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  <sheet state="visible" name="Q1" sheetId="2" r:id="rId6"/>
    <sheet state="visible" name="Jan" sheetId="3" r:id="rId7"/>
    <sheet state="visible" name="Feb" sheetId="4" r:id="rId8"/>
  </sheets>
  <definedNames/>
  <calcPr/>
</workbook>
</file>

<file path=xl/sharedStrings.xml><?xml version="1.0" encoding="utf-8"?>
<sst xmlns="http://schemas.openxmlformats.org/spreadsheetml/2006/main" count="70445" uniqueCount="3324">
  <si>
    <t>psgc</t>
  </si>
  <si>
    <t>PHIC</t>
  </si>
  <si>
    <t>2026 Projected Population
(0-11 months)
(a)</t>
  </si>
  <si>
    <t>PCV 1 (male)
(0-11 months)
(b)</t>
  </si>
  <si>
    <t>PCV 1 (female)
(0-11 months)
(c)</t>
  </si>
  <si>
    <t>A. Total
(0-11 months)
(d) = (b)+(c)</t>
  </si>
  <si>
    <t>A. Percentage
(0-11 months)
(e) = (d) / (a)</t>
  </si>
  <si>
    <t>PCV 2 (male)
(0-11 months)
(f)</t>
  </si>
  <si>
    <t>PCV 2 (female)
(0-11 months)
(g)</t>
  </si>
  <si>
    <t>B. Total
(0-11 months)
(h) = (f)+(g)</t>
  </si>
  <si>
    <t>B. Percentage
(0-11 months)
(i) = (h) / (a)</t>
  </si>
  <si>
    <t>PCV 3 (male)
(0-11 months)
(j)</t>
  </si>
  <si>
    <t>PCV 3 (female)
(0-11 months)
(k)</t>
  </si>
  <si>
    <t>C. Total
(0-11 months)
(l) = (j)+(k)</t>
  </si>
  <si>
    <t>C. Percentage
(0-11 months)
(m) = (l) / (a)</t>
  </si>
  <si>
    <t>2025 Projected Population
(0-11 months)
(previous year)
(n)</t>
  </si>
  <si>
    <t>PCV 1 (male)
(0-11 months)
(previous year)
(o)</t>
  </si>
  <si>
    <t>PCV 1 (female)
(0-11 months)
(previous year)
(p)</t>
  </si>
  <si>
    <t>D. Total
(0-11 months)
(previous year)
(q) = (o)+(p)</t>
  </si>
  <si>
    <t>D. Percentage
(0-11 months)
(previous year)
(r) = (q) / (n)</t>
  </si>
  <si>
    <t>PCV 2 (male)
(0-11 months)
(previous year)
(s)</t>
  </si>
  <si>
    <t>PCV 2 (female)
(0-11 months)
(previous year)
(t)</t>
  </si>
  <si>
    <t>E. Total
(0-11 months)
(previous year)
(u) = (s)+(t)</t>
  </si>
  <si>
    <t>E. Percentage
(0-11 months)
(previous year)
(v) = (u) / (n)</t>
  </si>
  <si>
    <t>PCV 3 (male)
(0-11 months)
(previous year)
(w)</t>
  </si>
  <si>
    <t>PCV 3 (female)
(0-11 months)
(previous year)
(x)</t>
  </si>
  <si>
    <t>F. Total
(0-11 months)
(previous year)
(y) = (w)+(x)</t>
  </si>
  <si>
    <t>F. Percentage
(0-11 months)
(previous year)
(z) = (y) / (n)</t>
  </si>
  <si>
    <t>Remarks</t>
  </si>
  <si>
    <t>DQC Over 200%
(A)</t>
  </si>
  <si>
    <t>DQC Over 200%
(B)</t>
  </si>
  <si>
    <t>DQC Over 200%
(C)</t>
  </si>
  <si>
    <t>DQC Over 200%
(D)</t>
  </si>
  <si>
    <t>DQC Over 200%
(E)</t>
  </si>
  <si>
    <t>DQC Over 200%
(F)</t>
  </si>
  <si>
    <t>DQC
(A&gt;B or B&gt;C or A&gt;C)</t>
  </si>
  <si>
    <t>DQC
(D&gt;E or E&gt;F or D&gt;F)</t>
  </si>
  <si>
    <t>Philippines</t>
  </si>
  <si>
    <t>No issue</t>
  </si>
  <si>
    <t>For Check</t>
  </si>
  <si>
    <t>1300000000</t>
  </si>
  <si>
    <t>NCR</t>
  </si>
  <si>
    <t>No Issue</t>
  </si>
  <si>
    <t>1380100000</t>
  </si>
  <si>
    <t>City of Caloocan</t>
  </si>
  <si>
    <t>1380200000</t>
  </si>
  <si>
    <t>City of Las Piñas</t>
  </si>
  <si>
    <t>1380300000</t>
  </si>
  <si>
    <t>City of Makati</t>
  </si>
  <si>
    <t>1380400000</t>
  </si>
  <si>
    <t>City of Malabon</t>
  </si>
  <si>
    <t>1380500000</t>
  </si>
  <si>
    <t>City of Mandaluyong</t>
  </si>
  <si>
    <t>1380600000</t>
  </si>
  <si>
    <t>City of Manila</t>
  </si>
  <si>
    <t>1380700000</t>
  </si>
  <si>
    <t>City of Marikina</t>
  </si>
  <si>
    <t>1380800000</t>
  </si>
  <si>
    <t>City of Muntinlupa</t>
  </si>
  <si>
    <t>1380900000</t>
  </si>
  <si>
    <t>City of Navotas</t>
  </si>
  <si>
    <t>1381000000</t>
  </si>
  <si>
    <t>City of Parañaque</t>
  </si>
  <si>
    <t>1381100000</t>
  </si>
  <si>
    <t>Pasay City</t>
  </si>
  <si>
    <t>1381200000</t>
  </si>
  <si>
    <t>City of Pasig</t>
  </si>
  <si>
    <t>1381300000</t>
  </si>
  <si>
    <t>Quezon City</t>
  </si>
  <si>
    <t>1381400000</t>
  </si>
  <si>
    <t>City of San Juan</t>
  </si>
  <si>
    <t>1381500000</t>
  </si>
  <si>
    <t>City of Taguig</t>
  </si>
  <si>
    <t>1381600000</t>
  </si>
  <si>
    <t>City of Valenzuela</t>
  </si>
  <si>
    <t>1381701000</t>
  </si>
  <si>
    <t>Pateros</t>
  </si>
  <si>
    <t>1400000000</t>
  </si>
  <si>
    <t>CAR</t>
  </si>
  <si>
    <t>1400100000</t>
  </si>
  <si>
    <t>Abra</t>
  </si>
  <si>
    <t>1400101000</t>
  </si>
  <si>
    <t>Bangued</t>
  </si>
  <si>
    <t>1400102000</t>
  </si>
  <si>
    <t>Boliney</t>
  </si>
  <si>
    <t>1400103000</t>
  </si>
  <si>
    <t>Bucay</t>
  </si>
  <si>
    <t>1400104000</t>
  </si>
  <si>
    <t>Bucloc</t>
  </si>
  <si>
    <t>1400105000</t>
  </si>
  <si>
    <t>Daguioman</t>
  </si>
  <si>
    <t>1400106000</t>
  </si>
  <si>
    <t>Danglas</t>
  </si>
  <si>
    <t>1400107000</t>
  </si>
  <si>
    <t>Dolores</t>
  </si>
  <si>
    <t>1400108000</t>
  </si>
  <si>
    <t>La Paz</t>
  </si>
  <si>
    <t>1400109000</t>
  </si>
  <si>
    <t>Lacub</t>
  </si>
  <si>
    <t>1400110000</t>
  </si>
  <si>
    <t>Lagangilang</t>
  </si>
  <si>
    <t>1400111000</t>
  </si>
  <si>
    <t>Lagayan</t>
  </si>
  <si>
    <t>1400112000</t>
  </si>
  <si>
    <t>Langiden</t>
  </si>
  <si>
    <t>1400113000</t>
  </si>
  <si>
    <t>Licuan-Baay</t>
  </si>
  <si>
    <t>1400114000</t>
  </si>
  <si>
    <t>Luba</t>
  </si>
  <si>
    <t>1400115000</t>
  </si>
  <si>
    <t>Malibcong</t>
  </si>
  <si>
    <t>1400116000</t>
  </si>
  <si>
    <t>Manabo</t>
  </si>
  <si>
    <t>1400117000</t>
  </si>
  <si>
    <t>Peñarrubia</t>
  </si>
  <si>
    <t>1400118000</t>
  </si>
  <si>
    <t>Pidigan</t>
  </si>
  <si>
    <t>1400119000</t>
  </si>
  <si>
    <t>Pilar</t>
  </si>
  <si>
    <t>1400120000</t>
  </si>
  <si>
    <t>Sallapadan</t>
  </si>
  <si>
    <t>1400121000</t>
  </si>
  <si>
    <t>San Isidro</t>
  </si>
  <si>
    <t>1400122000</t>
  </si>
  <si>
    <t>San Juan</t>
  </si>
  <si>
    <t>1400123000</t>
  </si>
  <si>
    <t>San Quintin</t>
  </si>
  <si>
    <t>1400124000</t>
  </si>
  <si>
    <t>Tayum</t>
  </si>
  <si>
    <t>1400125000</t>
  </si>
  <si>
    <t>Tineg</t>
  </si>
  <si>
    <t>1400126000</t>
  </si>
  <si>
    <t>Tubo</t>
  </si>
  <si>
    <t>1400127000</t>
  </si>
  <si>
    <t>Villaviciosa</t>
  </si>
  <si>
    <t>1401100000</t>
  </si>
  <si>
    <t>Benguet</t>
  </si>
  <si>
    <t>1401101000</t>
  </si>
  <si>
    <t>Atok</t>
  </si>
  <si>
    <t>1401103000</t>
  </si>
  <si>
    <t>Bakun</t>
  </si>
  <si>
    <t>1401104000</t>
  </si>
  <si>
    <t>Bokod</t>
  </si>
  <si>
    <t>1401105000</t>
  </si>
  <si>
    <t>Buguias</t>
  </si>
  <si>
    <t>1401106000</t>
  </si>
  <si>
    <t>Itogon</t>
  </si>
  <si>
    <t>1401107000</t>
  </si>
  <si>
    <t>Kabayan</t>
  </si>
  <si>
    <t>1401108000</t>
  </si>
  <si>
    <t>Kapangan</t>
  </si>
  <si>
    <t>1401109000</t>
  </si>
  <si>
    <t>Kibungan</t>
  </si>
  <si>
    <t>1401110000</t>
  </si>
  <si>
    <t>La Trinidad</t>
  </si>
  <si>
    <t>1401111000</t>
  </si>
  <si>
    <t>Mankayan</t>
  </si>
  <si>
    <t>1401112000</t>
  </si>
  <si>
    <t>Sablan</t>
  </si>
  <si>
    <t>1401113000</t>
  </si>
  <si>
    <t>Tuba</t>
  </si>
  <si>
    <t>1401114000</t>
  </si>
  <si>
    <t>Tublay</t>
  </si>
  <si>
    <t>1402700000</t>
  </si>
  <si>
    <t>Ifugao</t>
  </si>
  <si>
    <t>1402701000</t>
  </si>
  <si>
    <t>Banaue</t>
  </si>
  <si>
    <t>1402702000</t>
  </si>
  <si>
    <t>Hungduan</t>
  </si>
  <si>
    <t>1402703000</t>
  </si>
  <si>
    <t>Kiangan</t>
  </si>
  <si>
    <t>1402704000</t>
  </si>
  <si>
    <t>Lagawe</t>
  </si>
  <si>
    <t>1402705000</t>
  </si>
  <si>
    <t>Lamut</t>
  </si>
  <si>
    <t>1402706000</t>
  </si>
  <si>
    <t>Mayoyao</t>
  </si>
  <si>
    <t>1402707000</t>
  </si>
  <si>
    <t>Alfonso Lista</t>
  </si>
  <si>
    <t>1402708000</t>
  </si>
  <si>
    <t>Aguinaldo</t>
  </si>
  <si>
    <t>1402709000</t>
  </si>
  <si>
    <t>Hingyon</t>
  </si>
  <si>
    <t>1402710000</t>
  </si>
  <si>
    <t>Tinoc</t>
  </si>
  <si>
    <t>1402711000</t>
  </si>
  <si>
    <t>Asipulo</t>
  </si>
  <si>
    <t>1403200000</t>
  </si>
  <si>
    <t>Kalinga</t>
  </si>
  <si>
    <t>1403201000</t>
  </si>
  <si>
    <t>Balbalan</t>
  </si>
  <si>
    <t>1403206000</t>
  </si>
  <si>
    <t>Lubuagan</t>
  </si>
  <si>
    <t>1403208000</t>
  </si>
  <si>
    <t>Pasil</t>
  </si>
  <si>
    <t>1403209000</t>
  </si>
  <si>
    <t>Pinukpuk</t>
  </si>
  <si>
    <t>1403211000</t>
  </si>
  <si>
    <t>Rizal</t>
  </si>
  <si>
    <t>1403213000</t>
  </si>
  <si>
    <t>City of Tabuk</t>
  </si>
  <si>
    <t>1403214000</t>
  </si>
  <si>
    <t>Tanudan</t>
  </si>
  <si>
    <t>1403215000</t>
  </si>
  <si>
    <t>Tinglayan</t>
  </si>
  <si>
    <t>1404400000</t>
  </si>
  <si>
    <t>Mountain Province</t>
  </si>
  <si>
    <t>1404401000</t>
  </si>
  <si>
    <t>Barlig</t>
  </si>
  <si>
    <t>1404402000</t>
  </si>
  <si>
    <t>Bauko</t>
  </si>
  <si>
    <t>1404403000</t>
  </si>
  <si>
    <t>Besao</t>
  </si>
  <si>
    <t>1404404000</t>
  </si>
  <si>
    <t>Bontoc</t>
  </si>
  <si>
    <t>1404405000</t>
  </si>
  <si>
    <t>Natonin</t>
  </si>
  <si>
    <t>1404406000</t>
  </si>
  <si>
    <t>Paracelis</t>
  </si>
  <si>
    <t>1404407000</t>
  </si>
  <si>
    <t>Sabangan</t>
  </si>
  <si>
    <t>1404408000</t>
  </si>
  <si>
    <t>Sadanga</t>
  </si>
  <si>
    <t>1404409000</t>
  </si>
  <si>
    <t>Sagada</t>
  </si>
  <si>
    <t>1404410000</t>
  </si>
  <si>
    <t>Tadian</t>
  </si>
  <si>
    <t>1408100000</t>
  </si>
  <si>
    <t>Apayao</t>
  </si>
  <si>
    <t>1408101000</t>
  </si>
  <si>
    <t>Calanasan</t>
  </si>
  <si>
    <t>1408102000</t>
  </si>
  <si>
    <t>Conner</t>
  </si>
  <si>
    <t>1408103000</t>
  </si>
  <si>
    <t>Flora</t>
  </si>
  <si>
    <t>1408104000</t>
  </si>
  <si>
    <t>Kabugao</t>
  </si>
  <si>
    <t>1408105000</t>
  </si>
  <si>
    <t>Luna</t>
  </si>
  <si>
    <t>1408106000</t>
  </si>
  <si>
    <t>Pudtol</t>
  </si>
  <si>
    <t>1408107000</t>
  </si>
  <si>
    <t>Santa Marcela</t>
  </si>
  <si>
    <t>1430300000</t>
  </si>
  <si>
    <t>City of Baguio (HUC)</t>
  </si>
  <si>
    <t>0100000000</t>
  </si>
  <si>
    <t>Region 1</t>
  </si>
  <si>
    <t>0102800000</t>
  </si>
  <si>
    <t>Ilocos Norte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</si>
  <si>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</si>
  <si>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</si>
  <si>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</si>
  <si>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</si>
  <si>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</si>
  <si>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</si>
  <si>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</si>
  <si>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</si>
  <si>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</si>
  <si>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</si>
  <si>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</si>
  <si>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</si>
  <si>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</si>
  <si>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</si>
  <si>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Over 200%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</si>
  <si>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</si>
  <si>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</si>
  <si>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</si>
  <si>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</si>
  <si>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</si>
  <si>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</si>
  <si>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</si>
  <si>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</si>
  <si>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</si>
  <si>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</si>
  <si>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</si>
  <si>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</si>
  <si>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0102814000</t>
  </si>
  <si>
    <t>Nueva Era</t>
  </si>
  <si>
    <t>0102815000</t>
  </si>
  <si>
    <t>Pagudpud</t>
  </si>
  <si>
    <t>0102816000</t>
  </si>
  <si>
    <t>Paoay</t>
  </si>
  <si>
    <t>0102817000</t>
  </si>
  <si>
    <t>Pasuquin</t>
  </si>
  <si>
    <t>0102818000</t>
  </si>
  <si>
    <t>Piddig</t>
  </si>
  <si>
    <t>0102819000</t>
  </si>
  <si>
    <t>Pinili</t>
  </si>
  <si>
    <t>0102820000</t>
  </si>
  <si>
    <t>San Nicolas</t>
  </si>
  <si>
    <t>0102821000</t>
  </si>
  <si>
    <t>Sarrat</t>
  </si>
  <si>
    <t>0102822000</t>
  </si>
  <si>
    <t>Solsona</t>
  </si>
  <si>
    <t>0102823000</t>
  </si>
  <si>
    <t>Vintar</t>
  </si>
  <si>
    <t>0102900000</t>
  </si>
  <si>
    <t>Ilocos Sur</t>
  </si>
  <si>
    <t>0102901000</t>
  </si>
  <si>
    <t>Alilem</t>
  </si>
  <si>
    <t>0102902000</t>
  </si>
  <si>
    <t>Banayoyo</t>
  </si>
  <si>
    <t>0102903000</t>
  </si>
  <si>
    <t>Bantay</t>
  </si>
  <si>
    <t>0102904000</t>
  </si>
  <si>
    <t>0102905000</t>
  </si>
  <si>
    <t>Cabugao</t>
  </si>
  <si>
    <t>0102906000</t>
  </si>
  <si>
    <t>City of Candon</t>
  </si>
  <si>
    <t>0102907000</t>
  </si>
  <si>
    <t>Caoayan</t>
  </si>
  <si>
    <t>0102908000</t>
  </si>
  <si>
    <t>Cervantes</t>
  </si>
  <si>
    <t>0102909000</t>
  </si>
  <si>
    <t>Galimuyod</t>
  </si>
  <si>
    <t>0102910000</t>
  </si>
  <si>
    <t>Gregorio del Pilar</t>
  </si>
  <si>
    <t>0102911000</t>
  </si>
  <si>
    <t>Lidlidda</t>
  </si>
  <si>
    <t>0102912000</t>
  </si>
  <si>
    <t>Magsingal</t>
  </si>
  <si>
    <t>0102913000</t>
  </si>
  <si>
    <t>Nagbukel</t>
  </si>
  <si>
    <t>0102914000</t>
  </si>
  <si>
    <t>Narvacan</t>
  </si>
  <si>
    <t>0102915000</t>
  </si>
  <si>
    <t>Quirino</t>
  </si>
  <si>
    <t>0102916000</t>
  </si>
  <si>
    <t>Salcedo</t>
  </si>
  <si>
    <t>0102917000</t>
  </si>
  <si>
    <t>San Emilio</t>
  </si>
  <si>
    <t>0102918000</t>
  </si>
  <si>
    <t>San Esteban</t>
  </si>
  <si>
    <t>0102919000</t>
  </si>
  <si>
    <t>San Ildefonso</t>
  </si>
  <si>
    <t>0102920000</t>
  </si>
  <si>
    <t>0102921000</t>
  </si>
  <si>
    <t>San Vicente</t>
  </si>
  <si>
    <t>0102922000</t>
  </si>
  <si>
    <t>Santa</t>
  </si>
  <si>
    <t>0102923000</t>
  </si>
  <si>
    <t>Santa Catalina</t>
  </si>
  <si>
    <t>0102924000</t>
  </si>
  <si>
    <t>Santa Cruz</t>
  </si>
  <si>
    <t>0102925000</t>
  </si>
  <si>
    <t>Santa Lucia</t>
  </si>
  <si>
    <t>0102926000</t>
  </si>
  <si>
    <t>Santa Maria</t>
  </si>
  <si>
    <t>0102927000</t>
  </si>
  <si>
    <t>Santiago</t>
  </si>
  <si>
    <t>0102928000</t>
  </si>
  <si>
    <t>Santo Domingo</t>
  </si>
  <si>
    <t>0102929000</t>
  </si>
  <si>
    <t>Sigay</t>
  </si>
  <si>
    <t>0102930000</t>
  </si>
  <si>
    <t>Sinait</t>
  </si>
  <si>
    <t>0102931000</t>
  </si>
  <si>
    <t>Sugpon</t>
  </si>
  <si>
    <t>0102932000</t>
  </si>
  <si>
    <t>Suyo</t>
  </si>
  <si>
    <t>0102933000</t>
  </si>
  <si>
    <t>Tagudin</t>
  </si>
  <si>
    <t>0102934000</t>
  </si>
  <si>
    <t>City of Vigan</t>
  </si>
  <si>
    <t>0103300000</t>
  </si>
  <si>
    <t>La Union</t>
  </si>
  <si>
    <t>0103301000</t>
  </si>
  <si>
    <t>Agoo</t>
  </si>
  <si>
    <t>0103302000</t>
  </si>
  <si>
    <t>Aringay</t>
  </si>
  <si>
    <t>0103303000</t>
  </si>
  <si>
    <t>Bacnotan</t>
  </si>
  <si>
    <t>0103304000</t>
  </si>
  <si>
    <t>Bagulin</t>
  </si>
  <si>
    <t>0103305000</t>
  </si>
  <si>
    <t>Balaoan</t>
  </si>
  <si>
    <t>0103306000</t>
  </si>
  <si>
    <t>Bangar</t>
  </si>
  <si>
    <t>0103307000</t>
  </si>
  <si>
    <t>Bauang</t>
  </si>
  <si>
    <t>0103308000</t>
  </si>
  <si>
    <t>0103309000</t>
  </si>
  <si>
    <t>Caba</t>
  </si>
  <si>
    <t>0103310000</t>
  </si>
  <si>
    <t>0103311000</t>
  </si>
  <si>
    <t>Naguilian</t>
  </si>
  <si>
    <t>0103312000</t>
  </si>
  <si>
    <t>Pugo</t>
  </si>
  <si>
    <t>0103313000</t>
  </si>
  <si>
    <t>Rosario</t>
  </si>
  <si>
    <t>0103314000</t>
  </si>
  <si>
    <t>City of San Fernando</t>
  </si>
  <si>
    <t>0103315000</t>
  </si>
  <si>
    <t>San Gabriel</t>
  </si>
  <si>
    <t>0103316000</t>
  </si>
  <si>
    <t>0103317000</t>
  </si>
  <si>
    <t>Santo Tomas</t>
  </si>
  <si>
    <t>0103318000</t>
  </si>
  <si>
    <t>Santol</t>
  </si>
  <si>
    <t>0103319000</t>
  </si>
  <si>
    <t>Sudipen</t>
  </si>
  <si>
    <t>0103320000</t>
  </si>
  <si>
    <t>Tubao</t>
  </si>
  <si>
    <t>0105500000</t>
  </si>
  <si>
    <t>Pangasinan</t>
  </si>
  <si>
    <t>0105501000</t>
  </si>
  <si>
    <t>Agno</t>
  </si>
  <si>
    <t>0105502000</t>
  </si>
  <si>
    <t>Aguilar</t>
  </si>
  <si>
    <t>0105503000</t>
  </si>
  <si>
    <t>City of Alaminos</t>
  </si>
  <si>
    <t>0105504000</t>
  </si>
  <si>
    <t>Alcala</t>
  </si>
  <si>
    <t>0105505000</t>
  </si>
  <si>
    <t>Anda</t>
  </si>
  <si>
    <t>0105506000</t>
  </si>
  <si>
    <t>Asingan</t>
  </si>
  <si>
    <t>0105507000</t>
  </si>
  <si>
    <t>Balungao</t>
  </si>
  <si>
    <t>0105508000</t>
  </si>
  <si>
    <t>Bani</t>
  </si>
  <si>
    <t>0105509000</t>
  </si>
  <si>
    <t>Basista</t>
  </si>
  <si>
    <t>0105510000</t>
  </si>
  <si>
    <t>Bautista</t>
  </si>
  <si>
    <t>0105511000</t>
  </si>
  <si>
    <t>Bayambang</t>
  </si>
  <si>
    <t>0105512000</t>
  </si>
  <si>
    <t>Binalonan</t>
  </si>
  <si>
    <t>0105513000</t>
  </si>
  <si>
    <t>Binmaley</t>
  </si>
  <si>
    <t>0105514000</t>
  </si>
  <si>
    <t>Bolinao</t>
  </si>
  <si>
    <t>0105515000</t>
  </si>
  <si>
    <t>Bugallon</t>
  </si>
  <si>
    <t>0105516000</t>
  </si>
  <si>
    <t>0105517000</t>
  </si>
  <si>
    <t>Calasiao</t>
  </si>
  <si>
    <t>0105519000</t>
  </si>
  <si>
    <t>Dasol</t>
  </si>
  <si>
    <t>0105520000</t>
  </si>
  <si>
    <t>Infanta</t>
  </si>
  <si>
    <t>0105521000</t>
  </si>
  <si>
    <t>Labrador</t>
  </si>
  <si>
    <t>0105522000</t>
  </si>
  <si>
    <t>Lingayen</t>
  </si>
  <si>
    <t>0105523000</t>
  </si>
  <si>
    <t>Mabini</t>
  </si>
  <si>
    <t>0105524000</t>
  </si>
  <si>
    <t>Malasiqui</t>
  </si>
  <si>
    <t>0105525000</t>
  </si>
  <si>
    <t>Manaoag</t>
  </si>
  <si>
    <t>0105526000</t>
  </si>
  <si>
    <t>Mangaldan</t>
  </si>
  <si>
    <t>0105527000</t>
  </si>
  <si>
    <t>Mangatarem</t>
  </si>
  <si>
    <t>0105528000</t>
  </si>
  <si>
    <t>Mapandan</t>
  </si>
  <si>
    <t>0105529000</t>
  </si>
  <si>
    <t>Natividad</t>
  </si>
  <si>
    <t>0105530000</t>
  </si>
  <si>
    <t>Pozorrubio</t>
  </si>
  <si>
    <t>0105531000</t>
  </si>
  <si>
    <t>Rosales</t>
  </si>
  <si>
    <t>0105532000</t>
  </si>
  <si>
    <t>City of San Carlos</t>
  </si>
  <si>
    <t>0105533000</t>
  </si>
  <si>
    <t>San Fabian</t>
  </si>
  <si>
    <t>0105534000</t>
  </si>
  <si>
    <t>San Jacinto</t>
  </si>
  <si>
    <t>0105535000</t>
  </si>
  <si>
    <t>San Manuel</t>
  </si>
  <si>
    <t>0105536000</t>
  </si>
  <si>
    <t>0105537000</t>
  </si>
  <si>
    <t>0105538000</t>
  </si>
  <si>
    <t>Santa Barbara</t>
  </si>
  <si>
    <t>0105539000</t>
  </si>
  <si>
    <t>0105540000</t>
  </si>
  <si>
    <t>0105541000</t>
  </si>
  <si>
    <t>Sison</t>
  </si>
  <si>
    <t>0105542000</t>
  </si>
  <si>
    <t>Sual</t>
  </si>
  <si>
    <t>0105543000</t>
  </si>
  <si>
    <t>Tayug</t>
  </si>
  <si>
    <t>0105544000</t>
  </si>
  <si>
    <t>Umingan</t>
  </si>
  <si>
    <t>0105545000</t>
  </si>
  <si>
    <t>Urbiztondo</t>
  </si>
  <si>
    <t>0105546000</t>
  </si>
  <si>
    <t>City of Urdaneta</t>
  </si>
  <si>
    <t>0105547000</t>
  </si>
  <si>
    <t>Villasis</t>
  </si>
  <si>
    <t>0105548000</t>
  </si>
  <si>
    <t>Laoac</t>
  </si>
  <si>
    <t>0105518000</t>
  </si>
  <si>
    <t>City of Dagupan (ICC)</t>
  </si>
  <si>
    <t>0200000000</t>
  </si>
  <si>
    <t>Region 2</t>
  </si>
  <si>
    <t>0200900000</t>
  </si>
  <si>
    <t>Batanes</t>
  </si>
  <si>
    <t>0200901000</t>
  </si>
  <si>
    <t>Basco</t>
  </si>
  <si>
    <t>0200902000</t>
  </si>
  <si>
    <t>Itbayat</t>
  </si>
  <si>
    <t>0200903000</t>
  </si>
  <si>
    <t>Ivana</t>
  </si>
  <si>
    <t>0200904000</t>
  </si>
  <si>
    <t>Mahatao</t>
  </si>
  <si>
    <t>0200905000</t>
  </si>
  <si>
    <t>Sabtang</t>
  </si>
  <si>
    <t>0200906000</t>
  </si>
  <si>
    <t>Uyugan</t>
  </si>
  <si>
    <t>0201500000</t>
  </si>
  <si>
    <t>Cagayan</t>
  </si>
  <si>
    <t>0201501000</t>
  </si>
  <si>
    <t>Abulug</t>
  </si>
  <si>
    <t>0201502000</t>
  </si>
  <si>
    <t>0201503000</t>
  </si>
  <si>
    <t>Allacapan</t>
  </si>
  <si>
    <t>0201504000</t>
  </si>
  <si>
    <t>Amulung</t>
  </si>
  <si>
    <t>0201505000</t>
  </si>
  <si>
    <t>Aparri</t>
  </si>
  <si>
    <t>0201506000</t>
  </si>
  <si>
    <t>Baggao</t>
  </si>
  <si>
    <t>0201507000</t>
  </si>
  <si>
    <t>Ballesteros</t>
  </si>
  <si>
    <t>0201508000</t>
  </si>
  <si>
    <t>Buguey</t>
  </si>
  <si>
    <t>0201509000</t>
  </si>
  <si>
    <t>Calayan</t>
  </si>
  <si>
    <t>0201510000</t>
  </si>
  <si>
    <t>Camalaniugan</t>
  </si>
  <si>
    <t>0201511000</t>
  </si>
  <si>
    <t>Claveria</t>
  </si>
  <si>
    <t>0201512000</t>
  </si>
  <si>
    <t>Enrile</t>
  </si>
  <si>
    <t>0201513000</t>
  </si>
  <si>
    <t>Gattaran</t>
  </si>
  <si>
    <t>0201514000</t>
  </si>
  <si>
    <t>Gonzaga</t>
  </si>
  <si>
    <t>0201515000</t>
  </si>
  <si>
    <t>Iguig</t>
  </si>
  <si>
    <t>0201516000</t>
  </si>
  <si>
    <t>Lal-Lo</t>
  </si>
  <si>
    <t>0201517000</t>
  </si>
  <si>
    <t>Lasam</t>
  </si>
  <si>
    <t>0201518000</t>
  </si>
  <si>
    <t>Pamplona</t>
  </si>
  <si>
    <t>0201519000</t>
  </si>
  <si>
    <t>Peñablanca</t>
  </si>
  <si>
    <t>0201520000</t>
  </si>
  <si>
    <t>Piat</t>
  </si>
  <si>
    <t>0201521000</t>
  </si>
  <si>
    <t>0201522000</t>
  </si>
  <si>
    <t>Sanchez-Mira</t>
  </si>
  <si>
    <t>0201523000</t>
  </si>
  <si>
    <t>Santa Ana</t>
  </si>
  <si>
    <t>0201524000</t>
  </si>
  <si>
    <t>Santa Praxedes</t>
  </si>
  <si>
    <t>0201525000</t>
  </si>
  <si>
    <t>Santa Teresita</t>
  </si>
  <si>
    <t>0201526000</t>
  </si>
  <si>
    <t>Santo Niño</t>
  </si>
  <si>
    <t>0201527000</t>
  </si>
  <si>
    <t>Solana</t>
  </si>
  <si>
    <t>0201528000</t>
  </si>
  <si>
    <t>Tuao</t>
  </si>
  <si>
    <t>0201529000</t>
  </si>
  <si>
    <t>Tuguegarao City</t>
  </si>
  <si>
    <t>0203100000</t>
  </si>
  <si>
    <t>Isabela</t>
  </si>
  <si>
    <t>0203101000</t>
  </si>
  <si>
    <t>Alicia</t>
  </si>
  <si>
    <t>0203102000</t>
  </si>
  <si>
    <t>Angadanan</t>
  </si>
  <si>
    <t>0203103000</t>
  </si>
  <si>
    <t>Aurora</t>
  </si>
  <si>
    <t>0203104000</t>
  </si>
  <si>
    <t>Benito Soliven</t>
  </si>
  <si>
    <t>0203105000</t>
  </si>
  <si>
    <t>0203106000</t>
  </si>
  <si>
    <t>Cabagan</t>
  </si>
  <si>
    <t>0203107000</t>
  </si>
  <si>
    <t>Cabatuan</t>
  </si>
  <si>
    <t>0203108000</t>
  </si>
  <si>
    <t>City of Cauayan</t>
  </si>
  <si>
    <t>0203109000</t>
  </si>
  <si>
    <t>Cordon</t>
  </si>
  <si>
    <t>0203110000</t>
  </si>
  <si>
    <t>Dinapigue</t>
  </si>
  <si>
    <t>0203111000</t>
  </si>
  <si>
    <t>Divilacan</t>
  </si>
  <si>
    <t>0203112000</t>
  </si>
  <si>
    <t>Echague</t>
  </si>
  <si>
    <t>0203113000</t>
  </si>
  <si>
    <t>Gamu</t>
  </si>
  <si>
    <t>0203114000</t>
  </si>
  <si>
    <t>City of Ilagan</t>
  </si>
  <si>
    <t>0203115000</t>
  </si>
  <si>
    <t>Jones</t>
  </si>
  <si>
    <t>0203116000</t>
  </si>
  <si>
    <t>0203117000</t>
  </si>
  <si>
    <t>Maconacon</t>
  </si>
  <si>
    <t>0203118000</t>
  </si>
  <si>
    <t>Delfin Albano</t>
  </si>
  <si>
    <t>0203119000</t>
  </si>
  <si>
    <t>Mallig</t>
  </si>
  <si>
    <t>0203120000</t>
  </si>
  <si>
    <t>0203121000</t>
  </si>
  <si>
    <t>Palanan</t>
  </si>
  <si>
    <t>0203122000</t>
  </si>
  <si>
    <t>Quezon</t>
  </si>
  <si>
    <t>0203123000</t>
  </si>
  <si>
    <t>0203124000</t>
  </si>
  <si>
    <t>Ramon</t>
  </si>
  <si>
    <t>0203125000</t>
  </si>
  <si>
    <t>Reina Mercedes</t>
  </si>
  <si>
    <t>0203126000</t>
  </si>
  <si>
    <t>Roxas</t>
  </si>
  <si>
    <t>0203127000</t>
  </si>
  <si>
    <t>San Agustin</t>
  </si>
  <si>
    <t>0203128000</t>
  </si>
  <si>
    <t>San Guillermo</t>
  </si>
  <si>
    <t>0203129000</t>
  </si>
  <si>
    <t>0203130000</t>
  </si>
  <si>
    <t>0203131000</t>
  </si>
  <si>
    <t>San Mariano</t>
  </si>
  <si>
    <t>0203132000</t>
  </si>
  <si>
    <t>San Mateo</t>
  </si>
  <si>
    <t>0203133000</t>
  </si>
  <si>
    <t>San Pablo</t>
  </si>
  <si>
    <t>0203134000</t>
  </si>
  <si>
    <t>0203136000</t>
  </si>
  <si>
    <t>0203137000</t>
  </si>
  <si>
    <t>Tumauini</t>
  </si>
  <si>
    <t>0205000000</t>
  </si>
  <si>
    <t>Nueva Vizcaya</t>
  </si>
  <si>
    <t>0205001000</t>
  </si>
  <si>
    <t>Ambaguio</t>
  </si>
  <si>
    <t>0205002000</t>
  </si>
  <si>
    <t>Aritao</t>
  </si>
  <si>
    <t>0205003000</t>
  </si>
  <si>
    <t>Bagabag</t>
  </si>
  <si>
    <t>0205004000</t>
  </si>
  <si>
    <t>Bambang</t>
  </si>
  <si>
    <t>0205005000</t>
  </si>
  <si>
    <t>Bayombong</t>
  </si>
  <si>
    <t>0205006000</t>
  </si>
  <si>
    <t>Diadi</t>
  </si>
  <si>
    <t>0205007000</t>
  </si>
  <si>
    <t>Dupax del Norte</t>
  </si>
  <si>
    <t>0205008000</t>
  </si>
  <si>
    <t>Dupax del Sur</t>
  </si>
  <si>
    <t>0205009000</t>
  </si>
  <si>
    <t>Kasibu</t>
  </si>
  <si>
    <t>0205010000</t>
  </si>
  <si>
    <t>Kayapa</t>
  </si>
  <si>
    <t>0205011000</t>
  </si>
  <si>
    <t>0205012000</t>
  </si>
  <si>
    <t>Santa Fe</t>
  </si>
  <si>
    <t>0205013000</t>
  </si>
  <si>
    <t>Solano</t>
  </si>
  <si>
    <t>0205014000</t>
  </si>
  <si>
    <t>Villaverde</t>
  </si>
  <si>
    <t>0205015000</t>
  </si>
  <si>
    <t>Alfonso Castaneda</t>
  </si>
  <si>
    <t>0205700000</t>
  </si>
  <si>
    <t>0205701000</t>
  </si>
  <si>
    <t>Aglipay</t>
  </si>
  <si>
    <t>0205702000</t>
  </si>
  <si>
    <t>Cabarroguis</t>
  </si>
  <si>
    <t>0205703000</t>
  </si>
  <si>
    <t>Diffun</t>
  </si>
  <si>
    <t>0205704000</t>
  </si>
  <si>
    <t>Maddela</t>
  </si>
  <si>
    <t>0205705000</t>
  </si>
  <si>
    <t>Saguday</t>
  </si>
  <si>
    <t>0205706000</t>
  </si>
  <si>
    <t>Nagtipunan</t>
  </si>
  <si>
    <t>0203135000</t>
  </si>
  <si>
    <t>City of Santiago (ICC)</t>
  </si>
  <si>
    <t>0300000000</t>
  </si>
  <si>
    <t>Region 3</t>
  </si>
  <si>
    <t>0300800000</t>
  </si>
  <si>
    <t>Bataan</t>
  </si>
  <si>
    <t>0300801000</t>
  </si>
  <si>
    <t>Abucay</t>
  </si>
  <si>
    <t>0300802000</t>
  </si>
  <si>
    <t>Bagac</t>
  </si>
  <si>
    <t>0300803000</t>
  </si>
  <si>
    <t>City of Balanga</t>
  </si>
  <si>
    <t>0300804000</t>
  </si>
  <si>
    <t>Dinalupihan</t>
  </si>
  <si>
    <t>0300805000</t>
  </si>
  <si>
    <t>Hermosa</t>
  </si>
  <si>
    <t>0300806000</t>
  </si>
  <si>
    <t>Limay</t>
  </si>
  <si>
    <t>0300807000</t>
  </si>
  <si>
    <t>Mariveles</t>
  </si>
  <si>
    <t>0300808000</t>
  </si>
  <si>
    <t>Morong</t>
  </si>
  <si>
    <t>0300809000</t>
  </si>
  <si>
    <t>Orani</t>
  </si>
  <si>
    <t>0300810000</t>
  </si>
  <si>
    <t>Orion</t>
  </si>
  <si>
    <t>0300811000</t>
  </si>
  <si>
    <t>0300812000</t>
  </si>
  <si>
    <t>Samal</t>
  </si>
  <si>
    <t>0300800000H</t>
  </si>
  <si>
    <t>Bataan-Hospitals</t>
  </si>
  <si>
    <t>Not Found</t>
  </si>
  <si>
    <t>0301400000</t>
  </si>
  <si>
    <t>Bulacan</t>
  </si>
  <si>
    <t>0301401000</t>
  </si>
  <si>
    <t>Angat</t>
  </si>
  <si>
    <t>0301402000</t>
  </si>
  <si>
    <t>Balagtas</t>
  </si>
  <si>
    <t>0301403000</t>
  </si>
  <si>
    <t>City of Baliwag</t>
  </si>
  <si>
    <t>0301404000</t>
  </si>
  <si>
    <t>Bocaue</t>
  </si>
  <si>
    <t>0301405000</t>
  </si>
  <si>
    <t>0301406000</t>
  </si>
  <si>
    <t>Bustos</t>
  </si>
  <si>
    <t>0301407000</t>
  </si>
  <si>
    <t>Calumpit</t>
  </si>
  <si>
    <t>0301408000</t>
  </si>
  <si>
    <t>Guiguinto</t>
  </si>
  <si>
    <t>0301409000</t>
  </si>
  <si>
    <t>Hagonoy</t>
  </si>
  <si>
    <t>0301410000</t>
  </si>
  <si>
    <t>City of Malolos</t>
  </si>
  <si>
    <t>0301411000</t>
  </si>
  <si>
    <t>Marilao</t>
  </si>
  <si>
    <t>0301412000</t>
  </si>
  <si>
    <t>City of Meycauayan</t>
  </si>
  <si>
    <t>0301413000</t>
  </si>
  <si>
    <t>Norzagaray</t>
  </si>
  <si>
    <t>0301414000</t>
  </si>
  <si>
    <t>Obando</t>
  </si>
  <si>
    <t>0301415000</t>
  </si>
  <si>
    <t>Pandi</t>
  </si>
  <si>
    <t>0301416000</t>
  </si>
  <si>
    <t>Paombong</t>
  </si>
  <si>
    <t>0301417000</t>
  </si>
  <si>
    <t>Plaridel</t>
  </si>
  <si>
    <t>0301418000</t>
  </si>
  <si>
    <t>Pulilan</t>
  </si>
  <si>
    <t>0301419000</t>
  </si>
  <si>
    <t>0301420000</t>
  </si>
  <si>
    <t>City of San Jose Del Monte</t>
  </si>
  <si>
    <t>0301421000</t>
  </si>
  <si>
    <t>San Miguel</t>
  </si>
  <si>
    <t>0301422000</t>
  </si>
  <si>
    <t>San Rafael</t>
  </si>
  <si>
    <t>0301423000</t>
  </si>
  <si>
    <t>0301424000</t>
  </si>
  <si>
    <t>Doña Remedios Trinidad</t>
  </si>
  <si>
    <t>0301400000H</t>
  </si>
  <si>
    <t>Bulacan-Hospitals</t>
  </si>
  <si>
    <t>0304900000</t>
  </si>
  <si>
    <t>Nueva Ecija</t>
  </si>
  <si>
    <t>0304901000</t>
  </si>
  <si>
    <t>Aliaga</t>
  </si>
  <si>
    <t>0304902000</t>
  </si>
  <si>
    <t>Bongabon</t>
  </si>
  <si>
    <t>0304903000</t>
  </si>
  <si>
    <t>City of Cabanatuan</t>
  </si>
  <si>
    <t>0304904000</t>
  </si>
  <si>
    <t>Cabiao</t>
  </si>
  <si>
    <t>0304905000</t>
  </si>
  <si>
    <t>Carranglan</t>
  </si>
  <si>
    <t>0304906000</t>
  </si>
  <si>
    <t>Cuyapo</t>
  </si>
  <si>
    <t>0304907000</t>
  </si>
  <si>
    <t>Gabaldon</t>
  </si>
  <si>
    <t>0304908000</t>
  </si>
  <si>
    <t>City of Gapan</t>
  </si>
  <si>
    <t>0304909000</t>
  </si>
  <si>
    <t>General Mamerto Natividad</t>
  </si>
  <si>
    <t>0304910000</t>
  </si>
  <si>
    <t>General Tinio</t>
  </si>
  <si>
    <t>0304911000</t>
  </si>
  <si>
    <t>Guimba</t>
  </si>
  <si>
    <t>0304912000</t>
  </si>
  <si>
    <t>Jaen</t>
  </si>
  <si>
    <t>0304913000</t>
  </si>
  <si>
    <t>Laur</t>
  </si>
  <si>
    <t>0304914000</t>
  </si>
  <si>
    <t>Licab</t>
  </si>
  <si>
    <t>0304915000</t>
  </si>
  <si>
    <t>Llanera</t>
  </si>
  <si>
    <t>0304916000</t>
  </si>
  <si>
    <t>Lupao</t>
  </si>
  <si>
    <t>0304917000</t>
  </si>
  <si>
    <t>Science City of Muñoz</t>
  </si>
  <si>
    <t>0304918000</t>
  </si>
  <si>
    <t>Nampicuan</t>
  </si>
  <si>
    <t>0304919000</t>
  </si>
  <si>
    <t>City of Palayan</t>
  </si>
  <si>
    <t>0304920000</t>
  </si>
  <si>
    <t>Pantabangan</t>
  </si>
  <si>
    <t>0304921000</t>
  </si>
  <si>
    <t>Peñaranda</t>
  </si>
  <si>
    <t>0304922000</t>
  </si>
  <si>
    <t>0304923000</t>
  </si>
  <si>
    <t>0304924000</t>
  </si>
  <si>
    <t>San Antonio</t>
  </si>
  <si>
    <t>0304925000</t>
  </si>
  <si>
    <t>0304926000</t>
  </si>
  <si>
    <t>San Jose City</t>
  </si>
  <si>
    <t>0304927000</t>
  </si>
  <si>
    <t>San Leonardo</t>
  </si>
  <si>
    <t>0304928000</t>
  </si>
  <si>
    <t>Santa Rosa</t>
  </si>
  <si>
    <t>0304929000</t>
  </si>
  <si>
    <t>0304930000</t>
  </si>
  <si>
    <t>Talavera</t>
  </si>
  <si>
    <t>0304931000</t>
  </si>
  <si>
    <t>Talugtug</t>
  </si>
  <si>
    <t>0304932000</t>
  </si>
  <si>
    <t>Zaragoza</t>
  </si>
  <si>
    <t>0304900000H</t>
  </si>
  <si>
    <t>Nueva Ecija-Hospitals</t>
  </si>
  <si>
    <t>0305400000</t>
  </si>
  <si>
    <t>Pampanga</t>
  </si>
  <si>
    <t>0305402000</t>
  </si>
  <si>
    <t>Apalit</t>
  </si>
  <si>
    <t>0305403000</t>
  </si>
  <si>
    <t>Arayat</t>
  </si>
  <si>
    <t>0305404000</t>
  </si>
  <si>
    <t>Bacolor</t>
  </si>
  <si>
    <t>0305405000</t>
  </si>
  <si>
    <t>Candaba</t>
  </si>
  <si>
    <t>0305406000</t>
  </si>
  <si>
    <t>Floridablanca</t>
  </si>
  <si>
    <t>0305407000</t>
  </si>
  <si>
    <t>Guagua</t>
  </si>
  <si>
    <t>0305408000</t>
  </si>
  <si>
    <t>Lubao</t>
  </si>
  <si>
    <t>0305409000</t>
  </si>
  <si>
    <t>Mabalacat City</t>
  </si>
  <si>
    <t>0305410000</t>
  </si>
  <si>
    <t>Macabebe</t>
  </si>
  <si>
    <t>0305411000</t>
  </si>
  <si>
    <t>Magalang</t>
  </si>
  <si>
    <t>0305412000</t>
  </si>
  <si>
    <t>Masantol</t>
  </si>
  <si>
    <t>0305413000</t>
  </si>
  <si>
    <t>Mexico</t>
  </si>
  <si>
    <t>0305414000</t>
  </si>
  <si>
    <t>Minalin</t>
  </si>
  <si>
    <t>0305415000</t>
  </si>
  <si>
    <t>Porac</t>
  </si>
  <si>
    <t>0305416000</t>
  </si>
  <si>
    <t>0305417000</t>
  </si>
  <si>
    <t>San Luis</t>
  </si>
  <si>
    <t>0305418000</t>
  </si>
  <si>
    <t>San Simon</t>
  </si>
  <si>
    <t>0305419000</t>
  </si>
  <si>
    <t>0305420000</t>
  </si>
  <si>
    <t>Santa Rita</t>
  </si>
  <si>
    <t>0305421000</t>
  </si>
  <si>
    <t>Sto. Tomas</t>
  </si>
  <si>
    <t>0305422000</t>
  </si>
  <si>
    <t>Sasmuan</t>
  </si>
  <si>
    <t>0305400000H</t>
  </si>
  <si>
    <t>Pampanga-Hospitals</t>
  </si>
  <si>
    <t>0306900000</t>
  </si>
  <si>
    <t>Tarlac</t>
  </si>
  <si>
    <t>0306901000</t>
  </si>
  <si>
    <t>Anao</t>
  </si>
  <si>
    <t>0306902000</t>
  </si>
  <si>
    <t>Bamban</t>
  </si>
  <si>
    <t>0306903000</t>
  </si>
  <si>
    <t>Camiling</t>
  </si>
  <si>
    <t>0306904000</t>
  </si>
  <si>
    <t>Capas</t>
  </si>
  <si>
    <t>0306905000</t>
  </si>
  <si>
    <t>Concepcion</t>
  </si>
  <si>
    <t>0306906000</t>
  </si>
  <si>
    <t>Gerona</t>
  </si>
  <si>
    <t>0306907000</t>
  </si>
  <si>
    <t>0306908000</t>
  </si>
  <si>
    <t>Mayantoc</t>
  </si>
  <si>
    <t>0306909000</t>
  </si>
  <si>
    <t>Moncada</t>
  </si>
  <si>
    <t>0306910000</t>
  </si>
  <si>
    <t>Paniqui</t>
  </si>
  <si>
    <t>0306911000</t>
  </si>
  <si>
    <t>Pura</t>
  </si>
  <si>
    <t>0306912000</t>
  </si>
  <si>
    <t>Ramos</t>
  </si>
  <si>
    <t>0306913000</t>
  </si>
  <si>
    <t>San Clemente</t>
  </si>
  <si>
    <t>0306914000</t>
  </si>
  <si>
    <t>0306915000</t>
  </si>
  <si>
    <t>Santa Ignacia</t>
  </si>
  <si>
    <t>0306916000</t>
  </si>
  <si>
    <t>City of Tarlac</t>
  </si>
  <si>
    <t>0306917000</t>
  </si>
  <si>
    <t>Victoria</t>
  </si>
  <si>
    <t>0306918000</t>
  </si>
  <si>
    <t>San Jose</t>
  </si>
  <si>
    <t>0306900000H</t>
  </si>
  <si>
    <t>Tarlac-Hospitals</t>
  </si>
  <si>
    <t>0307100000</t>
  </si>
  <si>
    <t>Zambales</t>
  </si>
  <si>
    <t>0307101000</t>
  </si>
  <si>
    <t>Botolan</t>
  </si>
  <si>
    <t>0307102000</t>
  </si>
  <si>
    <t>Cabangan</t>
  </si>
  <si>
    <t>0307103000</t>
  </si>
  <si>
    <t>Candelaria</t>
  </si>
  <si>
    <t>0307104000</t>
  </si>
  <si>
    <t>Castillejos</t>
  </si>
  <si>
    <t>0307105000</t>
  </si>
  <si>
    <t>Iba</t>
  </si>
  <si>
    <t>0307106000</t>
  </si>
  <si>
    <t>Masinloc</t>
  </si>
  <si>
    <t>0307108000</t>
  </si>
  <si>
    <t>Palauig</t>
  </si>
  <si>
    <t>0307109000</t>
  </si>
  <si>
    <t>0307110000</t>
  </si>
  <si>
    <t>San Felipe</t>
  </si>
  <si>
    <t>0307111000</t>
  </si>
  <si>
    <t>San Marcelino</t>
  </si>
  <si>
    <t>0307112000</t>
  </si>
  <si>
    <t>San Narciso</t>
  </si>
  <si>
    <t>0307113000</t>
  </si>
  <si>
    <t>0307114000</t>
  </si>
  <si>
    <t>Subic</t>
  </si>
  <si>
    <t>0307100000H</t>
  </si>
  <si>
    <t>Zambales-Hospitals</t>
  </si>
  <si>
    <t>0307700000</t>
  </si>
  <si>
    <t>0307701000</t>
  </si>
  <si>
    <t>Baler</t>
  </si>
  <si>
    <t>0307702000</t>
  </si>
  <si>
    <t>Casiguran</t>
  </si>
  <si>
    <t>0307703000</t>
  </si>
  <si>
    <t>Dilasag</t>
  </si>
  <si>
    <t>0307704000</t>
  </si>
  <si>
    <t>Dinalungan</t>
  </si>
  <si>
    <t>0307705000</t>
  </si>
  <si>
    <t>Dingalan</t>
  </si>
  <si>
    <t>0307706000</t>
  </si>
  <si>
    <t>Dipaculao</t>
  </si>
  <si>
    <t>0307707000</t>
  </si>
  <si>
    <t>Maria Aurora</t>
  </si>
  <si>
    <t>0307708000</t>
  </si>
  <si>
    <t>0307700000H</t>
  </si>
  <si>
    <t>Aurora-Hospitals</t>
  </si>
  <si>
    <t>0330100000</t>
  </si>
  <si>
    <t>City of Angeles (HUC)</t>
  </si>
  <si>
    <t>0330100000C</t>
  </si>
  <si>
    <t>City of Angeles</t>
  </si>
  <si>
    <t>0330100000H</t>
  </si>
  <si>
    <t>City of Angeles-Hospitals</t>
  </si>
  <si>
    <t>0331400000</t>
  </si>
  <si>
    <t>City of Olongapo (HUC)</t>
  </si>
  <si>
    <t>0331400000C</t>
  </si>
  <si>
    <t>City of Olongapo</t>
  </si>
  <si>
    <t>0331400000H</t>
  </si>
  <si>
    <t>City of Olongapo-Hospitals</t>
  </si>
  <si>
    <t>0400000000</t>
  </si>
  <si>
    <t>Region 4A</t>
  </si>
  <si>
    <t>0401000000</t>
  </si>
  <si>
    <t>Batangas</t>
  </si>
  <si>
    <t>0401001000</t>
  </si>
  <si>
    <t>Agoncillo</t>
  </si>
  <si>
    <t>0401002000</t>
  </si>
  <si>
    <t>Alitagtag</t>
  </si>
  <si>
    <t>0401003000</t>
  </si>
  <si>
    <t>Balayan</t>
  </si>
  <si>
    <t>0401004000</t>
  </si>
  <si>
    <t>Balete</t>
  </si>
  <si>
    <t>0401005000</t>
  </si>
  <si>
    <t>Batangas City</t>
  </si>
  <si>
    <t>0401006000</t>
  </si>
  <si>
    <t>Bauan</t>
  </si>
  <si>
    <t>0401007000</t>
  </si>
  <si>
    <t>City of Calaca</t>
  </si>
  <si>
    <t>0401008000</t>
  </si>
  <si>
    <t>Calatagan</t>
  </si>
  <si>
    <t>0401009000</t>
  </si>
  <si>
    <t>Cuenca</t>
  </si>
  <si>
    <t>0401010000</t>
  </si>
  <si>
    <t>Ibaan</t>
  </si>
  <si>
    <t>0401011000</t>
  </si>
  <si>
    <t>Laurel</t>
  </si>
  <si>
    <t>0401012000</t>
  </si>
  <si>
    <t>Lemery</t>
  </si>
  <si>
    <t>0401013000</t>
  </si>
  <si>
    <t>Lian</t>
  </si>
  <si>
    <t>0401014000</t>
  </si>
  <si>
    <t>City of Lipa</t>
  </si>
  <si>
    <t>0401015000</t>
  </si>
  <si>
    <t>Lobo</t>
  </si>
  <si>
    <t>0401016000</t>
  </si>
  <si>
    <t>0401017000</t>
  </si>
  <si>
    <t>Malvar</t>
  </si>
  <si>
    <t>0401018000</t>
  </si>
  <si>
    <t>Mataasnakahoy</t>
  </si>
  <si>
    <t>0401019000</t>
  </si>
  <si>
    <t>Nasugbu</t>
  </si>
  <si>
    <t>0401020000</t>
  </si>
  <si>
    <t>Padre Garcia</t>
  </si>
  <si>
    <t>0401021000</t>
  </si>
  <si>
    <t>0401022000</t>
  </si>
  <si>
    <t>0401023000</t>
  </si>
  <si>
    <t>0401024000</t>
  </si>
  <si>
    <t>0401025000</t>
  </si>
  <si>
    <t>0401026000</t>
  </si>
  <si>
    <t>San Pascual</t>
  </si>
  <si>
    <t>0401027000</t>
  </si>
  <si>
    <t>0401028000</t>
  </si>
  <si>
    <t>City of Sto. Tomas</t>
  </si>
  <si>
    <t>0401029000</t>
  </si>
  <si>
    <t>Taal</t>
  </si>
  <si>
    <t>0401030000</t>
  </si>
  <si>
    <t>Talisay</t>
  </si>
  <si>
    <t>0401031000</t>
  </si>
  <si>
    <t>City of Tanauan</t>
  </si>
  <si>
    <t>0401032000</t>
  </si>
  <si>
    <t>Taysan</t>
  </si>
  <si>
    <t>0401033000</t>
  </si>
  <si>
    <t>Tingloy</t>
  </si>
  <si>
    <t>0401034000</t>
  </si>
  <si>
    <t>Tuy</t>
  </si>
  <si>
    <t>0402100000</t>
  </si>
  <si>
    <t>Cavite</t>
  </si>
  <si>
    <t>0402101000</t>
  </si>
  <si>
    <t>Alfonso</t>
  </si>
  <si>
    <t>0402102000</t>
  </si>
  <si>
    <t>Amadeo</t>
  </si>
  <si>
    <t>0402103000</t>
  </si>
  <si>
    <t>City of Bacoor</t>
  </si>
  <si>
    <t>0402104000</t>
  </si>
  <si>
    <t>City of Carmona</t>
  </si>
  <si>
    <t>0402105000</t>
  </si>
  <si>
    <t>City of Cavite</t>
  </si>
  <si>
    <t>0402106000</t>
  </si>
  <si>
    <t>City of Dasmariñas</t>
  </si>
  <si>
    <t>0402107000</t>
  </si>
  <si>
    <t>General Emilio Aguinaldo</t>
  </si>
  <si>
    <t>0402108000</t>
  </si>
  <si>
    <t>City of General Trias</t>
  </si>
  <si>
    <t>0402109000</t>
  </si>
  <si>
    <t>City of Imus</t>
  </si>
  <si>
    <t>0402110000</t>
  </si>
  <si>
    <t>Indang</t>
  </si>
  <si>
    <t>0402111000</t>
  </si>
  <si>
    <t>Kawit</t>
  </si>
  <si>
    <t>0402112000</t>
  </si>
  <si>
    <t>Magallanes</t>
  </si>
  <si>
    <t>0402113000</t>
  </si>
  <si>
    <t>Maragondon</t>
  </si>
  <si>
    <t>0402114000</t>
  </si>
  <si>
    <t>Mendez</t>
  </si>
  <si>
    <t>0402115000</t>
  </si>
  <si>
    <t>Naic</t>
  </si>
  <si>
    <t>0402116000</t>
  </si>
  <si>
    <t>Noveleta</t>
  </si>
  <si>
    <t>0402117000</t>
  </si>
  <si>
    <t>0402118000</t>
  </si>
  <si>
    <t>Silang</t>
  </si>
  <si>
    <t>0402119000</t>
  </si>
  <si>
    <t>City of Tagaytay</t>
  </si>
  <si>
    <t>0402120000</t>
  </si>
  <si>
    <t>Tanza</t>
  </si>
  <si>
    <t>0402121000</t>
  </si>
  <si>
    <t>Ternate</t>
  </si>
  <si>
    <t>0402122000</t>
  </si>
  <si>
    <t>City of Trece Martires</t>
  </si>
  <si>
    <t>0402123000</t>
  </si>
  <si>
    <t>Gen. Mariano Alvarez</t>
  </si>
  <si>
    <t>0403400000</t>
  </si>
  <si>
    <t>Laguna</t>
  </si>
  <si>
    <t>0403401000</t>
  </si>
  <si>
    <t>Alaminos</t>
  </si>
  <si>
    <t>0403402000</t>
  </si>
  <si>
    <t>Bay</t>
  </si>
  <si>
    <t>0403403000</t>
  </si>
  <si>
    <t>City of Biñan</t>
  </si>
  <si>
    <t>0403404000</t>
  </si>
  <si>
    <t>City of Cabuyao</t>
  </si>
  <si>
    <t>0403405000</t>
  </si>
  <si>
    <t>City of Calamba</t>
  </si>
  <si>
    <t>0403406000</t>
  </si>
  <si>
    <t>Calauan</t>
  </si>
  <si>
    <t>0403407000</t>
  </si>
  <si>
    <t>Cavinti</t>
  </si>
  <si>
    <t>0403408000</t>
  </si>
  <si>
    <t>Famy</t>
  </si>
  <si>
    <t>0403409000</t>
  </si>
  <si>
    <t>Kalayaan</t>
  </si>
  <si>
    <t>0403410000</t>
  </si>
  <si>
    <t>Liliw</t>
  </si>
  <si>
    <t>0403411000</t>
  </si>
  <si>
    <t>Los Baños</t>
  </si>
  <si>
    <t>0403412000</t>
  </si>
  <si>
    <t>Luisiana</t>
  </si>
  <si>
    <t>0403413000</t>
  </si>
  <si>
    <t>Lumban</t>
  </si>
  <si>
    <t>0403414000</t>
  </si>
  <si>
    <t>Mabitac</t>
  </si>
  <si>
    <t>0403415000</t>
  </si>
  <si>
    <t>Magdalena</t>
  </si>
  <si>
    <t>0403416000</t>
  </si>
  <si>
    <t>Majayjay</t>
  </si>
  <si>
    <t>0403417000</t>
  </si>
  <si>
    <t>Nagcarlan</t>
  </si>
  <si>
    <t>0403418000</t>
  </si>
  <si>
    <t>Paete</t>
  </si>
  <si>
    <t>0403419000</t>
  </si>
  <si>
    <t>Pagsanjan</t>
  </si>
  <si>
    <t>0403420000</t>
  </si>
  <si>
    <t>Pakil</t>
  </si>
  <si>
    <t>0403421000</t>
  </si>
  <si>
    <t>Pangil</t>
  </si>
  <si>
    <t>0403422000</t>
  </si>
  <si>
    <t>Pila</t>
  </si>
  <si>
    <t>0403423000</t>
  </si>
  <si>
    <t>0403424000</t>
  </si>
  <si>
    <t>City of San Pablo</t>
  </si>
  <si>
    <t>0403425000</t>
  </si>
  <si>
    <t>City of San Pedro</t>
  </si>
  <si>
    <t>0403426000</t>
  </si>
  <si>
    <t>0403427000</t>
  </si>
  <si>
    <t>0403428000</t>
  </si>
  <si>
    <t>City of Santa Rosa</t>
  </si>
  <si>
    <t>0403429000</t>
  </si>
  <si>
    <t>Siniloan</t>
  </si>
  <si>
    <t>0403430000</t>
  </si>
  <si>
    <t>0405600000</t>
  </si>
  <si>
    <t>0405601000</t>
  </si>
  <si>
    <t>Agdangan</t>
  </si>
  <si>
    <t>0405602000</t>
  </si>
  <si>
    <t>Alabat</t>
  </si>
  <si>
    <t>0405603000</t>
  </si>
  <si>
    <t>Atimonan</t>
  </si>
  <si>
    <t>0405605000</t>
  </si>
  <si>
    <t>Buenavista</t>
  </si>
  <si>
    <t>0405606000</t>
  </si>
  <si>
    <t>Burdeos</t>
  </si>
  <si>
    <t>0405607000</t>
  </si>
  <si>
    <t>Calauag</t>
  </si>
  <si>
    <t>0405608000</t>
  </si>
  <si>
    <t>0405610000</t>
  </si>
  <si>
    <t>Catanauan</t>
  </si>
  <si>
    <t>0405615000</t>
  </si>
  <si>
    <t>0405616000</t>
  </si>
  <si>
    <t>General Luna</t>
  </si>
  <si>
    <t>0405617000</t>
  </si>
  <si>
    <t>General Nakar</t>
  </si>
  <si>
    <t>0405618000</t>
  </si>
  <si>
    <t>Guinayangan</t>
  </si>
  <si>
    <t>0405619000</t>
  </si>
  <si>
    <t>Gumaca</t>
  </si>
  <si>
    <t>0405620000</t>
  </si>
  <si>
    <t>0405621000</t>
  </si>
  <si>
    <t>Jomalig</t>
  </si>
  <si>
    <t>0405622000</t>
  </si>
  <si>
    <t>Lopez</t>
  </si>
  <si>
    <t>0405623000</t>
  </si>
  <si>
    <t>Lucban</t>
  </si>
  <si>
    <t>0405625000</t>
  </si>
  <si>
    <t>Macalelon</t>
  </si>
  <si>
    <t>0405627000</t>
  </si>
  <si>
    <t>Mauban</t>
  </si>
  <si>
    <t>0405628000</t>
  </si>
  <si>
    <t>Mulanay</t>
  </si>
  <si>
    <t>0405629000</t>
  </si>
  <si>
    <t>Padre Burgos</t>
  </si>
  <si>
    <t>0405630000</t>
  </si>
  <si>
    <t>Pagbilao</t>
  </si>
  <si>
    <t>0405631000</t>
  </si>
  <si>
    <t>Panukulan</t>
  </si>
  <si>
    <t>0405632000</t>
  </si>
  <si>
    <t>Patnanungan</t>
  </si>
  <si>
    <t>0405633000</t>
  </si>
  <si>
    <t>Perez</t>
  </si>
  <si>
    <t>0405634000</t>
  </si>
  <si>
    <t>Pitogo</t>
  </si>
  <si>
    <t>0405635000</t>
  </si>
  <si>
    <t>0405636000</t>
  </si>
  <si>
    <t>Polillo</t>
  </si>
  <si>
    <t>0405637000</t>
  </si>
  <si>
    <t>0405638000</t>
  </si>
  <si>
    <t>Real</t>
  </si>
  <si>
    <t>0405639000</t>
  </si>
  <si>
    <t>Sampaloc</t>
  </si>
  <si>
    <t>0405640000</t>
  </si>
  <si>
    <t>San Andres</t>
  </si>
  <si>
    <t>0405641000</t>
  </si>
  <si>
    <t>0405642000</t>
  </si>
  <si>
    <t>San Francisco</t>
  </si>
  <si>
    <t>0405644000</t>
  </si>
  <si>
    <t>0405645000</t>
  </si>
  <si>
    <t>Sariaya</t>
  </si>
  <si>
    <t>0405646000</t>
  </si>
  <si>
    <t>Tagkawayan</t>
  </si>
  <si>
    <t>0405647000</t>
  </si>
  <si>
    <t>City of Tayabas</t>
  </si>
  <si>
    <t>0405648000</t>
  </si>
  <si>
    <t>Tiaong</t>
  </si>
  <si>
    <t>0405649000</t>
  </si>
  <si>
    <t>Unisan</t>
  </si>
  <si>
    <t>0405800000</t>
  </si>
  <si>
    <t>0405801000</t>
  </si>
  <si>
    <t>Angono</t>
  </si>
  <si>
    <t>0405802000</t>
  </si>
  <si>
    <t>City of Antipolo</t>
  </si>
  <si>
    <t>0405803000</t>
  </si>
  <si>
    <t>Baras</t>
  </si>
  <si>
    <t>0405804000</t>
  </si>
  <si>
    <t>Binangonan</t>
  </si>
  <si>
    <t>0405805000</t>
  </si>
  <si>
    <t>Cainta</t>
  </si>
  <si>
    <t>0405806000</t>
  </si>
  <si>
    <t>Cardona</t>
  </si>
  <si>
    <t>0405807000</t>
  </si>
  <si>
    <t>Jala-Jala</t>
  </si>
  <si>
    <t>0405808000</t>
  </si>
  <si>
    <t>Rodriguez</t>
  </si>
  <si>
    <t>0405809000</t>
  </si>
  <si>
    <t>0405810000</t>
  </si>
  <si>
    <t>Pililla</t>
  </si>
  <si>
    <t>0405811000</t>
  </si>
  <si>
    <t>0405812000</t>
  </si>
  <si>
    <t>Tanay</t>
  </si>
  <si>
    <t>0405813000</t>
  </si>
  <si>
    <t>Taytay</t>
  </si>
  <si>
    <t>0405814000</t>
  </si>
  <si>
    <t>Teresa</t>
  </si>
  <si>
    <t>0431200000</t>
  </si>
  <si>
    <t>City of Lucena (HUC)</t>
  </si>
  <si>
    <t>1700000000</t>
  </si>
  <si>
    <t>MIMAROPA</t>
  </si>
  <si>
    <t>1704000000</t>
  </si>
  <si>
    <t>Marinduque</t>
  </si>
  <si>
    <t>1704001000</t>
  </si>
  <si>
    <t>Boac</t>
  </si>
  <si>
    <t>1704002000</t>
  </si>
  <si>
    <t>1704003000</t>
  </si>
  <si>
    <t>Gasan</t>
  </si>
  <si>
    <t>1704004000</t>
  </si>
  <si>
    <t>Mogpog</t>
  </si>
  <si>
    <t>1704005000</t>
  </si>
  <si>
    <t>1704006000</t>
  </si>
  <si>
    <t>Torrijos</t>
  </si>
  <si>
    <t>1705100000</t>
  </si>
  <si>
    <t>Occidental Mindoro</t>
  </si>
  <si>
    <t>1705101000</t>
  </si>
  <si>
    <t>Abra De Ilog</t>
  </si>
  <si>
    <t>1705102000</t>
  </si>
  <si>
    <t>Calintaan</t>
  </si>
  <si>
    <t>1705103000</t>
  </si>
  <si>
    <t>Looc</t>
  </si>
  <si>
    <t>1705104000</t>
  </si>
  <si>
    <t>Lubang</t>
  </si>
  <si>
    <t>1705105000</t>
  </si>
  <si>
    <t>Magsaysay</t>
  </si>
  <si>
    <t>1705106000</t>
  </si>
  <si>
    <t>Mamburao</t>
  </si>
  <si>
    <t>1705107000</t>
  </si>
  <si>
    <t>Paluan</t>
  </si>
  <si>
    <t>1705108000</t>
  </si>
  <si>
    <t>1705109000</t>
  </si>
  <si>
    <t>Sablayan</t>
  </si>
  <si>
    <t>1705110000</t>
  </si>
  <si>
    <t>1705111000</t>
  </si>
  <si>
    <t>1705200000</t>
  </si>
  <si>
    <t>Oriental Mindoro</t>
  </si>
  <si>
    <t>1705201000</t>
  </si>
  <si>
    <t>Baco</t>
  </si>
  <si>
    <t>1705202000</t>
  </si>
  <si>
    <t>Bansud</t>
  </si>
  <si>
    <t>1705203000</t>
  </si>
  <si>
    <t>Bongabong</t>
  </si>
  <si>
    <t>1705204000</t>
  </si>
  <si>
    <t>Bulalacao</t>
  </si>
  <si>
    <t>1705205000</t>
  </si>
  <si>
    <t>City of Calapan</t>
  </si>
  <si>
    <t>1705206000</t>
  </si>
  <si>
    <t>Gloria</t>
  </si>
  <si>
    <t>1705207000</t>
  </si>
  <si>
    <t>Mansalay</t>
  </si>
  <si>
    <t>1705208000</t>
  </si>
  <si>
    <t>Naujan</t>
  </si>
  <si>
    <t>1705209000</t>
  </si>
  <si>
    <t>Pinamalayan</t>
  </si>
  <si>
    <t>1705210000</t>
  </si>
  <si>
    <t>Pola</t>
  </si>
  <si>
    <t>1705211000</t>
  </si>
  <si>
    <t>Puerto Galera</t>
  </si>
  <si>
    <t>1705212000</t>
  </si>
  <si>
    <t>1705213000</t>
  </si>
  <si>
    <t>San Teodoro</t>
  </si>
  <si>
    <t>1705214000</t>
  </si>
  <si>
    <t>Socorro</t>
  </si>
  <si>
    <t>1705215000</t>
  </si>
  <si>
    <t>1705300000</t>
  </si>
  <si>
    <t>Palawan</t>
  </si>
  <si>
    <t>1705301000</t>
  </si>
  <si>
    <t>Aborlan</t>
  </si>
  <si>
    <t>1705302000</t>
  </si>
  <si>
    <t>Agutaya</t>
  </si>
  <si>
    <t>1705303000</t>
  </si>
  <si>
    <t>Araceli</t>
  </si>
  <si>
    <t>1705304000</t>
  </si>
  <si>
    <t>Balabac</t>
  </si>
  <si>
    <t>1705305000</t>
  </si>
  <si>
    <t>Bataraza</t>
  </si>
  <si>
    <t>1705306000</t>
  </si>
  <si>
    <t>Brooke's Point</t>
  </si>
  <si>
    <t>1705307000</t>
  </si>
  <si>
    <t>Busuanga</t>
  </si>
  <si>
    <t>1705308000</t>
  </si>
  <si>
    <t>Cagayancillo</t>
  </si>
  <si>
    <t>1705309000</t>
  </si>
  <si>
    <t>Coron</t>
  </si>
  <si>
    <t>1705310000</t>
  </si>
  <si>
    <t>Cuyo</t>
  </si>
  <si>
    <t>1705311000</t>
  </si>
  <si>
    <t>Dumaran</t>
  </si>
  <si>
    <t>1705312000</t>
  </si>
  <si>
    <t>El Nido</t>
  </si>
  <si>
    <t>1705313000</t>
  </si>
  <si>
    <t>Linapacan</t>
  </si>
  <si>
    <t>1705314000</t>
  </si>
  <si>
    <t>1705315000</t>
  </si>
  <si>
    <t>Narra</t>
  </si>
  <si>
    <t>1705317000</t>
  </si>
  <si>
    <t>1705318000</t>
  </si>
  <si>
    <t>1705319000</t>
  </si>
  <si>
    <t>1705320000</t>
  </si>
  <si>
    <t>1705321000</t>
  </si>
  <si>
    <t>1705322000</t>
  </si>
  <si>
    <t>Culion</t>
  </si>
  <si>
    <t>1705323000</t>
  </si>
  <si>
    <t>1705324000</t>
  </si>
  <si>
    <t>Sofronio Española</t>
  </si>
  <si>
    <t>1705900000</t>
  </si>
  <si>
    <t>Romblon</t>
  </si>
  <si>
    <t>1705901000</t>
  </si>
  <si>
    <t>Alcantara</t>
  </si>
  <si>
    <t>1705902000</t>
  </si>
  <si>
    <t>Banton</t>
  </si>
  <si>
    <t>1705903000</t>
  </si>
  <si>
    <t>Cajidiocan</t>
  </si>
  <si>
    <t>1705904000</t>
  </si>
  <si>
    <t>Calatrava</t>
  </si>
  <si>
    <t>1705905000</t>
  </si>
  <si>
    <t>1705906000</t>
  </si>
  <si>
    <t>Corcuera</t>
  </si>
  <si>
    <t>1705907000</t>
  </si>
  <si>
    <t>1705908000</t>
  </si>
  <si>
    <t>Magdiwang</t>
  </si>
  <si>
    <t>1705909000</t>
  </si>
  <si>
    <t>Odiongan</t>
  </si>
  <si>
    <t>1705910000</t>
  </si>
  <si>
    <t>1705911000</t>
  </si>
  <si>
    <t>1705912000</t>
  </si>
  <si>
    <t>1705913000</t>
  </si>
  <si>
    <t>San Fernando</t>
  </si>
  <si>
    <t>1705914000</t>
  </si>
  <si>
    <t>1705915000</t>
  </si>
  <si>
    <t>1705916000</t>
  </si>
  <si>
    <t>Ferrol</t>
  </si>
  <si>
    <t>1705917000</t>
  </si>
  <si>
    <t>1731500000</t>
  </si>
  <si>
    <t>City of Puerto Princesa (HUC)</t>
  </si>
  <si>
    <t>0500000000</t>
  </si>
  <si>
    <t>Region 5</t>
  </si>
  <si>
    <t>0500500000</t>
  </si>
  <si>
    <t>Albay</t>
  </si>
  <si>
    <t>0500501000</t>
  </si>
  <si>
    <t>Bacacay</t>
  </si>
  <si>
    <t>0500502000</t>
  </si>
  <si>
    <t>Camalig</t>
  </si>
  <si>
    <t>0500503000</t>
  </si>
  <si>
    <t>Daraga</t>
  </si>
  <si>
    <t>0500504000</t>
  </si>
  <si>
    <t>Guinobatan</t>
  </si>
  <si>
    <t>0500505000</t>
  </si>
  <si>
    <t>Jovellar</t>
  </si>
  <si>
    <t>0500506000</t>
  </si>
  <si>
    <t>City of Legazpi</t>
  </si>
  <si>
    <t>0500507000</t>
  </si>
  <si>
    <t>Libon</t>
  </si>
  <si>
    <t>0500508000</t>
  </si>
  <si>
    <t>City of Ligao</t>
  </si>
  <si>
    <t>0500509000</t>
  </si>
  <si>
    <t>Malilipot</t>
  </si>
  <si>
    <t>0500510000</t>
  </si>
  <si>
    <t>Malinao</t>
  </si>
  <si>
    <t>0500511000</t>
  </si>
  <si>
    <t>Manito</t>
  </si>
  <si>
    <t>0500512000</t>
  </si>
  <si>
    <t>Oas</t>
  </si>
  <si>
    <t>0500513000</t>
  </si>
  <si>
    <t>Pio Duran</t>
  </si>
  <si>
    <t>0500514000</t>
  </si>
  <si>
    <t>Polangui</t>
  </si>
  <si>
    <t>0500515000</t>
  </si>
  <si>
    <t>Rapu-Rapu</t>
  </si>
  <si>
    <t>0500516000</t>
  </si>
  <si>
    <t>0500517000</t>
  </si>
  <si>
    <t>City of Tabaco</t>
  </si>
  <si>
    <t>0500518000</t>
  </si>
  <si>
    <t>Tiwi</t>
  </si>
  <si>
    <t>0501600000</t>
  </si>
  <si>
    <t>Camarines Norte</t>
  </si>
  <si>
    <t>0501601000</t>
  </si>
  <si>
    <t>Basud</t>
  </si>
  <si>
    <t>0501602000</t>
  </si>
  <si>
    <t>Capalonga</t>
  </si>
  <si>
    <t>0501603000</t>
  </si>
  <si>
    <t>Daet</t>
  </si>
  <si>
    <t>0501604000</t>
  </si>
  <si>
    <t>San Lorenzo Ruiz</t>
  </si>
  <si>
    <t>0501605000</t>
  </si>
  <si>
    <t>Jose Panganiban</t>
  </si>
  <si>
    <t>0501606000</t>
  </si>
  <si>
    <t>Labo</t>
  </si>
  <si>
    <t>0501607000</t>
  </si>
  <si>
    <t>Mercedes</t>
  </si>
  <si>
    <t>0501608000</t>
  </si>
  <si>
    <t>Paracale</t>
  </si>
  <si>
    <t>0501609000</t>
  </si>
  <si>
    <t>0501610000</t>
  </si>
  <si>
    <t>Santa Elena</t>
  </si>
  <si>
    <t>0501611000</t>
  </si>
  <si>
    <t>0501612000</t>
  </si>
  <si>
    <t>Vinzons</t>
  </si>
  <si>
    <t>0501700000</t>
  </si>
  <si>
    <t>Camarines Sur</t>
  </si>
  <si>
    <t>0501701000</t>
  </si>
  <si>
    <t>Baao</t>
  </si>
  <si>
    <t>0501702000</t>
  </si>
  <si>
    <t>Balatan</t>
  </si>
  <si>
    <t>0501703000</t>
  </si>
  <si>
    <t>Bato</t>
  </si>
  <si>
    <t>0501704000</t>
  </si>
  <si>
    <t>Bombon</t>
  </si>
  <si>
    <t>0501705000</t>
  </si>
  <si>
    <t>Buhi</t>
  </si>
  <si>
    <t>0501706000</t>
  </si>
  <si>
    <t>Bula</t>
  </si>
  <si>
    <t>0501707000</t>
  </si>
  <si>
    <t>Cabusao</t>
  </si>
  <si>
    <t>0501708000</t>
  </si>
  <si>
    <t>Calabanga</t>
  </si>
  <si>
    <t>0501709000</t>
  </si>
  <si>
    <t>Camaligan</t>
  </si>
  <si>
    <t>0501710000</t>
  </si>
  <si>
    <t>Canaman</t>
  </si>
  <si>
    <t>0501711000</t>
  </si>
  <si>
    <t>Caramoan</t>
  </si>
  <si>
    <t>0501712000</t>
  </si>
  <si>
    <t>Del Gallego</t>
  </si>
  <si>
    <t>0501713000</t>
  </si>
  <si>
    <t>Gainza</t>
  </si>
  <si>
    <t>0501714000</t>
  </si>
  <si>
    <t>Garchitorena</t>
  </si>
  <si>
    <t>0501715000</t>
  </si>
  <si>
    <t>Goa</t>
  </si>
  <si>
    <t>0501716000</t>
  </si>
  <si>
    <t>City of Iriga</t>
  </si>
  <si>
    <t>0501717000</t>
  </si>
  <si>
    <t>Lagonoy</t>
  </si>
  <si>
    <t>0501718000</t>
  </si>
  <si>
    <t>Libmanan</t>
  </si>
  <si>
    <t>0501719000</t>
  </si>
  <si>
    <t>Lupi</t>
  </si>
  <si>
    <t>0501720000</t>
  </si>
  <si>
    <t>Magarao</t>
  </si>
  <si>
    <t>0501721000</t>
  </si>
  <si>
    <t>Milaor</t>
  </si>
  <si>
    <t>0501722000</t>
  </si>
  <si>
    <t>Minalabac</t>
  </si>
  <si>
    <t>0501723000</t>
  </si>
  <si>
    <t>Nabua</t>
  </si>
  <si>
    <t>0501725000</t>
  </si>
  <si>
    <t>Ocampo</t>
  </si>
  <si>
    <t>0501726000</t>
  </si>
  <si>
    <t>0501727000</t>
  </si>
  <si>
    <t>Pasacao</t>
  </si>
  <si>
    <t>0501728000</t>
  </si>
  <si>
    <t>Pili</t>
  </si>
  <si>
    <t>0501729000</t>
  </si>
  <si>
    <t>Presentacion</t>
  </si>
  <si>
    <t>0501730000</t>
  </si>
  <si>
    <t>Ragay</t>
  </si>
  <si>
    <t>0501731000</t>
  </si>
  <si>
    <t>Sagñay</t>
  </si>
  <si>
    <t>0501732000</t>
  </si>
  <si>
    <t>0501733000</t>
  </si>
  <si>
    <t>0501734000</t>
  </si>
  <si>
    <t>Sipocot</t>
  </si>
  <si>
    <t>0501735000</t>
  </si>
  <si>
    <t>Siruma</t>
  </si>
  <si>
    <t>0501736000</t>
  </si>
  <si>
    <t>Tigaon</t>
  </si>
  <si>
    <t>0501737000</t>
  </si>
  <si>
    <t>Tinambac</t>
  </si>
  <si>
    <t>0502000000</t>
  </si>
  <si>
    <t>Catanduanes</t>
  </si>
  <si>
    <t>0502001000</t>
  </si>
  <si>
    <t>Bagamanoc</t>
  </si>
  <si>
    <t>0502002000</t>
  </si>
  <si>
    <t>0502003000</t>
  </si>
  <si>
    <t>0502004000</t>
  </si>
  <si>
    <t>Caramoran</t>
  </si>
  <si>
    <t>0502005000</t>
  </si>
  <si>
    <t>Gigmoto</t>
  </si>
  <si>
    <t>0502006000</t>
  </si>
  <si>
    <t>Pandan</t>
  </si>
  <si>
    <t>0502007000</t>
  </si>
  <si>
    <t>Panganiban</t>
  </si>
  <si>
    <t>0502008000</t>
  </si>
  <si>
    <t>0502009000</t>
  </si>
  <si>
    <t>0502010000</t>
  </si>
  <si>
    <t>Viga</t>
  </si>
  <si>
    <t>0502011000</t>
  </si>
  <si>
    <t>Virac</t>
  </si>
  <si>
    <t>0504100000</t>
  </si>
  <si>
    <t>Masbate</t>
  </si>
  <si>
    <t>0504101000</t>
  </si>
  <si>
    <t>Aroroy</t>
  </si>
  <si>
    <t>0504102000</t>
  </si>
  <si>
    <t>Baleno</t>
  </si>
  <si>
    <t>0504103000</t>
  </si>
  <si>
    <t>Balud</t>
  </si>
  <si>
    <t>0504104000</t>
  </si>
  <si>
    <t>Batuan</t>
  </si>
  <si>
    <t>0504105000</t>
  </si>
  <si>
    <t>Cataingan</t>
  </si>
  <si>
    <t>0504106000</t>
  </si>
  <si>
    <t>Cawayan</t>
  </si>
  <si>
    <t>0504107000</t>
  </si>
  <si>
    <t>0504108000</t>
  </si>
  <si>
    <t>Dimasalang</t>
  </si>
  <si>
    <t>0504109000</t>
  </si>
  <si>
    <t>Esperanza</t>
  </si>
  <si>
    <t>0504110000</t>
  </si>
  <si>
    <t>Mandaon</t>
  </si>
  <si>
    <t>0504111000</t>
  </si>
  <si>
    <t>City of Masbate</t>
  </si>
  <si>
    <t>0504112000</t>
  </si>
  <si>
    <t>Milagros</t>
  </si>
  <si>
    <t>0504113000</t>
  </si>
  <si>
    <t>Mobo</t>
  </si>
  <si>
    <t>0504114000</t>
  </si>
  <si>
    <t>Monreal</t>
  </si>
  <si>
    <t>0504115000</t>
  </si>
  <si>
    <t>Palanas</t>
  </si>
  <si>
    <t>0504116000</t>
  </si>
  <si>
    <t>Pio V. Corpus</t>
  </si>
  <si>
    <t>0504117000</t>
  </si>
  <si>
    <t>Placer</t>
  </si>
  <si>
    <t>0504118000</t>
  </si>
  <si>
    <t>0504119000</t>
  </si>
  <si>
    <t>0504120000</t>
  </si>
  <si>
    <t>0504121000</t>
  </si>
  <si>
    <t>Uson</t>
  </si>
  <si>
    <t>0506200000</t>
  </si>
  <si>
    <t>Sorsogon</t>
  </si>
  <si>
    <t>0506202000</t>
  </si>
  <si>
    <t>Barcelona</t>
  </si>
  <si>
    <t>0506203000</t>
  </si>
  <si>
    <t>Bulan</t>
  </si>
  <si>
    <t>0506204000</t>
  </si>
  <si>
    <t>Bulusan</t>
  </si>
  <si>
    <t>0506205000</t>
  </si>
  <si>
    <t>0506206000</t>
  </si>
  <si>
    <t>Castilla</t>
  </si>
  <si>
    <t>0506207000</t>
  </si>
  <si>
    <t>Donsol</t>
  </si>
  <si>
    <t>0506208000</t>
  </si>
  <si>
    <t>Gubat</t>
  </si>
  <si>
    <t>0506209000</t>
  </si>
  <si>
    <t>Irosin</t>
  </si>
  <si>
    <t>0506210000</t>
  </si>
  <si>
    <t>Juban</t>
  </si>
  <si>
    <t>0506211000</t>
  </si>
  <si>
    <t>0506212000</t>
  </si>
  <si>
    <t>Matnog</t>
  </si>
  <si>
    <t>0506213000</t>
  </si>
  <si>
    <t>0506214000</t>
  </si>
  <si>
    <t>Prieto Diaz</t>
  </si>
  <si>
    <t>0506215000</t>
  </si>
  <si>
    <t>Santa Magdalena</t>
  </si>
  <si>
    <t>0506216000</t>
  </si>
  <si>
    <t>City of Sorsogon</t>
  </si>
  <si>
    <t>0501724000</t>
  </si>
  <si>
    <t>City of Naga (ICC)</t>
  </si>
  <si>
    <t>0600000000</t>
  </si>
  <si>
    <t>Region 6</t>
  </si>
  <si>
    <t>0600400000</t>
  </si>
  <si>
    <t>Aklan</t>
  </si>
  <si>
    <t>0600401000</t>
  </si>
  <si>
    <t>Altavas</t>
  </si>
  <si>
    <t>0600402000</t>
  </si>
  <si>
    <t>0600403000</t>
  </si>
  <si>
    <t>Banga</t>
  </si>
  <si>
    <t>0600404000</t>
  </si>
  <si>
    <t>Batan</t>
  </si>
  <si>
    <t>0600405000</t>
  </si>
  <si>
    <t>Buruanga</t>
  </si>
  <si>
    <t>0600406000</t>
  </si>
  <si>
    <t>Ibajay</t>
  </si>
  <si>
    <t>0600407000</t>
  </si>
  <si>
    <t>Kalibo</t>
  </si>
  <si>
    <t>0600408000</t>
  </si>
  <si>
    <t>Lezo</t>
  </si>
  <si>
    <t>0600409000</t>
  </si>
  <si>
    <t>Libacao</t>
  </si>
  <si>
    <t>0600410000</t>
  </si>
  <si>
    <t>Madalag</t>
  </si>
  <si>
    <t>0600411000</t>
  </si>
  <si>
    <t>Makato</t>
  </si>
  <si>
    <t>0600412000</t>
  </si>
  <si>
    <t>Malay</t>
  </si>
  <si>
    <t>0600413000</t>
  </si>
  <si>
    <t>0600414000</t>
  </si>
  <si>
    <t>Nabas</t>
  </si>
  <si>
    <t>0600415000</t>
  </si>
  <si>
    <t>New Washington</t>
  </si>
  <si>
    <t>0600416000</t>
  </si>
  <si>
    <t>Numancia</t>
  </si>
  <si>
    <t>0600417000</t>
  </si>
  <si>
    <t>Tangalan</t>
  </si>
  <si>
    <t>0600600000</t>
  </si>
  <si>
    <t>Antique</t>
  </si>
  <si>
    <t>0600601000</t>
  </si>
  <si>
    <t>Anini-Y</t>
  </si>
  <si>
    <t>0600602000</t>
  </si>
  <si>
    <t>Barbaza</t>
  </si>
  <si>
    <t>0600603000</t>
  </si>
  <si>
    <t>Belison</t>
  </si>
  <si>
    <t>0600604000</t>
  </si>
  <si>
    <t>Bugasong</t>
  </si>
  <si>
    <t>0600605000</t>
  </si>
  <si>
    <t>Caluya</t>
  </si>
  <si>
    <t>0600606000</t>
  </si>
  <si>
    <t>Culasi</t>
  </si>
  <si>
    <t>0600607000</t>
  </si>
  <si>
    <t>Tobias Fornier</t>
  </si>
  <si>
    <t>0600608000</t>
  </si>
  <si>
    <t>Hamtic</t>
  </si>
  <si>
    <t>0600609000</t>
  </si>
  <si>
    <t>Laua-An</t>
  </si>
  <si>
    <t>0600610000</t>
  </si>
  <si>
    <t>Libertad</t>
  </si>
  <si>
    <t>0600611000</t>
  </si>
  <si>
    <t>0600612000</t>
  </si>
  <si>
    <t>Patnongon</t>
  </si>
  <si>
    <t>0600613000</t>
  </si>
  <si>
    <t>0600614000</t>
  </si>
  <si>
    <t>San Remigio</t>
  </si>
  <si>
    <t>0600615000</t>
  </si>
  <si>
    <t>Sebaste</t>
  </si>
  <si>
    <t>0600616000</t>
  </si>
  <si>
    <t>Sibalom</t>
  </si>
  <si>
    <t>0600617000</t>
  </si>
  <si>
    <t>Tibiao</t>
  </si>
  <si>
    <t>0600618000</t>
  </si>
  <si>
    <t>Valderrama</t>
  </si>
  <si>
    <t>0601900000</t>
  </si>
  <si>
    <t>Capiz</t>
  </si>
  <si>
    <t>0601901000</t>
  </si>
  <si>
    <t>Cuartero</t>
  </si>
  <si>
    <t>0601902000</t>
  </si>
  <si>
    <t>Dao</t>
  </si>
  <si>
    <t>0601903000</t>
  </si>
  <si>
    <t>Dumalag</t>
  </si>
  <si>
    <t>0601904000</t>
  </si>
  <si>
    <t>Dumarao</t>
  </si>
  <si>
    <t>0601905000</t>
  </si>
  <si>
    <t>Ivisan</t>
  </si>
  <si>
    <t>0601906000</t>
  </si>
  <si>
    <t>Jamindan</t>
  </si>
  <si>
    <t>0601907000</t>
  </si>
  <si>
    <t>Ma-Ayon</t>
  </si>
  <si>
    <t>0601908000</t>
  </si>
  <si>
    <t>Mambusao</t>
  </si>
  <si>
    <t>0601909000</t>
  </si>
  <si>
    <t>Panay</t>
  </si>
  <si>
    <t>0601910000</t>
  </si>
  <si>
    <t>Panitan</t>
  </si>
  <si>
    <t>0601911000</t>
  </si>
  <si>
    <t>0601912000</t>
  </si>
  <si>
    <t>Pontevedra</t>
  </si>
  <si>
    <t>0601913000</t>
  </si>
  <si>
    <t>President Roxas</t>
  </si>
  <si>
    <t>0601914000</t>
  </si>
  <si>
    <t>City of Roxas</t>
  </si>
  <si>
    <t>0601915000</t>
  </si>
  <si>
    <t>Sapi-An</t>
  </si>
  <si>
    <t>0601916000</t>
  </si>
  <si>
    <t>Sigma</t>
  </si>
  <si>
    <t>0601917000</t>
  </si>
  <si>
    <t>Tapaz</t>
  </si>
  <si>
    <t>0603000000</t>
  </si>
  <si>
    <t>Iloilo</t>
  </si>
  <si>
    <t>0603001000</t>
  </si>
  <si>
    <t>Ajuy</t>
  </si>
  <si>
    <t>0603002000</t>
  </si>
  <si>
    <t>Alimodian</t>
  </si>
  <si>
    <t>0603003000</t>
  </si>
  <si>
    <t>Anilao</t>
  </si>
  <si>
    <t>0603004000</t>
  </si>
  <si>
    <t>Badiangan</t>
  </si>
  <si>
    <t>0603005000</t>
  </si>
  <si>
    <t>Balasan</t>
  </si>
  <si>
    <t>0603006000</t>
  </si>
  <si>
    <t>Banate</t>
  </si>
  <si>
    <t>0603007000</t>
  </si>
  <si>
    <t>Barotac Nuevo</t>
  </si>
  <si>
    <t>0603008000</t>
  </si>
  <si>
    <t>Barotac Viejo</t>
  </si>
  <si>
    <t>0603009000</t>
  </si>
  <si>
    <t>Batad</t>
  </si>
  <si>
    <t>0603010000</t>
  </si>
  <si>
    <t>Bingawan</t>
  </si>
  <si>
    <t>0603012000</t>
  </si>
  <si>
    <t>0603013000</t>
  </si>
  <si>
    <t>Calinog</t>
  </si>
  <si>
    <t>0603014000</t>
  </si>
  <si>
    <t>Carles</t>
  </si>
  <si>
    <t>0603015000</t>
  </si>
  <si>
    <t>0603016000</t>
  </si>
  <si>
    <t>Dingle</t>
  </si>
  <si>
    <t>0603017000</t>
  </si>
  <si>
    <t>Dueñas</t>
  </si>
  <si>
    <t>0603018000</t>
  </si>
  <si>
    <t>Dumangas</t>
  </si>
  <si>
    <t>0603019000</t>
  </si>
  <si>
    <t>Estancia</t>
  </si>
  <si>
    <t>0603020000</t>
  </si>
  <si>
    <t>Guimbal</t>
  </si>
  <si>
    <t>0603021000</t>
  </si>
  <si>
    <t>Igbaras</t>
  </si>
  <si>
    <t>0603023000</t>
  </si>
  <si>
    <t>Janiuay</t>
  </si>
  <si>
    <t>0603025000</t>
  </si>
  <si>
    <t>Lambunao</t>
  </si>
  <si>
    <t>0603026000</t>
  </si>
  <si>
    <t>Leganes</t>
  </si>
  <si>
    <t>0603027000</t>
  </si>
  <si>
    <t>0603028000</t>
  </si>
  <si>
    <t>Leon</t>
  </si>
  <si>
    <t>0603029000</t>
  </si>
  <si>
    <t>Maasin</t>
  </si>
  <si>
    <t>0603030000</t>
  </si>
  <si>
    <t>Miagao</t>
  </si>
  <si>
    <t>0603031000</t>
  </si>
  <si>
    <t>Mina</t>
  </si>
  <si>
    <t>0603032000</t>
  </si>
  <si>
    <t>New Lucena</t>
  </si>
  <si>
    <t>0603034000</t>
  </si>
  <si>
    <t>Oton</t>
  </si>
  <si>
    <t>0603035000</t>
  </si>
  <si>
    <t>City of Passi</t>
  </si>
  <si>
    <t>0603036000</t>
  </si>
  <si>
    <t>Pavia</t>
  </si>
  <si>
    <t>0603037000</t>
  </si>
  <si>
    <t>Pototan</t>
  </si>
  <si>
    <t>0603038000</t>
  </si>
  <si>
    <t>San Dionisio</t>
  </si>
  <si>
    <t>0603039000</t>
  </si>
  <si>
    <t>San Enrique</t>
  </si>
  <si>
    <t>0603040000</t>
  </si>
  <si>
    <t>San Joaquin</t>
  </si>
  <si>
    <t>0603041000</t>
  </si>
  <si>
    <t>0603042000</t>
  </si>
  <si>
    <t>0603043000</t>
  </si>
  <si>
    <t>0603044000</t>
  </si>
  <si>
    <t>Sara</t>
  </si>
  <si>
    <t>0603045000</t>
  </si>
  <si>
    <t>Tigbauan</t>
  </si>
  <si>
    <t>0603046000</t>
  </si>
  <si>
    <t>Tubungan</t>
  </si>
  <si>
    <t>0603047000</t>
  </si>
  <si>
    <t>Zarraga</t>
  </si>
  <si>
    <t>0607900000</t>
  </si>
  <si>
    <t>Guimaras</t>
  </si>
  <si>
    <t>0607901000</t>
  </si>
  <si>
    <t>0607902000</t>
  </si>
  <si>
    <t>Jordan</t>
  </si>
  <si>
    <t>0607903000</t>
  </si>
  <si>
    <t>Nueva Valencia</t>
  </si>
  <si>
    <t>0607904000</t>
  </si>
  <si>
    <t>San Lorenzo</t>
  </si>
  <si>
    <t>0607905000</t>
  </si>
  <si>
    <t>Sibunag</t>
  </si>
  <si>
    <t>0631000000</t>
  </si>
  <si>
    <t>City of Iloilo (HUC)</t>
  </si>
  <si>
    <t>1800000000</t>
  </si>
  <si>
    <t>NIR</t>
  </si>
  <si>
    <t>1804500000</t>
  </si>
  <si>
    <t>Negros Occidental</t>
  </si>
  <si>
    <t>1804502000</t>
  </si>
  <si>
    <t>City of Bago</t>
  </si>
  <si>
    <t>1804503000</t>
  </si>
  <si>
    <t>Binalbagan</t>
  </si>
  <si>
    <t>1804504000</t>
  </si>
  <si>
    <t>City of Cadiz</t>
  </si>
  <si>
    <t>1804505000</t>
  </si>
  <si>
    <t>1804506000</t>
  </si>
  <si>
    <t>Candoni</t>
  </si>
  <si>
    <t>1804507000</t>
  </si>
  <si>
    <t>Cauayan</t>
  </si>
  <si>
    <t>1804508000</t>
  </si>
  <si>
    <t>Enrique B. Magalona</t>
  </si>
  <si>
    <t>1804509000</t>
  </si>
  <si>
    <t>City of Escalante</t>
  </si>
  <si>
    <t>1804510000</t>
  </si>
  <si>
    <t>City of Himamaylan</t>
  </si>
  <si>
    <t>1804511000</t>
  </si>
  <si>
    <t>Hinigaran</t>
  </si>
  <si>
    <t>1804512000</t>
  </si>
  <si>
    <t>Hinoba-an</t>
  </si>
  <si>
    <t>1804513000</t>
  </si>
  <si>
    <t>Ilog</t>
  </si>
  <si>
    <t>1804514000</t>
  </si>
  <si>
    <t>1804515000</t>
  </si>
  <si>
    <t>City of Kabankalan</t>
  </si>
  <si>
    <t>1804516000</t>
  </si>
  <si>
    <t>City of La Carlota</t>
  </si>
  <si>
    <t>1804517000</t>
  </si>
  <si>
    <t>La Castellana</t>
  </si>
  <si>
    <t>1804518000</t>
  </si>
  <si>
    <t>Manapla</t>
  </si>
  <si>
    <t>1804519000</t>
  </si>
  <si>
    <t>Moises Padilla</t>
  </si>
  <si>
    <t>1804520000</t>
  </si>
  <si>
    <t>Murcia</t>
  </si>
  <si>
    <t>1804521000</t>
  </si>
  <si>
    <t>1804522000</t>
  </si>
  <si>
    <t>Pulupandan</t>
  </si>
  <si>
    <t>1804523000</t>
  </si>
  <si>
    <t>City of Sagay</t>
  </si>
  <si>
    <t>1804524000</t>
  </si>
  <si>
    <t>1804525000</t>
  </si>
  <si>
    <t>1804526000</t>
  </si>
  <si>
    <t>City of Silay</t>
  </si>
  <si>
    <t>1804527000</t>
  </si>
  <si>
    <t>City of Sipalay</t>
  </si>
  <si>
    <t>1804528000</t>
  </si>
  <si>
    <t>City of Talisay</t>
  </si>
  <si>
    <t>1804529000</t>
  </si>
  <si>
    <t>Toboso</t>
  </si>
  <si>
    <t>1804530000</t>
  </si>
  <si>
    <t>Valladolid</t>
  </si>
  <si>
    <t>1804531000</t>
  </si>
  <si>
    <t>City of Victorias</t>
  </si>
  <si>
    <t>1804532000</t>
  </si>
  <si>
    <t>Salvador Benedicto</t>
  </si>
  <si>
    <t>1804600000</t>
  </si>
  <si>
    <t>Negros Oriental</t>
  </si>
  <si>
    <t>1804601000</t>
  </si>
  <si>
    <t>Amlan</t>
  </si>
  <si>
    <t>1804602000</t>
  </si>
  <si>
    <t>Ayungon</t>
  </si>
  <si>
    <t>1804603000</t>
  </si>
  <si>
    <t>Bacong</t>
  </si>
  <si>
    <t>1804604000</t>
  </si>
  <si>
    <t>City of Bais</t>
  </si>
  <si>
    <t>1804605000</t>
  </si>
  <si>
    <t>Basay</t>
  </si>
  <si>
    <t>1804606000</t>
  </si>
  <si>
    <t>City of Bayawan</t>
  </si>
  <si>
    <t>1804607000</t>
  </si>
  <si>
    <t>Bindoy</t>
  </si>
  <si>
    <t>1804608000</t>
  </si>
  <si>
    <t>City of Canlaon</t>
  </si>
  <si>
    <t>1804609000</t>
  </si>
  <si>
    <t>Dauin</t>
  </si>
  <si>
    <t>1804610000</t>
  </si>
  <si>
    <t>City of Dumaguete</t>
  </si>
  <si>
    <t>1804611000</t>
  </si>
  <si>
    <t>City of Guihulngan</t>
  </si>
  <si>
    <t>1804612000</t>
  </si>
  <si>
    <t>Jimalalud</t>
  </si>
  <si>
    <t>1804613000</t>
  </si>
  <si>
    <t>La Libertad</t>
  </si>
  <si>
    <t>1804614000</t>
  </si>
  <si>
    <t>Mabinay</t>
  </si>
  <si>
    <t>1804615000</t>
  </si>
  <si>
    <t>Manjuyod</t>
  </si>
  <si>
    <t>1804616000</t>
  </si>
  <si>
    <t>1804617000</t>
  </si>
  <si>
    <t>1804618000</t>
  </si>
  <si>
    <t>1804619000</t>
  </si>
  <si>
    <t>Siaton</t>
  </si>
  <si>
    <t>1804620000</t>
  </si>
  <si>
    <t>Sibulan</t>
  </si>
  <si>
    <t>1804621000</t>
  </si>
  <si>
    <t>City of Tanjay</t>
  </si>
  <si>
    <t>1804622000</t>
  </si>
  <si>
    <t>Tayasan</t>
  </si>
  <si>
    <t>1804623000</t>
  </si>
  <si>
    <t>Valencia</t>
  </si>
  <si>
    <t>1804624000</t>
  </si>
  <si>
    <t>Vallehermoso</t>
  </si>
  <si>
    <t>1804625000</t>
  </si>
  <si>
    <t>Zamboanguita</t>
  </si>
  <si>
    <t>1806100000</t>
  </si>
  <si>
    <t>Siquijor</t>
  </si>
  <si>
    <t>1806101000</t>
  </si>
  <si>
    <t>Enrique Villanueva</t>
  </si>
  <si>
    <t>1806102000</t>
  </si>
  <si>
    <t>Larena</t>
  </si>
  <si>
    <t>1806103000</t>
  </si>
  <si>
    <t>Lazi</t>
  </si>
  <si>
    <t>1806104000</t>
  </si>
  <si>
    <t>Maria</t>
  </si>
  <si>
    <t>1806105000</t>
  </si>
  <si>
    <t>1806106000</t>
  </si>
  <si>
    <t>1830200000</t>
  </si>
  <si>
    <t>City of Bacolod (HUC)</t>
  </si>
  <si>
    <t>0700000000</t>
  </si>
  <si>
    <t>Region 7</t>
  </si>
  <si>
    <t>0701200000</t>
  </si>
  <si>
    <t>Bohol</t>
  </si>
  <si>
    <t>0701201000</t>
  </si>
  <si>
    <t>Alburquerque</t>
  </si>
  <si>
    <t>0701202000</t>
  </si>
  <si>
    <t>0701203000</t>
  </si>
  <si>
    <t>0701204000</t>
  </si>
  <si>
    <t>Antequera</t>
  </si>
  <si>
    <t>0701205000</t>
  </si>
  <si>
    <t>Baclayon</t>
  </si>
  <si>
    <t>0701206000</t>
  </si>
  <si>
    <t>Balilihan</t>
  </si>
  <si>
    <t>0701207000</t>
  </si>
  <si>
    <t>0701208000</t>
  </si>
  <si>
    <t>Bilar</t>
  </si>
  <si>
    <t>0701209000</t>
  </si>
  <si>
    <t>0701210000</t>
  </si>
  <si>
    <t>Calape</t>
  </si>
  <si>
    <t>0701211000</t>
  </si>
  <si>
    <t>Candijay</t>
  </si>
  <si>
    <t>0701212000</t>
  </si>
  <si>
    <t>Carmen</t>
  </si>
  <si>
    <t>0701213000</t>
  </si>
  <si>
    <t>Catigbian</t>
  </si>
  <si>
    <t>0701214000</t>
  </si>
  <si>
    <t>Clarin</t>
  </si>
  <si>
    <t>0701215000</t>
  </si>
  <si>
    <t>Corella</t>
  </si>
  <si>
    <t>0701216000</t>
  </si>
  <si>
    <t>Cortes</t>
  </si>
  <si>
    <t>0701217000</t>
  </si>
  <si>
    <t>Dagohoy</t>
  </si>
  <si>
    <t>0701218000</t>
  </si>
  <si>
    <t>Danao</t>
  </si>
  <si>
    <t>0701219000</t>
  </si>
  <si>
    <t>Dauis</t>
  </si>
  <si>
    <t>0701220000</t>
  </si>
  <si>
    <t>Dimiao</t>
  </si>
  <si>
    <t>0701221000</t>
  </si>
  <si>
    <t>Duero</t>
  </si>
  <si>
    <t>0701222000</t>
  </si>
  <si>
    <t>Garcia Hernandez</t>
  </si>
  <si>
    <t>0701223000</t>
  </si>
  <si>
    <t>Guindulman</t>
  </si>
  <si>
    <t>0701224000</t>
  </si>
  <si>
    <t>Inabanga</t>
  </si>
  <si>
    <t>0701225000</t>
  </si>
  <si>
    <t>Jagna</t>
  </si>
  <si>
    <t>0701226000</t>
  </si>
  <si>
    <t>Getafe</t>
  </si>
  <si>
    <t>0701227000</t>
  </si>
  <si>
    <t>Lila</t>
  </si>
  <si>
    <t>0701228000</t>
  </si>
  <si>
    <t>Loay</t>
  </si>
  <si>
    <t>0701229000</t>
  </si>
  <si>
    <t>Loboc</t>
  </si>
  <si>
    <t>0701230000</t>
  </si>
  <si>
    <t>Loon</t>
  </si>
  <si>
    <t>0701231000</t>
  </si>
  <si>
    <t>0701232000</t>
  </si>
  <si>
    <t>Maribojoc</t>
  </si>
  <si>
    <t>0701233000</t>
  </si>
  <si>
    <t>Panglao</t>
  </si>
  <si>
    <t>0701234000</t>
  </si>
  <si>
    <t>0701235000</t>
  </si>
  <si>
    <t>President Carlos P. Garcia</t>
  </si>
  <si>
    <t>0701236000</t>
  </si>
  <si>
    <t>Sagbayan</t>
  </si>
  <si>
    <t>0701237000</t>
  </si>
  <si>
    <t>0701238000</t>
  </si>
  <si>
    <t>0701239000</t>
  </si>
  <si>
    <t>Sevilla</t>
  </si>
  <si>
    <t>0701240000</t>
  </si>
  <si>
    <t>Sierra Bullones</t>
  </si>
  <si>
    <t>0701241000</t>
  </si>
  <si>
    <t>Sikatuna</t>
  </si>
  <si>
    <t>0701242000</t>
  </si>
  <si>
    <t>City of Tagbilaran</t>
  </si>
  <si>
    <t>0701243000</t>
  </si>
  <si>
    <t>Talibon</t>
  </si>
  <si>
    <t>0701244000</t>
  </si>
  <si>
    <t>Trinidad</t>
  </si>
  <si>
    <t>0701245000</t>
  </si>
  <si>
    <t>Tubigon</t>
  </si>
  <si>
    <t>0701246000</t>
  </si>
  <si>
    <t>Ubay</t>
  </si>
  <si>
    <t>0701247000</t>
  </si>
  <si>
    <t>0701248000</t>
  </si>
  <si>
    <t>Bien Unido</t>
  </si>
  <si>
    <t>0702200000</t>
  </si>
  <si>
    <t>Cebu</t>
  </si>
  <si>
    <t>0702201000</t>
  </si>
  <si>
    <t>0702202000</t>
  </si>
  <si>
    <t>Alcoy</t>
  </si>
  <si>
    <t>0702203000</t>
  </si>
  <si>
    <t>Alegria</t>
  </si>
  <si>
    <t>0702204000</t>
  </si>
  <si>
    <t>Aloguinsan</t>
  </si>
  <si>
    <t>0702205000</t>
  </si>
  <si>
    <t>Argao</t>
  </si>
  <si>
    <t>0702206000</t>
  </si>
  <si>
    <t>Asturias</t>
  </si>
  <si>
    <t>0702207000</t>
  </si>
  <si>
    <t>Badian</t>
  </si>
  <si>
    <t>0702208000</t>
  </si>
  <si>
    <t>Balamban</t>
  </si>
  <si>
    <t>0702209000</t>
  </si>
  <si>
    <t>Bantayan</t>
  </si>
  <si>
    <t>0702210000</t>
  </si>
  <si>
    <t>Barili</t>
  </si>
  <si>
    <t>0702211000</t>
  </si>
  <si>
    <t>City of Bogo</t>
  </si>
  <si>
    <t>0702212000</t>
  </si>
  <si>
    <t>Boljoon</t>
  </si>
  <si>
    <t>0702213000</t>
  </si>
  <si>
    <t>Borbon</t>
  </si>
  <si>
    <t>0702214000</t>
  </si>
  <si>
    <t>City of Carcar</t>
  </si>
  <si>
    <t>0702215000</t>
  </si>
  <si>
    <t>0702216000</t>
  </si>
  <si>
    <t>Catmon</t>
  </si>
  <si>
    <t>0702218000</t>
  </si>
  <si>
    <t>Compostela</t>
  </si>
  <si>
    <t>0702219000</t>
  </si>
  <si>
    <t>Consolacion</t>
  </si>
  <si>
    <t>0702220000</t>
  </si>
  <si>
    <t>Cordova</t>
  </si>
  <si>
    <t>0702221000</t>
  </si>
  <si>
    <t>Daanbantayan</t>
  </si>
  <si>
    <t>0702222000</t>
  </si>
  <si>
    <t>Dalaguete</t>
  </si>
  <si>
    <t>0702223000</t>
  </si>
  <si>
    <t>Danao City</t>
  </si>
  <si>
    <t>0702224000</t>
  </si>
  <si>
    <t>Dumanjug</t>
  </si>
  <si>
    <t>0702225000</t>
  </si>
  <si>
    <t>Ginatilan</t>
  </si>
  <si>
    <t>0702227000</t>
  </si>
  <si>
    <t>Liloan</t>
  </si>
  <si>
    <t>0702228000</t>
  </si>
  <si>
    <t>Madridejos</t>
  </si>
  <si>
    <t>0702229000</t>
  </si>
  <si>
    <t>Malabuyoc</t>
  </si>
  <si>
    <t>0702231000</t>
  </si>
  <si>
    <t>Medellin</t>
  </si>
  <si>
    <t>0702232000</t>
  </si>
  <si>
    <t>Minglanilla</t>
  </si>
  <si>
    <t>0702233000</t>
  </si>
  <si>
    <t>Moalboal</t>
  </si>
  <si>
    <t>0702234000</t>
  </si>
  <si>
    <t>City of Naga</t>
  </si>
  <si>
    <t>0702235000</t>
  </si>
  <si>
    <t>Oslob</t>
  </si>
  <si>
    <t>0702236000</t>
  </si>
  <si>
    <t>0702237000</t>
  </si>
  <si>
    <t>Pinamungajan</t>
  </si>
  <si>
    <t>0702238000</t>
  </si>
  <si>
    <t>Poro</t>
  </si>
  <si>
    <t>0702239000</t>
  </si>
  <si>
    <t>Ronda</t>
  </si>
  <si>
    <t>0702240000</t>
  </si>
  <si>
    <t>Samboan</t>
  </si>
  <si>
    <t>0702241000</t>
  </si>
  <si>
    <t>0702242000</t>
  </si>
  <si>
    <t>0702243000</t>
  </si>
  <si>
    <t>0702244000</t>
  </si>
  <si>
    <t>0702245000</t>
  </si>
  <si>
    <t>Santander</t>
  </si>
  <si>
    <t>0702246000</t>
  </si>
  <si>
    <t>Sibonga</t>
  </si>
  <si>
    <t>0702247000</t>
  </si>
  <si>
    <t>Sogod</t>
  </si>
  <si>
    <t>0702248000</t>
  </si>
  <si>
    <t>Tabogon</t>
  </si>
  <si>
    <t>0702249000</t>
  </si>
  <si>
    <t>Tabuelan</t>
  </si>
  <si>
    <t>0702250000</t>
  </si>
  <si>
    <t>0702251000</t>
  </si>
  <si>
    <t>City of Toledo</t>
  </si>
  <si>
    <t>0702252000</t>
  </si>
  <si>
    <t>Tuburan</t>
  </si>
  <si>
    <t>0702253000</t>
  </si>
  <si>
    <t>Tudela</t>
  </si>
  <si>
    <t>0730600000</t>
  </si>
  <si>
    <t>City of Cebu (HUC)</t>
  </si>
  <si>
    <t>0731100000</t>
  </si>
  <si>
    <t>City of Lapu-Lapu (HUC)</t>
  </si>
  <si>
    <t>0731300000</t>
  </si>
  <si>
    <t>City of Mandaue (HUC)</t>
  </si>
  <si>
    <t>0800000000</t>
  </si>
  <si>
    <t>Region 8</t>
  </si>
  <si>
    <t>0802600000</t>
  </si>
  <si>
    <t>Eastern Samar</t>
  </si>
  <si>
    <t>0802601000</t>
  </si>
  <si>
    <t>Arteche</t>
  </si>
  <si>
    <t>0802602000</t>
  </si>
  <si>
    <t>Balangiga</t>
  </si>
  <si>
    <t>0802603000</t>
  </si>
  <si>
    <t>Balangkayan</t>
  </si>
  <si>
    <t>0802604000</t>
  </si>
  <si>
    <t>City of Borongan</t>
  </si>
  <si>
    <t>0802605000</t>
  </si>
  <si>
    <t>Can-Avid</t>
  </si>
  <si>
    <t>0802606000</t>
  </si>
  <si>
    <t>0802607000</t>
  </si>
  <si>
    <t>General Macarthur</t>
  </si>
  <si>
    <t>0802608000</t>
  </si>
  <si>
    <t>Giporlos</t>
  </si>
  <si>
    <t>0802609000</t>
  </si>
  <si>
    <t>Guiuan</t>
  </si>
  <si>
    <t>0802610000</t>
  </si>
  <si>
    <t>Hernani</t>
  </si>
  <si>
    <t>0802611000</t>
  </si>
  <si>
    <t>Jipapad</t>
  </si>
  <si>
    <t>0802612000</t>
  </si>
  <si>
    <t>Lawaan</t>
  </si>
  <si>
    <t>0802613000</t>
  </si>
  <si>
    <t>Llorente</t>
  </si>
  <si>
    <t>0802614000</t>
  </si>
  <si>
    <t>Maslog</t>
  </si>
  <si>
    <t>0802615000</t>
  </si>
  <si>
    <t>Maydolong</t>
  </si>
  <si>
    <t>0802616000</t>
  </si>
  <si>
    <t>0802617000</t>
  </si>
  <si>
    <t>Oras</t>
  </si>
  <si>
    <t>0802618000</t>
  </si>
  <si>
    <t>Quinapondan</t>
  </si>
  <si>
    <t>0802619000</t>
  </si>
  <si>
    <t>0802620000</t>
  </si>
  <si>
    <t>San Julian</t>
  </si>
  <si>
    <t>0802621000</t>
  </si>
  <si>
    <t>San Policarpo</t>
  </si>
  <si>
    <t>0802622000</t>
  </si>
  <si>
    <t>Sulat</t>
  </si>
  <si>
    <t>0802623000</t>
  </si>
  <si>
    <t>Taft</t>
  </si>
  <si>
    <t>0803700000</t>
  </si>
  <si>
    <t>Leyte</t>
  </si>
  <si>
    <t>0803701000</t>
  </si>
  <si>
    <t>Abuyog</t>
  </si>
  <si>
    <t>0803702000</t>
  </si>
  <si>
    <t>Alangalang</t>
  </si>
  <si>
    <t>0803703000</t>
  </si>
  <si>
    <t>Albuera</t>
  </si>
  <si>
    <t>0803705000</t>
  </si>
  <si>
    <t>Babatngon</t>
  </si>
  <si>
    <t>0803706000</t>
  </si>
  <si>
    <t>Barugo</t>
  </si>
  <si>
    <t>0803707000</t>
  </si>
  <si>
    <t>0803708000</t>
  </si>
  <si>
    <t>City of Baybay</t>
  </si>
  <si>
    <t>0803710000</t>
  </si>
  <si>
    <t>Burauen</t>
  </si>
  <si>
    <t>0803713000</t>
  </si>
  <si>
    <t>Calubian</t>
  </si>
  <si>
    <t>0803714000</t>
  </si>
  <si>
    <t>Capoocan</t>
  </si>
  <si>
    <t>0803715000</t>
  </si>
  <si>
    <t>Carigara</t>
  </si>
  <si>
    <t>0803717000</t>
  </si>
  <si>
    <t>Dagami</t>
  </si>
  <si>
    <t>0803718000</t>
  </si>
  <si>
    <t>Dulag</t>
  </si>
  <si>
    <t>0803719000</t>
  </si>
  <si>
    <t>Hilongos</t>
  </si>
  <si>
    <t>0803720000</t>
  </si>
  <si>
    <t>Hindang</t>
  </si>
  <si>
    <t>0803721000</t>
  </si>
  <si>
    <t>Inopacan</t>
  </si>
  <si>
    <t>0803722000</t>
  </si>
  <si>
    <t>Isabel</t>
  </si>
  <si>
    <t>0803723000</t>
  </si>
  <si>
    <t>Jaro</t>
  </si>
  <si>
    <t>0803724000</t>
  </si>
  <si>
    <t>Javier</t>
  </si>
  <si>
    <t>0803725000</t>
  </si>
  <si>
    <t>Julita</t>
  </si>
  <si>
    <t>0803726000</t>
  </si>
  <si>
    <t>Kananga</t>
  </si>
  <si>
    <t>0803728000</t>
  </si>
  <si>
    <t>0803729000</t>
  </si>
  <si>
    <t>0803730000</t>
  </si>
  <si>
    <t>Macarthur</t>
  </si>
  <si>
    <t>0803731000</t>
  </si>
  <si>
    <t>Mahaplag</t>
  </si>
  <si>
    <t>0803733000</t>
  </si>
  <si>
    <t>Matag-Ob</t>
  </si>
  <si>
    <t>0803734000</t>
  </si>
  <si>
    <t>Matalom</t>
  </si>
  <si>
    <t>0803735000</t>
  </si>
  <si>
    <t>Mayorga</t>
  </si>
  <si>
    <t>0803736000</t>
  </si>
  <si>
    <t>Merida</t>
  </si>
  <si>
    <t>0803739000</t>
  </si>
  <si>
    <t>Palo</t>
  </si>
  <si>
    <t>0803740000</t>
  </si>
  <si>
    <t>Palompon</t>
  </si>
  <si>
    <t>0803741000</t>
  </si>
  <si>
    <t>Pastrana</t>
  </si>
  <si>
    <t>0803742000</t>
  </si>
  <si>
    <t>0803743000</t>
  </si>
  <si>
    <t>0803744000</t>
  </si>
  <si>
    <t>0803745000</t>
  </si>
  <si>
    <t>Tabango</t>
  </si>
  <si>
    <t>0803746000</t>
  </si>
  <si>
    <t>Tabontabon</t>
  </si>
  <si>
    <t>0803748000</t>
  </si>
  <si>
    <t>Tanauan</t>
  </si>
  <si>
    <t>0803749000</t>
  </si>
  <si>
    <t>Tolosa</t>
  </si>
  <si>
    <t>0803750000</t>
  </si>
  <si>
    <t>Tunga</t>
  </si>
  <si>
    <t>0803751000</t>
  </si>
  <si>
    <t>Villaba</t>
  </si>
  <si>
    <t>0804800000</t>
  </si>
  <si>
    <t>Northern Samar</t>
  </si>
  <si>
    <t>0804801000</t>
  </si>
  <si>
    <t>Allen</t>
  </si>
  <si>
    <t>0804802000</t>
  </si>
  <si>
    <t>Biri</t>
  </si>
  <si>
    <t>0804803000</t>
  </si>
  <si>
    <t>Bobon</t>
  </si>
  <si>
    <t>0804804000</t>
  </si>
  <si>
    <t>Capul</t>
  </si>
  <si>
    <t>0804805000</t>
  </si>
  <si>
    <t>Catarman</t>
  </si>
  <si>
    <t>0804806000</t>
  </si>
  <si>
    <t>Catubig</t>
  </si>
  <si>
    <t>0804807000</t>
  </si>
  <si>
    <t>Gamay</t>
  </si>
  <si>
    <t>0804808000</t>
  </si>
  <si>
    <t>Laoang</t>
  </si>
  <si>
    <t>0804809000</t>
  </si>
  <si>
    <t>Lapinig</t>
  </si>
  <si>
    <t>0804810000</t>
  </si>
  <si>
    <t>Las Navas</t>
  </si>
  <si>
    <t>0804811000</t>
  </si>
  <si>
    <t>Lavezares</t>
  </si>
  <si>
    <t>0804812000</t>
  </si>
  <si>
    <t>Mapanas</t>
  </si>
  <si>
    <t>0804813000</t>
  </si>
  <si>
    <t>Mondragon</t>
  </si>
  <si>
    <t>0804814000</t>
  </si>
  <si>
    <t>Palapag</t>
  </si>
  <si>
    <t>0804815000</t>
  </si>
  <si>
    <t>Pambujan</t>
  </si>
  <si>
    <t>0804816000</t>
  </si>
  <si>
    <t>0804817000</t>
  </si>
  <si>
    <t>0804818000</t>
  </si>
  <si>
    <t>0804819000</t>
  </si>
  <si>
    <t>0804820000</t>
  </si>
  <si>
    <t>San Roque</t>
  </si>
  <si>
    <t>0804821000</t>
  </si>
  <si>
    <t>0804822000</t>
  </si>
  <si>
    <t>Silvino Lobos</t>
  </si>
  <si>
    <t>0804823000</t>
  </si>
  <si>
    <t>0804824000</t>
  </si>
  <si>
    <t>Lope De Vega</t>
  </si>
  <si>
    <t>0806000000</t>
  </si>
  <si>
    <t>Samar</t>
  </si>
  <si>
    <t>0806001000</t>
  </si>
  <si>
    <t>Almagro</t>
  </si>
  <si>
    <t>0806002000</t>
  </si>
  <si>
    <t>Basey</t>
  </si>
  <si>
    <t>0806003000</t>
  </si>
  <si>
    <t>City of Calbayog</t>
  </si>
  <si>
    <t>0806004000</t>
  </si>
  <si>
    <t>Calbiga</t>
  </si>
  <si>
    <t>0806005000</t>
  </si>
  <si>
    <t>City of Catbalogan</t>
  </si>
  <si>
    <t>0806006000</t>
  </si>
  <si>
    <t>Daram</t>
  </si>
  <si>
    <t>0806007000</t>
  </si>
  <si>
    <t>Gandara</t>
  </si>
  <si>
    <t>0806008000</t>
  </si>
  <si>
    <t>Hinabangan</t>
  </si>
  <si>
    <t>0806009000</t>
  </si>
  <si>
    <t>Jiabong</t>
  </si>
  <si>
    <t>0806010000</t>
  </si>
  <si>
    <t>Marabut</t>
  </si>
  <si>
    <t>0806011000</t>
  </si>
  <si>
    <t>Matuguinao</t>
  </si>
  <si>
    <t>0806012000</t>
  </si>
  <si>
    <t>Motiong</t>
  </si>
  <si>
    <t>0806013000</t>
  </si>
  <si>
    <t>Pinabacdao</t>
  </si>
  <si>
    <t>0806014000</t>
  </si>
  <si>
    <t>San Jose De Buan</t>
  </si>
  <si>
    <t>0806015000</t>
  </si>
  <si>
    <t>San Sebastian</t>
  </si>
  <si>
    <t>0806016000</t>
  </si>
  <si>
    <t>Santa Margarita</t>
  </si>
  <si>
    <t>0806017000</t>
  </si>
  <si>
    <t>0806018000</t>
  </si>
  <si>
    <t>0806019000</t>
  </si>
  <si>
    <t>Talalora</t>
  </si>
  <si>
    <t>0806020000</t>
  </si>
  <si>
    <t>Tarangnan</t>
  </si>
  <si>
    <t>0806021000</t>
  </si>
  <si>
    <t>Villareal</t>
  </si>
  <si>
    <t>0806022000</t>
  </si>
  <si>
    <t>Paranas</t>
  </si>
  <si>
    <t>0806023000</t>
  </si>
  <si>
    <t>Zumarraga</t>
  </si>
  <si>
    <t>0806024000</t>
  </si>
  <si>
    <t>Tagapul-An</t>
  </si>
  <si>
    <t>0806025000</t>
  </si>
  <si>
    <t>San Jorge</t>
  </si>
  <si>
    <t>0806026000</t>
  </si>
  <si>
    <t>Pagsanghan</t>
  </si>
  <si>
    <t>0806400000</t>
  </si>
  <si>
    <t>Southern Leyte</t>
  </si>
  <si>
    <t>0806401000</t>
  </si>
  <si>
    <t>Anahawan</t>
  </si>
  <si>
    <t>0806402000</t>
  </si>
  <si>
    <t>0806403000</t>
  </si>
  <si>
    <t>Hinunangan</t>
  </si>
  <si>
    <t>0806404000</t>
  </si>
  <si>
    <t>Hinundayan</t>
  </si>
  <si>
    <t>0806405000</t>
  </si>
  <si>
    <t>Libagon</t>
  </si>
  <si>
    <t>0806406000</t>
  </si>
  <si>
    <t>0806407000</t>
  </si>
  <si>
    <t>City of Maasin</t>
  </si>
  <si>
    <t>0806408000</t>
  </si>
  <si>
    <t>Macrohon</t>
  </si>
  <si>
    <t>0806409000</t>
  </si>
  <si>
    <t>Malitbog</t>
  </si>
  <si>
    <t>0806410000</t>
  </si>
  <si>
    <t>0806411000</t>
  </si>
  <si>
    <t>Pintuyan</t>
  </si>
  <si>
    <t>0806412000</t>
  </si>
  <si>
    <t>Saint Bernard</t>
  </si>
  <si>
    <t>0806413000</t>
  </si>
  <si>
    <t>0806414000</t>
  </si>
  <si>
    <t>0806415000</t>
  </si>
  <si>
    <t>San Ricardo</t>
  </si>
  <si>
    <t>0806416000</t>
  </si>
  <si>
    <t>Silago</t>
  </si>
  <si>
    <t>0806417000</t>
  </si>
  <si>
    <t>0806418000</t>
  </si>
  <si>
    <t>Tomas Oppus</t>
  </si>
  <si>
    <t>0806419000</t>
  </si>
  <si>
    <t>Limasawa</t>
  </si>
  <si>
    <t>0807800000</t>
  </si>
  <si>
    <t>Biliran</t>
  </si>
  <si>
    <t>0807801000</t>
  </si>
  <si>
    <t>Almeria</t>
  </si>
  <si>
    <t>0807802000</t>
  </si>
  <si>
    <t>0807803000</t>
  </si>
  <si>
    <t>Cabucgayan</t>
  </si>
  <si>
    <t>0807804000</t>
  </si>
  <si>
    <t>Caibiran</t>
  </si>
  <si>
    <t>0807805000</t>
  </si>
  <si>
    <t>Culaba</t>
  </si>
  <si>
    <t>0807806000</t>
  </si>
  <si>
    <t>Kawayan</t>
  </si>
  <si>
    <t>0807807000</t>
  </si>
  <si>
    <t>Maripipi</t>
  </si>
  <si>
    <t>0807808000</t>
  </si>
  <si>
    <t>Naval</t>
  </si>
  <si>
    <t>0831600000</t>
  </si>
  <si>
    <t>City of Tacloban (HUC)</t>
  </si>
  <si>
    <t>0803738000</t>
  </si>
  <si>
    <t>Ormoc City (ICC)</t>
  </si>
  <si>
    <t>0900000000</t>
  </si>
  <si>
    <t>Region 9</t>
  </si>
  <si>
    <t>1906600000</t>
  </si>
  <si>
    <t>Sulu</t>
  </si>
  <si>
    <t>1906601000</t>
  </si>
  <si>
    <t>Indanan</t>
  </si>
  <si>
    <t>1906602000</t>
  </si>
  <si>
    <t>Jolo</t>
  </si>
  <si>
    <t>1906603000</t>
  </si>
  <si>
    <t>Kalingalan Caluang</t>
  </si>
  <si>
    <t>1906604000</t>
  </si>
  <si>
    <t>Luuk</t>
  </si>
  <si>
    <t>1906605000</t>
  </si>
  <si>
    <t>Maimbung</t>
  </si>
  <si>
    <t>1906606000</t>
  </si>
  <si>
    <t>Hadji Panglima Tahil</t>
  </si>
  <si>
    <t>1906607000</t>
  </si>
  <si>
    <t>Old Panamao</t>
  </si>
  <si>
    <t>1906608000</t>
  </si>
  <si>
    <t>Pangutaran</t>
  </si>
  <si>
    <t>1906609000</t>
  </si>
  <si>
    <t>Parang</t>
  </si>
  <si>
    <t>1906610000</t>
  </si>
  <si>
    <t>Pata</t>
  </si>
  <si>
    <t>1906611000</t>
  </si>
  <si>
    <t>Patikul</t>
  </si>
  <si>
    <t>1906612000</t>
  </si>
  <si>
    <t>Siasi</t>
  </si>
  <si>
    <t>1906613000</t>
  </si>
  <si>
    <t>Talipao</t>
  </si>
  <si>
    <t>1906614000</t>
  </si>
  <si>
    <t>Tapul</t>
  </si>
  <si>
    <t>1906615000</t>
  </si>
  <si>
    <t>Tongkil</t>
  </si>
  <si>
    <t>1906616000</t>
  </si>
  <si>
    <t>Panglima Estino</t>
  </si>
  <si>
    <t>1906617000</t>
  </si>
  <si>
    <t>Lugus</t>
  </si>
  <si>
    <t>1906618000</t>
  </si>
  <si>
    <t>Pandami</t>
  </si>
  <si>
    <t>1906619000</t>
  </si>
  <si>
    <t>Omar</t>
  </si>
  <si>
    <t>0907200000</t>
  </si>
  <si>
    <t>Zamboanga del Norte</t>
  </si>
  <si>
    <t>0907201000</t>
  </si>
  <si>
    <t>City of Dapitan</t>
  </si>
  <si>
    <t>0907202000</t>
  </si>
  <si>
    <t>City of Dipolog</t>
  </si>
  <si>
    <t>0907203000</t>
  </si>
  <si>
    <t>Katipunan</t>
  </si>
  <si>
    <t>0907204000</t>
  </si>
  <si>
    <t>0907205000</t>
  </si>
  <si>
    <t>Labason</t>
  </si>
  <si>
    <t>0907206000</t>
  </si>
  <si>
    <t>Liloy</t>
  </si>
  <si>
    <t>0907207000</t>
  </si>
  <si>
    <t>Manukan</t>
  </si>
  <si>
    <t>0907208000</t>
  </si>
  <si>
    <t>Mutia</t>
  </si>
  <si>
    <t>0907209000</t>
  </si>
  <si>
    <t>Piñan</t>
  </si>
  <si>
    <t>0907210000</t>
  </si>
  <si>
    <t>Polanco</t>
  </si>
  <si>
    <t>0907211000</t>
  </si>
  <si>
    <t>Pres. Manuel A. Roxas</t>
  </si>
  <si>
    <t>0907212000</t>
  </si>
  <si>
    <t>0907213000</t>
  </si>
  <si>
    <t>Salug</t>
  </si>
  <si>
    <t>0907214000</t>
  </si>
  <si>
    <t>Sergio Osmeña Sr.</t>
  </si>
  <si>
    <t>0907215000</t>
  </si>
  <si>
    <t>Siayan</t>
  </si>
  <si>
    <t>0907216000</t>
  </si>
  <si>
    <t>Sibuco</t>
  </si>
  <si>
    <t>0907217000</t>
  </si>
  <si>
    <t>Sibutad</t>
  </si>
  <si>
    <t>0907218000</t>
  </si>
  <si>
    <t>Sindangan</t>
  </si>
  <si>
    <t>0907219000</t>
  </si>
  <si>
    <t>Siocon</t>
  </si>
  <si>
    <t>0907220000</t>
  </si>
  <si>
    <t>Sirawai</t>
  </si>
  <si>
    <t>0907221000</t>
  </si>
  <si>
    <t>Tampilisan</t>
  </si>
  <si>
    <t>0907222000</t>
  </si>
  <si>
    <t>Jose Dalman</t>
  </si>
  <si>
    <t>0907223000</t>
  </si>
  <si>
    <t>Gutalac</t>
  </si>
  <si>
    <t>0907224000</t>
  </si>
  <si>
    <t>Baliguian</t>
  </si>
  <si>
    <t>0907225000</t>
  </si>
  <si>
    <t>Godod</t>
  </si>
  <si>
    <t>0907226000</t>
  </si>
  <si>
    <t>Leon T. Postigo</t>
  </si>
  <si>
    <t>0907227000</t>
  </si>
  <si>
    <t>Kalawit</t>
  </si>
  <si>
    <t>0907300000</t>
  </si>
  <si>
    <t>Zamboanga del Sur</t>
  </si>
  <si>
    <t>0907302000</t>
  </si>
  <si>
    <t>0907303000</t>
  </si>
  <si>
    <t>Bayog</t>
  </si>
  <si>
    <t>0907305000</t>
  </si>
  <si>
    <t>Dimataling</t>
  </si>
  <si>
    <t>0907306000</t>
  </si>
  <si>
    <t>Dinas</t>
  </si>
  <si>
    <t>0907307000</t>
  </si>
  <si>
    <t>Dumalinao</t>
  </si>
  <si>
    <t>0907308000</t>
  </si>
  <si>
    <t>Dumingag</t>
  </si>
  <si>
    <t>0907311000</t>
  </si>
  <si>
    <t>Kumalarang</t>
  </si>
  <si>
    <t>0907312000</t>
  </si>
  <si>
    <t>Labangan</t>
  </si>
  <si>
    <t>0907313000</t>
  </si>
  <si>
    <t>Lapuyan</t>
  </si>
  <si>
    <t>0907315000</t>
  </si>
  <si>
    <t>Mahayag</t>
  </si>
  <si>
    <t>0907317000</t>
  </si>
  <si>
    <t>Margosatubig</t>
  </si>
  <si>
    <t>0907318000</t>
  </si>
  <si>
    <t>Midsalip</t>
  </si>
  <si>
    <t>0907319000</t>
  </si>
  <si>
    <t>Molave</t>
  </si>
  <si>
    <t>0907322000</t>
  </si>
  <si>
    <t>City of Pagadian</t>
  </si>
  <si>
    <t>0907323000</t>
  </si>
  <si>
    <t>Ramon Magsaysay</t>
  </si>
  <si>
    <t>0907324000</t>
  </si>
  <si>
    <t>0907325000</t>
  </si>
  <si>
    <t>0907327000</t>
  </si>
  <si>
    <t>Tabina</t>
  </si>
  <si>
    <t>0907328000</t>
  </si>
  <si>
    <t>Tambulig</t>
  </si>
  <si>
    <t>0907330000</t>
  </si>
  <si>
    <t>Tukuran</t>
  </si>
  <si>
    <t>0907333000</t>
  </si>
  <si>
    <t>Lakewood</t>
  </si>
  <si>
    <t>0907337000</t>
  </si>
  <si>
    <t>Josefina</t>
  </si>
  <si>
    <t>0907338000</t>
  </si>
  <si>
    <t>0907340000</t>
  </si>
  <si>
    <t>Sominot</t>
  </si>
  <si>
    <t>0907341000</t>
  </si>
  <si>
    <t>Vincenzo A. Sagun</t>
  </si>
  <si>
    <t>0907343000</t>
  </si>
  <si>
    <t>Guipos</t>
  </si>
  <si>
    <t>0907344000</t>
  </si>
  <si>
    <t>Tigbao</t>
  </si>
  <si>
    <t>0908300000</t>
  </si>
  <si>
    <t>Zamboanga Sibugay</t>
  </si>
  <si>
    <t>0908301000</t>
  </si>
  <si>
    <t>0908302000</t>
  </si>
  <si>
    <t>Buug</t>
  </si>
  <si>
    <t>0908303000</t>
  </si>
  <si>
    <t>Diplahan</t>
  </si>
  <si>
    <t>0908304000</t>
  </si>
  <si>
    <t>Imelda</t>
  </si>
  <si>
    <t>0908305000</t>
  </si>
  <si>
    <t>Ipil</t>
  </si>
  <si>
    <t>0908306000</t>
  </si>
  <si>
    <t>Kabasalan</t>
  </si>
  <si>
    <t>0908307000</t>
  </si>
  <si>
    <t>Mabuhay</t>
  </si>
  <si>
    <t>0908308000</t>
  </si>
  <si>
    <t>Malangas</t>
  </si>
  <si>
    <t>0908309000</t>
  </si>
  <si>
    <t>Naga</t>
  </si>
  <si>
    <t>0908310000</t>
  </si>
  <si>
    <t>Olutanga</t>
  </si>
  <si>
    <t>0908311000</t>
  </si>
  <si>
    <t>Payao</t>
  </si>
  <si>
    <t>0908312000</t>
  </si>
  <si>
    <t>Roseller Lim</t>
  </si>
  <si>
    <t>0908313000</t>
  </si>
  <si>
    <t>Siay</t>
  </si>
  <si>
    <t>0908314000</t>
  </si>
  <si>
    <t>Talusan</t>
  </si>
  <si>
    <t>0908315000</t>
  </si>
  <si>
    <t>Titay</t>
  </si>
  <si>
    <t>0908316000</t>
  </si>
  <si>
    <t>Tungawan</t>
  </si>
  <si>
    <t>0990101000</t>
  </si>
  <si>
    <t>City of Isabela (CC)</t>
  </si>
  <si>
    <t>0931700000</t>
  </si>
  <si>
    <t>City of Zamboanga (HUC)</t>
  </si>
  <si>
    <t>1000000000</t>
  </si>
  <si>
    <t>Region 10</t>
  </si>
  <si>
    <t>1001300000</t>
  </si>
  <si>
    <t>Bukidnon</t>
  </si>
  <si>
    <t>1001301000</t>
  </si>
  <si>
    <t>Baungon</t>
  </si>
  <si>
    <t>1001302000</t>
  </si>
  <si>
    <t>Damulog</t>
  </si>
  <si>
    <t>1001303000</t>
  </si>
  <si>
    <t>Dangcagan</t>
  </si>
  <si>
    <t>1001304000</t>
  </si>
  <si>
    <t>Don Carlos</t>
  </si>
  <si>
    <t>1001305000</t>
  </si>
  <si>
    <t>Impasug-ong</t>
  </si>
  <si>
    <t>1001306000</t>
  </si>
  <si>
    <t>Kadingilan</t>
  </si>
  <si>
    <t>1001307000</t>
  </si>
  <si>
    <t>Kalilangan</t>
  </si>
  <si>
    <t>1001308000</t>
  </si>
  <si>
    <t>Kibawe</t>
  </si>
  <si>
    <t>1001309000</t>
  </si>
  <si>
    <t>Kitaotao</t>
  </si>
  <si>
    <t>1001310000</t>
  </si>
  <si>
    <t>Lantapan</t>
  </si>
  <si>
    <t>1001311000</t>
  </si>
  <si>
    <t>Libona</t>
  </si>
  <si>
    <t>1001312000</t>
  </si>
  <si>
    <t>City of Malaybalay</t>
  </si>
  <si>
    <t>1001313000</t>
  </si>
  <si>
    <t>1001314000</t>
  </si>
  <si>
    <t>Manolo Fortich</t>
  </si>
  <si>
    <t>1001315000</t>
  </si>
  <si>
    <t>Maramag</t>
  </si>
  <si>
    <t>1001316000</t>
  </si>
  <si>
    <t>Pangantucan</t>
  </si>
  <si>
    <t>1001317000</t>
  </si>
  <si>
    <t>1001318000</t>
  </si>
  <si>
    <t>1001319000</t>
  </si>
  <si>
    <t>Sumilao</t>
  </si>
  <si>
    <t>1001320000</t>
  </si>
  <si>
    <t>Talakag</t>
  </si>
  <si>
    <t>1001321000</t>
  </si>
  <si>
    <t>City of Valencia</t>
  </si>
  <si>
    <t>1001322000</t>
  </si>
  <si>
    <t>Cabanglasan</t>
  </si>
  <si>
    <t>1001800000</t>
  </si>
  <si>
    <t>Camiguin</t>
  </si>
  <si>
    <t>1001801000</t>
  </si>
  <si>
    <t>1001802000</t>
  </si>
  <si>
    <t>Guinsiliban</t>
  </si>
  <si>
    <t>1001803000</t>
  </si>
  <si>
    <t>Mahinog</t>
  </si>
  <si>
    <t>1001804000</t>
  </si>
  <si>
    <t>Mambajao</t>
  </si>
  <si>
    <t>1001805000</t>
  </si>
  <si>
    <t>Sagay</t>
  </si>
  <si>
    <t>1003500000</t>
  </si>
  <si>
    <t>Lanao del Norte</t>
  </si>
  <si>
    <t>1003501000</t>
  </si>
  <si>
    <t>Bacolod</t>
  </si>
  <si>
    <t>1003502000</t>
  </si>
  <si>
    <t>Baloi</t>
  </si>
  <si>
    <t>1003503000</t>
  </si>
  <si>
    <t>Baroy</t>
  </si>
  <si>
    <t>1003505000</t>
  </si>
  <si>
    <t>Kapatagan</t>
  </si>
  <si>
    <t>1003506000</t>
  </si>
  <si>
    <t>Sultan Naga Dimaporo</t>
  </si>
  <si>
    <t>1003507000</t>
  </si>
  <si>
    <t>Kauswagan</t>
  </si>
  <si>
    <t>1003508000</t>
  </si>
  <si>
    <t>Kolambugan</t>
  </si>
  <si>
    <t>1003509000</t>
  </si>
  <si>
    <t>Lala</t>
  </si>
  <si>
    <t>1003510000</t>
  </si>
  <si>
    <t>Linamon</t>
  </si>
  <si>
    <t>1003511000</t>
  </si>
  <si>
    <t>1003512000</t>
  </si>
  <si>
    <t>Maigo</t>
  </si>
  <si>
    <t>1003513000</t>
  </si>
  <si>
    <t>Matungao</t>
  </si>
  <si>
    <t>1003514000</t>
  </si>
  <si>
    <t>Munai</t>
  </si>
  <si>
    <t>1003515000</t>
  </si>
  <si>
    <t>Nunungan</t>
  </si>
  <si>
    <t>1003516000</t>
  </si>
  <si>
    <t>Pantao Ragat</t>
  </si>
  <si>
    <t>1003517000</t>
  </si>
  <si>
    <t>Poona Piagapo</t>
  </si>
  <si>
    <t>1003518000</t>
  </si>
  <si>
    <t>Salvador</t>
  </si>
  <si>
    <t>1003519000</t>
  </si>
  <si>
    <t>Sapad</t>
  </si>
  <si>
    <t>1003520000</t>
  </si>
  <si>
    <t>Tagoloan</t>
  </si>
  <si>
    <t>1003521000</t>
  </si>
  <si>
    <t>Tangcal</t>
  </si>
  <si>
    <t>1003522000</t>
  </si>
  <si>
    <t>Tubod</t>
  </si>
  <si>
    <t>1003523000</t>
  </si>
  <si>
    <t>Pantar</t>
  </si>
  <si>
    <t>1004200000</t>
  </si>
  <si>
    <t>Misamis Occidental</t>
  </si>
  <si>
    <t>1004201000</t>
  </si>
  <si>
    <t>Aloran</t>
  </si>
  <si>
    <t>1004202000</t>
  </si>
  <si>
    <t>Baliangao</t>
  </si>
  <si>
    <t>1004203000</t>
  </si>
  <si>
    <t>Bonifacio</t>
  </si>
  <si>
    <t>1004204000</t>
  </si>
  <si>
    <t>Calamba</t>
  </si>
  <si>
    <t>1004205000</t>
  </si>
  <si>
    <t>1004206000</t>
  </si>
  <si>
    <t>1004207000</t>
  </si>
  <si>
    <t>Jimenez</t>
  </si>
  <si>
    <t>1004208000</t>
  </si>
  <si>
    <t>Lopez Jaena</t>
  </si>
  <si>
    <t>1004209000</t>
  </si>
  <si>
    <t>City of Oroquieta</t>
  </si>
  <si>
    <t>1004210000</t>
  </si>
  <si>
    <t>City of Ozamiz</t>
  </si>
  <si>
    <t>1004211000</t>
  </si>
  <si>
    <t>Panaon</t>
  </si>
  <si>
    <t>1004212000</t>
  </si>
  <si>
    <t>1004213000</t>
  </si>
  <si>
    <t>Sapang Dalaga</t>
  </si>
  <si>
    <t>1004214000</t>
  </si>
  <si>
    <t>Sinacaban</t>
  </si>
  <si>
    <t>1004215000</t>
  </si>
  <si>
    <t>City of Tangub</t>
  </si>
  <si>
    <t>1004216000</t>
  </si>
  <si>
    <t>1004217000</t>
  </si>
  <si>
    <t>Don Victoriano Chiongbian</t>
  </si>
  <si>
    <t>1004300000</t>
  </si>
  <si>
    <t>Misamis Oriental</t>
  </si>
  <si>
    <t>1004301000</t>
  </si>
  <si>
    <t>Alubijid</t>
  </si>
  <si>
    <t>1004302000</t>
  </si>
  <si>
    <t>Balingasag</t>
  </si>
  <si>
    <t>1004303000</t>
  </si>
  <si>
    <t>Balingoan</t>
  </si>
  <si>
    <t>1004304000</t>
  </si>
  <si>
    <t>Binuangan</t>
  </si>
  <si>
    <t>1004306000</t>
  </si>
  <si>
    <t>1004307000</t>
  </si>
  <si>
    <t>City of El Salvador</t>
  </si>
  <si>
    <t>1004308000</t>
  </si>
  <si>
    <t>City of Gingoog</t>
  </si>
  <si>
    <t>1004309000</t>
  </si>
  <si>
    <t>Gitagum</t>
  </si>
  <si>
    <t>1004310000</t>
  </si>
  <si>
    <t>Initao</t>
  </si>
  <si>
    <t>1004311000</t>
  </si>
  <si>
    <t>Jasaan</t>
  </si>
  <si>
    <t>1004312000</t>
  </si>
  <si>
    <t>Kinoguitan</t>
  </si>
  <si>
    <t>1004313000</t>
  </si>
  <si>
    <t>Lagonglong</t>
  </si>
  <si>
    <t>1004314000</t>
  </si>
  <si>
    <t>Laguindingan</t>
  </si>
  <si>
    <t>1004315000</t>
  </si>
  <si>
    <t>1004316000</t>
  </si>
  <si>
    <t>Lugait</t>
  </si>
  <si>
    <t>1004317000</t>
  </si>
  <si>
    <t>1004318000</t>
  </si>
  <si>
    <t>Manticao</t>
  </si>
  <si>
    <t>1004319000</t>
  </si>
  <si>
    <t>Medina</t>
  </si>
  <si>
    <t>1004320000</t>
  </si>
  <si>
    <t>Naawan</t>
  </si>
  <si>
    <t>1004321000</t>
  </si>
  <si>
    <t>Opol</t>
  </si>
  <si>
    <t>1004322000</t>
  </si>
  <si>
    <t>Salay</t>
  </si>
  <si>
    <t>1004323000</t>
  </si>
  <si>
    <t>Sugbongcogon</t>
  </si>
  <si>
    <t>1004324000</t>
  </si>
  <si>
    <t>1004325000</t>
  </si>
  <si>
    <t>Talisayan</t>
  </si>
  <si>
    <t>1004326000</t>
  </si>
  <si>
    <t>Villanueva</t>
  </si>
  <si>
    <t>1030500000</t>
  </si>
  <si>
    <t>City of Cagayan De Oro (HUC)</t>
  </si>
  <si>
    <t>1030900000</t>
  </si>
  <si>
    <t>City of Iligan (HUC)</t>
  </si>
  <si>
    <t>1100000000</t>
  </si>
  <si>
    <t>Region 11</t>
  </si>
  <si>
    <t>1102300000</t>
  </si>
  <si>
    <t>Davao del Norte</t>
  </si>
  <si>
    <t>1102301000</t>
  </si>
  <si>
    <t>Asuncion</t>
  </si>
  <si>
    <t>1102303000</t>
  </si>
  <si>
    <t>1102305000</t>
  </si>
  <si>
    <t>Kapalong</t>
  </si>
  <si>
    <t>1102314000</t>
  </si>
  <si>
    <t>New Corella</t>
  </si>
  <si>
    <t>1102315000</t>
  </si>
  <si>
    <t>City of Panabo</t>
  </si>
  <si>
    <t>1102317000</t>
  </si>
  <si>
    <t>Island Garden City of Samal</t>
  </si>
  <si>
    <t>1102318000</t>
  </si>
  <si>
    <t>1102319000</t>
  </si>
  <si>
    <t>City of Tagum</t>
  </si>
  <si>
    <t>1102322000</t>
  </si>
  <si>
    <t>Talaingod</t>
  </si>
  <si>
    <t>1102323000</t>
  </si>
  <si>
    <t>Braulio E. Dujali</t>
  </si>
  <si>
    <t>1102324000</t>
  </si>
  <si>
    <t>1102400000</t>
  </si>
  <si>
    <t>Davao del Sur</t>
  </si>
  <si>
    <t>1102401000</t>
  </si>
  <si>
    <t>Bansalan</t>
  </si>
  <si>
    <t>1102403000</t>
  </si>
  <si>
    <t>City of Digos</t>
  </si>
  <si>
    <t>1102404000</t>
  </si>
  <si>
    <t>1102406000</t>
  </si>
  <si>
    <t>Kiblawan</t>
  </si>
  <si>
    <t>1102407000</t>
  </si>
  <si>
    <t>1102408000</t>
  </si>
  <si>
    <t>Malalag</t>
  </si>
  <si>
    <t>1102410000</t>
  </si>
  <si>
    <t>Matanao</t>
  </si>
  <si>
    <t>1102411000</t>
  </si>
  <si>
    <t>Padada</t>
  </si>
  <si>
    <t>1102412000</t>
  </si>
  <si>
    <t>1102414000</t>
  </si>
  <si>
    <t>Sulop</t>
  </si>
  <si>
    <t>1102500000</t>
  </si>
  <si>
    <t>Davao Oriental</t>
  </si>
  <si>
    <t>1102501000</t>
  </si>
  <si>
    <t>Baganga</t>
  </si>
  <si>
    <t>1102502000</t>
  </si>
  <si>
    <t>Banaybanay</t>
  </si>
  <si>
    <t>1102503000</t>
  </si>
  <si>
    <t>Boston</t>
  </si>
  <si>
    <t>1102504000</t>
  </si>
  <si>
    <t>Caraga</t>
  </si>
  <si>
    <t>1102505000</t>
  </si>
  <si>
    <t>Cateel</t>
  </si>
  <si>
    <t>1102506000</t>
  </si>
  <si>
    <t>Governor Generoso</t>
  </si>
  <si>
    <t>1102507000</t>
  </si>
  <si>
    <t>Lupon</t>
  </si>
  <si>
    <t>1102508000</t>
  </si>
  <si>
    <t>Manay</t>
  </si>
  <si>
    <t>1102509000</t>
  </si>
  <si>
    <t>City of Mati</t>
  </si>
  <si>
    <t>1102510000</t>
  </si>
  <si>
    <t>1102511000</t>
  </si>
  <si>
    <t>Tarragona</t>
  </si>
  <si>
    <t>1108200000</t>
  </si>
  <si>
    <t>Davao de Oro</t>
  </si>
  <si>
    <t>1108201000</t>
  </si>
  <si>
    <t>1108202000</t>
  </si>
  <si>
    <t>Laak</t>
  </si>
  <si>
    <t>1108203000</t>
  </si>
  <si>
    <t>1108204000</t>
  </si>
  <si>
    <t>Maco</t>
  </si>
  <si>
    <t>1108205000</t>
  </si>
  <si>
    <t>Maragusan</t>
  </si>
  <si>
    <t>1108206000</t>
  </si>
  <si>
    <t>Mawab</t>
  </si>
  <si>
    <t>1108207000</t>
  </si>
  <si>
    <t>Monkayo</t>
  </si>
  <si>
    <t>1108208000</t>
  </si>
  <si>
    <t>Montevista</t>
  </si>
  <si>
    <t>1108209000</t>
  </si>
  <si>
    <t>Nabunturan</t>
  </si>
  <si>
    <t>1108210000</t>
  </si>
  <si>
    <t>New Bataan</t>
  </si>
  <si>
    <t>1108211000</t>
  </si>
  <si>
    <t>Pantukan</t>
  </si>
  <si>
    <t>1108600000</t>
  </si>
  <si>
    <t>Davao Occidental</t>
  </si>
  <si>
    <t>1108601000</t>
  </si>
  <si>
    <t>Don Marcelino</t>
  </si>
  <si>
    <t>1108602000</t>
  </si>
  <si>
    <t>Jose Abad Santos</t>
  </si>
  <si>
    <t>1108603000</t>
  </si>
  <si>
    <t>Malita</t>
  </si>
  <si>
    <t>1108604000</t>
  </si>
  <si>
    <t>1108605000</t>
  </si>
  <si>
    <t>Sarangani</t>
  </si>
  <si>
    <t>1130700000</t>
  </si>
  <si>
    <t>City of Davao (HUC)</t>
  </si>
  <si>
    <t>1200000000</t>
  </si>
  <si>
    <t>Region 12</t>
  </si>
  <si>
    <t>1204700000</t>
  </si>
  <si>
    <t>Cotabato</t>
  </si>
  <si>
    <t>1204701000</t>
  </si>
  <si>
    <t>Alamada</t>
  </si>
  <si>
    <t>1204702000</t>
  </si>
  <si>
    <t>1204703000</t>
  </si>
  <si>
    <t>Kabacan</t>
  </si>
  <si>
    <t>1204704000</t>
  </si>
  <si>
    <t>City of Kidapawan</t>
  </si>
  <si>
    <t>1204705000</t>
  </si>
  <si>
    <t>Libungan</t>
  </si>
  <si>
    <t>1204706000</t>
  </si>
  <si>
    <t>Magpet</t>
  </si>
  <si>
    <t>1204707000</t>
  </si>
  <si>
    <t>Makilala</t>
  </si>
  <si>
    <t>1204708000</t>
  </si>
  <si>
    <t>Matalam</t>
  </si>
  <si>
    <t>1204709000</t>
  </si>
  <si>
    <t>Midsayap</t>
  </si>
  <si>
    <t>1204710000</t>
  </si>
  <si>
    <t>M'Lang</t>
  </si>
  <si>
    <t>1204711000</t>
  </si>
  <si>
    <t>Pigkawayan</t>
  </si>
  <si>
    <t>1204712000</t>
  </si>
  <si>
    <t>Pikit</t>
  </si>
  <si>
    <t>1204713000</t>
  </si>
  <si>
    <t>1204714000</t>
  </si>
  <si>
    <t>Tulunan</t>
  </si>
  <si>
    <t>1204715000</t>
  </si>
  <si>
    <t>Antipas</t>
  </si>
  <si>
    <t>1204716000</t>
  </si>
  <si>
    <t>Banisilan</t>
  </si>
  <si>
    <t>1204717000</t>
  </si>
  <si>
    <t>Aleosan</t>
  </si>
  <si>
    <t>1204718000</t>
  </si>
  <si>
    <t>Arakan</t>
  </si>
  <si>
    <t>1206300000</t>
  </si>
  <si>
    <t>South Cotabato</t>
  </si>
  <si>
    <t>1206302000</t>
  </si>
  <si>
    <t>1206306000</t>
  </si>
  <si>
    <t>City of Koronadal</t>
  </si>
  <si>
    <t>1206311000</t>
  </si>
  <si>
    <t>Norala</t>
  </si>
  <si>
    <t>1206312000</t>
  </si>
  <si>
    <t>Polomolok</t>
  </si>
  <si>
    <t>1206313000</t>
  </si>
  <si>
    <t>Surallah</t>
  </si>
  <si>
    <t>1206314000</t>
  </si>
  <si>
    <t>Tampakan</t>
  </si>
  <si>
    <t>1206315000</t>
  </si>
  <si>
    <t>Tantangan</t>
  </si>
  <si>
    <t>1206316000</t>
  </si>
  <si>
    <t>T'Boli</t>
  </si>
  <si>
    <t>1206317000</t>
  </si>
  <si>
    <t>Tupi</t>
  </si>
  <si>
    <t>1206318000</t>
  </si>
  <si>
    <t>1206319000</t>
  </si>
  <si>
    <t>Lake Sebu</t>
  </si>
  <si>
    <t>1206500000</t>
  </si>
  <si>
    <t>Sultan Kudarat</t>
  </si>
  <si>
    <t>1206501000</t>
  </si>
  <si>
    <t>Bagumbayan</t>
  </si>
  <si>
    <t>1206502000</t>
  </si>
  <si>
    <t>Columbio</t>
  </si>
  <si>
    <t>1206503000</t>
  </si>
  <si>
    <t>1206504000</t>
  </si>
  <si>
    <t>Isulan</t>
  </si>
  <si>
    <t>1206505000</t>
  </si>
  <si>
    <t>Kalamansig</t>
  </si>
  <si>
    <t>1206506000</t>
  </si>
  <si>
    <t>Lebak</t>
  </si>
  <si>
    <t>1206507000</t>
  </si>
  <si>
    <t>Lutayan</t>
  </si>
  <si>
    <t>1206508000</t>
  </si>
  <si>
    <t>Lambayong</t>
  </si>
  <si>
    <t>1206509000</t>
  </si>
  <si>
    <t>Palimbang</t>
  </si>
  <si>
    <t>1206510000</t>
  </si>
  <si>
    <t>President Quirino</t>
  </si>
  <si>
    <t>1206511000</t>
  </si>
  <si>
    <t>City of Tacurong</t>
  </si>
  <si>
    <t>1206512000</t>
  </si>
  <si>
    <t>Sen. Ninoy Aquino</t>
  </si>
  <si>
    <t>1208000000</t>
  </si>
  <si>
    <t>1208001000</t>
  </si>
  <si>
    <t>Alabel</t>
  </si>
  <si>
    <t>1208002000</t>
  </si>
  <si>
    <t>Glan</t>
  </si>
  <si>
    <t>1208003000</t>
  </si>
  <si>
    <t>Kiamba</t>
  </si>
  <si>
    <t>1208004000</t>
  </si>
  <si>
    <t>Maasim</t>
  </si>
  <si>
    <t>1208005000</t>
  </si>
  <si>
    <t>Maitum</t>
  </si>
  <si>
    <t>1208006000</t>
  </si>
  <si>
    <t>Malapatan</t>
  </si>
  <si>
    <t>1208007000</t>
  </si>
  <si>
    <t>Malungon</t>
  </si>
  <si>
    <t>1230800000</t>
  </si>
  <si>
    <t>City of General Santos (HUC)</t>
  </si>
  <si>
    <t>1600000000</t>
  </si>
  <si>
    <t>1600200000</t>
  </si>
  <si>
    <t>Agusan del Norte</t>
  </si>
  <si>
    <t>1600201000</t>
  </si>
  <si>
    <t>1600203000</t>
  </si>
  <si>
    <t>City of Cabadbaran</t>
  </si>
  <si>
    <t>1600204000</t>
  </si>
  <si>
    <t>1600205000</t>
  </si>
  <si>
    <t>Jabonga</t>
  </si>
  <si>
    <t>1600206000</t>
  </si>
  <si>
    <t>Kitcharao</t>
  </si>
  <si>
    <t>1600207000</t>
  </si>
  <si>
    <t>Las Nieves</t>
  </si>
  <si>
    <t>1600208000</t>
  </si>
  <si>
    <t>1600209000</t>
  </si>
  <si>
    <t>Nasipit</t>
  </si>
  <si>
    <t>1600210000</t>
  </si>
  <si>
    <t>1600211000</t>
  </si>
  <si>
    <t>Tubay</t>
  </si>
  <si>
    <t>1600212000</t>
  </si>
  <si>
    <t>Remedios T. Romualdez</t>
  </si>
  <si>
    <t>1600300000</t>
  </si>
  <si>
    <t>Agusan del Sur</t>
  </si>
  <si>
    <t>1600301000</t>
  </si>
  <si>
    <t>City of Bayugan</t>
  </si>
  <si>
    <t>1600302000</t>
  </si>
  <si>
    <t>Bunawan</t>
  </si>
  <si>
    <t>1600303000</t>
  </si>
  <si>
    <t>1600304000</t>
  </si>
  <si>
    <t>1600305000</t>
  </si>
  <si>
    <t>Loreto</t>
  </si>
  <si>
    <t>1600306000</t>
  </si>
  <si>
    <t>Prosperidad</t>
  </si>
  <si>
    <t>1600307000</t>
  </si>
  <si>
    <t>1600308000</t>
  </si>
  <si>
    <t>1600309000</t>
  </si>
  <si>
    <t>1600310000</t>
  </si>
  <si>
    <t>Santa Josefa</t>
  </si>
  <si>
    <t>1600311000</t>
  </si>
  <si>
    <t>Talacogon</t>
  </si>
  <si>
    <t>1600312000</t>
  </si>
  <si>
    <t>Trento</t>
  </si>
  <si>
    <t>1600313000</t>
  </si>
  <si>
    <t>Veruela</t>
  </si>
  <si>
    <t>1600314000</t>
  </si>
  <si>
    <t>Sibagat</t>
  </si>
  <si>
    <t>1606700000</t>
  </si>
  <si>
    <t>Surigao del Norte</t>
  </si>
  <si>
    <t>1606701000</t>
  </si>
  <si>
    <t>1606702000</t>
  </si>
  <si>
    <t>Bacuag</t>
  </si>
  <si>
    <t>1606704000</t>
  </si>
  <si>
    <t>1606706000</t>
  </si>
  <si>
    <t>Claver</t>
  </si>
  <si>
    <t>1606707000</t>
  </si>
  <si>
    <t>Dapa</t>
  </si>
  <si>
    <t>1606708000</t>
  </si>
  <si>
    <t>Del Carmen</t>
  </si>
  <si>
    <t>1606710000</t>
  </si>
  <si>
    <t>1606711000</t>
  </si>
  <si>
    <t>Gigaquit</t>
  </si>
  <si>
    <t>1606714000</t>
  </si>
  <si>
    <t>Mainit</t>
  </si>
  <si>
    <t>1606715000</t>
  </si>
  <si>
    <t>Malimono</t>
  </si>
  <si>
    <t>1606716000</t>
  </si>
  <si>
    <t>1606717000</t>
  </si>
  <si>
    <t>1606718000</t>
  </si>
  <si>
    <t>San Benito</t>
  </si>
  <si>
    <t>1606719000</t>
  </si>
  <si>
    <t>1606720000</t>
  </si>
  <si>
    <t>1606721000</t>
  </si>
  <si>
    <t>Santa Monica</t>
  </si>
  <si>
    <t>1606722000</t>
  </si>
  <si>
    <t>1606723000</t>
  </si>
  <si>
    <t>1606724000</t>
  </si>
  <si>
    <t>City of Surigao</t>
  </si>
  <si>
    <t>1606725000</t>
  </si>
  <si>
    <t>Tagana-An</t>
  </si>
  <si>
    <t>1606727000</t>
  </si>
  <si>
    <t>1606800000</t>
  </si>
  <si>
    <t>Surigao del Sur</t>
  </si>
  <si>
    <t>1606801000</t>
  </si>
  <si>
    <t>Barobo</t>
  </si>
  <si>
    <t>1606802000</t>
  </si>
  <si>
    <t>Bayabas</t>
  </si>
  <si>
    <t>1606803000</t>
  </si>
  <si>
    <t>City of Bislig</t>
  </si>
  <si>
    <t>1606804000</t>
  </si>
  <si>
    <t>Cagwait</t>
  </si>
  <si>
    <t>1606805000</t>
  </si>
  <si>
    <t>Cantilan</t>
  </si>
  <si>
    <t>1606806000</t>
  </si>
  <si>
    <t>1606807000</t>
  </si>
  <si>
    <t>Carrascal</t>
  </si>
  <si>
    <t>1606808000</t>
  </si>
  <si>
    <t>1606809000</t>
  </si>
  <si>
    <t>Hinatuan</t>
  </si>
  <si>
    <t>1606810000</t>
  </si>
  <si>
    <t>Lanuza</t>
  </si>
  <si>
    <t>1606811000</t>
  </si>
  <si>
    <t>Lianga</t>
  </si>
  <si>
    <t>1606812000</t>
  </si>
  <si>
    <t>Lingig</t>
  </si>
  <si>
    <t>1606813000</t>
  </si>
  <si>
    <t>Madrid</t>
  </si>
  <si>
    <t>1606814000</t>
  </si>
  <si>
    <t>Marihatag</t>
  </si>
  <si>
    <t>1606815000</t>
  </si>
  <si>
    <t>1606816000</t>
  </si>
  <si>
    <t>1606817000</t>
  </si>
  <si>
    <t>Tagbina</t>
  </si>
  <si>
    <t>1606818000</t>
  </si>
  <si>
    <t>Tago</t>
  </si>
  <si>
    <t>1606819000</t>
  </si>
  <si>
    <t>City of Tandag</t>
  </si>
  <si>
    <t>1608500000</t>
  </si>
  <si>
    <t>Dinagat Islands</t>
  </si>
  <si>
    <t>1608501000</t>
  </si>
  <si>
    <t>Basilisa</t>
  </si>
  <si>
    <t>1608502000</t>
  </si>
  <si>
    <t>Cagdianao</t>
  </si>
  <si>
    <t>1608503000</t>
  </si>
  <si>
    <t>Dinagat</t>
  </si>
  <si>
    <t>1608504000</t>
  </si>
  <si>
    <t>Libjo</t>
  </si>
  <si>
    <t>1608505000</t>
  </si>
  <si>
    <t>1608506000</t>
  </si>
  <si>
    <t>1608507000</t>
  </si>
  <si>
    <t>Tubajon</t>
  </si>
  <si>
    <t>1630400000</t>
  </si>
  <si>
    <t>City of Butuan (HUC)</t>
  </si>
  <si>
    <t>1900000000</t>
  </si>
  <si>
    <t>BARMM</t>
  </si>
  <si>
    <t>1900700000</t>
  </si>
  <si>
    <t>Basilan</t>
  </si>
  <si>
    <t>1900702000</t>
  </si>
  <si>
    <t>City of Lamitan</t>
  </si>
  <si>
    <t>1900703000</t>
  </si>
  <si>
    <t>Lantawan</t>
  </si>
  <si>
    <t>1900704000</t>
  </si>
  <si>
    <t>Maluso</t>
  </si>
  <si>
    <t>1900705000</t>
  </si>
  <si>
    <t>Sumisip</t>
  </si>
  <si>
    <t>1900706000</t>
  </si>
  <si>
    <t>Tipo-Tipo</t>
  </si>
  <si>
    <t>1900707000</t>
  </si>
  <si>
    <t>1900708000</t>
  </si>
  <si>
    <t>Akbar</t>
  </si>
  <si>
    <t>1900709000</t>
  </si>
  <si>
    <t>Al-Barka</t>
  </si>
  <si>
    <t>1900710000</t>
  </si>
  <si>
    <t>Hadji Mohammad Ajul</t>
  </si>
  <si>
    <t>1900711000</t>
  </si>
  <si>
    <t>Ungkaya Pukan</t>
  </si>
  <si>
    <t>1900712000</t>
  </si>
  <si>
    <t>Hadji Muhtamad</t>
  </si>
  <si>
    <t>1900713000</t>
  </si>
  <si>
    <t>Tabuan-Lasa</t>
  </si>
  <si>
    <t>1903600000</t>
  </si>
  <si>
    <t>Lanao del Sur</t>
  </si>
  <si>
    <t>1903601000</t>
  </si>
  <si>
    <t>Bacolod-Kalawi</t>
  </si>
  <si>
    <t>1903602000</t>
  </si>
  <si>
    <t>Balabagan</t>
  </si>
  <si>
    <t>1903603000</t>
  </si>
  <si>
    <t>Balindong</t>
  </si>
  <si>
    <t>1903604000</t>
  </si>
  <si>
    <t>Bayang</t>
  </si>
  <si>
    <t>1903605000</t>
  </si>
  <si>
    <t>Binidayan</t>
  </si>
  <si>
    <t>1903606000</t>
  </si>
  <si>
    <t>Bubong</t>
  </si>
  <si>
    <t>1903607000</t>
  </si>
  <si>
    <t>Butig</t>
  </si>
  <si>
    <t>1903609000</t>
  </si>
  <si>
    <t>Ganassi</t>
  </si>
  <si>
    <t>1903610000</t>
  </si>
  <si>
    <t>Kapai</t>
  </si>
  <si>
    <t>1903611000</t>
  </si>
  <si>
    <t>Lumba-Bayabao</t>
  </si>
  <si>
    <t>1903612000</t>
  </si>
  <si>
    <t>Lumbatan</t>
  </si>
  <si>
    <t>1903613000</t>
  </si>
  <si>
    <t>Madalum</t>
  </si>
  <si>
    <t>1903614000</t>
  </si>
  <si>
    <t>Madamba</t>
  </si>
  <si>
    <t>1903615000</t>
  </si>
  <si>
    <t>Malabang</t>
  </si>
  <si>
    <t>1903616000</t>
  </si>
  <si>
    <t>Marantao</t>
  </si>
  <si>
    <t>1903617000</t>
  </si>
  <si>
    <t>City of Marawi</t>
  </si>
  <si>
    <t>1903618000</t>
  </si>
  <si>
    <t>Masiu</t>
  </si>
  <si>
    <t>1903619000</t>
  </si>
  <si>
    <t>Mulondo</t>
  </si>
  <si>
    <t>1903620000</t>
  </si>
  <si>
    <t>Pagayawan</t>
  </si>
  <si>
    <t>1903621000</t>
  </si>
  <si>
    <t>Piagapo</t>
  </si>
  <si>
    <t>1903622000</t>
  </si>
  <si>
    <t>Poona Bayabao</t>
  </si>
  <si>
    <t>1903623000</t>
  </si>
  <si>
    <t>Pualas</t>
  </si>
  <si>
    <t>1903624000</t>
  </si>
  <si>
    <t>Ditsaan-Ramain</t>
  </si>
  <si>
    <t>1903625000</t>
  </si>
  <si>
    <t>Saguiaran</t>
  </si>
  <si>
    <t>1903626000</t>
  </si>
  <si>
    <t>Tamparan</t>
  </si>
  <si>
    <t>1903627000</t>
  </si>
  <si>
    <t>Taraka</t>
  </si>
  <si>
    <t>1903628000</t>
  </si>
  <si>
    <t>Tubaran</t>
  </si>
  <si>
    <t>1903629000</t>
  </si>
  <si>
    <t>Tugaya</t>
  </si>
  <si>
    <t>1903630000</t>
  </si>
  <si>
    <t>Wao</t>
  </si>
  <si>
    <t>1903631000</t>
  </si>
  <si>
    <t>Marogong</t>
  </si>
  <si>
    <t>1903632000</t>
  </si>
  <si>
    <t>Calanogas</t>
  </si>
  <si>
    <t>1903633000</t>
  </si>
  <si>
    <t>Buadiposo-Buntong</t>
  </si>
  <si>
    <t>1903634000</t>
  </si>
  <si>
    <t>Maguing</t>
  </si>
  <si>
    <t>1903635000</t>
  </si>
  <si>
    <t>Picong</t>
  </si>
  <si>
    <t>1903636000</t>
  </si>
  <si>
    <t>Lumbayanague</t>
  </si>
  <si>
    <t>1903637000</t>
  </si>
  <si>
    <t>Amai Manabilang</t>
  </si>
  <si>
    <t>1903638000</t>
  </si>
  <si>
    <t>Tagoloan Ii</t>
  </si>
  <si>
    <t>1903639000</t>
  </si>
  <si>
    <t>1903640000</t>
  </si>
  <si>
    <t>Sultan Dumalondong</t>
  </si>
  <si>
    <t>1903641000</t>
  </si>
  <si>
    <t>Lumbaca-Unayan</t>
  </si>
  <si>
    <t>1907000000</t>
  </si>
  <si>
    <t>Tawi-Tawi</t>
  </si>
  <si>
    <t>1907001000</t>
  </si>
  <si>
    <t>Panglima Sugala</t>
  </si>
  <si>
    <t>1907002000</t>
  </si>
  <si>
    <t>Bongao</t>
  </si>
  <si>
    <t>1907003000</t>
  </si>
  <si>
    <t>Mapun</t>
  </si>
  <si>
    <t>1907004000</t>
  </si>
  <si>
    <t>Simunul</t>
  </si>
  <si>
    <t>1907005000</t>
  </si>
  <si>
    <t>Sitangkai</t>
  </si>
  <si>
    <t>1907006000</t>
  </si>
  <si>
    <t>South Ubian</t>
  </si>
  <si>
    <t>1907007000</t>
  </si>
  <si>
    <t>Tandubas</t>
  </si>
  <si>
    <t>1907008000</t>
  </si>
  <si>
    <t>Turtle Islands</t>
  </si>
  <si>
    <t>1907009000</t>
  </si>
  <si>
    <t>Languyan</t>
  </si>
  <si>
    <t>1907010000</t>
  </si>
  <si>
    <t>Sapa-Sapa</t>
  </si>
  <si>
    <t>1907011000</t>
  </si>
  <si>
    <t>Sibutu</t>
  </si>
  <si>
    <t>1908700000</t>
  </si>
  <si>
    <t>Maguindanao del Norte</t>
  </si>
  <si>
    <t>1908701000</t>
  </si>
  <si>
    <t>Barira</t>
  </si>
  <si>
    <t>1908702000</t>
  </si>
  <si>
    <t>Buldon</t>
  </si>
  <si>
    <t>1908704000</t>
  </si>
  <si>
    <t>Datu Blah T. Sinsuat</t>
  </si>
  <si>
    <t>1908705000</t>
  </si>
  <si>
    <t>Datu Odin Sinsuat</t>
  </si>
  <si>
    <t>1908706000</t>
  </si>
  <si>
    <t>Kabuntalan</t>
  </si>
  <si>
    <t>1908707000</t>
  </si>
  <si>
    <t>Matanog</t>
  </si>
  <si>
    <t>1908708000</t>
  </si>
  <si>
    <t>Northern Kabuntalan</t>
  </si>
  <si>
    <t>1908709000</t>
  </si>
  <si>
    <t>1908710000</t>
  </si>
  <si>
    <t>1908711000</t>
  </si>
  <si>
    <t>Sultan Mastura</t>
  </si>
  <si>
    <t>1908712000</t>
  </si>
  <si>
    <t>Talitay</t>
  </si>
  <si>
    <t>1908713000</t>
  </si>
  <si>
    <t>Upi</t>
  </si>
  <si>
    <t>1908800000</t>
  </si>
  <si>
    <t>Maguindanao del Sur</t>
  </si>
  <si>
    <t>1908801000</t>
  </si>
  <si>
    <t>Ampatuan</t>
  </si>
  <si>
    <t>1908802000</t>
  </si>
  <si>
    <t>Buluan</t>
  </si>
  <si>
    <t>1908803000</t>
  </si>
  <si>
    <t>Datu Abdullah Sangki</t>
  </si>
  <si>
    <t>1908804000</t>
  </si>
  <si>
    <t>Datu Anggal Midtimbang</t>
  </si>
  <si>
    <t>1908805000</t>
  </si>
  <si>
    <t>Datu Hoffer Ampatuan</t>
  </si>
  <si>
    <t>1908806000</t>
  </si>
  <si>
    <t>Datu Paglas</t>
  </si>
  <si>
    <t>1908807000</t>
  </si>
  <si>
    <t>Datu Piang</t>
  </si>
  <si>
    <t>1908808000</t>
  </si>
  <si>
    <t>Datu Salibo</t>
  </si>
  <si>
    <t>1908809000</t>
  </si>
  <si>
    <t>Datu Saudi Ampatuan</t>
  </si>
  <si>
    <t>1908810000</t>
  </si>
  <si>
    <t>Datu Unsay</t>
  </si>
  <si>
    <t>1908811000</t>
  </si>
  <si>
    <t>Gen. S.K. Pendatun</t>
  </si>
  <si>
    <t>1908812000</t>
  </si>
  <si>
    <t>Guindulungan</t>
  </si>
  <si>
    <t>1908813000</t>
  </si>
  <si>
    <t>Mamasapano</t>
  </si>
  <si>
    <t>1908814000</t>
  </si>
  <si>
    <t>Mangudadatu</t>
  </si>
  <si>
    <t>1908815000</t>
  </si>
  <si>
    <t>Pagagawan</t>
  </si>
  <si>
    <t>1908816000</t>
  </si>
  <si>
    <t>Pagalungan</t>
  </si>
  <si>
    <t>1908817000</t>
  </si>
  <si>
    <t>Paglat</t>
  </si>
  <si>
    <t>1908818000</t>
  </si>
  <si>
    <t>Pandag</t>
  </si>
  <si>
    <t>1908819000</t>
  </si>
  <si>
    <t>Rajah Buayan</t>
  </si>
  <si>
    <t>1908820000</t>
  </si>
  <si>
    <t>Shariff Aguak</t>
  </si>
  <si>
    <t>1908821000</t>
  </si>
  <si>
    <t>Shariff Saydona Mustapha</t>
  </si>
  <si>
    <t>1908822000</t>
  </si>
  <si>
    <t>South Upi</t>
  </si>
  <si>
    <t>1908823000</t>
  </si>
  <si>
    <t>Sultan Sa Barongis</t>
  </si>
  <si>
    <t>1908824000</t>
  </si>
  <si>
    <t>Talayan</t>
  </si>
  <si>
    <t>1999900000</t>
  </si>
  <si>
    <t>Special Geographic Area</t>
  </si>
  <si>
    <t>1999901000</t>
  </si>
  <si>
    <t>Kapalawan</t>
  </si>
  <si>
    <t>1999902000</t>
  </si>
  <si>
    <t>Old Kaabakan</t>
  </si>
  <si>
    <t>1999903000</t>
  </si>
  <si>
    <t>Kadayangan</t>
  </si>
  <si>
    <t>1999904000</t>
  </si>
  <si>
    <t>Nabalawag (Midsayap Cluster II)</t>
  </si>
  <si>
    <t>1999905000</t>
  </si>
  <si>
    <t>Pahamuddin</t>
  </si>
  <si>
    <t>1999906000</t>
  </si>
  <si>
    <t>Malidegao</t>
  </si>
  <si>
    <t>1999907000</t>
  </si>
  <si>
    <t>Ligawasan</t>
  </si>
  <si>
    <t>1999908000</t>
  </si>
  <si>
    <t>Tugunan</t>
  </si>
  <si>
    <t>1908703000</t>
  </si>
  <si>
    <t>City of Cotabato (ICC)</t>
  </si>
  <si>
    <t>1`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</si>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</sst>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9.0"/>
      <color rgb="FFFFFFFF"/>
      <name val="Arial"/>
    </font>
    <font>
      <b/>
      <sz val="9.0"/>
      <color theme="1"/>
      <name val="Arial"/>
    </font>
    <font>
      <b/>
      <sz val="11.0"/>
      <color theme="1"/>
      <name val="Aptos Narrow"/>
    </font>
    <font>
      <sz val="9.0"/>
      <color theme="1"/>
      <name val="Arial"/>
    </font>
    <font>
      <sz val="11.0"/>
      <color theme="1"/>
      <name val="Aptos Narrow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B0F0"/>
        <bgColor rgb="FF00B0F0"/>
      </patternFill>
    </fill>
    <fill>
      <patternFill patternType="solid">
        <fgColor rgb="FFA6C9EB"/>
        <bgColor rgb="FFA6C9EB"/>
      </patternFill>
    </fill>
    <fill>
      <patternFill patternType="solid">
        <fgColor rgb="FF4D94D8"/>
        <bgColor rgb="FF4D94D8"/>
      </patternFill>
    </fill>
    <fill>
      <patternFill patternType="solid">
        <fgColor rgb="FFA5A5A5"/>
        <bgColor rgb="FFA5A5A5"/>
      </patternFill>
    </fill>
    <fill>
      <patternFill patternType="solid">
        <fgColor rgb="FFC1E4F5"/>
        <bgColor rgb="FFC1E4F5"/>
      </patternFill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rgb="FFFEF2CB"/>
        <bgColor rgb="FFFEF2CB"/>
      </patternFill>
    </fill>
  </fills>
  <borders count="20">
    <border/>
    <border>
      <left style="thick">
        <color rgb="FF000000"/>
      </left>
      <right style="thin">
        <color rgb="FF000000"/>
      </right>
      <top style="thick">
        <color rgb="FF000000"/>
      </top>
      <bottom/>
    </border>
    <border>
      <left/>
      <right/>
      <top style="thick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5" fillId="5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6" fontId="2" numFmtId="49" xfId="0" applyAlignment="1" applyBorder="1" applyFill="1" applyFont="1" applyNumberFormat="1">
      <alignment horizontal="center"/>
    </xf>
    <xf borderId="10" fillId="6" fontId="2" numFmtId="0" xfId="0" applyAlignment="1" applyBorder="1" applyFont="1">
      <alignment horizontal="left" vertical="center"/>
    </xf>
    <xf borderId="3" fillId="6" fontId="2" numFmtId="3" xfId="0" applyAlignment="1" applyBorder="1" applyFont="1" applyNumberFormat="1">
      <alignment horizontal="right" vertical="center"/>
    </xf>
    <xf borderId="6" fillId="6" fontId="2" numFmtId="3" xfId="0" applyAlignment="1" applyBorder="1" applyFont="1" applyNumberFormat="1">
      <alignment horizontal="right" vertical="center"/>
    </xf>
    <xf borderId="10" fillId="6" fontId="2" numFmtId="3" xfId="0" applyAlignment="1" applyBorder="1" applyFont="1" applyNumberFormat="1">
      <alignment horizontal="right" vertical="center"/>
    </xf>
    <xf borderId="7" fillId="6" fontId="2" numFmtId="10" xfId="0" applyBorder="1" applyFont="1" applyNumberFormat="1"/>
    <xf borderId="6" fillId="6" fontId="3" numFmtId="3" xfId="0" applyAlignment="1" applyBorder="1" applyFont="1" applyNumberFormat="1">
      <alignment horizontal="right"/>
    </xf>
    <xf borderId="14" fillId="6" fontId="3" numFmtId="3" xfId="0" applyAlignment="1" applyBorder="1" applyFont="1" applyNumberFormat="1">
      <alignment horizontal="right"/>
    </xf>
    <xf borderId="15" fillId="6" fontId="3" numFmtId="3" xfId="0" applyAlignment="1" applyBorder="1" applyFont="1" applyNumberFormat="1">
      <alignment horizontal="right"/>
    </xf>
    <xf borderId="14" fillId="7" fontId="2" numFmtId="49" xfId="0" applyAlignment="1" applyBorder="1" applyFill="1" applyFont="1" applyNumberFormat="1">
      <alignment horizontal="center"/>
    </xf>
    <xf borderId="10" fillId="7" fontId="2" numFmtId="0" xfId="0" applyAlignment="1" applyBorder="1" applyFont="1">
      <alignment horizontal="left" vertical="center"/>
    </xf>
    <xf borderId="3" fillId="7" fontId="2" numFmtId="3" xfId="0" applyAlignment="1" applyBorder="1" applyFont="1" applyNumberFormat="1">
      <alignment horizontal="right" vertical="center"/>
    </xf>
    <xf borderId="14" fillId="7" fontId="2" numFmtId="3" xfId="0" applyAlignment="1" applyBorder="1" applyFont="1" applyNumberFormat="1">
      <alignment horizontal="right" vertical="center"/>
    </xf>
    <xf borderId="10" fillId="7" fontId="2" numFmtId="3" xfId="0" applyAlignment="1" applyBorder="1" applyFont="1" applyNumberFormat="1">
      <alignment horizontal="right" vertical="center"/>
    </xf>
    <xf borderId="6" fillId="7" fontId="2" numFmtId="3" xfId="0" applyAlignment="1" applyBorder="1" applyFont="1" applyNumberFormat="1">
      <alignment horizontal="right" vertical="center"/>
    </xf>
    <xf borderId="15" fillId="7" fontId="2" numFmtId="10" xfId="0" applyAlignment="1" applyBorder="1" applyFont="1" applyNumberFormat="1">
      <alignment vertical="center"/>
    </xf>
    <xf borderId="6" fillId="7" fontId="3" numFmtId="3" xfId="0" applyAlignment="1" applyBorder="1" applyFont="1" applyNumberFormat="1">
      <alignment horizontal="right"/>
    </xf>
    <xf borderId="14" fillId="7" fontId="3" numFmtId="3" xfId="0" applyAlignment="1" applyBorder="1" applyFont="1" applyNumberFormat="1">
      <alignment horizontal="right"/>
    </xf>
    <xf borderId="15" fillId="7" fontId="3" numFmtId="3" xfId="0" applyAlignment="1" applyBorder="1" applyFont="1" applyNumberFormat="1">
      <alignment horizontal="right"/>
    </xf>
    <xf borderId="16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17" fillId="0" fontId="4" numFmtId="3" xfId="0" applyAlignment="1" applyBorder="1" applyFont="1" applyNumberFormat="1">
      <alignment horizontal="right"/>
    </xf>
    <xf borderId="16" fillId="0" fontId="4" numFmtId="3" xfId="0" applyAlignment="1" applyBorder="1" applyFont="1" applyNumberFormat="1">
      <alignment horizontal="right"/>
    </xf>
    <xf borderId="6" fillId="8" fontId="4" numFmtId="3" xfId="0" applyAlignment="1" applyBorder="1" applyFill="1" applyFont="1" applyNumberFormat="1">
      <alignment horizontal="right"/>
    </xf>
    <xf borderId="15" fillId="8" fontId="2" numFmtId="10" xfId="0" applyBorder="1" applyFont="1" applyNumberFormat="1"/>
    <xf borderId="18" fillId="0" fontId="5" numFmtId="3" xfId="0" applyAlignment="1" applyBorder="1" applyFont="1" applyNumberFormat="1">
      <alignment horizontal="right"/>
    </xf>
    <xf borderId="16" fillId="0" fontId="5" numFmtId="3" xfId="0" applyAlignment="1" applyBorder="1" applyFont="1" applyNumberFormat="1">
      <alignment horizontal="right"/>
    </xf>
    <xf borderId="19" fillId="0" fontId="5" numFmtId="3" xfId="0" applyAlignment="1" applyBorder="1" applyFont="1" applyNumberFormat="1">
      <alignment horizontal="right"/>
    </xf>
    <xf borderId="14" fillId="9" fontId="2" numFmtId="49" xfId="0" applyAlignment="1" applyBorder="1" applyFill="1" applyFont="1" applyNumberFormat="1">
      <alignment horizontal="center"/>
    </xf>
    <xf borderId="10" fillId="9" fontId="2" numFmtId="0" xfId="0" applyAlignment="1" applyBorder="1" applyFont="1">
      <alignment horizontal="left"/>
    </xf>
    <xf borderId="3" fillId="9" fontId="4" numFmtId="3" xfId="0" applyAlignment="1" applyBorder="1" applyFont="1" applyNumberFormat="1">
      <alignment horizontal="right"/>
    </xf>
    <xf borderId="14" fillId="9" fontId="2" numFmtId="3" xfId="0" applyAlignment="1" applyBorder="1" applyFont="1" applyNumberFormat="1">
      <alignment horizontal="right"/>
    </xf>
    <xf borderId="10" fillId="9" fontId="2" numFmtId="3" xfId="0" applyAlignment="1" applyBorder="1" applyFont="1" applyNumberFormat="1">
      <alignment horizontal="right"/>
    </xf>
    <xf borderId="6" fillId="9" fontId="2" numFmtId="3" xfId="0" applyAlignment="1" applyBorder="1" applyFont="1" applyNumberFormat="1">
      <alignment horizontal="right"/>
    </xf>
    <xf borderId="15" fillId="9" fontId="2" numFmtId="10" xfId="0" applyBorder="1" applyFont="1" applyNumberFormat="1"/>
    <xf borderId="6" fillId="9" fontId="3" numFmtId="3" xfId="0" applyAlignment="1" applyBorder="1" applyFont="1" applyNumberFormat="1">
      <alignment horizontal="right"/>
    </xf>
    <xf borderId="14" fillId="9" fontId="3" numFmtId="3" xfId="0" applyAlignment="1" applyBorder="1" applyFont="1" applyNumberFormat="1">
      <alignment horizontal="right"/>
    </xf>
    <xf borderId="15" fillId="9" fontId="3" numFmtId="3" xfId="0" applyAlignment="1" applyBorder="1" applyFont="1" applyNumberFormat="1">
      <alignment horizontal="right"/>
    </xf>
    <xf borderId="14" fillId="10" fontId="2" numFmtId="49" xfId="0" applyAlignment="1" applyBorder="1" applyFill="1" applyFont="1" applyNumberFormat="1">
      <alignment horizontal="center"/>
    </xf>
    <xf borderId="10" fillId="10" fontId="2" numFmtId="0" xfId="0" applyAlignment="1" applyBorder="1" applyFont="1">
      <alignment horizontal="left"/>
    </xf>
    <xf borderId="3" fillId="10" fontId="4" numFmtId="3" xfId="0" applyAlignment="1" applyBorder="1" applyFont="1" applyNumberFormat="1">
      <alignment horizontal="right"/>
    </xf>
    <xf borderId="14" fillId="10" fontId="4" numFmtId="3" xfId="0" applyAlignment="1" applyBorder="1" applyFont="1" applyNumberFormat="1">
      <alignment horizontal="right"/>
    </xf>
    <xf borderId="6" fillId="10" fontId="4" numFmtId="3" xfId="0" applyAlignment="1" applyBorder="1" applyFont="1" applyNumberFormat="1">
      <alignment horizontal="right"/>
    </xf>
    <xf borderId="15" fillId="10" fontId="2" numFmtId="10" xfId="0" applyBorder="1" applyFont="1" applyNumberFormat="1"/>
    <xf borderId="14" fillId="9" fontId="2" numFmtId="49" xfId="0" applyAlignment="1" applyBorder="1" applyFont="1" applyNumberFormat="1">
      <alignment horizontal="center" vertical="center"/>
    </xf>
    <xf borderId="16" fillId="0" fontId="2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6" fillId="6" fontId="3" numFmtId="3" xfId="0" applyAlignment="1" applyBorder="1" applyFont="1" applyNumberFormat="1">
      <alignment horizontal="center"/>
    </xf>
    <xf borderId="14" fillId="6" fontId="3" numFmtId="3" xfId="0" applyAlignment="1" applyBorder="1" applyFont="1" applyNumberFormat="1">
      <alignment horizontal="center"/>
    </xf>
    <xf borderId="15" fillId="6" fontId="3" numFmtId="3" xfId="0" applyAlignment="1" applyBorder="1" applyFont="1" applyNumberFormat="1">
      <alignment horizontal="center"/>
    </xf>
    <xf borderId="6" fillId="7" fontId="3" numFmtId="3" xfId="0" applyAlignment="1" applyBorder="1" applyFont="1" applyNumberFormat="1">
      <alignment horizontal="center"/>
    </xf>
    <xf borderId="14" fillId="7" fontId="3" numFmtId="3" xfId="0" applyAlignment="1" applyBorder="1" applyFont="1" applyNumberFormat="1">
      <alignment horizontal="center"/>
    </xf>
    <xf borderId="15" fillId="7" fontId="3" numFmtId="3" xfId="0" applyAlignment="1" applyBorder="1" applyFont="1" applyNumberFormat="1">
      <alignment horizontal="center"/>
    </xf>
    <xf borderId="18" fillId="0" fontId="5" numFmtId="3" xfId="0" applyAlignment="1" applyBorder="1" applyFont="1" applyNumberFormat="1">
      <alignment horizontal="center"/>
    </xf>
    <xf borderId="16" fillId="0" fontId="5" numFmtId="3" xfId="0" applyAlignment="1" applyBorder="1" applyFont="1" applyNumberFormat="1">
      <alignment horizontal="center"/>
    </xf>
    <xf borderId="19" fillId="0" fontId="5" numFmtId="3" xfId="0" applyAlignment="1" applyBorder="1" applyFont="1" applyNumberFormat="1">
      <alignment horizontal="center"/>
    </xf>
    <xf borderId="6" fillId="9" fontId="3" numFmtId="3" xfId="0" applyAlignment="1" applyBorder="1" applyFont="1" applyNumberFormat="1">
      <alignment horizontal="center"/>
    </xf>
    <xf borderId="14" fillId="9" fontId="3" numFmtId="3" xfId="0" applyAlignment="1" applyBorder="1" applyFont="1" applyNumberFormat="1">
      <alignment horizontal="center"/>
    </xf>
    <xf borderId="15" fillId="9" fontId="3" numFmtId="3" xfId="0" applyAlignment="1" applyBorder="1" applyFont="1" applyNumberFormat="1">
      <alignment horizontal="center"/>
    </xf>
    <xf borderId="0" fillId="0" fontId="4" numFmtId="3" xfId="0" applyAlignment="1" applyFont="1" applyNumberFormat="1">
      <alignment horizontal="right"/>
    </xf>
    <xf borderId="10" fillId="10" fontId="4" numFmtId="3" xfId="0" applyAlignment="1" applyBorder="1" applyFont="1" applyNumberForma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102653.0</v>
      </c>
      <c r="E2" s="24">
        <v>97830.0</v>
      </c>
      <c r="F2" s="23">
        <v>200483.0</v>
      </c>
      <c r="G2" s="25">
        <v>0.09022316488297671</v>
      </c>
      <c r="H2" s="23">
        <v>100372.0</v>
      </c>
      <c r="I2" s="24">
        <v>95611.0</v>
      </c>
      <c r="J2" s="23">
        <v>195983.0</v>
      </c>
      <c r="K2" s="25">
        <v>0.08819803436331472</v>
      </c>
      <c r="L2" s="23">
        <v>94419.0</v>
      </c>
      <c r="M2" s="24">
        <v>90470.0</v>
      </c>
      <c r="N2" s="23">
        <v>184889.0</v>
      </c>
      <c r="O2" s="25">
        <v>0.08320541258884136</v>
      </c>
      <c r="P2" s="22">
        <v>2222079.0</v>
      </c>
      <c r="Q2" s="23">
        <v>79812.0</v>
      </c>
      <c r="R2" s="24">
        <v>74648.0</v>
      </c>
      <c r="S2" s="23">
        <v>154460.0</v>
      </c>
      <c r="T2" s="25">
        <v>0.06951148001488695</v>
      </c>
      <c r="U2" s="23">
        <v>86447.0</v>
      </c>
      <c r="V2" s="24">
        <v>83555.0</v>
      </c>
      <c r="W2" s="23">
        <v>170002.0</v>
      </c>
      <c r="X2" s="25">
        <v>0.07650583080079511</v>
      </c>
      <c r="Y2" s="23">
        <v>86746.0</v>
      </c>
      <c r="Z2" s="24">
        <v>82115.0</v>
      </c>
      <c r="AA2" s="23">
        <v>168861.0</v>
      </c>
      <c r="AB2" s="25">
        <v>0.07599234770680971</v>
      </c>
      <c r="AD2" s="26" t="s">
        <v>38</v>
      </c>
      <c r="AE2" s="27" t="s">
        <v>38</v>
      </c>
      <c r="AF2" s="27" t="s">
        <v>38</v>
      </c>
      <c r="AG2" s="27" t="s">
        <v>38</v>
      </c>
      <c r="AH2" s="27" t="s">
        <v>38</v>
      </c>
      <c r="AI2" s="27" t="s">
        <v>38</v>
      </c>
      <c r="AJ2" s="27" t="s">
        <v>39</v>
      </c>
      <c r="AK2" s="28" t="s">
        <v>39</v>
      </c>
    </row>
    <row r="3">
      <c r="A3" s="29" t="s">
        <v>40</v>
      </c>
      <c r="B3" s="30" t="s">
        <v>41</v>
      </c>
      <c r="C3" s="31">
        <v>265697.0</v>
      </c>
      <c r="D3" s="32">
        <v>18791.0</v>
      </c>
      <c r="E3" s="33">
        <v>18346.0</v>
      </c>
      <c r="F3" s="34">
        <v>37137.0</v>
      </c>
      <c r="G3" s="35">
        <v>0.1397719959201647</v>
      </c>
      <c r="H3" s="32">
        <v>18304.0</v>
      </c>
      <c r="I3" s="33">
        <v>17760.0</v>
      </c>
      <c r="J3" s="34">
        <v>36064.0</v>
      </c>
      <c r="K3" s="35">
        <v>0.1357335611617745</v>
      </c>
      <c r="L3" s="32">
        <v>17608.0</v>
      </c>
      <c r="M3" s="33">
        <v>16789.0</v>
      </c>
      <c r="N3" s="34">
        <v>34397.0</v>
      </c>
      <c r="O3" s="35">
        <v>0.1294594970963165</v>
      </c>
      <c r="P3" s="31">
        <v>265697.0</v>
      </c>
      <c r="Q3" s="32">
        <v>85.0</v>
      </c>
      <c r="R3" s="33">
        <v>80.0</v>
      </c>
      <c r="S3" s="34">
        <v>165.0</v>
      </c>
      <c r="T3" s="35">
        <v>6.210081408521737E-4</v>
      </c>
      <c r="U3" s="32">
        <v>100.0</v>
      </c>
      <c r="V3" s="33">
        <v>86.0</v>
      </c>
      <c r="W3" s="34">
        <v>186.0</v>
      </c>
      <c r="X3" s="35">
        <v>7.000455405969958E-4</v>
      </c>
      <c r="Y3" s="32">
        <v>147.0</v>
      </c>
      <c r="Z3" s="33">
        <v>158.0</v>
      </c>
      <c r="AA3" s="34">
        <v>305.0</v>
      </c>
      <c r="AB3" s="35">
        <v>0.0011479241391509879</v>
      </c>
      <c r="AD3" s="36" t="s">
        <v>38</v>
      </c>
      <c r="AE3" s="37" t="s">
        <v>38</v>
      </c>
      <c r="AF3" s="37" t="s">
        <v>38</v>
      </c>
      <c r="AG3" s="37" t="s">
        <v>38</v>
      </c>
      <c r="AH3" s="37" t="s">
        <v>38</v>
      </c>
      <c r="AI3" s="37" t="s">
        <v>38</v>
      </c>
      <c r="AJ3" s="37" t="s">
        <v>42</v>
      </c>
      <c r="AK3" s="38" t="s">
        <v>39</v>
      </c>
    </row>
    <row r="4">
      <c r="A4" s="39" t="s">
        <v>43</v>
      </c>
      <c r="B4" s="40" t="s">
        <v>44</v>
      </c>
      <c r="C4" s="41">
        <v>33854.0</v>
      </c>
      <c r="D4" s="42">
        <v>2034.0</v>
      </c>
      <c r="E4" s="42">
        <v>1985.0</v>
      </c>
      <c r="F4" s="43">
        <v>4019.0</v>
      </c>
      <c r="G4" s="44">
        <v>0.11871566136940982</v>
      </c>
      <c r="H4" s="42">
        <v>1977.0</v>
      </c>
      <c r="I4" s="42">
        <v>2012.0</v>
      </c>
      <c r="J4" s="43">
        <v>3989.0</v>
      </c>
      <c r="K4" s="44">
        <v>0.11782950316063094</v>
      </c>
      <c r="L4" s="42">
        <v>1736.0</v>
      </c>
      <c r="M4" s="42">
        <v>1809.0</v>
      </c>
      <c r="N4" s="43">
        <v>3545.0</v>
      </c>
      <c r="O4" s="44">
        <v>0.10471436167070361</v>
      </c>
      <c r="P4" s="41">
        <v>33854.0</v>
      </c>
      <c r="Q4" s="42">
        <v>10.0</v>
      </c>
      <c r="R4" s="42">
        <v>6.0</v>
      </c>
      <c r="S4" s="43">
        <v>16.0</v>
      </c>
      <c r="T4" s="44">
        <v>4.726177113487328E-4</v>
      </c>
      <c r="U4" s="42">
        <v>7.0</v>
      </c>
      <c r="V4" s="42">
        <v>7.0</v>
      </c>
      <c r="W4" s="43">
        <v>14.0</v>
      </c>
      <c r="X4" s="44">
        <v>4.135404974301412E-4</v>
      </c>
      <c r="Y4" s="42">
        <v>9.0</v>
      </c>
      <c r="Z4" s="42">
        <v>8.0</v>
      </c>
      <c r="AA4" s="43">
        <v>17.0</v>
      </c>
      <c r="AB4" s="44">
        <v>5.021563183080286E-4</v>
      </c>
      <c r="AD4" s="45" t="s">
        <v>38</v>
      </c>
      <c r="AE4" s="46" t="s">
        <v>38</v>
      </c>
      <c r="AF4" s="46" t="s">
        <v>38</v>
      </c>
      <c r="AG4" s="46" t="s">
        <v>38</v>
      </c>
      <c r="AH4" s="46" t="s">
        <v>38</v>
      </c>
      <c r="AI4" s="46" t="s">
        <v>38</v>
      </c>
      <c r="AJ4" s="46" t="s">
        <v>42</v>
      </c>
      <c r="AK4" s="47" t="s">
        <v>39</v>
      </c>
    </row>
    <row r="5">
      <c r="A5" s="39" t="s">
        <v>45</v>
      </c>
      <c r="B5" s="40" t="s">
        <v>46</v>
      </c>
      <c r="C5" s="41">
        <v>11436.0</v>
      </c>
      <c r="D5" s="42">
        <v>730.0</v>
      </c>
      <c r="E5" s="42">
        <v>748.0</v>
      </c>
      <c r="F5" s="43">
        <v>1478.0</v>
      </c>
      <c r="G5" s="44">
        <v>0.12924099335431968</v>
      </c>
      <c r="H5" s="42">
        <v>759.0</v>
      </c>
      <c r="I5" s="42">
        <v>759.0</v>
      </c>
      <c r="J5" s="43">
        <v>1518.0</v>
      </c>
      <c r="K5" s="44">
        <v>0.13273871983210914</v>
      </c>
      <c r="L5" s="42">
        <v>786.0</v>
      </c>
      <c r="M5" s="42">
        <v>761.0</v>
      </c>
      <c r="N5" s="43">
        <v>1547.0</v>
      </c>
      <c r="O5" s="44">
        <v>0.13527457152850647</v>
      </c>
      <c r="P5" s="41">
        <v>11436.0</v>
      </c>
      <c r="Q5" s="42">
        <v>5.0</v>
      </c>
      <c r="R5" s="42">
        <v>10.0</v>
      </c>
      <c r="S5" s="43">
        <v>15.0</v>
      </c>
      <c r="T5" s="44">
        <v>0.0013116474291710388</v>
      </c>
      <c r="U5" s="42">
        <v>7.0</v>
      </c>
      <c r="V5" s="42">
        <v>9.0</v>
      </c>
      <c r="W5" s="43">
        <v>16.0</v>
      </c>
      <c r="X5" s="44">
        <v>0.0013990905911157748</v>
      </c>
      <c r="Y5" s="42">
        <v>16.0</v>
      </c>
      <c r="Z5" s="42">
        <v>12.0</v>
      </c>
      <c r="AA5" s="43">
        <v>28.0</v>
      </c>
      <c r="AB5" s="44">
        <v>0.002448408534452606</v>
      </c>
      <c r="AD5" s="45" t="s">
        <v>38</v>
      </c>
      <c r="AE5" s="46" t="s">
        <v>38</v>
      </c>
      <c r="AF5" s="46" t="s">
        <v>38</v>
      </c>
      <c r="AG5" s="46" t="s">
        <v>38</v>
      </c>
      <c r="AH5" s="46" t="s">
        <v>38</v>
      </c>
      <c r="AI5" s="46" t="s">
        <v>38</v>
      </c>
      <c r="AJ5" s="46" t="s">
        <v>39</v>
      </c>
      <c r="AK5" s="47" t="s">
        <v>39</v>
      </c>
    </row>
    <row r="6">
      <c r="A6" s="39" t="s">
        <v>47</v>
      </c>
      <c r="B6" s="40" t="s">
        <v>48</v>
      </c>
      <c r="C6" s="41">
        <v>4223.0</v>
      </c>
      <c r="D6" s="42">
        <v>330.0</v>
      </c>
      <c r="E6" s="42">
        <v>299.0</v>
      </c>
      <c r="F6" s="43">
        <v>629.0</v>
      </c>
      <c r="G6" s="44">
        <v>0.14894624674402085</v>
      </c>
      <c r="H6" s="42">
        <v>330.0</v>
      </c>
      <c r="I6" s="42">
        <v>307.0</v>
      </c>
      <c r="J6" s="43">
        <v>637.0</v>
      </c>
      <c r="K6" s="44">
        <v>0.15084063461993844</v>
      </c>
      <c r="L6" s="42">
        <v>298.0</v>
      </c>
      <c r="M6" s="42">
        <v>263.0</v>
      </c>
      <c r="N6" s="43">
        <v>561.0</v>
      </c>
      <c r="O6" s="44">
        <v>0.1328439497987213</v>
      </c>
      <c r="P6" s="41">
        <v>4223.0</v>
      </c>
      <c r="Q6" s="42">
        <v>0.0</v>
      </c>
      <c r="R6" s="42">
        <v>0.0</v>
      </c>
      <c r="S6" s="43">
        <v>0.0</v>
      </c>
      <c r="T6" s="44">
        <v>0.0</v>
      </c>
      <c r="U6" s="42">
        <v>2.0</v>
      </c>
      <c r="V6" s="42">
        <v>0.0</v>
      </c>
      <c r="W6" s="43">
        <v>2.0</v>
      </c>
      <c r="X6" s="44">
        <v>4.735969689793985E-4</v>
      </c>
      <c r="Y6" s="42">
        <v>0.0</v>
      </c>
      <c r="Z6" s="42">
        <v>0.0</v>
      </c>
      <c r="AA6" s="43">
        <v>0.0</v>
      </c>
      <c r="AB6" s="44">
        <v>0.0</v>
      </c>
      <c r="AD6" s="45" t="s">
        <v>38</v>
      </c>
      <c r="AE6" s="46" t="s">
        <v>38</v>
      </c>
      <c r="AF6" s="46" t="s">
        <v>38</v>
      </c>
      <c r="AG6" s="46" t="s">
        <v>38</v>
      </c>
      <c r="AH6" s="46" t="s">
        <v>38</v>
      </c>
      <c r="AI6" s="46" t="s">
        <v>38</v>
      </c>
      <c r="AJ6" s="46" t="s">
        <v>39</v>
      </c>
      <c r="AK6" s="47" t="s">
        <v>39</v>
      </c>
    </row>
    <row r="7">
      <c r="A7" s="39" t="s">
        <v>49</v>
      </c>
      <c r="B7" s="40" t="s">
        <v>50</v>
      </c>
      <c r="C7" s="41">
        <v>7517.0</v>
      </c>
      <c r="D7" s="42">
        <v>416.0</v>
      </c>
      <c r="E7" s="42">
        <v>453.0</v>
      </c>
      <c r="F7" s="43">
        <v>869.0</v>
      </c>
      <c r="G7" s="44">
        <v>0.11560462950645205</v>
      </c>
      <c r="H7" s="42">
        <v>392.0</v>
      </c>
      <c r="I7" s="42">
        <v>431.0</v>
      </c>
      <c r="J7" s="43">
        <v>823.0</v>
      </c>
      <c r="K7" s="44">
        <v>0.10948516695490222</v>
      </c>
      <c r="L7" s="42">
        <v>391.0</v>
      </c>
      <c r="M7" s="42">
        <v>353.0</v>
      </c>
      <c r="N7" s="43">
        <v>744.0</v>
      </c>
      <c r="O7" s="44">
        <v>0.09897565518158839</v>
      </c>
      <c r="P7" s="41">
        <v>7517.0</v>
      </c>
      <c r="Q7" s="42">
        <v>0.0</v>
      </c>
      <c r="R7" s="42">
        <v>0.0</v>
      </c>
      <c r="S7" s="43">
        <v>0.0</v>
      </c>
      <c r="T7" s="44">
        <v>0.0</v>
      </c>
      <c r="U7" s="42">
        <v>2.0</v>
      </c>
      <c r="V7" s="42">
        <v>1.0</v>
      </c>
      <c r="W7" s="43">
        <v>3.0</v>
      </c>
      <c r="X7" s="44">
        <v>3.9909538379672744E-4</v>
      </c>
      <c r="Y7" s="42">
        <v>3.0</v>
      </c>
      <c r="Z7" s="42">
        <v>3.0</v>
      </c>
      <c r="AA7" s="43">
        <v>6.0</v>
      </c>
      <c r="AB7" s="44">
        <v>7.981907675934549E-4</v>
      </c>
      <c r="AD7" s="45" t="s">
        <v>38</v>
      </c>
      <c r="AE7" s="46" t="s">
        <v>38</v>
      </c>
      <c r="AF7" s="46" t="s">
        <v>38</v>
      </c>
      <c r="AG7" s="46" t="s">
        <v>38</v>
      </c>
      <c r="AH7" s="46" t="s">
        <v>38</v>
      </c>
      <c r="AI7" s="46" t="s">
        <v>38</v>
      </c>
      <c r="AJ7" s="46" t="s">
        <v>42</v>
      </c>
      <c r="AK7" s="47" t="s">
        <v>39</v>
      </c>
    </row>
    <row r="8">
      <c r="A8" s="39" t="s">
        <v>51</v>
      </c>
      <c r="B8" s="40" t="s">
        <v>52</v>
      </c>
      <c r="C8" s="41">
        <v>8051.0</v>
      </c>
      <c r="D8" s="42">
        <v>664.0</v>
      </c>
      <c r="E8" s="42">
        <v>671.0</v>
      </c>
      <c r="F8" s="43">
        <v>1335.0</v>
      </c>
      <c r="G8" s="44">
        <v>0.16581791081853187</v>
      </c>
      <c r="H8" s="42">
        <v>638.0</v>
      </c>
      <c r="I8" s="42">
        <v>616.0</v>
      </c>
      <c r="J8" s="43">
        <v>1254.0</v>
      </c>
      <c r="K8" s="44">
        <v>0.15575704881381194</v>
      </c>
      <c r="L8" s="42">
        <v>573.0</v>
      </c>
      <c r="M8" s="42">
        <v>574.0</v>
      </c>
      <c r="N8" s="43">
        <v>1147.0</v>
      </c>
      <c r="O8" s="44">
        <v>0.14246677431374985</v>
      </c>
      <c r="P8" s="41">
        <v>8051.0</v>
      </c>
      <c r="Q8" s="42">
        <v>29.0</v>
      </c>
      <c r="R8" s="42">
        <v>20.0</v>
      </c>
      <c r="S8" s="43">
        <v>49.0</v>
      </c>
      <c r="T8" s="44">
        <v>0.006086200471991057</v>
      </c>
      <c r="U8" s="42">
        <v>16.0</v>
      </c>
      <c r="V8" s="42">
        <v>20.0</v>
      </c>
      <c r="W8" s="43">
        <v>36.0</v>
      </c>
      <c r="X8" s="44">
        <v>0.0044714942243199605</v>
      </c>
      <c r="Y8" s="42">
        <v>13.0</v>
      </c>
      <c r="Z8" s="42">
        <v>19.0</v>
      </c>
      <c r="AA8" s="43">
        <v>32.0</v>
      </c>
      <c r="AB8" s="44">
        <v>0.003974661532728853</v>
      </c>
      <c r="AD8" s="45" t="s">
        <v>38</v>
      </c>
      <c r="AE8" s="46" t="s">
        <v>38</v>
      </c>
      <c r="AF8" s="46" t="s">
        <v>38</v>
      </c>
      <c r="AG8" s="46" t="s">
        <v>38</v>
      </c>
      <c r="AH8" s="46" t="s">
        <v>38</v>
      </c>
      <c r="AI8" s="46" t="s">
        <v>38</v>
      </c>
      <c r="AJ8" s="46" t="s">
        <v>42</v>
      </c>
      <c r="AK8" s="47" t="s">
        <v>42</v>
      </c>
    </row>
    <row r="9">
      <c r="A9" s="39" t="s">
        <v>53</v>
      </c>
      <c r="B9" s="40" t="s">
        <v>54</v>
      </c>
      <c r="C9" s="41">
        <v>34612.0</v>
      </c>
      <c r="D9" s="42">
        <v>2398.0</v>
      </c>
      <c r="E9" s="42">
        <v>2315.0</v>
      </c>
      <c r="F9" s="43">
        <v>4713.0</v>
      </c>
      <c r="G9" s="44">
        <v>0.1361666474055241</v>
      </c>
      <c r="H9" s="42">
        <v>2222.0</v>
      </c>
      <c r="I9" s="42">
        <v>2204.0</v>
      </c>
      <c r="J9" s="43">
        <v>4426.0</v>
      </c>
      <c r="K9" s="44">
        <v>0.12787472552871837</v>
      </c>
      <c r="L9" s="42">
        <v>2077.0</v>
      </c>
      <c r="M9" s="42">
        <v>2032.0</v>
      </c>
      <c r="N9" s="43">
        <v>4109.0</v>
      </c>
      <c r="O9" s="44">
        <v>0.11871605223621866</v>
      </c>
      <c r="P9" s="41">
        <v>34612.0</v>
      </c>
      <c r="Q9" s="42">
        <v>3.0</v>
      </c>
      <c r="R9" s="42">
        <v>8.0</v>
      </c>
      <c r="S9" s="43">
        <v>11.0</v>
      </c>
      <c r="T9" s="44">
        <v>3.1780885242112565E-4</v>
      </c>
      <c r="U9" s="42">
        <v>11.0</v>
      </c>
      <c r="V9" s="42">
        <v>6.0</v>
      </c>
      <c r="W9" s="43">
        <v>17.0</v>
      </c>
      <c r="X9" s="44">
        <v>4.911591355599214E-4</v>
      </c>
      <c r="Y9" s="42">
        <v>11.0</v>
      </c>
      <c r="Z9" s="42">
        <v>19.0</v>
      </c>
      <c r="AA9" s="43">
        <v>30.0</v>
      </c>
      <c r="AB9" s="44">
        <v>8.667514156939789E-4</v>
      </c>
      <c r="AD9" s="45" t="s">
        <v>38</v>
      </c>
      <c r="AE9" s="46" t="s">
        <v>38</v>
      </c>
      <c r="AF9" s="46" t="s">
        <v>38</v>
      </c>
      <c r="AG9" s="46" t="s">
        <v>38</v>
      </c>
      <c r="AH9" s="46" t="s">
        <v>38</v>
      </c>
      <c r="AI9" s="46" t="s">
        <v>38</v>
      </c>
      <c r="AJ9" s="46" t="s">
        <v>42</v>
      </c>
      <c r="AK9" s="47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437.0</v>
      </c>
      <c r="E10" s="42">
        <v>423.0</v>
      </c>
      <c r="F10" s="43">
        <v>860.0</v>
      </c>
      <c r="G10" s="44">
        <v>0.1016548463356974</v>
      </c>
      <c r="H10" s="42">
        <v>426.0</v>
      </c>
      <c r="I10" s="42">
        <v>384.0</v>
      </c>
      <c r="J10" s="43">
        <v>810.0</v>
      </c>
      <c r="K10" s="44">
        <v>0.09574468085106383</v>
      </c>
      <c r="L10" s="42">
        <v>365.0</v>
      </c>
      <c r="M10" s="42">
        <v>362.0</v>
      </c>
      <c r="N10" s="43">
        <v>727.0</v>
      </c>
      <c r="O10" s="44">
        <v>0.0859338061465721</v>
      </c>
      <c r="P10" s="41">
        <v>8460.0</v>
      </c>
      <c r="Q10" s="42">
        <v>0.0</v>
      </c>
      <c r="R10" s="42">
        <v>3.0</v>
      </c>
      <c r="S10" s="43">
        <v>3.0</v>
      </c>
      <c r="T10" s="44">
        <v>3.546099290780142E-4</v>
      </c>
      <c r="U10" s="42">
        <v>1.0</v>
      </c>
      <c r="V10" s="42">
        <v>0.0</v>
      </c>
      <c r="W10" s="43">
        <v>1.0</v>
      </c>
      <c r="X10" s="44">
        <v>1.1820330969267139E-4</v>
      </c>
      <c r="Y10" s="42">
        <v>1.0</v>
      </c>
      <c r="Z10" s="42">
        <v>1.0</v>
      </c>
      <c r="AA10" s="43">
        <v>2.0</v>
      </c>
      <c r="AB10" s="44">
        <v>2.3640661938534278E-4</v>
      </c>
      <c r="AD10" s="45" t="s">
        <v>38</v>
      </c>
      <c r="AE10" s="46" t="s">
        <v>38</v>
      </c>
      <c r="AF10" s="46" t="s">
        <v>38</v>
      </c>
      <c r="AG10" s="46" t="s">
        <v>38</v>
      </c>
      <c r="AH10" s="46" t="s">
        <v>38</v>
      </c>
      <c r="AI10" s="46" t="s">
        <v>38</v>
      </c>
      <c r="AJ10" s="46" t="s">
        <v>42</v>
      </c>
      <c r="AK10" s="47" t="s">
        <v>39</v>
      </c>
    </row>
    <row r="11">
      <c r="A11" s="39" t="s">
        <v>57</v>
      </c>
      <c r="B11" s="40" t="s">
        <v>58</v>
      </c>
      <c r="C11" s="41">
        <v>10022.0</v>
      </c>
      <c r="D11" s="42">
        <v>612.0</v>
      </c>
      <c r="E11" s="42">
        <v>576.0</v>
      </c>
      <c r="F11" s="43">
        <v>1188.0</v>
      </c>
      <c r="G11" s="44">
        <v>0.11853921372979445</v>
      </c>
      <c r="H11" s="42">
        <v>620.0</v>
      </c>
      <c r="I11" s="42">
        <v>579.0</v>
      </c>
      <c r="J11" s="43">
        <v>1199.0</v>
      </c>
      <c r="K11" s="44">
        <v>0.11963679904210736</v>
      </c>
      <c r="L11" s="42">
        <v>550.0</v>
      </c>
      <c r="M11" s="42">
        <v>511.0</v>
      </c>
      <c r="N11" s="43">
        <v>1061.0</v>
      </c>
      <c r="O11" s="44">
        <v>0.1058670923967272</v>
      </c>
      <c r="P11" s="41">
        <v>10022.0</v>
      </c>
      <c r="Q11" s="42">
        <v>8.0</v>
      </c>
      <c r="R11" s="42">
        <v>7.0</v>
      </c>
      <c r="S11" s="43">
        <v>15.0</v>
      </c>
      <c r="T11" s="44">
        <v>0.0014967072440630613</v>
      </c>
      <c r="U11" s="42">
        <v>5.0</v>
      </c>
      <c r="V11" s="42">
        <v>1.0</v>
      </c>
      <c r="W11" s="43">
        <v>6.0</v>
      </c>
      <c r="X11" s="44">
        <v>5.986828976252245E-4</v>
      </c>
      <c r="Y11" s="42">
        <v>10.0</v>
      </c>
      <c r="Z11" s="42">
        <v>16.0</v>
      </c>
      <c r="AA11" s="43">
        <v>26.0</v>
      </c>
      <c r="AB11" s="44">
        <v>0.002594292556375973</v>
      </c>
      <c r="AD11" s="45" t="s">
        <v>38</v>
      </c>
      <c r="AE11" s="46" t="s">
        <v>38</v>
      </c>
      <c r="AF11" s="46" t="s">
        <v>38</v>
      </c>
      <c r="AG11" s="46" t="s">
        <v>38</v>
      </c>
      <c r="AH11" s="46" t="s">
        <v>38</v>
      </c>
      <c r="AI11" s="46" t="s">
        <v>38</v>
      </c>
      <c r="AJ11" s="46" t="s">
        <v>39</v>
      </c>
      <c r="AK11" s="47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339.0</v>
      </c>
      <c r="E12" s="42">
        <v>312.0</v>
      </c>
      <c r="F12" s="43">
        <v>651.0</v>
      </c>
      <c r="G12" s="44">
        <v>0.12227648384673179</v>
      </c>
      <c r="H12" s="42">
        <v>338.0</v>
      </c>
      <c r="I12" s="42">
        <v>326.0</v>
      </c>
      <c r="J12" s="43">
        <v>664.0</v>
      </c>
      <c r="K12" s="44">
        <v>0.1247182569496619</v>
      </c>
      <c r="L12" s="42">
        <v>320.0</v>
      </c>
      <c r="M12" s="42">
        <v>320.0</v>
      </c>
      <c r="N12" s="43">
        <v>640.0</v>
      </c>
      <c r="O12" s="44">
        <v>0.12021036814425244</v>
      </c>
      <c r="P12" s="41">
        <v>5324.0</v>
      </c>
      <c r="Q12" s="42">
        <v>0.0</v>
      </c>
      <c r="R12" s="42">
        <v>0.0</v>
      </c>
      <c r="S12" s="43">
        <v>0.0</v>
      </c>
      <c r="T12" s="44">
        <v>0.0</v>
      </c>
      <c r="U12" s="42">
        <v>0.0</v>
      </c>
      <c r="V12" s="42">
        <v>0.0</v>
      </c>
      <c r="W12" s="43">
        <v>0.0</v>
      </c>
      <c r="X12" s="44">
        <v>0.0</v>
      </c>
      <c r="Y12" s="42">
        <v>0.0</v>
      </c>
      <c r="Z12" s="42">
        <v>0.0</v>
      </c>
      <c r="AA12" s="43">
        <v>0.0</v>
      </c>
      <c r="AB12" s="44">
        <v>0.0</v>
      </c>
      <c r="AD12" s="45" t="s">
        <v>38</v>
      </c>
      <c r="AE12" s="46" t="s">
        <v>38</v>
      </c>
      <c r="AF12" s="46" t="s">
        <v>38</v>
      </c>
      <c r="AG12" s="46" t="s">
        <v>38</v>
      </c>
      <c r="AH12" s="46" t="s">
        <v>38</v>
      </c>
      <c r="AI12" s="46" t="s">
        <v>38</v>
      </c>
      <c r="AJ12" s="46" t="s">
        <v>39</v>
      </c>
      <c r="AK12" s="47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1000.0</v>
      </c>
      <c r="E13" s="42">
        <v>929.0</v>
      </c>
      <c r="F13" s="43">
        <v>1929.0</v>
      </c>
      <c r="G13" s="44">
        <v>0.1429418303075213</v>
      </c>
      <c r="H13" s="42">
        <v>926.0</v>
      </c>
      <c r="I13" s="42">
        <v>860.0</v>
      </c>
      <c r="J13" s="43">
        <v>1786.0</v>
      </c>
      <c r="K13" s="44">
        <v>0.13234531307891811</v>
      </c>
      <c r="L13" s="42">
        <v>926.0</v>
      </c>
      <c r="M13" s="42">
        <v>852.0</v>
      </c>
      <c r="N13" s="43">
        <v>1778.0</v>
      </c>
      <c r="O13" s="44">
        <v>0.131752500926269</v>
      </c>
      <c r="P13" s="41">
        <v>13495.0</v>
      </c>
      <c r="Q13" s="42">
        <v>3.0</v>
      </c>
      <c r="R13" s="42">
        <v>3.0</v>
      </c>
      <c r="S13" s="43">
        <v>6.0</v>
      </c>
      <c r="T13" s="44">
        <v>4.44609114486847E-4</v>
      </c>
      <c r="U13" s="42">
        <v>6.0</v>
      </c>
      <c r="V13" s="42">
        <v>3.0</v>
      </c>
      <c r="W13" s="43">
        <v>9.0</v>
      </c>
      <c r="X13" s="44">
        <v>6.669136717302705E-4</v>
      </c>
      <c r="Y13" s="42">
        <v>6.0</v>
      </c>
      <c r="Z13" s="42">
        <v>3.0</v>
      </c>
      <c r="AA13" s="43">
        <v>9.0</v>
      </c>
      <c r="AB13" s="44">
        <v>6.669136717302705E-4</v>
      </c>
      <c r="AD13" s="45" t="s">
        <v>38</v>
      </c>
      <c r="AE13" s="46" t="s">
        <v>38</v>
      </c>
      <c r="AF13" s="46" t="s">
        <v>38</v>
      </c>
      <c r="AG13" s="46" t="s">
        <v>38</v>
      </c>
      <c r="AH13" s="46" t="s">
        <v>38</v>
      </c>
      <c r="AI13" s="46" t="s">
        <v>38</v>
      </c>
      <c r="AJ13" s="46" t="s">
        <v>42</v>
      </c>
      <c r="AK13" s="47" t="s">
        <v>39</v>
      </c>
    </row>
    <row r="14">
      <c r="A14" s="39" t="s">
        <v>63</v>
      </c>
      <c r="B14" s="40" t="s">
        <v>64</v>
      </c>
      <c r="C14" s="41">
        <v>7183.0</v>
      </c>
      <c r="D14" s="42">
        <v>584.0</v>
      </c>
      <c r="E14" s="42">
        <v>532.0</v>
      </c>
      <c r="F14" s="43">
        <v>1116.0</v>
      </c>
      <c r="G14" s="44">
        <v>0.15536683836836976</v>
      </c>
      <c r="H14" s="42">
        <v>546.0</v>
      </c>
      <c r="I14" s="42">
        <v>501.0</v>
      </c>
      <c r="J14" s="43">
        <v>1047.0</v>
      </c>
      <c r="K14" s="44">
        <v>0.14576082416817485</v>
      </c>
      <c r="L14" s="42">
        <v>548.0</v>
      </c>
      <c r="M14" s="42">
        <v>470.0</v>
      </c>
      <c r="N14" s="43">
        <v>1018.0</v>
      </c>
      <c r="O14" s="44">
        <v>0.1417235138521509</v>
      </c>
      <c r="P14" s="41">
        <v>7183.0</v>
      </c>
      <c r="Q14" s="42">
        <v>1.0</v>
      </c>
      <c r="R14" s="42">
        <v>1.0</v>
      </c>
      <c r="S14" s="43">
        <v>2.0</v>
      </c>
      <c r="T14" s="44">
        <v>2.7843519420854795E-4</v>
      </c>
      <c r="U14" s="42">
        <v>2.0</v>
      </c>
      <c r="V14" s="42">
        <v>1.0</v>
      </c>
      <c r="W14" s="43">
        <v>3.0</v>
      </c>
      <c r="X14" s="44">
        <v>4.1765279131282193E-4</v>
      </c>
      <c r="Y14" s="42">
        <v>2.0</v>
      </c>
      <c r="Z14" s="42">
        <v>3.0</v>
      </c>
      <c r="AA14" s="43">
        <v>5.0</v>
      </c>
      <c r="AB14" s="44">
        <v>6.960879855213699E-4</v>
      </c>
      <c r="AD14" s="45" t="s">
        <v>38</v>
      </c>
      <c r="AE14" s="46" t="s">
        <v>38</v>
      </c>
      <c r="AF14" s="46" t="s">
        <v>38</v>
      </c>
      <c r="AG14" s="46" t="s">
        <v>38</v>
      </c>
      <c r="AH14" s="46" t="s">
        <v>38</v>
      </c>
      <c r="AI14" s="46" t="s">
        <v>38</v>
      </c>
      <c r="AJ14" s="46" t="s">
        <v>42</v>
      </c>
      <c r="AK14" s="47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1423.0</v>
      </c>
      <c r="E15" s="42">
        <v>1508.0</v>
      </c>
      <c r="F15" s="43">
        <v>2931.0</v>
      </c>
      <c r="G15" s="44">
        <v>0.1624002659574468</v>
      </c>
      <c r="H15" s="42">
        <v>1369.0</v>
      </c>
      <c r="I15" s="42">
        <v>1371.0</v>
      </c>
      <c r="J15" s="43">
        <v>2740.0</v>
      </c>
      <c r="K15" s="44">
        <v>0.15181737588652483</v>
      </c>
      <c r="L15" s="42">
        <v>1432.0</v>
      </c>
      <c r="M15" s="42">
        <v>1320.0</v>
      </c>
      <c r="N15" s="43">
        <v>2752.0</v>
      </c>
      <c r="O15" s="44">
        <v>0.1524822695035461</v>
      </c>
      <c r="P15" s="41">
        <v>18048.0</v>
      </c>
      <c r="Q15" s="42">
        <v>9.0</v>
      </c>
      <c r="R15" s="42">
        <v>7.0</v>
      </c>
      <c r="S15" s="43">
        <v>16.0</v>
      </c>
      <c r="T15" s="44">
        <v>8.865248226950354E-4</v>
      </c>
      <c r="U15" s="42">
        <v>16.0</v>
      </c>
      <c r="V15" s="42">
        <v>9.0</v>
      </c>
      <c r="W15" s="43">
        <v>25.0</v>
      </c>
      <c r="X15" s="44">
        <v>0.001385195035460993</v>
      </c>
      <c r="Y15" s="42">
        <v>13.0</v>
      </c>
      <c r="Z15" s="42">
        <v>15.0</v>
      </c>
      <c r="AA15" s="43">
        <v>28.0</v>
      </c>
      <c r="AB15" s="44">
        <v>0.0015514184397163121</v>
      </c>
      <c r="AD15" s="45" t="s">
        <v>38</v>
      </c>
      <c r="AE15" s="46" t="s">
        <v>38</v>
      </c>
      <c r="AF15" s="46" t="s">
        <v>38</v>
      </c>
      <c r="AG15" s="46" t="s">
        <v>38</v>
      </c>
      <c r="AH15" s="46" t="s">
        <v>38</v>
      </c>
      <c r="AI15" s="46" t="s">
        <v>38</v>
      </c>
      <c r="AJ15" s="46" t="s">
        <v>42</v>
      </c>
      <c r="AK15" s="47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4322.0</v>
      </c>
      <c r="E16" s="42">
        <v>4278.0</v>
      </c>
      <c r="F16" s="43">
        <v>8600.0</v>
      </c>
      <c r="G16" s="44">
        <v>0.14303058526119714</v>
      </c>
      <c r="H16" s="42">
        <v>4117.0</v>
      </c>
      <c r="I16" s="42">
        <v>3999.0</v>
      </c>
      <c r="J16" s="43">
        <v>8116.0</v>
      </c>
      <c r="K16" s="44">
        <v>0.13498095697440418</v>
      </c>
      <c r="L16" s="42">
        <v>4153.0</v>
      </c>
      <c r="M16" s="42">
        <v>3971.0</v>
      </c>
      <c r="N16" s="43">
        <v>8124.0</v>
      </c>
      <c r="O16" s="44">
        <v>0.1351140086816239</v>
      </c>
      <c r="P16" s="41">
        <v>60127.0</v>
      </c>
      <c r="Q16" s="42">
        <v>8.0</v>
      </c>
      <c r="R16" s="42">
        <v>7.0</v>
      </c>
      <c r="S16" s="43">
        <v>15.0</v>
      </c>
      <c r="T16" s="44">
        <v>2.4947195103697175E-4</v>
      </c>
      <c r="U16" s="42">
        <v>12.0</v>
      </c>
      <c r="V16" s="42">
        <v>10.0</v>
      </c>
      <c r="W16" s="43">
        <v>22.0</v>
      </c>
      <c r="X16" s="44">
        <v>3.6589219485422524E-4</v>
      </c>
      <c r="Y16" s="42">
        <v>38.0</v>
      </c>
      <c r="Z16" s="42">
        <v>29.0</v>
      </c>
      <c r="AA16" s="43">
        <v>67.0</v>
      </c>
      <c r="AB16" s="44">
        <v>0.0011143080479651404</v>
      </c>
      <c r="AD16" s="45" t="s">
        <v>38</v>
      </c>
      <c r="AE16" s="46" t="s">
        <v>38</v>
      </c>
      <c r="AF16" s="46" t="s">
        <v>38</v>
      </c>
      <c r="AG16" s="46" t="s">
        <v>38</v>
      </c>
      <c r="AH16" s="46" t="s">
        <v>38</v>
      </c>
      <c r="AI16" s="46" t="s">
        <v>38</v>
      </c>
      <c r="AJ16" s="46" t="s">
        <v>42</v>
      </c>
      <c r="AK16" s="47" t="s">
        <v>39</v>
      </c>
    </row>
    <row r="17">
      <c r="A17" s="39" t="s">
        <v>69</v>
      </c>
      <c r="B17" s="40" t="s">
        <v>70</v>
      </c>
      <c r="C17" s="41">
        <v>2182.0</v>
      </c>
      <c r="D17" s="42">
        <v>103.0</v>
      </c>
      <c r="E17" s="42">
        <v>96.0</v>
      </c>
      <c r="F17" s="43">
        <v>199.0</v>
      </c>
      <c r="G17" s="44">
        <v>0.09120073327222732</v>
      </c>
      <c r="H17" s="42">
        <v>113.0</v>
      </c>
      <c r="I17" s="42">
        <v>114.0</v>
      </c>
      <c r="J17" s="43">
        <v>227.0</v>
      </c>
      <c r="K17" s="44">
        <v>0.10403299725022915</v>
      </c>
      <c r="L17" s="42">
        <v>83.0</v>
      </c>
      <c r="M17" s="42">
        <v>94.0</v>
      </c>
      <c r="N17" s="43">
        <v>177.0</v>
      </c>
      <c r="O17" s="44">
        <v>0.08111824014665445</v>
      </c>
      <c r="P17" s="41">
        <v>2182.0</v>
      </c>
      <c r="Q17" s="42">
        <v>0.0</v>
      </c>
      <c r="R17" s="42">
        <v>0.0</v>
      </c>
      <c r="S17" s="43">
        <v>0.0</v>
      </c>
      <c r="T17" s="44">
        <v>0.0</v>
      </c>
      <c r="U17" s="42">
        <v>0.0</v>
      </c>
      <c r="V17" s="42">
        <v>1.0</v>
      </c>
      <c r="W17" s="43">
        <v>1.0</v>
      </c>
      <c r="X17" s="44">
        <v>4.5829514207149406E-4</v>
      </c>
      <c r="Y17" s="42">
        <v>0.0</v>
      </c>
      <c r="Z17" s="42">
        <v>0.0</v>
      </c>
      <c r="AA17" s="43">
        <v>0.0</v>
      </c>
      <c r="AB17" s="44">
        <v>0.0</v>
      </c>
      <c r="AD17" s="45" t="s">
        <v>38</v>
      </c>
      <c r="AE17" s="46" t="s">
        <v>38</v>
      </c>
      <c r="AF17" s="46" t="s">
        <v>38</v>
      </c>
      <c r="AG17" s="46" t="s">
        <v>38</v>
      </c>
      <c r="AH17" s="46" t="s">
        <v>38</v>
      </c>
      <c r="AI17" s="46" t="s">
        <v>38</v>
      </c>
      <c r="AJ17" s="46" t="s">
        <v>39</v>
      </c>
      <c r="AK17" s="47" t="s">
        <v>39</v>
      </c>
    </row>
    <row r="18">
      <c r="A18" s="39" t="s">
        <v>71</v>
      </c>
      <c r="B18" s="40" t="s">
        <v>72</v>
      </c>
      <c r="C18" s="41">
        <v>26308.0</v>
      </c>
      <c r="D18" s="42">
        <v>2628.0</v>
      </c>
      <c r="E18" s="42">
        <v>2467.0</v>
      </c>
      <c r="F18" s="43">
        <v>5095.0</v>
      </c>
      <c r="G18" s="44">
        <v>0.1936673255283564</v>
      </c>
      <c r="H18" s="42">
        <v>2693.0</v>
      </c>
      <c r="I18" s="42">
        <v>2484.0</v>
      </c>
      <c r="J18" s="43">
        <v>5177.0</v>
      </c>
      <c r="K18" s="44">
        <v>0.1967842481374487</v>
      </c>
      <c r="L18" s="42">
        <v>2613.0</v>
      </c>
      <c r="M18" s="42">
        <v>2366.0</v>
      </c>
      <c r="N18" s="43">
        <v>4979.0</v>
      </c>
      <c r="O18" s="44">
        <v>0.18925802037403072</v>
      </c>
      <c r="P18" s="41">
        <v>26308.0</v>
      </c>
      <c r="Q18" s="42">
        <v>4.0</v>
      </c>
      <c r="R18" s="42">
        <v>6.0</v>
      </c>
      <c r="S18" s="43">
        <v>10.0</v>
      </c>
      <c r="T18" s="44">
        <v>3.80112513303938E-4</v>
      </c>
      <c r="U18" s="42">
        <v>11.0</v>
      </c>
      <c r="V18" s="42">
        <v>15.0</v>
      </c>
      <c r="W18" s="43">
        <v>26.0</v>
      </c>
      <c r="X18" s="44">
        <v>9.882925345902386E-4</v>
      </c>
      <c r="Y18" s="42">
        <v>22.0</v>
      </c>
      <c r="Z18" s="42">
        <v>20.0</v>
      </c>
      <c r="AA18" s="43">
        <v>42.0</v>
      </c>
      <c r="AB18" s="44">
        <v>0.0015964725558765395</v>
      </c>
      <c r="AD18" s="45" t="s">
        <v>38</v>
      </c>
      <c r="AE18" s="46" t="s">
        <v>38</v>
      </c>
      <c r="AF18" s="46" t="s">
        <v>38</v>
      </c>
      <c r="AG18" s="46" t="s">
        <v>38</v>
      </c>
      <c r="AH18" s="46" t="s">
        <v>38</v>
      </c>
      <c r="AI18" s="46" t="s">
        <v>38</v>
      </c>
      <c r="AJ18" s="46" t="s">
        <v>39</v>
      </c>
      <c r="AK18" s="47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715.0</v>
      </c>
      <c r="E19" s="42">
        <v>689.0</v>
      </c>
      <c r="F19" s="43">
        <v>1404.0</v>
      </c>
      <c r="G19" s="44">
        <v>0.10225782957028405</v>
      </c>
      <c r="H19" s="42">
        <v>787.0</v>
      </c>
      <c r="I19" s="42">
        <v>740.0</v>
      </c>
      <c r="J19" s="43">
        <v>1527.0</v>
      </c>
      <c r="K19" s="44">
        <v>0.1112163146394756</v>
      </c>
      <c r="L19" s="42">
        <v>705.0</v>
      </c>
      <c r="M19" s="42">
        <v>673.0</v>
      </c>
      <c r="N19" s="43">
        <v>1378.0</v>
      </c>
      <c r="O19" s="44">
        <v>0.10036416605972323</v>
      </c>
      <c r="P19" s="41">
        <v>13730.0</v>
      </c>
      <c r="Q19" s="42">
        <v>2.0</v>
      </c>
      <c r="R19" s="42">
        <v>0.0</v>
      </c>
      <c r="S19" s="43">
        <v>2.0</v>
      </c>
      <c r="T19" s="44">
        <v>1.456664238892935E-4</v>
      </c>
      <c r="U19" s="42">
        <v>2.0</v>
      </c>
      <c r="V19" s="42">
        <v>3.0</v>
      </c>
      <c r="W19" s="43">
        <v>5.0</v>
      </c>
      <c r="X19" s="44">
        <v>3.641660597232338E-4</v>
      </c>
      <c r="Y19" s="42">
        <v>3.0</v>
      </c>
      <c r="Z19" s="42">
        <v>10.0</v>
      </c>
      <c r="AA19" s="43">
        <v>13.0</v>
      </c>
      <c r="AB19" s="44">
        <v>9.468317552804079E-4</v>
      </c>
      <c r="AD19" s="45" t="s">
        <v>38</v>
      </c>
      <c r="AE19" s="46" t="s">
        <v>38</v>
      </c>
      <c r="AF19" s="46" t="s">
        <v>38</v>
      </c>
      <c r="AG19" s="46" t="s">
        <v>38</v>
      </c>
      <c r="AH19" s="46" t="s">
        <v>38</v>
      </c>
      <c r="AI19" s="46" t="s">
        <v>38</v>
      </c>
      <c r="AJ19" s="46" t="s">
        <v>39</v>
      </c>
      <c r="AK19" s="47" t="s">
        <v>39</v>
      </c>
    </row>
    <row r="20">
      <c r="A20" s="39" t="s">
        <v>75</v>
      </c>
      <c r="B20" s="40" t="s">
        <v>76</v>
      </c>
      <c r="C20" s="41">
        <v>1125.0</v>
      </c>
      <c r="D20" s="42">
        <v>56.0</v>
      </c>
      <c r="E20" s="42">
        <v>65.0</v>
      </c>
      <c r="F20" s="43">
        <v>121.0</v>
      </c>
      <c r="G20" s="44">
        <v>0.10755555555555556</v>
      </c>
      <c r="H20" s="42">
        <v>51.0</v>
      </c>
      <c r="I20" s="42">
        <v>73.0</v>
      </c>
      <c r="J20" s="43">
        <v>124.0</v>
      </c>
      <c r="K20" s="44">
        <v>0.11022222222222222</v>
      </c>
      <c r="L20" s="42">
        <v>52.0</v>
      </c>
      <c r="M20" s="42">
        <v>58.0</v>
      </c>
      <c r="N20" s="43">
        <v>110.0</v>
      </c>
      <c r="O20" s="44">
        <v>0.09777777777777778</v>
      </c>
      <c r="P20" s="41">
        <v>1125.0</v>
      </c>
      <c r="Q20" s="42">
        <v>3.0</v>
      </c>
      <c r="R20" s="42">
        <v>2.0</v>
      </c>
      <c r="S20" s="43">
        <v>5.0</v>
      </c>
      <c r="T20" s="44">
        <v>0.0044444444444444444</v>
      </c>
      <c r="U20" s="42">
        <v>0.0</v>
      </c>
      <c r="V20" s="42">
        <v>0.0</v>
      </c>
      <c r="W20" s="43">
        <v>0.0</v>
      </c>
      <c r="X20" s="44">
        <v>0.0</v>
      </c>
      <c r="Y20" s="42">
        <v>0.0</v>
      </c>
      <c r="Z20" s="42">
        <v>0.0</v>
      </c>
      <c r="AA20" s="43">
        <v>0.0</v>
      </c>
      <c r="AB20" s="44">
        <v>0.0</v>
      </c>
      <c r="AD20" s="45" t="s">
        <v>38</v>
      </c>
      <c r="AE20" s="46" t="s">
        <v>38</v>
      </c>
      <c r="AF20" s="46" t="s">
        <v>38</v>
      </c>
      <c r="AG20" s="46" t="s">
        <v>38</v>
      </c>
      <c r="AH20" s="46" t="s">
        <v>38</v>
      </c>
      <c r="AI20" s="46" t="s">
        <v>38</v>
      </c>
      <c r="AJ20" s="46" t="s">
        <v>39</v>
      </c>
      <c r="AK20" s="47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930.0</v>
      </c>
      <c r="E21" s="33">
        <v>853.0</v>
      </c>
      <c r="F21" s="34">
        <v>1783.0</v>
      </c>
      <c r="G21" s="35">
        <v>0.055917957724393154</v>
      </c>
      <c r="H21" s="32">
        <v>881.0</v>
      </c>
      <c r="I21" s="33">
        <v>832.0</v>
      </c>
      <c r="J21" s="34">
        <v>1713.0</v>
      </c>
      <c r="K21" s="35">
        <v>0.05372263689393464</v>
      </c>
      <c r="L21" s="32">
        <v>848.0</v>
      </c>
      <c r="M21" s="33">
        <v>829.0</v>
      </c>
      <c r="N21" s="34">
        <v>1677.0</v>
      </c>
      <c r="O21" s="35">
        <v>0.05259361475255598</v>
      </c>
      <c r="P21" s="31">
        <v>31886.0</v>
      </c>
      <c r="Q21" s="32">
        <v>12.0</v>
      </c>
      <c r="R21" s="33">
        <v>6.0</v>
      </c>
      <c r="S21" s="34">
        <v>18.0</v>
      </c>
      <c r="T21" s="35">
        <v>5.645110706893308E-4</v>
      </c>
      <c r="U21" s="32">
        <v>18.0</v>
      </c>
      <c r="V21" s="33">
        <v>12.0</v>
      </c>
      <c r="W21" s="34">
        <v>30.0</v>
      </c>
      <c r="X21" s="35">
        <v>9.408517844822179E-4</v>
      </c>
      <c r="Y21" s="32">
        <v>8.0</v>
      </c>
      <c r="Z21" s="33">
        <v>11.0</v>
      </c>
      <c r="AA21" s="34">
        <v>19.0</v>
      </c>
      <c r="AB21" s="35">
        <v>5.95872796838738E-4</v>
      </c>
      <c r="AD21" s="36" t="s">
        <v>38</v>
      </c>
      <c r="AE21" s="37" t="s">
        <v>38</v>
      </c>
      <c r="AF21" s="37" t="s">
        <v>38</v>
      </c>
      <c r="AG21" s="37" t="s">
        <v>38</v>
      </c>
      <c r="AH21" s="37" t="s">
        <v>38</v>
      </c>
      <c r="AI21" s="37" t="s">
        <v>38</v>
      </c>
      <c r="AJ21" s="37" t="s">
        <v>42</v>
      </c>
      <c r="AK21" s="38" t="s">
        <v>39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167.0</v>
      </c>
      <c r="E22" s="52">
        <v>156.0</v>
      </c>
      <c r="F22" s="53">
        <v>323.0</v>
      </c>
      <c r="G22" s="54">
        <v>0.08868753432180121</v>
      </c>
      <c r="H22" s="51">
        <v>156.0</v>
      </c>
      <c r="I22" s="52">
        <v>141.0</v>
      </c>
      <c r="J22" s="53">
        <v>297.0</v>
      </c>
      <c r="K22" s="54">
        <v>0.0815485996705107</v>
      </c>
      <c r="L22" s="51">
        <v>146.0</v>
      </c>
      <c r="M22" s="52">
        <v>145.0</v>
      </c>
      <c r="N22" s="53">
        <v>291.0</v>
      </c>
      <c r="O22" s="54">
        <v>0.07990115321252059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1.0</v>
      </c>
      <c r="V22" s="52">
        <v>0.0</v>
      </c>
      <c r="W22" s="53">
        <v>1.0</v>
      </c>
      <c r="X22" s="54">
        <v>2.745744096650192E-4</v>
      </c>
      <c r="Y22" s="51">
        <v>0.0</v>
      </c>
      <c r="Z22" s="52">
        <v>0.0</v>
      </c>
      <c r="AA22" s="53">
        <v>0.0</v>
      </c>
      <c r="AB22" s="54">
        <v>0.0</v>
      </c>
      <c r="AD22" s="55" t="s">
        <v>38</v>
      </c>
      <c r="AE22" s="56" t="s">
        <v>38</v>
      </c>
      <c r="AF22" s="56" t="s">
        <v>38</v>
      </c>
      <c r="AG22" s="56" t="s">
        <v>38</v>
      </c>
      <c r="AH22" s="56" t="s">
        <v>38</v>
      </c>
      <c r="AI22" s="56" t="s">
        <v>38</v>
      </c>
      <c r="AJ22" s="56" t="s">
        <v>42</v>
      </c>
      <c r="AK22" s="57" t="s">
        <v>39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28.0</v>
      </c>
      <c r="E23" s="42">
        <v>11.0</v>
      </c>
      <c r="F23" s="43">
        <v>39.0</v>
      </c>
      <c r="G23" s="44">
        <v>0.052489905787348586</v>
      </c>
      <c r="H23" s="42">
        <v>11.0</v>
      </c>
      <c r="I23" s="42">
        <v>11.0</v>
      </c>
      <c r="J23" s="43">
        <v>22.0</v>
      </c>
      <c r="K23" s="44">
        <v>0.029609690444145357</v>
      </c>
      <c r="L23" s="42">
        <v>16.0</v>
      </c>
      <c r="M23" s="42">
        <v>13.0</v>
      </c>
      <c r="N23" s="43">
        <v>29.0</v>
      </c>
      <c r="O23" s="44">
        <v>0.039030955585464336</v>
      </c>
      <c r="P23" s="41">
        <v>743.0</v>
      </c>
      <c r="Q23" s="42">
        <v>0.0</v>
      </c>
      <c r="R23" s="42">
        <v>0.0</v>
      </c>
      <c r="S23" s="43">
        <v>0.0</v>
      </c>
      <c r="T23" s="44">
        <v>0.0</v>
      </c>
      <c r="U23" s="42">
        <v>0.0</v>
      </c>
      <c r="V23" s="42">
        <v>0.0</v>
      </c>
      <c r="W23" s="43">
        <v>0.0</v>
      </c>
      <c r="X23" s="44">
        <v>0.0</v>
      </c>
      <c r="Y23" s="42">
        <v>0.0</v>
      </c>
      <c r="Z23" s="42">
        <v>0.0</v>
      </c>
      <c r="AA23" s="43">
        <v>0.0</v>
      </c>
      <c r="AB23" s="44">
        <v>0.0</v>
      </c>
      <c r="AD23" s="45" t="s">
        <v>38</v>
      </c>
      <c r="AE23" s="46" t="s">
        <v>38</v>
      </c>
      <c r="AF23" s="46" t="s">
        <v>38</v>
      </c>
      <c r="AG23" s="46" t="s">
        <v>38</v>
      </c>
      <c r="AH23" s="46" t="s">
        <v>38</v>
      </c>
      <c r="AI23" s="46" t="s">
        <v>38</v>
      </c>
      <c r="AJ23" s="46" t="s">
        <v>42</v>
      </c>
      <c r="AK23" s="47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5.0</v>
      </c>
      <c r="E24" s="42">
        <v>7.0</v>
      </c>
      <c r="F24" s="43">
        <v>12.0</v>
      </c>
      <c r="G24" s="44">
        <v>0.16</v>
      </c>
      <c r="H24" s="42">
        <v>2.0</v>
      </c>
      <c r="I24" s="42">
        <v>5.0</v>
      </c>
      <c r="J24" s="43">
        <v>7.0</v>
      </c>
      <c r="K24" s="44">
        <v>0.09333333333333334</v>
      </c>
      <c r="L24" s="42">
        <v>1.0</v>
      </c>
      <c r="M24" s="42">
        <v>5.0</v>
      </c>
      <c r="N24" s="43">
        <v>6.0</v>
      </c>
      <c r="O24" s="44">
        <v>0.08</v>
      </c>
      <c r="P24" s="41">
        <v>75.0</v>
      </c>
      <c r="Q24" s="42">
        <v>0.0</v>
      </c>
      <c r="R24" s="42">
        <v>0.0</v>
      </c>
      <c r="S24" s="43">
        <v>0.0</v>
      </c>
      <c r="T24" s="44">
        <v>0.0</v>
      </c>
      <c r="U24" s="42">
        <v>1.0</v>
      </c>
      <c r="V24" s="42">
        <v>0.0</v>
      </c>
      <c r="W24" s="43">
        <v>1.0</v>
      </c>
      <c r="X24" s="44">
        <v>0.013333333333333334</v>
      </c>
      <c r="Y24" s="42">
        <v>0.0</v>
      </c>
      <c r="Z24" s="42">
        <v>0.0</v>
      </c>
      <c r="AA24" s="43">
        <v>0.0</v>
      </c>
      <c r="AB24" s="44">
        <v>0.0</v>
      </c>
      <c r="AD24" s="45" t="s">
        <v>38</v>
      </c>
      <c r="AE24" s="46" t="s">
        <v>38</v>
      </c>
      <c r="AF24" s="46" t="s">
        <v>38</v>
      </c>
      <c r="AG24" s="46" t="s">
        <v>38</v>
      </c>
      <c r="AH24" s="46" t="s">
        <v>38</v>
      </c>
      <c r="AI24" s="46" t="s">
        <v>38</v>
      </c>
      <c r="AJ24" s="46" t="s">
        <v>42</v>
      </c>
      <c r="AK24" s="47" t="s">
        <v>39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16.0</v>
      </c>
      <c r="E25" s="42">
        <v>15.0</v>
      </c>
      <c r="F25" s="43">
        <v>31.0</v>
      </c>
      <c r="G25" s="44">
        <v>0.1220472440944882</v>
      </c>
      <c r="H25" s="42">
        <v>13.0</v>
      </c>
      <c r="I25" s="42">
        <v>20.0</v>
      </c>
      <c r="J25" s="43">
        <v>33.0</v>
      </c>
      <c r="K25" s="44">
        <v>0.12992125984251968</v>
      </c>
      <c r="L25" s="42">
        <v>19.0</v>
      </c>
      <c r="M25" s="42">
        <v>25.0</v>
      </c>
      <c r="N25" s="43">
        <v>44.0</v>
      </c>
      <c r="O25" s="44">
        <v>0.1732283464566929</v>
      </c>
      <c r="P25" s="41">
        <v>254.0</v>
      </c>
      <c r="Q25" s="42">
        <v>0.0</v>
      </c>
      <c r="R25" s="42">
        <v>0.0</v>
      </c>
      <c r="S25" s="43">
        <v>0.0</v>
      </c>
      <c r="T25" s="44">
        <v>0.0</v>
      </c>
      <c r="U25" s="42">
        <v>0.0</v>
      </c>
      <c r="V25" s="42">
        <v>0.0</v>
      </c>
      <c r="W25" s="43">
        <v>0.0</v>
      </c>
      <c r="X25" s="44">
        <v>0.0</v>
      </c>
      <c r="Y25" s="42">
        <v>0.0</v>
      </c>
      <c r="Z25" s="42">
        <v>0.0</v>
      </c>
      <c r="AA25" s="43">
        <v>0.0</v>
      </c>
      <c r="AB25" s="44">
        <v>0.0</v>
      </c>
      <c r="AD25" s="45" t="s">
        <v>38</v>
      </c>
      <c r="AE25" s="46" t="s">
        <v>38</v>
      </c>
      <c r="AF25" s="46" t="s">
        <v>38</v>
      </c>
      <c r="AG25" s="46" t="s">
        <v>38</v>
      </c>
      <c r="AH25" s="46" t="s">
        <v>38</v>
      </c>
      <c r="AI25" s="46" t="s">
        <v>38</v>
      </c>
      <c r="AJ25" s="46" t="s">
        <v>39</v>
      </c>
      <c r="AK25" s="47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1.0</v>
      </c>
      <c r="E26" s="42">
        <v>3.0</v>
      </c>
      <c r="F26" s="43">
        <v>4.0</v>
      </c>
      <c r="G26" s="44">
        <v>0.14814814814814814</v>
      </c>
      <c r="H26" s="42">
        <v>3.0</v>
      </c>
      <c r="I26" s="42">
        <v>4.0</v>
      </c>
      <c r="J26" s="43">
        <v>7.0</v>
      </c>
      <c r="K26" s="44">
        <v>0.25925925925925924</v>
      </c>
      <c r="L26" s="42">
        <v>2.0</v>
      </c>
      <c r="M26" s="42">
        <v>5.0</v>
      </c>
      <c r="N26" s="43">
        <v>7.0</v>
      </c>
      <c r="O26" s="44">
        <v>0.25925925925925924</v>
      </c>
      <c r="P26" s="41">
        <v>27.0</v>
      </c>
      <c r="Q26" s="42">
        <v>0.0</v>
      </c>
      <c r="R26" s="42">
        <v>0.0</v>
      </c>
      <c r="S26" s="43">
        <v>0.0</v>
      </c>
      <c r="T26" s="44">
        <v>0.0</v>
      </c>
      <c r="U26" s="42">
        <v>0.0</v>
      </c>
      <c r="V26" s="42">
        <v>0.0</v>
      </c>
      <c r="W26" s="43">
        <v>0.0</v>
      </c>
      <c r="X26" s="44">
        <v>0.0</v>
      </c>
      <c r="Y26" s="42">
        <v>0.0</v>
      </c>
      <c r="Z26" s="42">
        <v>0.0</v>
      </c>
      <c r="AA26" s="43">
        <v>0.0</v>
      </c>
      <c r="AB26" s="44">
        <v>0.0</v>
      </c>
      <c r="AD26" s="45" t="s">
        <v>38</v>
      </c>
      <c r="AE26" s="46" t="s">
        <v>38</v>
      </c>
      <c r="AF26" s="46" t="s">
        <v>38</v>
      </c>
      <c r="AG26" s="46" t="s">
        <v>38</v>
      </c>
      <c r="AH26" s="46" t="s">
        <v>38</v>
      </c>
      <c r="AI26" s="46" t="s">
        <v>38</v>
      </c>
      <c r="AJ26" s="46" t="s">
        <v>39</v>
      </c>
      <c r="AK26" s="47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4.0</v>
      </c>
      <c r="E27" s="42">
        <v>4.0</v>
      </c>
      <c r="F27" s="43">
        <v>8.0</v>
      </c>
      <c r="G27" s="44">
        <v>0.25806451612903225</v>
      </c>
      <c r="H27" s="42">
        <v>4.0</v>
      </c>
      <c r="I27" s="42">
        <v>1.0</v>
      </c>
      <c r="J27" s="43">
        <v>5.0</v>
      </c>
      <c r="K27" s="44">
        <v>0.16129032258064516</v>
      </c>
      <c r="L27" s="42">
        <v>3.0</v>
      </c>
      <c r="M27" s="42">
        <v>2.0</v>
      </c>
      <c r="N27" s="43">
        <v>5.0</v>
      </c>
      <c r="O27" s="44">
        <v>0.16129032258064516</v>
      </c>
      <c r="P27" s="41">
        <v>31.0</v>
      </c>
      <c r="Q27" s="42">
        <v>0.0</v>
      </c>
      <c r="R27" s="42">
        <v>0.0</v>
      </c>
      <c r="S27" s="43">
        <v>0.0</v>
      </c>
      <c r="T27" s="44">
        <v>0.0</v>
      </c>
      <c r="U27" s="42">
        <v>0.0</v>
      </c>
      <c r="V27" s="42">
        <v>0.0</v>
      </c>
      <c r="W27" s="43">
        <v>0.0</v>
      </c>
      <c r="X27" s="44">
        <v>0.0</v>
      </c>
      <c r="Y27" s="42">
        <v>0.0</v>
      </c>
      <c r="Z27" s="42">
        <v>0.0</v>
      </c>
      <c r="AA27" s="43">
        <v>0.0</v>
      </c>
      <c r="AB27" s="44">
        <v>0.0</v>
      </c>
      <c r="AD27" s="45" t="s">
        <v>38</v>
      </c>
      <c r="AE27" s="46" t="s">
        <v>38</v>
      </c>
      <c r="AF27" s="46" t="s">
        <v>38</v>
      </c>
      <c r="AG27" s="46" t="s">
        <v>38</v>
      </c>
      <c r="AH27" s="46" t="s">
        <v>38</v>
      </c>
      <c r="AI27" s="46" t="s">
        <v>38</v>
      </c>
      <c r="AJ27" s="46" t="s">
        <v>42</v>
      </c>
      <c r="AK27" s="47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2.0</v>
      </c>
      <c r="E28" s="42">
        <v>4.0</v>
      </c>
      <c r="F28" s="43">
        <v>6.0</v>
      </c>
      <c r="G28" s="44">
        <v>0.10526315789473684</v>
      </c>
      <c r="H28" s="42">
        <v>4.0</v>
      </c>
      <c r="I28" s="42">
        <v>1.0</v>
      </c>
      <c r="J28" s="43">
        <v>5.0</v>
      </c>
      <c r="K28" s="44">
        <v>0.08771929824561403</v>
      </c>
      <c r="L28" s="42">
        <v>1.0</v>
      </c>
      <c r="M28" s="42">
        <v>2.0</v>
      </c>
      <c r="N28" s="43">
        <v>3.0</v>
      </c>
      <c r="O28" s="44">
        <v>0.05263157894736842</v>
      </c>
      <c r="P28" s="41">
        <v>57.0</v>
      </c>
      <c r="Q28" s="42">
        <v>0.0</v>
      </c>
      <c r="R28" s="42">
        <v>0.0</v>
      </c>
      <c r="S28" s="43">
        <v>0.0</v>
      </c>
      <c r="T28" s="44">
        <v>0.0</v>
      </c>
      <c r="U28" s="42">
        <v>0.0</v>
      </c>
      <c r="V28" s="42">
        <v>0.0</v>
      </c>
      <c r="W28" s="43">
        <v>0.0</v>
      </c>
      <c r="X28" s="44">
        <v>0.0</v>
      </c>
      <c r="Y28" s="42">
        <v>0.0</v>
      </c>
      <c r="Z28" s="42">
        <v>0.0</v>
      </c>
      <c r="AA28" s="43">
        <v>0.0</v>
      </c>
      <c r="AB28" s="44">
        <v>0.0</v>
      </c>
      <c r="AD28" s="45" t="s">
        <v>38</v>
      </c>
      <c r="AE28" s="46" t="s">
        <v>38</v>
      </c>
      <c r="AF28" s="46" t="s">
        <v>38</v>
      </c>
      <c r="AG28" s="46" t="s">
        <v>38</v>
      </c>
      <c r="AH28" s="46" t="s">
        <v>38</v>
      </c>
      <c r="AI28" s="46" t="s">
        <v>38</v>
      </c>
      <c r="AJ28" s="46" t="s">
        <v>42</v>
      </c>
      <c r="AK28" s="47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0.0</v>
      </c>
      <c r="E29" s="42">
        <v>2.0</v>
      </c>
      <c r="F29" s="43">
        <v>2.0</v>
      </c>
      <c r="G29" s="44">
        <v>0.01098901098901099</v>
      </c>
      <c r="H29" s="42">
        <v>3.0</v>
      </c>
      <c r="I29" s="42">
        <v>3.0</v>
      </c>
      <c r="J29" s="43">
        <v>6.0</v>
      </c>
      <c r="K29" s="44">
        <v>0.03296703296703297</v>
      </c>
      <c r="L29" s="42">
        <v>1.0</v>
      </c>
      <c r="M29" s="42">
        <v>0.0</v>
      </c>
      <c r="N29" s="43">
        <v>1.0</v>
      </c>
      <c r="O29" s="44">
        <v>0.005494505494505495</v>
      </c>
      <c r="P29" s="41">
        <v>182.0</v>
      </c>
      <c r="Q29" s="42">
        <v>0.0</v>
      </c>
      <c r="R29" s="42">
        <v>0.0</v>
      </c>
      <c r="S29" s="43">
        <v>0.0</v>
      </c>
      <c r="T29" s="44">
        <v>0.0</v>
      </c>
      <c r="U29" s="42">
        <v>0.0</v>
      </c>
      <c r="V29" s="42">
        <v>0.0</v>
      </c>
      <c r="W29" s="43">
        <v>0.0</v>
      </c>
      <c r="X29" s="44">
        <v>0.0</v>
      </c>
      <c r="Y29" s="42">
        <v>0.0</v>
      </c>
      <c r="Z29" s="42">
        <v>0.0</v>
      </c>
      <c r="AA29" s="43">
        <v>0.0</v>
      </c>
      <c r="AB29" s="44">
        <v>0.0</v>
      </c>
      <c r="AD29" s="45" t="s">
        <v>38</v>
      </c>
      <c r="AE29" s="46" t="s">
        <v>38</v>
      </c>
      <c r="AF29" s="46" t="s">
        <v>38</v>
      </c>
      <c r="AG29" s="46" t="s">
        <v>38</v>
      </c>
      <c r="AH29" s="46" t="s">
        <v>38</v>
      </c>
      <c r="AI29" s="46" t="s">
        <v>38</v>
      </c>
      <c r="AJ29" s="46" t="s">
        <v>39</v>
      </c>
      <c r="AK29" s="47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14.0</v>
      </c>
      <c r="E30" s="42">
        <v>15.0</v>
      </c>
      <c r="F30" s="43">
        <v>29.0</v>
      </c>
      <c r="G30" s="44">
        <v>0.11836734693877551</v>
      </c>
      <c r="H30" s="42">
        <v>19.0</v>
      </c>
      <c r="I30" s="42">
        <v>14.0</v>
      </c>
      <c r="J30" s="43">
        <v>33.0</v>
      </c>
      <c r="K30" s="44">
        <v>0.1346938775510204</v>
      </c>
      <c r="L30" s="42">
        <v>15.0</v>
      </c>
      <c r="M30" s="42">
        <v>16.0</v>
      </c>
      <c r="N30" s="43">
        <v>31.0</v>
      </c>
      <c r="O30" s="44">
        <v>0.12653061224489795</v>
      </c>
      <c r="P30" s="41">
        <v>245.0</v>
      </c>
      <c r="Q30" s="42">
        <v>0.0</v>
      </c>
      <c r="R30" s="42">
        <v>0.0</v>
      </c>
      <c r="S30" s="43">
        <v>0.0</v>
      </c>
      <c r="T30" s="44">
        <v>0.0</v>
      </c>
      <c r="U30" s="42">
        <v>0.0</v>
      </c>
      <c r="V30" s="42">
        <v>0.0</v>
      </c>
      <c r="W30" s="43">
        <v>0.0</v>
      </c>
      <c r="X30" s="44">
        <v>0.0</v>
      </c>
      <c r="Y30" s="42">
        <v>0.0</v>
      </c>
      <c r="Z30" s="42">
        <v>0.0</v>
      </c>
      <c r="AA30" s="43">
        <v>0.0</v>
      </c>
      <c r="AB30" s="44">
        <v>0.0</v>
      </c>
      <c r="AD30" s="45" t="s">
        <v>38</v>
      </c>
      <c r="AE30" s="46" t="s">
        <v>38</v>
      </c>
      <c r="AF30" s="46" t="s">
        <v>38</v>
      </c>
      <c r="AG30" s="46" t="s">
        <v>38</v>
      </c>
      <c r="AH30" s="46" t="s">
        <v>38</v>
      </c>
      <c r="AI30" s="46" t="s">
        <v>38</v>
      </c>
      <c r="AJ30" s="46" t="s">
        <v>39</v>
      </c>
      <c r="AK30" s="47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1.0</v>
      </c>
      <c r="E31" s="42">
        <v>1.0</v>
      </c>
      <c r="F31" s="43">
        <v>2.0</v>
      </c>
      <c r="G31" s="44">
        <v>0.03225806451612903</v>
      </c>
      <c r="H31" s="42">
        <v>1.0</v>
      </c>
      <c r="I31" s="42">
        <v>1.0</v>
      </c>
      <c r="J31" s="43">
        <v>2.0</v>
      </c>
      <c r="K31" s="44">
        <v>0.03225806451612903</v>
      </c>
      <c r="L31" s="42">
        <v>0.0</v>
      </c>
      <c r="M31" s="42">
        <v>1.0</v>
      </c>
      <c r="N31" s="43">
        <v>1.0</v>
      </c>
      <c r="O31" s="44">
        <v>0.016129032258064516</v>
      </c>
      <c r="P31" s="41">
        <v>62.0</v>
      </c>
      <c r="Q31" s="42">
        <v>0.0</v>
      </c>
      <c r="R31" s="42">
        <v>0.0</v>
      </c>
      <c r="S31" s="43">
        <v>0.0</v>
      </c>
      <c r="T31" s="44">
        <v>0.0</v>
      </c>
      <c r="U31" s="42">
        <v>0.0</v>
      </c>
      <c r="V31" s="42">
        <v>0.0</v>
      </c>
      <c r="W31" s="43">
        <v>0.0</v>
      </c>
      <c r="X31" s="44">
        <v>0.0</v>
      </c>
      <c r="Y31" s="42">
        <v>0.0</v>
      </c>
      <c r="Z31" s="42">
        <v>0.0</v>
      </c>
      <c r="AA31" s="43">
        <v>0.0</v>
      </c>
      <c r="AB31" s="44">
        <v>0.0</v>
      </c>
      <c r="AD31" s="45" t="s">
        <v>38</v>
      </c>
      <c r="AE31" s="46" t="s">
        <v>38</v>
      </c>
      <c r="AF31" s="46" t="s">
        <v>38</v>
      </c>
      <c r="AG31" s="46" t="s">
        <v>38</v>
      </c>
      <c r="AH31" s="46" t="s">
        <v>38</v>
      </c>
      <c r="AI31" s="46" t="s">
        <v>38</v>
      </c>
      <c r="AJ31" s="46" t="s">
        <v>42</v>
      </c>
      <c r="AK31" s="47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24.0</v>
      </c>
      <c r="E32" s="42">
        <v>18.0</v>
      </c>
      <c r="F32" s="43">
        <v>42.0</v>
      </c>
      <c r="G32" s="44">
        <v>0.1891891891891892</v>
      </c>
      <c r="H32" s="42">
        <v>17.0</v>
      </c>
      <c r="I32" s="42">
        <v>11.0</v>
      </c>
      <c r="J32" s="43">
        <v>28.0</v>
      </c>
      <c r="K32" s="44">
        <v>0.12612612612612611</v>
      </c>
      <c r="L32" s="42">
        <v>12.0</v>
      </c>
      <c r="M32" s="42">
        <v>14.0</v>
      </c>
      <c r="N32" s="43">
        <v>26.0</v>
      </c>
      <c r="O32" s="44">
        <v>0.11711711711711711</v>
      </c>
      <c r="P32" s="41">
        <v>222.0</v>
      </c>
      <c r="Q32" s="42">
        <v>0.0</v>
      </c>
      <c r="R32" s="42">
        <v>0.0</v>
      </c>
      <c r="S32" s="43">
        <v>0.0</v>
      </c>
      <c r="T32" s="44">
        <v>0.0</v>
      </c>
      <c r="U32" s="42">
        <v>0.0</v>
      </c>
      <c r="V32" s="42">
        <v>0.0</v>
      </c>
      <c r="W32" s="43">
        <v>0.0</v>
      </c>
      <c r="X32" s="44">
        <v>0.0</v>
      </c>
      <c r="Y32" s="42">
        <v>0.0</v>
      </c>
      <c r="Z32" s="42">
        <v>0.0</v>
      </c>
      <c r="AA32" s="43">
        <v>0.0</v>
      </c>
      <c r="AB32" s="44">
        <v>0.0</v>
      </c>
      <c r="AD32" s="45" t="s">
        <v>38</v>
      </c>
      <c r="AE32" s="46" t="s">
        <v>38</v>
      </c>
      <c r="AF32" s="46" t="s">
        <v>38</v>
      </c>
      <c r="AG32" s="46" t="s">
        <v>38</v>
      </c>
      <c r="AH32" s="46" t="s">
        <v>38</v>
      </c>
      <c r="AI32" s="46" t="s">
        <v>38</v>
      </c>
      <c r="AJ32" s="46" t="s">
        <v>42</v>
      </c>
      <c r="AK32" s="47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4.0</v>
      </c>
      <c r="E33" s="42">
        <v>2.0</v>
      </c>
      <c r="F33" s="43">
        <v>6.0</v>
      </c>
      <c r="G33" s="44">
        <v>0.10526315789473684</v>
      </c>
      <c r="H33" s="42">
        <v>4.0</v>
      </c>
      <c r="I33" s="42">
        <v>6.0</v>
      </c>
      <c r="J33" s="43">
        <v>10.0</v>
      </c>
      <c r="K33" s="44">
        <v>0.17543859649122806</v>
      </c>
      <c r="L33" s="42">
        <v>5.0</v>
      </c>
      <c r="M33" s="42">
        <v>3.0</v>
      </c>
      <c r="N33" s="43">
        <v>8.0</v>
      </c>
      <c r="O33" s="44">
        <v>0.14035087719298245</v>
      </c>
      <c r="P33" s="41">
        <v>57.0</v>
      </c>
      <c r="Q33" s="42">
        <v>0.0</v>
      </c>
      <c r="R33" s="42">
        <v>0.0</v>
      </c>
      <c r="S33" s="43">
        <v>0.0</v>
      </c>
      <c r="T33" s="44">
        <v>0.0</v>
      </c>
      <c r="U33" s="42">
        <v>0.0</v>
      </c>
      <c r="V33" s="42">
        <v>0.0</v>
      </c>
      <c r="W33" s="43">
        <v>0.0</v>
      </c>
      <c r="X33" s="44">
        <v>0.0</v>
      </c>
      <c r="Y33" s="42">
        <v>0.0</v>
      </c>
      <c r="Z33" s="42">
        <v>0.0</v>
      </c>
      <c r="AA33" s="43">
        <v>0.0</v>
      </c>
      <c r="AB33" s="44">
        <v>0.0</v>
      </c>
      <c r="AD33" s="45" t="s">
        <v>38</v>
      </c>
      <c r="AE33" s="46" t="s">
        <v>38</v>
      </c>
      <c r="AF33" s="46" t="s">
        <v>38</v>
      </c>
      <c r="AG33" s="46" t="s">
        <v>38</v>
      </c>
      <c r="AH33" s="46" t="s">
        <v>38</v>
      </c>
      <c r="AI33" s="46" t="s">
        <v>38</v>
      </c>
      <c r="AJ33" s="46" t="s">
        <v>39</v>
      </c>
      <c r="AK33" s="47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2.0</v>
      </c>
      <c r="E34" s="42">
        <v>2.0</v>
      </c>
      <c r="F34" s="43">
        <v>4.0</v>
      </c>
      <c r="G34" s="44">
        <v>0.07272727272727272</v>
      </c>
      <c r="H34" s="42">
        <v>1.0</v>
      </c>
      <c r="I34" s="42">
        <v>2.0</v>
      </c>
      <c r="J34" s="43">
        <v>3.0</v>
      </c>
      <c r="K34" s="44">
        <v>0.05454545454545454</v>
      </c>
      <c r="L34" s="42">
        <v>2.0</v>
      </c>
      <c r="M34" s="42">
        <v>1.0</v>
      </c>
      <c r="N34" s="43">
        <v>3.0</v>
      </c>
      <c r="O34" s="44">
        <v>0.05454545454545454</v>
      </c>
      <c r="P34" s="41">
        <v>55.0</v>
      </c>
      <c r="Q34" s="42">
        <v>0.0</v>
      </c>
      <c r="R34" s="42">
        <v>0.0</v>
      </c>
      <c r="S34" s="43">
        <v>0.0</v>
      </c>
      <c r="T34" s="44">
        <v>0.0</v>
      </c>
      <c r="U34" s="42">
        <v>0.0</v>
      </c>
      <c r="V34" s="42">
        <v>0.0</v>
      </c>
      <c r="W34" s="43">
        <v>0.0</v>
      </c>
      <c r="X34" s="44">
        <v>0.0</v>
      </c>
      <c r="Y34" s="42">
        <v>0.0</v>
      </c>
      <c r="Z34" s="42">
        <v>0.0</v>
      </c>
      <c r="AA34" s="43">
        <v>0.0</v>
      </c>
      <c r="AB34" s="44">
        <v>0.0</v>
      </c>
      <c r="AD34" s="45" t="s">
        <v>38</v>
      </c>
      <c r="AE34" s="46" t="s">
        <v>38</v>
      </c>
      <c r="AF34" s="46" t="s">
        <v>38</v>
      </c>
      <c r="AG34" s="46" t="s">
        <v>38</v>
      </c>
      <c r="AH34" s="46" t="s">
        <v>38</v>
      </c>
      <c r="AI34" s="46" t="s">
        <v>38</v>
      </c>
      <c r="AJ34" s="46" t="s">
        <v>42</v>
      </c>
      <c r="AK34" s="47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5.0</v>
      </c>
      <c r="E35" s="42">
        <v>3.0</v>
      </c>
      <c r="F35" s="43">
        <v>8.0</v>
      </c>
      <c r="G35" s="44">
        <v>0.1702127659574468</v>
      </c>
      <c r="H35" s="42">
        <v>1.0</v>
      </c>
      <c r="I35" s="42">
        <v>0.0</v>
      </c>
      <c r="J35" s="43">
        <v>1.0</v>
      </c>
      <c r="K35" s="44">
        <v>0.02127659574468085</v>
      </c>
      <c r="L35" s="42">
        <v>5.0</v>
      </c>
      <c r="M35" s="42">
        <v>0.0</v>
      </c>
      <c r="N35" s="43">
        <v>5.0</v>
      </c>
      <c r="O35" s="44">
        <v>0.10638297872340426</v>
      </c>
      <c r="P35" s="41">
        <v>47.0</v>
      </c>
      <c r="Q35" s="42">
        <v>0.0</v>
      </c>
      <c r="R35" s="42">
        <v>0.0</v>
      </c>
      <c r="S35" s="43">
        <v>0.0</v>
      </c>
      <c r="T35" s="44">
        <v>0.0</v>
      </c>
      <c r="U35" s="42">
        <v>0.0</v>
      </c>
      <c r="V35" s="42">
        <v>0.0</v>
      </c>
      <c r="W35" s="43">
        <v>0.0</v>
      </c>
      <c r="X35" s="44">
        <v>0.0</v>
      </c>
      <c r="Y35" s="42">
        <v>0.0</v>
      </c>
      <c r="Z35" s="42">
        <v>0.0</v>
      </c>
      <c r="AA35" s="43">
        <v>0.0</v>
      </c>
      <c r="AB35" s="44">
        <v>0.0</v>
      </c>
      <c r="AD35" s="45" t="s">
        <v>38</v>
      </c>
      <c r="AE35" s="46" t="s">
        <v>38</v>
      </c>
      <c r="AF35" s="46" t="s">
        <v>38</v>
      </c>
      <c r="AG35" s="46" t="s">
        <v>38</v>
      </c>
      <c r="AH35" s="46" t="s">
        <v>38</v>
      </c>
      <c r="AI35" s="46" t="s">
        <v>38</v>
      </c>
      <c r="AJ35" s="46" t="s">
        <v>42</v>
      </c>
      <c r="AK35" s="47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4.0</v>
      </c>
      <c r="E36" s="42">
        <v>5.0</v>
      </c>
      <c r="F36" s="43">
        <v>9.0</v>
      </c>
      <c r="G36" s="44">
        <v>0.10465116279069768</v>
      </c>
      <c r="H36" s="42">
        <v>7.0</v>
      </c>
      <c r="I36" s="42">
        <v>1.0</v>
      </c>
      <c r="J36" s="43">
        <v>8.0</v>
      </c>
      <c r="K36" s="44">
        <v>0.09302325581395349</v>
      </c>
      <c r="L36" s="42">
        <v>7.0</v>
      </c>
      <c r="M36" s="42">
        <v>5.0</v>
      </c>
      <c r="N36" s="43">
        <v>12.0</v>
      </c>
      <c r="O36" s="44">
        <v>0.13953488372093023</v>
      </c>
      <c r="P36" s="41">
        <v>86.0</v>
      </c>
      <c r="Q36" s="42">
        <v>0.0</v>
      </c>
      <c r="R36" s="42">
        <v>0.0</v>
      </c>
      <c r="S36" s="43">
        <v>0.0</v>
      </c>
      <c r="T36" s="44">
        <v>0.0</v>
      </c>
      <c r="U36" s="42">
        <v>0.0</v>
      </c>
      <c r="V36" s="42">
        <v>0.0</v>
      </c>
      <c r="W36" s="43">
        <v>0.0</v>
      </c>
      <c r="X36" s="44">
        <v>0.0</v>
      </c>
      <c r="Y36" s="42">
        <v>0.0</v>
      </c>
      <c r="Z36" s="42">
        <v>0.0</v>
      </c>
      <c r="AA36" s="43">
        <v>0.0</v>
      </c>
      <c r="AB36" s="44">
        <v>0.0</v>
      </c>
      <c r="AD36" s="45" t="s">
        <v>38</v>
      </c>
      <c r="AE36" s="46" t="s">
        <v>38</v>
      </c>
      <c r="AF36" s="46" t="s">
        <v>38</v>
      </c>
      <c r="AG36" s="46" t="s">
        <v>38</v>
      </c>
      <c r="AH36" s="46" t="s">
        <v>38</v>
      </c>
      <c r="AI36" s="46" t="s">
        <v>38</v>
      </c>
      <c r="AJ36" s="46" t="s">
        <v>39</v>
      </c>
      <c r="AK36" s="47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1.0</v>
      </c>
      <c r="E37" s="42">
        <v>4.0</v>
      </c>
      <c r="F37" s="43">
        <v>5.0</v>
      </c>
      <c r="G37" s="44">
        <v>0.08196721311475409</v>
      </c>
      <c r="H37" s="42">
        <v>1.0</v>
      </c>
      <c r="I37" s="42">
        <v>4.0</v>
      </c>
      <c r="J37" s="43">
        <v>5.0</v>
      </c>
      <c r="K37" s="44">
        <v>0.08196721311475409</v>
      </c>
      <c r="L37" s="42">
        <v>1.0</v>
      </c>
      <c r="M37" s="42">
        <v>0.0</v>
      </c>
      <c r="N37" s="43">
        <v>1.0</v>
      </c>
      <c r="O37" s="44">
        <v>0.01639344262295082</v>
      </c>
      <c r="P37" s="41">
        <v>61.0</v>
      </c>
      <c r="Q37" s="42">
        <v>0.0</v>
      </c>
      <c r="R37" s="42">
        <v>0.0</v>
      </c>
      <c r="S37" s="43">
        <v>0.0</v>
      </c>
      <c r="T37" s="44">
        <v>0.0</v>
      </c>
      <c r="U37" s="42">
        <v>0.0</v>
      </c>
      <c r="V37" s="42">
        <v>0.0</v>
      </c>
      <c r="W37" s="43">
        <v>0.0</v>
      </c>
      <c r="X37" s="44">
        <v>0.0</v>
      </c>
      <c r="Y37" s="42">
        <v>0.0</v>
      </c>
      <c r="Z37" s="42">
        <v>0.0</v>
      </c>
      <c r="AA37" s="43">
        <v>0.0</v>
      </c>
      <c r="AB37" s="44">
        <v>0.0</v>
      </c>
      <c r="AD37" s="45" t="s">
        <v>38</v>
      </c>
      <c r="AE37" s="46" t="s">
        <v>38</v>
      </c>
      <c r="AF37" s="46" t="s">
        <v>38</v>
      </c>
      <c r="AG37" s="46" t="s">
        <v>38</v>
      </c>
      <c r="AH37" s="46" t="s">
        <v>38</v>
      </c>
      <c r="AI37" s="46" t="s">
        <v>38</v>
      </c>
      <c r="AJ37" s="46" t="s">
        <v>42</v>
      </c>
      <c r="AK37" s="47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3.0</v>
      </c>
      <c r="E38" s="42">
        <v>4.0</v>
      </c>
      <c r="F38" s="43">
        <v>7.0</v>
      </c>
      <c r="G38" s="44">
        <v>0.03932584269662921</v>
      </c>
      <c r="H38" s="42">
        <v>6.0</v>
      </c>
      <c r="I38" s="42">
        <v>5.0</v>
      </c>
      <c r="J38" s="43">
        <v>11.0</v>
      </c>
      <c r="K38" s="44">
        <v>0.06179775280898876</v>
      </c>
      <c r="L38" s="42">
        <v>6.0</v>
      </c>
      <c r="M38" s="42">
        <v>9.0</v>
      </c>
      <c r="N38" s="43">
        <v>15.0</v>
      </c>
      <c r="O38" s="44">
        <v>0.08426966292134831</v>
      </c>
      <c r="P38" s="41">
        <v>178.0</v>
      </c>
      <c r="Q38" s="42">
        <v>0.0</v>
      </c>
      <c r="R38" s="42">
        <v>0.0</v>
      </c>
      <c r="S38" s="43">
        <v>0.0</v>
      </c>
      <c r="T38" s="44">
        <v>0.0</v>
      </c>
      <c r="U38" s="42">
        <v>0.0</v>
      </c>
      <c r="V38" s="42">
        <v>0.0</v>
      </c>
      <c r="W38" s="43">
        <v>0.0</v>
      </c>
      <c r="X38" s="44">
        <v>0.0</v>
      </c>
      <c r="Y38" s="42">
        <v>0.0</v>
      </c>
      <c r="Z38" s="42">
        <v>0.0</v>
      </c>
      <c r="AA38" s="43">
        <v>0.0</v>
      </c>
      <c r="AB38" s="44">
        <v>0.0</v>
      </c>
      <c r="AD38" s="45" t="s">
        <v>38</v>
      </c>
      <c r="AE38" s="46" t="s">
        <v>38</v>
      </c>
      <c r="AF38" s="46" t="s">
        <v>38</v>
      </c>
      <c r="AG38" s="46" t="s">
        <v>38</v>
      </c>
      <c r="AH38" s="46" t="s">
        <v>38</v>
      </c>
      <c r="AI38" s="46" t="s">
        <v>38</v>
      </c>
      <c r="AJ38" s="46" t="s">
        <v>39</v>
      </c>
      <c r="AK38" s="47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4.0</v>
      </c>
      <c r="E39" s="42">
        <v>9.0</v>
      </c>
      <c r="F39" s="43">
        <v>13.0</v>
      </c>
      <c r="G39" s="44">
        <v>0.13541666666666666</v>
      </c>
      <c r="H39" s="42">
        <v>6.0</v>
      </c>
      <c r="I39" s="42">
        <v>11.0</v>
      </c>
      <c r="J39" s="43">
        <v>17.0</v>
      </c>
      <c r="K39" s="44">
        <v>0.17708333333333334</v>
      </c>
      <c r="L39" s="42">
        <v>7.0</v>
      </c>
      <c r="M39" s="42">
        <v>11.0</v>
      </c>
      <c r="N39" s="43">
        <v>18.0</v>
      </c>
      <c r="O39" s="44">
        <v>0.1875</v>
      </c>
      <c r="P39" s="41">
        <v>96.0</v>
      </c>
      <c r="Q39" s="42">
        <v>0.0</v>
      </c>
      <c r="R39" s="42">
        <v>0.0</v>
      </c>
      <c r="S39" s="43">
        <v>0.0</v>
      </c>
      <c r="T39" s="44">
        <v>0.0</v>
      </c>
      <c r="U39" s="42">
        <v>0.0</v>
      </c>
      <c r="V39" s="42">
        <v>0.0</v>
      </c>
      <c r="W39" s="43">
        <v>0.0</v>
      </c>
      <c r="X39" s="44">
        <v>0.0</v>
      </c>
      <c r="Y39" s="42">
        <v>0.0</v>
      </c>
      <c r="Z39" s="42">
        <v>0.0</v>
      </c>
      <c r="AA39" s="43">
        <v>0.0</v>
      </c>
      <c r="AB39" s="44">
        <v>0.0</v>
      </c>
      <c r="AD39" s="45" t="s">
        <v>38</v>
      </c>
      <c r="AE39" s="46" t="s">
        <v>38</v>
      </c>
      <c r="AF39" s="46" t="s">
        <v>38</v>
      </c>
      <c r="AG39" s="46" t="s">
        <v>38</v>
      </c>
      <c r="AH39" s="46" t="s">
        <v>38</v>
      </c>
      <c r="AI39" s="46" t="s">
        <v>38</v>
      </c>
      <c r="AJ39" s="46" t="s">
        <v>39</v>
      </c>
      <c r="AK39" s="47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11.0</v>
      </c>
      <c r="E40" s="42">
        <v>10.0</v>
      </c>
      <c r="F40" s="43">
        <v>21.0</v>
      </c>
      <c r="G40" s="44">
        <v>0.12280701754385964</v>
      </c>
      <c r="H40" s="42">
        <v>13.0</v>
      </c>
      <c r="I40" s="42">
        <v>15.0</v>
      </c>
      <c r="J40" s="43">
        <v>28.0</v>
      </c>
      <c r="K40" s="44">
        <v>0.16374269005847952</v>
      </c>
      <c r="L40" s="42">
        <v>11.0</v>
      </c>
      <c r="M40" s="42">
        <v>16.0</v>
      </c>
      <c r="N40" s="43">
        <v>27.0</v>
      </c>
      <c r="O40" s="44">
        <v>0.15789473684210525</v>
      </c>
      <c r="P40" s="41">
        <v>171.0</v>
      </c>
      <c r="Q40" s="42">
        <v>0.0</v>
      </c>
      <c r="R40" s="42">
        <v>0.0</v>
      </c>
      <c r="S40" s="43">
        <v>0.0</v>
      </c>
      <c r="T40" s="44">
        <v>0.0</v>
      </c>
      <c r="U40" s="42">
        <v>0.0</v>
      </c>
      <c r="V40" s="42">
        <v>0.0</v>
      </c>
      <c r="W40" s="43">
        <v>0.0</v>
      </c>
      <c r="X40" s="44">
        <v>0.0</v>
      </c>
      <c r="Y40" s="42">
        <v>0.0</v>
      </c>
      <c r="Z40" s="42">
        <v>0.0</v>
      </c>
      <c r="AA40" s="43">
        <v>0.0</v>
      </c>
      <c r="AB40" s="44">
        <v>0.0</v>
      </c>
      <c r="AD40" s="45" t="s">
        <v>38</v>
      </c>
      <c r="AE40" s="46" t="s">
        <v>38</v>
      </c>
      <c r="AF40" s="46" t="s">
        <v>38</v>
      </c>
      <c r="AG40" s="46" t="s">
        <v>38</v>
      </c>
      <c r="AH40" s="46" t="s">
        <v>38</v>
      </c>
      <c r="AI40" s="46" t="s">
        <v>38</v>
      </c>
      <c r="AJ40" s="46" t="s">
        <v>39</v>
      </c>
      <c r="AK40" s="47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5.0</v>
      </c>
      <c r="E41" s="42">
        <v>3.0</v>
      </c>
      <c r="F41" s="43">
        <v>8.0</v>
      </c>
      <c r="G41" s="44">
        <v>0.06611570247933884</v>
      </c>
      <c r="H41" s="42">
        <v>4.0</v>
      </c>
      <c r="I41" s="42">
        <v>6.0</v>
      </c>
      <c r="J41" s="43">
        <v>10.0</v>
      </c>
      <c r="K41" s="44">
        <v>0.08264462809917356</v>
      </c>
      <c r="L41" s="42">
        <v>6.0</v>
      </c>
      <c r="M41" s="42">
        <v>2.0</v>
      </c>
      <c r="N41" s="43">
        <v>8.0</v>
      </c>
      <c r="O41" s="44">
        <v>0.06611570247933884</v>
      </c>
      <c r="P41" s="41">
        <v>121.0</v>
      </c>
      <c r="Q41" s="42">
        <v>0.0</v>
      </c>
      <c r="R41" s="42">
        <v>0.0</v>
      </c>
      <c r="S41" s="43">
        <v>0.0</v>
      </c>
      <c r="T41" s="44">
        <v>0.0</v>
      </c>
      <c r="U41" s="42">
        <v>0.0</v>
      </c>
      <c r="V41" s="42">
        <v>0.0</v>
      </c>
      <c r="W41" s="43">
        <v>0.0</v>
      </c>
      <c r="X41" s="44">
        <v>0.0</v>
      </c>
      <c r="Y41" s="42">
        <v>0.0</v>
      </c>
      <c r="Z41" s="42">
        <v>0.0</v>
      </c>
      <c r="AA41" s="43">
        <v>0.0</v>
      </c>
      <c r="AB41" s="44">
        <v>0.0</v>
      </c>
      <c r="AD41" s="45" t="s">
        <v>38</v>
      </c>
      <c r="AE41" s="46" t="s">
        <v>38</v>
      </c>
      <c r="AF41" s="46" t="s">
        <v>38</v>
      </c>
      <c r="AG41" s="46" t="s">
        <v>38</v>
      </c>
      <c r="AH41" s="46" t="s">
        <v>38</v>
      </c>
      <c r="AI41" s="46" t="s">
        <v>38</v>
      </c>
      <c r="AJ41" s="46" t="s">
        <v>39</v>
      </c>
      <c r="AK41" s="47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1.0</v>
      </c>
      <c r="E42" s="42">
        <v>0.0</v>
      </c>
      <c r="F42" s="43">
        <v>1.0</v>
      </c>
      <c r="G42" s="44">
        <v>0.01098901098901099</v>
      </c>
      <c r="H42" s="42">
        <v>2.0</v>
      </c>
      <c r="I42" s="42">
        <v>2.0</v>
      </c>
      <c r="J42" s="43">
        <v>4.0</v>
      </c>
      <c r="K42" s="44">
        <v>0.04395604395604396</v>
      </c>
      <c r="L42" s="42">
        <v>1.0</v>
      </c>
      <c r="M42" s="42">
        <v>1.0</v>
      </c>
      <c r="N42" s="43">
        <v>2.0</v>
      </c>
      <c r="O42" s="44">
        <v>0.02197802197802198</v>
      </c>
      <c r="P42" s="41">
        <v>91.0</v>
      </c>
      <c r="Q42" s="42">
        <v>0.0</v>
      </c>
      <c r="R42" s="42">
        <v>0.0</v>
      </c>
      <c r="S42" s="43">
        <v>0.0</v>
      </c>
      <c r="T42" s="44">
        <v>0.0</v>
      </c>
      <c r="U42" s="42">
        <v>0.0</v>
      </c>
      <c r="V42" s="42">
        <v>0.0</v>
      </c>
      <c r="W42" s="43">
        <v>0.0</v>
      </c>
      <c r="X42" s="44">
        <v>0.0</v>
      </c>
      <c r="Y42" s="42">
        <v>0.0</v>
      </c>
      <c r="Z42" s="42">
        <v>0.0</v>
      </c>
      <c r="AA42" s="43">
        <v>0.0</v>
      </c>
      <c r="AB42" s="44">
        <v>0.0</v>
      </c>
      <c r="AD42" s="45" t="s">
        <v>38</v>
      </c>
      <c r="AE42" s="46" t="s">
        <v>38</v>
      </c>
      <c r="AF42" s="46" t="s">
        <v>38</v>
      </c>
      <c r="AG42" s="46" t="s">
        <v>38</v>
      </c>
      <c r="AH42" s="46" t="s">
        <v>38</v>
      </c>
      <c r="AI42" s="46" t="s">
        <v>38</v>
      </c>
      <c r="AJ42" s="46" t="s">
        <v>39</v>
      </c>
      <c r="AK42" s="47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1.0</v>
      </c>
      <c r="E43" s="42">
        <v>2.0</v>
      </c>
      <c r="F43" s="43">
        <v>3.0</v>
      </c>
      <c r="G43" s="44">
        <v>0.05084745762711865</v>
      </c>
      <c r="H43" s="42">
        <v>3.0</v>
      </c>
      <c r="I43" s="42">
        <v>2.0</v>
      </c>
      <c r="J43" s="43">
        <v>5.0</v>
      </c>
      <c r="K43" s="44">
        <v>0.0847457627118644</v>
      </c>
      <c r="L43" s="42">
        <v>0.0</v>
      </c>
      <c r="M43" s="42">
        <v>0.0</v>
      </c>
      <c r="N43" s="43">
        <v>0.0</v>
      </c>
      <c r="O43" s="44">
        <v>0.0</v>
      </c>
      <c r="P43" s="41">
        <v>59.0</v>
      </c>
      <c r="Q43" s="42">
        <v>0.0</v>
      </c>
      <c r="R43" s="42">
        <v>0.0</v>
      </c>
      <c r="S43" s="43">
        <v>0.0</v>
      </c>
      <c r="T43" s="44">
        <v>0.0</v>
      </c>
      <c r="U43" s="42">
        <v>0.0</v>
      </c>
      <c r="V43" s="42">
        <v>0.0</v>
      </c>
      <c r="W43" s="43">
        <v>0.0</v>
      </c>
      <c r="X43" s="44">
        <v>0.0</v>
      </c>
      <c r="Y43" s="42">
        <v>0.0</v>
      </c>
      <c r="Z43" s="42">
        <v>0.0</v>
      </c>
      <c r="AA43" s="43">
        <v>0.0</v>
      </c>
      <c r="AB43" s="44">
        <v>0.0</v>
      </c>
      <c r="AD43" s="45" t="s">
        <v>38</v>
      </c>
      <c r="AE43" s="46" t="s">
        <v>38</v>
      </c>
      <c r="AF43" s="46" t="s">
        <v>38</v>
      </c>
      <c r="AG43" s="46" t="s">
        <v>38</v>
      </c>
      <c r="AH43" s="46" t="s">
        <v>38</v>
      </c>
      <c r="AI43" s="46" t="s">
        <v>38</v>
      </c>
      <c r="AJ43" s="46" t="s">
        <v>39</v>
      </c>
      <c r="AK43" s="47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3.0</v>
      </c>
      <c r="E44" s="42">
        <v>10.0</v>
      </c>
      <c r="F44" s="43">
        <v>13.0</v>
      </c>
      <c r="G44" s="44">
        <v>0.06878306878306878</v>
      </c>
      <c r="H44" s="42">
        <v>8.0</v>
      </c>
      <c r="I44" s="42">
        <v>2.0</v>
      </c>
      <c r="J44" s="43">
        <v>10.0</v>
      </c>
      <c r="K44" s="44">
        <v>0.05291005291005291</v>
      </c>
      <c r="L44" s="42">
        <v>8.0</v>
      </c>
      <c r="M44" s="42">
        <v>2.0</v>
      </c>
      <c r="N44" s="43">
        <v>10.0</v>
      </c>
      <c r="O44" s="44">
        <v>0.05291005291005291</v>
      </c>
      <c r="P44" s="41">
        <v>189.0</v>
      </c>
      <c r="Q44" s="42">
        <v>0.0</v>
      </c>
      <c r="R44" s="42">
        <v>0.0</v>
      </c>
      <c r="S44" s="43">
        <v>0.0</v>
      </c>
      <c r="T44" s="44">
        <v>0.0</v>
      </c>
      <c r="U44" s="42">
        <v>0.0</v>
      </c>
      <c r="V44" s="42">
        <v>0.0</v>
      </c>
      <c r="W44" s="43">
        <v>0.0</v>
      </c>
      <c r="X44" s="44">
        <v>0.0</v>
      </c>
      <c r="Y44" s="42">
        <v>0.0</v>
      </c>
      <c r="Z44" s="42">
        <v>0.0</v>
      </c>
      <c r="AA44" s="43">
        <v>0.0</v>
      </c>
      <c r="AB44" s="44">
        <v>0.0</v>
      </c>
      <c r="AD44" s="45" t="s">
        <v>38</v>
      </c>
      <c r="AE44" s="46" t="s">
        <v>38</v>
      </c>
      <c r="AF44" s="46" t="s">
        <v>38</v>
      </c>
      <c r="AG44" s="46" t="s">
        <v>38</v>
      </c>
      <c r="AH44" s="46" t="s">
        <v>38</v>
      </c>
      <c r="AI44" s="46" t="s">
        <v>38</v>
      </c>
      <c r="AJ44" s="46" t="s">
        <v>42</v>
      </c>
      <c r="AK44" s="47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3.0</v>
      </c>
      <c r="E45" s="42">
        <v>6.0</v>
      </c>
      <c r="F45" s="43">
        <v>9.0</v>
      </c>
      <c r="G45" s="44">
        <v>0.10465116279069768</v>
      </c>
      <c r="H45" s="42">
        <v>7.0</v>
      </c>
      <c r="I45" s="42">
        <v>0.0</v>
      </c>
      <c r="J45" s="43">
        <v>7.0</v>
      </c>
      <c r="K45" s="44">
        <v>0.08139534883720931</v>
      </c>
      <c r="L45" s="42">
        <v>3.0</v>
      </c>
      <c r="M45" s="42">
        <v>5.0</v>
      </c>
      <c r="N45" s="43">
        <v>8.0</v>
      </c>
      <c r="O45" s="44">
        <v>0.09302325581395349</v>
      </c>
      <c r="P45" s="41">
        <v>86.0</v>
      </c>
      <c r="Q45" s="42">
        <v>0.0</v>
      </c>
      <c r="R45" s="42">
        <v>0.0</v>
      </c>
      <c r="S45" s="43">
        <v>0.0</v>
      </c>
      <c r="T45" s="44">
        <v>0.0</v>
      </c>
      <c r="U45" s="42">
        <v>0.0</v>
      </c>
      <c r="V45" s="42">
        <v>0.0</v>
      </c>
      <c r="W45" s="43">
        <v>0.0</v>
      </c>
      <c r="X45" s="44">
        <v>0.0</v>
      </c>
      <c r="Y45" s="42">
        <v>0.0</v>
      </c>
      <c r="Z45" s="42">
        <v>0.0</v>
      </c>
      <c r="AA45" s="43">
        <v>0.0</v>
      </c>
      <c r="AB45" s="44">
        <v>0.0</v>
      </c>
      <c r="AD45" s="45" t="s">
        <v>38</v>
      </c>
      <c r="AE45" s="46" t="s">
        <v>38</v>
      </c>
      <c r="AF45" s="46" t="s">
        <v>38</v>
      </c>
      <c r="AG45" s="46" t="s">
        <v>38</v>
      </c>
      <c r="AH45" s="46" t="s">
        <v>38</v>
      </c>
      <c r="AI45" s="46" t="s">
        <v>38</v>
      </c>
      <c r="AJ45" s="46" t="s">
        <v>42</v>
      </c>
      <c r="AK45" s="47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14.0</v>
      </c>
      <c r="E46" s="42">
        <v>5.0</v>
      </c>
      <c r="F46" s="43">
        <v>19.0</v>
      </c>
      <c r="G46" s="44">
        <v>0.08878504672897196</v>
      </c>
      <c r="H46" s="42">
        <v>9.0</v>
      </c>
      <c r="I46" s="42">
        <v>7.0</v>
      </c>
      <c r="J46" s="43">
        <v>16.0</v>
      </c>
      <c r="K46" s="44">
        <v>0.07476635514018691</v>
      </c>
      <c r="L46" s="42">
        <v>7.0</v>
      </c>
      <c r="M46" s="42">
        <v>1.0</v>
      </c>
      <c r="N46" s="43">
        <v>8.0</v>
      </c>
      <c r="O46" s="44">
        <v>0.037383177570093455</v>
      </c>
      <c r="P46" s="41">
        <v>214.0</v>
      </c>
      <c r="Q46" s="42">
        <v>0.0</v>
      </c>
      <c r="R46" s="42">
        <v>0.0</v>
      </c>
      <c r="S46" s="43">
        <v>0.0</v>
      </c>
      <c r="T46" s="44">
        <v>0.0</v>
      </c>
      <c r="U46" s="42">
        <v>0.0</v>
      </c>
      <c r="V46" s="42">
        <v>0.0</v>
      </c>
      <c r="W46" s="43">
        <v>0.0</v>
      </c>
      <c r="X46" s="44">
        <v>0.0</v>
      </c>
      <c r="Y46" s="42">
        <v>0.0</v>
      </c>
      <c r="Z46" s="42">
        <v>0.0</v>
      </c>
      <c r="AA46" s="43">
        <v>0.0</v>
      </c>
      <c r="AB46" s="44">
        <v>0.0</v>
      </c>
      <c r="AD46" s="45" t="s">
        <v>38</v>
      </c>
      <c r="AE46" s="46" t="s">
        <v>38</v>
      </c>
      <c r="AF46" s="46" t="s">
        <v>38</v>
      </c>
      <c r="AG46" s="46" t="s">
        <v>38</v>
      </c>
      <c r="AH46" s="46" t="s">
        <v>38</v>
      </c>
      <c r="AI46" s="46" t="s">
        <v>38</v>
      </c>
      <c r="AJ46" s="46" t="s">
        <v>42</v>
      </c>
      <c r="AK46" s="47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4.0</v>
      </c>
      <c r="E47" s="42">
        <v>5.0</v>
      </c>
      <c r="F47" s="43">
        <v>9.0</v>
      </c>
      <c r="G47" s="44">
        <v>0.10227272727272728</v>
      </c>
      <c r="H47" s="42">
        <v>1.0</v>
      </c>
      <c r="I47" s="42">
        <v>2.0</v>
      </c>
      <c r="J47" s="43">
        <v>3.0</v>
      </c>
      <c r="K47" s="44">
        <v>0.03409090909090909</v>
      </c>
      <c r="L47" s="42">
        <v>2.0</v>
      </c>
      <c r="M47" s="42">
        <v>2.0</v>
      </c>
      <c r="N47" s="43">
        <v>4.0</v>
      </c>
      <c r="O47" s="44">
        <v>0.045454545454545456</v>
      </c>
      <c r="P47" s="41">
        <v>88.0</v>
      </c>
      <c r="Q47" s="42">
        <v>0.0</v>
      </c>
      <c r="R47" s="42">
        <v>0.0</v>
      </c>
      <c r="S47" s="43">
        <v>0.0</v>
      </c>
      <c r="T47" s="44">
        <v>0.0</v>
      </c>
      <c r="U47" s="42">
        <v>0.0</v>
      </c>
      <c r="V47" s="42">
        <v>0.0</v>
      </c>
      <c r="W47" s="43">
        <v>0.0</v>
      </c>
      <c r="X47" s="44">
        <v>0.0</v>
      </c>
      <c r="Y47" s="42">
        <v>0.0</v>
      </c>
      <c r="Z47" s="42">
        <v>0.0</v>
      </c>
      <c r="AA47" s="43">
        <v>0.0</v>
      </c>
      <c r="AB47" s="44">
        <v>0.0</v>
      </c>
      <c r="AD47" s="45" t="s">
        <v>38</v>
      </c>
      <c r="AE47" s="46" t="s">
        <v>38</v>
      </c>
      <c r="AF47" s="46" t="s">
        <v>38</v>
      </c>
      <c r="AG47" s="46" t="s">
        <v>38</v>
      </c>
      <c r="AH47" s="46" t="s">
        <v>38</v>
      </c>
      <c r="AI47" s="46" t="s">
        <v>38</v>
      </c>
      <c r="AJ47" s="46" t="s">
        <v>42</v>
      </c>
      <c r="AK47" s="47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7.0</v>
      </c>
      <c r="E48" s="42">
        <v>4.0</v>
      </c>
      <c r="F48" s="43">
        <v>11.0</v>
      </c>
      <c r="G48" s="44">
        <v>0.1774193548387097</v>
      </c>
      <c r="H48" s="42">
        <v>6.0</v>
      </c>
      <c r="I48" s="42">
        <v>4.0</v>
      </c>
      <c r="J48" s="43">
        <v>10.0</v>
      </c>
      <c r="K48" s="44">
        <v>0.16129032258064516</v>
      </c>
      <c r="L48" s="42">
        <v>5.0</v>
      </c>
      <c r="M48" s="42">
        <v>4.0</v>
      </c>
      <c r="N48" s="43">
        <v>9.0</v>
      </c>
      <c r="O48" s="44">
        <v>0.14516129032258066</v>
      </c>
      <c r="P48" s="41">
        <v>62.0</v>
      </c>
      <c r="Q48" s="42">
        <v>0.0</v>
      </c>
      <c r="R48" s="42">
        <v>0.0</v>
      </c>
      <c r="S48" s="43">
        <v>0.0</v>
      </c>
      <c r="T48" s="44">
        <v>0.0</v>
      </c>
      <c r="U48" s="42">
        <v>0.0</v>
      </c>
      <c r="V48" s="42">
        <v>0.0</v>
      </c>
      <c r="W48" s="43">
        <v>0.0</v>
      </c>
      <c r="X48" s="44">
        <v>0.0</v>
      </c>
      <c r="Y48" s="42">
        <v>0.0</v>
      </c>
      <c r="Z48" s="42">
        <v>0.0</v>
      </c>
      <c r="AA48" s="43">
        <v>0.0</v>
      </c>
      <c r="AB48" s="44">
        <v>0.0</v>
      </c>
      <c r="AD48" s="45" t="s">
        <v>38</v>
      </c>
      <c r="AE48" s="46" t="s">
        <v>38</v>
      </c>
      <c r="AF48" s="46" t="s">
        <v>38</v>
      </c>
      <c r="AG48" s="46" t="s">
        <v>38</v>
      </c>
      <c r="AH48" s="46" t="s">
        <v>38</v>
      </c>
      <c r="AI48" s="46" t="s">
        <v>38</v>
      </c>
      <c r="AJ48" s="46" t="s">
        <v>42</v>
      </c>
      <c r="AK48" s="47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0.0</v>
      </c>
      <c r="E49" s="42">
        <v>2.0</v>
      </c>
      <c r="F49" s="43">
        <v>2.0</v>
      </c>
      <c r="G49" s="44">
        <v>0.024096385542168676</v>
      </c>
      <c r="H49" s="42">
        <v>0.0</v>
      </c>
      <c r="I49" s="42">
        <v>1.0</v>
      </c>
      <c r="J49" s="43">
        <v>1.0</v>
      </c>
      <c r="K49" s="44">
        <v>0.012048192771084338</v>
      </c>
      <c r="L49" s="42">
        <v>0.0</v>
      </c>
      <c r="M49" s="42">
        <v>0.0</v>
      </c>
      <c r="N49" s="43">
        <v>0.0</v>
      </c>
      <c r="O49" s="44">
        <v>0.0</v>
      </c>
      <c r="P49" s="41">
        <v>83.0</v>
      </c>
      <c r="Q49" s="42">
        <v>0.0</v>
      </c>
      <c r="R49" s="42">
        <v>0.0</v>
      </c>
      <c r="S49" s="43">
        <v>0.0</v>
      </c>
      <c r="T49" s="44">
        <v>0.0</v>
      </c>
      <c r="U49" s="42">
        <v>0.0</v>
      </c>
      <c r="V49" s="42">
        <v>0.0</v>
      </c>
      <c r="W49" s="43">
        <v>0.0</v>
      </c>
      <c r="X49" s="44">
        <v>0.0</v>
      </c>
      <c r="Y49" s="42">
        <v>0.0</v>
      </c>
      <c r="Z49" s="42">
        <v>0.0</v>
      </c>
      <c r="AA49" s="43">
        <v>0.0</v>
      </c>
      <c r="AB49" s="44">
        <v>0.0</v>
      </c>
      <c r="AD49" s="45" t="s">
        <v>38</v>
      </c>
      <c r="AE49" s="46" t="s">
        <v>38</v>
      </c>
      <c r="AF49" s="46" t="s">
        <v>38</v>
      </c>
      <c r="AG49" s="46" t="s">
        <v>38</v>
      </c>
      <c r="AH49" s="46" t="s">
        <v>38</v>
      </c>
      <c r="AI49" s="46" t="s">
        <v>38</v>
      </c>
      <c r="AJ49" s="46" t="s">
        <v>42</v>
      </c>
      <c r="AK49" s="47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165.0</v>
      </c>
      <c r="E50" s="52">
        <v>141.0</v>
      </c>
      <c r="F50" s="53">
        <v>306.0</v>
      </c>
      <c r="G50" s="54">
        <v>0.03403403403403404</v>
      </c>
      <c r="H50" s="51">
        <v>160.0</v>
      </c>
      <c r="I50" s="52">
        <v>161.0</v>
      </c>
      <c r="J50" s="53">
        <v>321.0</v>
      </c>
      <c r="K50" s="54">
        <v>0.03570236903570237</v>
      </c>
      <c r="L50" s="51">
        <v>165.0</v>
      </c>
      <c r="M50" s="52">
        <v>160.0</v>
      </c>
      <c r="N50" s="53">
        <v>325.0</v>
      </c>
      <c r="O50" s="54">
        <v>0.036147258369480594</v>
      </c>
      <c r="P50" s="50">
        <v>8991.0</v>
      </c>
      <c r="Q50" s="51">
        <v>5.0</v>
      </c>
      <c r="R50" s="52">
        <v>3.0</v>
      </c>
      <c r="S50" s="53">
        <v>8.0</v>
      </c>
      <c r="T50" s="54">
        <v>8.897786675564454E-4</v>
      </c>
      <c r="U50" s="51">
        <v>3.0</v>
      </c>
      <c r="V50" s="52">
        <v>3.0</v>
      </c>
      <c r="W50" s="53">
        <v>6.0</v>
      </c>
      <c r="X50" s="54">
        <v>6.67334000667334E-4</v>
      </c>
      <c r="Y50" s="51">
        <v>2.0</v>
      </c>
      <c r="Z50" s="52">
        <v>1.0</v>
      </c>
      <c r="AA50" s="53">
        <v>3.0</v>
      </c>
      <c r="AB50" s="54">
        <v>3.33667000333667E-4</v>
      </c>
      <c r="AD50" s="55" t="s">
        <v>38</v>
      </c>
      <c r="AE50" s="56" t="s">
        <v>38</v>
      </c>
      <c r="AF50" s="56" t="s">
        <v>38</v>
      </c>
      <c r="AG50" s="56" t="s">
        <v>38</v>
      </c>
      <c r="AH50" s="56" t="s">
        <v>38</v>
      </c>
      <c r="AI50" s="56" t="s">
        <v>38</v>
      </c>
      <c r="AJ50" s="56" t="s">
        <v>39</v>
      </c>
      <c r="AK50" s="57" t="s">
        <v>42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7.0</v>
      </c>
      <c r="E51" s="42">
        <v>16.0</v>
      </c>
      <c r="F51" s="43">
        <v>23.0</v>
      </c>
      <c r="G51" s="44">
        <v>0.06824925816023739</v>
      </c>
      <c r="H51" s="42">
        <v>11.0</v>
      </c>
      <c r="I51" s="42">
        <v>18.0</v>
      </c>
      <c r="J51" s="43">
        <v>29.0</v>
      </c>
      <c r="K51" s="44">
        <v>0.08605341246290801</v>
      </c>
      <c r="L51" s="42">
        <v>13.0</v>
      </c>
      <c r="M51" s="42">
        <v>16.0</v>
      </c>
      <c r="N51" s="43">
        <v>29.0</v>
      </c>
      <c r="O51" s="44">
        <v>0.08605341246290801</v>
      </c>
      <c r="P51" s="41">
        <v>337.0</v>
      </c>
      <c r="Q51" s="42">
        <v>0.0</v>
      </c>
      <c r="R51" s="42">
        <v>0.0</v>
      </c>
      <c r="S51" s="43">
        <v>0.0</v>
      </c>
      <c r="T51" s="44">
        <v>0.0</v>
      </c>
      <c r="U51" s="42">
        <v>0.0</v>
      </c>
      <c r="V51" s="42">
        <v>0.0</v>
      </c>
      <c r="W51" s="43">
        <v>0.0</v>
      </c>
      <c r="X51" s="44">
        <v>0.0</v>
      </c>
      <c r="Y51" s="42">
        <v>0.0</v>
      </c>
      <c r="Z51" s="42">
        <v>0.0</v>
      </c>
      <c r="AA51" s="43">
        <v>0.0</v>
      </c>
      <c r="AB51" s="44">
        <v>0.0</v>
      </c>
      <c r="AD51" s="45" t="s">
        <v>38</v>
      </c>
      <c r="AE51" s="46" t="s">
        <v>38</v>
      </c>
      <c r="AF51" s="46" t="s">
        <v>38</v>
      </c>
      <c r="AG51" s="46" t="s">
        <v>38</v>
      </c>
      <c r="AH51" s="46" t="s">
        <v>38</v>
      </c>
      <c r="AI51" s="46" t="s">
        <v>38</v>
      </c>
      <c r="AJ51" s="46" t="s">
        <v>39</v>
      </c>
      <c r="AK51" s="47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8.0</v>
      </c>
      <c r="E52" s="42">
        <v>10.0</v>
      </c>
      <c r="F52" s="43">
        <v>18.0</v>
      </c>
      <c r="G52" s="44">
        <v>0.06</v>
      </c>
      <c r="H52" s="42">
        <v>8.0</v>
      </c>
      <c r="I52" s="42">
        <v>3.0</v>
      </c>
      <c r="J52" s="43">
        <v>11.0</v>
      </c>
      <c r="K52" s="44">
        <v>0.03666666666666667</v>
      </c>
      <c r="L52" s="42">
        <v>9.0</v>
      </c>
      <c r="M52" s="42">
        <v>8.0</v>
      </c>
      <c r="N52" s="43">
        <v>17.0</v>
      </c>
      <c r="O52" s="44">
        <v>0.056666666666666664</v>
      </c>
      <c r="P52" s="41">
        <v>300.0</v>
      </c>
      <c r="Q52" s="42">
        <v>4.0</v>
      </c>
      <c r="R52" s="42">
        <v>0.0</v>
      </c>
      <c r="S52" s="43">
        <v>4.0</v>
      </c>
      <c r="T52" s="44">
        <v>0.013333333333333334</v>
      </c>
      <c r="U52" s="42">
        <v>2.0</v>
      </c>
      <c r="V52" s="42">
        <v>2.0</v>
      </c>
      <c r="W52" s="43">
        <v>4.0</v>
      </c>
      <c r="X52" s="44">
        <v>0.013333333333333334</v>
      </c>
      <c r="Y52" s="42">
        <v>2.0</v>
      </c>
      <c r="Z52" s="42">
        <v>0.0</v>
      </c>
      <c r="AA52" s="43">
        <v>2.0</v>
      </c>
      <c r="AB52" s="44">
        <v>0.006666666666666667</v>
      </c>
      <c r="AD52" s="45" t="s">
        <v>38</v>
      </c>
      <c r="AE52" s="46" t="s">
        <v>38</v>
      </c>
      <c r="AF52" s="46" t="s">
        <v>38</v>
      </c>
      <c r="AG52" s="46" t="s">
        <v>38</v>
      </c>
      <c r="AH52" s="46" t="s">
        <v>38</v>
      </c>
      <c r="AI52" s="46" t="s">
        <v>38</v>
      </c>
      <c r="AJ52" s="46" t="s">
        <v>42</v>
      </c>
      <c r="AK52" s="47" t="s">
        <v>42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11.0</v>
      </c>
      <c r="E53" s="42">
        <v>18.0</v>
      </c>
      <c r="F53" s="43">
        <v>29.0</v>
      </c>
      <c r="G53" s="44">
        <v>0.09797297297297297</v>
      </c>
      <c r="H53" s="42">
        <v>13.0</v>
      </c>
      <c r="I53" s="42">
        <v>12.0</v>
      </c>
      <c r="J53" s="43">
        <v>25.0</v>
      </c>
      <c r="K53" s="44">
        <v>0.08445945945945946</v>
      </c>
      <c r="L53" s="42">
        <v>15.0</v>
      </c>
      <c r="M53" s="42">
        <v>13.0</v>
      </c>
      <c r="N53" s="43">
        <v>28.0</v>
      </c>
      <c r="O53" s="44">
        <v>0.0945945945945946</v>
      </c>
      <c r="P53" s="41">
        <v>296.0</v>
      </c>
      <c r="Q53" s="42">
        <v>0.0</v>
      </c>
      <c r="R53" s="42">
        <v>0.0</v>
      </c>
      <c r="S53" s="43">
        <v>0.0</v>
      </c>
      <c r="T53" s="44">
        <v>0.0</v>
      </c>
      <c r="U53" s="42">
        <v>0.0</v>
      </c>
      <c r="V53" s="42">
        <v>0.0</v>
      </c>
      <c r="W53" s="43">
        <v>0.0</v>
      </c>
      <c r="X53" s="44">
        <v>0.0</v>
      </c>
      <c r="Y53" s="42">
        <v>0.0</v>
      </c>
      <c r="Z53" s="42">
        <v>0.0</v>
      </c>
      <c r="AA53" s="43">
        <v>0.0</v>
      </c>
      <c r="AB53" s="44">
        <v>0.0</v>
      </c>
      <c r="AD53" s="45" t="s">
        <v>38</v>
      </c>
      <c r="AE53" s="46" t="s">
        <v>38</v>
      </c>
      <c r="AF53" s="46" t="s">
        <v>38</v>
      </c>
      <c r="AG53" s="46" t="s">
        <v>38</v>
      </c>
      <c r="AH53" s="46" t="s">
        <v>38</v>
      </c>
      <c r="AI53" s="46" t="s">
        <v>38</v>
      </c>
      <c r="AJ53" s="46" t="s">
        <v>42</v>
      </c>
      <c r="AK53" s="47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8.0</v>
      </c>
      <c r="E54" s="42">
        <v>7.0</v>
      </c>
      <c r="F54" s="43">
        <v>15.0</v>
      </c>
      <c r="G54" s="44">
        <v>0.015463917525773196</v>
      </c>
      <c r="H54" s="42">
        <v>11.0</v>
      </c>
      <c r="I54" s="42">
        <v>14.0</v>
      </c>
      <c r="J54" s="43">
        <v>25.0</v>
      </c>
      <c r="K54" s="44">
        <v>0.02577319587628866</v>
      </c>
      <c r="L54" s="42">
        <v>9.0</v>
      </c>
      <c r="M54" s="42">
        <v>8.0</v>
      </c>
      <c r="N54" s="43">
        <v>17.0</v>
      </c>
      <c r="O54" s="44">
        <v>0.01752577319587629</v>
      </c>
      <c r="P54" s="41">
        <v>970.0</v>
      </c>
      <c r="Q54" s="42">
        <v>0.0</v>
      </c>
      <c r="R54" s="42">
        <v>0.0</v>
      </c>
      <c r="S54" s="43">
        <v>0.0</v>
      </c>
      <c r="T54" s="44">
        <v>0.0</v>
      </c>
      <c r="U54" s="42">
        <v>0.0</v>
      </c>
      <c r="V54" s="42">
        <v>0.0</v>
      </c>
      <c r="W54" s="43">
        <v>0.0</v>
      </c>
      <c r="X54" s="44">
        <v>0.0</v>
      </c>
      <c r="Y54" s="42">
        <v>0.0</v>
      </c>
      <c r="Z54" s="42">
        <v>0.0</v>
      </c>
      <c r="AA54" s="43">
        <v>0.0</v>
      </c>
      <c r="AB54" s="44">
        <v>0.0</v>
      </c>
      <c r="AD54" s="45" t="s">
        <v>38</v>
      </c>
      <c r="AE54" s="46" t="s">
        <v>38</v>
      </c>
      <c r="AF54" s="46" t="s">
        <v>38</v>
      </c>
      <c r="AG54" s="46" t="s">
        <v>38</v>
      </c>
      <c r="AH54" s="46" t="s">
        <v>38</v>
      </c>
      <c r="AI54" s="46" t="s">
        <v>38</v>
      </c>
      <c r="AJ54" s="46" t="s">
        <v>39</v>
      </c>
      <c r="AK54" s="47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0.0</v>
      </c>
      <c r="E55" s="42">
        <v>0.0</v>
      </c>
      <c r="F55" s="43">
        <v>0.0</v>
      </c>
      <c r="G55" s="44">
        <v>0.0</v>
      </c>
      <c r="H55" s="42">
        <v>0.0</v>
      </c>
      <c r="I55" s="42">
        <v>0.0</v>
      </c>
      <c r="J55" s="43">
        <v>0.0</v>
      </c>
      <c r="K55" s="44">
        <v>0.0</v>
      </c>
      <c r="L55" s="42">
        <v>0.0</v>
      </c>
      <c r="M55" s="42">
        <v>0.0</v>
      </c>
      <c r="N55" s="43">
        <v>0.0</v>
      </c>
      <c r="O55" s="44">
        <v>0.0</v>
      </c>
      <c r="P55" s="41">
        <v>1108.0</v>
      </c>
      <c r="Q55" s="42">
        <v>0.0</v>
      </c>
      <c r="R55" s="42">
        <v>0.0</v>
      </c>
      <c r="S55" s="43">
        <v>0.0</v>
      </c>
      <c r="T55" s="44">
        <v>0.0</v>
      </c>
      <c r="U55" s="42">
        <v>0.0</v>
      </c>
      <c r="V55" s="42">
        <v>0.0</v>
      </c>
      <c r="W55" s="43">
        <v>0.0</v>
      </c>
      <c r="X55" s="44">
        <v>0.0</v>
      </c>
      <c r="Y55" s="42">
        <v>0.0</v>
      </c>
      <c r="Z55" s="42">
        <v>0.0</v>
      </c>
      <c r="AA55" s="43">
        <v>0.0</v>
      </c>
      <c r="AB55" s="44">
        <v>0.0</v>
      </c>
      <c r="AD55" s="45" t="s">
        <v>38</v>
      </c>
      <c r="AE55" s="46" t="s">
        <v>38</v>
      </c>
      <c r="AF55" s="46" t="s">
        <v>38</v>
      </c>
      <c r="AG55" s="46" t="s">
        <v>38</v>
      </c>
      <c r="AH55" s="46" t="s">
        <v>38</v>
      </c>
      <c r="AI55" s="46" t="s">
        <v>38</v>
      </c>
      <c r="AJ55" s="46" t="s">
        <v>42</v>
      </c>
      <c r="AK55" s="47" t="s">
        <v>42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6.0</v>
      </c>
      <c r="E56" s="42">
        <v>4.0</v>
      </c>
      <c r="F56" s="43">
        <v>10.0</v>
      </c>
      <c r="G56" s="44">
        <v>0.03115264797507788</v>
      </c>
      <c r="H56" s="42">
        <v>7.0</v>
      </c>
      <c r="I56" s="42">
        <v>3.0</v>
      </c>
      <c r="J56" s="43">
        <v>10.0</v>
      </c>
      <c r="K56" s="44">
        <v>0.03115264797507788</v>
      </c>
      <c r="L56" s="42">
        <v>8.0</v>
      </c>
      <c r="M56" s="42">
        <v>6.0</v>
      </c>
      <c r="N56" s="43">
        <v>14.0</v>
      </c>
      <c r="O56" s="44">
        <v>0.04361370716510903</v>
      </c>
      <c r="P56" s="41">
        <v>321.0</v>
      </c>
      <c r="Q56" s="42">
        <v>0.0</v>
      </c>
      <c r="R56" s="42">
        <v>0.0</v>
      </c>
      <c r="S56" s="43">
        <v>0.0</v>
      </c>
      <c r="T56" s="44">
        <v>0.0</v>
      </c>
      <c r="U56" s="42">
        <v>0.0</v>
      </c>
      <c r="V56" s="42">
        <v>0.0</v>
      </c>
      <c r="W56" s="43">
        <v>0.0</v>
      </c>
      <c r="X56" s="44">
        <v>0.0</v>
      </c>
      <c r="Y56" s="42">
        <v>0.0</v>
      </c>
      <c r="Z56" s="42">
        <v>0.0</v>
      </c>
      <c r="AA56" s="43">
        <v>0.0</v>
      </c>
      <c r="AB56" s="44">
        <v>0.0</v>
      </c>
      <c r="AD56" s="45" t="s">
        <v>38</v>
      </c>
      <c r="AE56" s="46" t="s">
        <v>38</v>
      </c>
      <c r="AF56" s="46" t="s">
        <v>38</v>
      </c>
      <c r="AG56" s="46" t="s">
        <v>38</v>
      </c>
      <c r="AH56" s="46" t="s">
        <v>38</v>
      </c>
      <c r="AI56" s="46" t="s">
        <v>38</v>
      </c>
      <c r="AJ56" s="46" t="s">
        <v>39</v>
      </c>
      <c r="AK56" s="47" t="s">
        <v>42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17.0</v>
      </c>
      <c r="E57" s="42">
        <v>10.0</v>
      </c>
      <c r="F57" s="43">
        <v>27.0</v>
      </c>
      <c r="G57" s="44">
        <v>0.10037174721189591</v>
      </c>
      <c r="H57" s="42">
        <v>10.0</v>
      </c>
      <c r="I57" s="42">
        <v>13.0</v>
      </c>
      <c r="J57" s="43">
        <v>23.0</v>
      </c>
      <c r="K57" s="44">
        <v>0.08550185873605948</v>
      </c>
      <c r="L57" s="42">
        <v>16.0</v>
      </c>
      <c r="M57" s="42">
        <v>16.0</v>
      </c>
      <c r="N57" s="43">
        <v>32.0</v>
      </c>
      <c r="O57" s="44">
        <v>0.11895910780669144</v>
      </c>
      <c r="P57" s="41">
        <v>269.0</v>
      </c>
      <c r="Q57" s="42">
        <v>0.0</v>
      </c>
      <c r="R57" s="42">
        <v>0.0</v>
      </c>
      <c r="S57" s="43">
        <v>0.0</v>
      </c>
      <c r="T57" s="44">
        <v>0.0</v>
      </c>
      <c r="U57" s="42">
        <v>0.0</v>
      </c>
      <c r="V57" s="42">
        <v>0.0</v>
      </c>
      <c r="W57" s="43">
        <v>0.0</v>
      </c>
      <c r="X57" s="44">
        <v>0.0</v>
      </c>
      <c r="Y57" s="42">
        <v>0.0</v>
      </c>
      <c r="Z57" s="42">
        <v>0.0</v>
      </c>
      <c r="AA57" s="43">
        <v>0.0</v>
      </c>
      <c r="AB57" s="44">
        <v>0.0</v>
      </c>
      <c r="AD57" s="45" t="s">
        <v>38</v>
      </c>
      <c r="AE57" s="46" t="s">
        <v>38</v>
      </c>
      <c r="AF57" s="46" t="s">
        <v>38</v>
      </c>
      <c r="AG57" s="46" t="s">
        <v>38</v>
      </c>
      <c r="AH57" s="46" t="s">
        <v>38</v>
      </c>
      <c r="AI57" s="46" t="s">
        <v>38</v>
      </c>
      <c r="AJ57" s="46" t="s">
        <v>39</v>
      </c>
      <c r="AK57" s="47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9.0</v>
      </c>
      <c r="E58" s="42">
        <v>9.0</v>
      </c>
      <c r="F58" s="43">
        <v>18.0</v>
      </c>
      <c r="G58" s="44">
        <v>0.046753246753246755</v>
      </c>
      <c r="H58" s="42">
        <v>9.0</v>
      </c>
      <c r="I58" s="42">
        <v>6.0</v>
      </c>
      <c r="J58" s="43">
        <v>15.0</v>
      </c>
      <c r="K58" s="44">
        <v>0.03896103896103896</v>
      </c>
      <c r="L58" s="42">
        <v>4.0</v>
      </c>
      <c r="M58" s="42">
        <v>3.0</v>
      </c>
      <c r="N58" s="43">
        <v>7.0</v>
      </c>
      <c r="O58" s="44">
        <v>0.01818181818181818</v>
      </c>
      <c r="P58" s="41">
        <v>385.0</v>
      </c>
      <c r="Q58" s="42">
        <v>1.0</v>
      </c>
      <c r="R58" s="42">
        <v>3.0</v>
      </c>
      <c r="S58" s="43">
        <v>4.0</v>
      </c>
      <c r="T58" s="44">
        <v>0.01038961038961039</v>
      </c>
      <c r="U58" s="42">
        <v>1.0</v>
      </c>
      <c r="V58" s="42">
        <v>0.0</v>
      </c>
      <c r="W58" s="43">
        <v>1.0</v>
      </c>
      <c r="X58" s="44">
        <v>0.0025974025974025974</v>
      </c>
      <c r="Y58" s="42">
        <v>0.0</v>
      </c>
      <c r="Z58" s="42">
        <v>0.0</v>
      </c>
      <c r="AA58" s="43">
        <v>0.0</v>
      </c>
      <c r="AB58" s="44">
        <v>0.0</v>
      </c>
      <c r="AD58" s="45" t="s">
        <v>38</v>
      </c>
      <c r="AE58" s="46" t="s">
        <v>38</v>
      </c>
      <c r="AF58" s="46" t="s">
        <v>38</v>
      </c>
      <c r="AG58" s="46" t="s">
        <v>38</v>
      </c>
      <c r="AH58" s="46" t="s">
        <v>38</v>
      </c>
      <c r="AI58" s="46" t="s">
        <v>38</v>
      </c>
      <c r="AJ58" s="46" t="s">
        <v>42</v>
      </c>
      <c r="AK58" s="47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20.0</v>
      </c>
      <c r="E59" s="42">
        <v>13.0</v>
      </c>
      <c r="F59" s="43">
        <v>33.0</v>
      </c>
      <c r="G59" s="44">
        <v>0.011978221415607986</v>
      </c>
      <c r="H59" s="42">
        <v>22.0</v>
      </c>
      <c r="I59" s="42">
        <v>18.0</v>
      </c>
      <c r="J59" s="43">
        <v>40.0</v>
      </c>
      <c r="K59" s="44">
        <v>0.014519056261343012</v>
      </c>
      <c r="L59" s="42">
        <v>15.0</v>
      </c>
      <c r="M59" s="42">
        <v>21.0</v>
      </c>
      <c r="N59" s="43">
        <v>36.0</v>
      </c>
      <c r="O59" s="44">
        <v>0.013067150635208712</v>
      </c>
      <c r="P59" s="41">
        <v>2755.0</v>
      </c>
      <c r="Q59" s="42">
        <v>0.0</v>
      </c>
      <c r="R59" s="42">
        <v>0.0</v>
      </c>
      <c r="S59" s="43">
        <v>0.0</v>
      </c>
      <c r="T59" s="44">
        <v>0.0</v>
      </c>
      <c r="U59" s="42">
        <v>0.0</v>
      </c>
      <c r="V59" s="42">
        <v>0.0</v>
      </c>
      <c r="W59" s="43">
        <v>0.0</v>
      </c>
      <c r="X59" s="44">
        <v>0.0</v>
      </c>
      <c r="Y59" s="42">
        <v>0.0</v>
      </c>
      <c r="Z59" s="42">
        <v>0.0</v>
      </c>
      <c r="AA59" s="43">
        <v>0.0</v>
      </c>
      <c r="AB59" s="44">
        <v>0.0</v>
      </c>
      <c r="AD59" s="45" t="s">
        <v>38</v>
      </c>
      <c r="AE59" s="46" t="s">
        <v>38</v>
      </c>
      <c r="AF59" s="46" t="s">
        <v>38</v>
      </c>
      <c r="AG59" s="46" t="s">
        <v>38</v>
      </c>
      <c r="AH59" s="46" t="s">
        <v>38</v>
      </c>
      <c r="AI59" s="46" t="s">
        <v>38</v>
      </c>
      <c r="AJ59" s="46" t="s">
        <v>39</v>
      </c>
      <c r="AK59" s="47" t="s">
        <v>42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26.0</v>
      </c>
      <c r="E60" s="42">
        <v>22.0</v>
      </c>
      <c r="F60" s="43">
        <v>48.0</v>
      </c>
      <c r="G60" s="44">
        <v>0.054857142857142854</v>
      </c>
      <c r="H60" s="42">
        <v>14.0</v>
      </c>
      <c r="I60" s="42">
        <v>28.0</v>
      </c>
      <c r="J60" s="43">
        <v>42.0</v>
      </c>
      <c r="K60" s="44">
        <v>0.048</v>
      </c>
      <c r="L60" s="42">
        <v>27.0</v>
      </c>
      <c r="M60" s="42">
        <v>26.0</v>
      </c>
      <c r="N60" s="43">
        <v>53.0</v>
      </c>
      <c r="O60" s="44">
        <v>0.060571428571428575</v>
      </c>
      <c r="P60" s="41">
        <v>875.0</v>
      </c>
      <c r="Q60" s="42">
        <v>0.0</v>
      </c>
      <c r="R60" s="42">
        <v>0.0</v>
      </c>
      <c r="S60" s="43">
        <v>0.0</v>
      </c>
      <c r="T60" s="44">
        <v>0.0</v>
      </c>
      <c r="U60" s="42">
        <v>0.0</v>
      </c>
      <c r="V60" s="42">
        <v>0.0</v>
      </c>
      <c r="W60" s="43">
        <v>0.0</v>
      </c>
      <c r="X60" s="44">
        <v>0.0</v>
      </c>
      <c r="Y60" s="42">
        <v>0.0</v>
      </c>
      <c r="Z60" s="42">
        <v>1.0</v>
      </c>
      <c r="AA60" s="43">
        <v>1.0</v>
      </c>
      <c r="AB60" s="44">
        <v>0.001142857142857143</v>
      </c>
      <c r="AD60" s="45" t="s">
        <v>38</v>
      </c>
      <c r="AE60" s="46" t="s">
        <v>38</v>
      </c>
      <c r="AF60" s="46" t="s">
        <v>38</v>
      </c>
      <c r="AG60" s="46" t="s">
        <v>38</v>
      </c>
      <c r="AH60" s="46" t="s">
        <v>38</v>
      </c>
      <c r="AI60" s="46" t="s">
        <v>38</v>
      </c>
      <c r="AJ60" s="46" t="s">
        <v>39</v>
      </c>
      <c r="AK60" s="47" t="s">
        <v>39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13.0</v>
      </c>
      <c r="E61" s="42">
        <v>5.0</v>
      </c>
      <c r="F61" s="43">
        <v>18.0</v>
      </c>
      <c r="G61" s="44">
        <v>0.10778443113772455</v>
      </c>
      <c r="H61" s="42">
        <v>16.0</v>
      </c>
      <c r="I61" s="42">
        <v>6.0</v>
      </c>
      <c r="J61" s="43">
        <v>22.0</v>
      </c>
      <c r="K61" s="44">
        <v>0.1317365269461078</v>
      </c>
      <c r="L61" s="42">
        <v>15.0</v>
      </c>
      <c r="M61" s="42">
        <v>13.0</v>
      </c>
      <c r="N61" s="43">
        <v>28.0</v>
      </c>
      <c r="O61" s="44">
        <v>0.16766467065868262</v>
      </c>
      <c r="P61" s="41">
        <v>167.0</v>
      </c>
      <c r="Q61" s="42">
        <v>0.0</v>
      </c>
      <c r="R61" s="42">
        <v>0.0</v>
      </c>
      <c r="S61" s="43">
        <v>0.0</v>
      </c>
      <c r="T61" s="44">
        <v>0.0</v>
      </c>
      <c r="U61" s="42">
        <v>0.0</v>
      </c>
      <c r="V61" s="42">
        <v>0.0</v>
      </c>
      <c r="W61" s="43">
        <v>0.0</v>
      </c>
      <c r="X61" s="44">
        <v>0.0</v>
      </c>
      <c r="Y61" s="42">
        <v>0.0</v>
      </c>
      <c r="Z61" s="42">
        <v>0.0</v>
      </c>
      <c r="AA61" s="43">
        <v>0.0</v>
      </c>
      <c r="AB61" s="44">
        <v>0.0</v>
      </c>
      <c r="AD61" s="45" t="s">
        <v>38</v>
      </c>
      <c r="AE61" s="46" t="s">
        <v>38</v>
      </c>
      <c r="AF61" s="46" t="s">
        <v>38</v>
      </c>
      <c r="AG61" s="46" t="s">
        <v>38</v>
      </c>
      <c r="AH61" s="46" t="s">
        <v>38</v>
      </c>
      <c r="AI61" s="46" t="s">
        <v>38</v>
      </c>
      <c r="AJ61" s="46" t="s">
        <v>39</v>
      </c>
      <c r="AK61" s="47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28.0</v>
      </c>
      <c r="E62" s="42">
        <v>17.0</v>
      </c>
      <c r="F62" s="43">
        <v>45.0</v>
      </c>
      <c r="G62" s="44">
        <v>0.05338078291814947</v>
      </c>
      <c r="H62" s="42">
        <v>25.0</v>
      </c>
      <c r="I62" s="42">
        <v>23.0</v>
      </c>
      <c r="J62" s="43">
        <v>48.0</v>
      </c>
      <c r="K62" s="44">
        <v>0.05693950177935943</v>
      </c>
      <c r="L62" s="42">
        <v>21.0</v>
      </c>
      <c r="M62" s="42">
        <v>24.0</v>
      </c>
      <c r="N62" s="43">
        <v>45.0</v>
      </c>
      <c r="O62" s="44">
        <v>0.05338078291814947</v>
      </c>
      <c r="P62" s="41">
        <v>843.0</v>
      </c>
      <c r="Q62" s="42">
        <v>0.0</v>
      </c>
      <c r="R62" s="42">
        <v>0.0</v>
      </c>
      <c r="S62" s="43">
        <v>0.0</v>
      </c>
      <c r="T62" s="44">
        <v>0.0</v>
      </c>
      <c r="U62" s="42">
        <v>0.0</v>
      </c>
      <c r="V62" s="42">
        <v>1.0</v>
      </c>
      <c r="W62" s="43">
        <v>1.0</v>
      </c>
      <c r="X62" s="44">
        <v>0.0011862396204033216</v>
      </c>
      <c r="Y62" s="42">
        <v>0.0</v>
      </c>
      <c r="Z62" s="42">
        <v>0.0</v>
      </c>
      <c r="AA62" s="43">
        <v>0.0</v>
      </c>
      <c r="AB62" s="44">
        <v>0.0</v>
      </c>
      <c r="AD62" s="45" t="s">
        <v>38</v>
      </c>
      <c r="AE62" s="46" t="s">
        <v>38</v>
      </c>
      <c r="AF62" s="46" t="s">
        <v>38</v>
      </c>
      <c r="AG62" s="46" t="s">
        <v>38</v>
      </c>
      <c r="AH62" s="46" t="s">
        <v>38</v>
      </c>
      <c r="AI62" s="46" t="s">
        <v>38</v>
      </c>
      <c r="AJ62" s="46" t="s">
        <v>39</v>
      </c>
      <c r="AK62" s="47" t="s">
        <v>39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12.0</v>
      </c>
      <c r="E63" s="42">
        <v>10.0</v>
      </c>
      <c r="F63" s="43">
        <v>22.0</v>
      </c>
      <c r="G63" s="44">
        <v>0.06027397260273973</v>
      </c>
      <c r="H63" s="42">
        <v>14.0</v>
      </c>
      <c r="I63" s="42">
        <v>17.0</v>
      </c>
      <c r="J63" s="43">
        <v>31.0</v>
      </c>
      <c r="K63" s="44">
        <v>0.08493150684931507</v>
      </c>
      <c r="L63" s="42">
        <v>13.0</v>
      </c>
      <c r="M63" s="42">
        <v>6.0</v>
      </c>
      <c r="N63" s="43">
        <v>19.0</v>
      </c>
      <c r="O63" s="44">
        <v>0.052054794520547946</v>
      </c>
      <c r="P63" s="41">
        <v>365.0</v>
      </c>
      <c r="Q63" s="42">
        <v>0.0</v>
      </c>
      <c r="R63" s="42">
        <v>0.0</v>
      </c>
      <c r="S63" s="43">
        <v>0.0</v>
      </c>
      <c r="T63" s="44">
        <v>0.0</v>
      </c>
      <c r="U63" s="42">
        <v>0.0</v>
      </c>
      <c r="V63" s="42">
        <v>0.0</v>
      </c>
      <c r="W63" s="43">
        <v>0.0</v>
      </c>
      <c r="X63" s="44">
        <v>0.0</v>
      </c>
      <c r="Y63" s="42">
        <v>0.0</v>
      </c>
      <c r="Z63" s="42">
        <v>0.0</v>
      </c>
      <c r="AA63" s="43">
        <v>0.0</v>
      </c>
      <c r="AB63" s="44">
        <v>0.0</v>
      </c>
      <c r="AD63" s="45" t="s">
        <v>38</v>
      </c>
      <c r="AE63" s="46" t="s">
        <v>38</v>
      </c>
      <c r="AF63" s="46" t="s">
        <v>38</v>
      </c>
      <c r="AG63" s="46" t="s">
        <v>38</v>
      </c>
      <c r="AH63" s="46" t="s">
        <v>38</v>
      </c>
      <c r="AI63" s="46" t="s">
        <v>38</v>
      </c>
      <c r="AJ63" s="46" t="s">
        <v>39</v>
      </c>
      <c r="AK63" s="47" t="s">
        <v>42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22.0</v>
      </c>
      <c r="E64" s="52">
        <v>21.0</v>
      </c>
      <c r="F64" s="53">
        <v>43.0</v>
      </c>
      <c r="G64" s="54">
        <v>0.010179924242424242</v>
      </c>
      <c r="H64" s="51">
        <v>21.0</v>
      </c>
      <c r="I64" s="52">
        <v>10.0</v>
      </c>
      <c r="J64" s="53">
        <v>31.0</v>
      </c>
      <c r="K64" s="54">
        <v>0.007339015151515152</v>
      </c>
      <c r="L64" s="51">
        <v>11.0</v>
      </c>
      <c r="M64" s="52">
        <v>25.0</v>
      </c>
      <c r="N64" s="53">
        <v>36.0</v>
      </c>
      <c r="O64" s="54">
        <v>0.008522727272727272</v>
      </c>
      <c r="P64" s="50">
        <v>4224.0</v>
      </c>
      <c r="Q64" s="51">
        <v>0.0</v>
      </c>
      <c r="R64" s="52">
        <v>0.0</v>
      </c>
      <c r="S64" s="53">
        <v>0.0</v>
      </c>
      <c r="T64" s="54">
        <v>0.0</v>
      </c>
      <c r="U64" s="51">
        <v>0.0</v>
      </c>
      <c r="V64" s="52">
        <v>0.0</v>
      </c>
      <c r="W64" s="53">
        <v>0.0</v>
      </c>
      <c r="X64" s="54">
        <v>0.0</v>
      </c>
      <c r="Y64" s="51">
        <v>0.0</v>
      </c>
      <c r="Z64" s="52">
        <v>0.0</v>
      </c>
      <c r="AA64" s="53">
        <v>0.0</v>
      </c>
      <c r="AB64" s="54">
        <v>0.0</v>
      </c>
      <c r="AD64" s="55" t="s">
        <v>38</v>
      </c>
      <c r="AE64" s="56" t="s">
        <v>38</v>
      </c>
      <c r="AF64" s="56" t="s">
        <v>38</v>
      </c>
      <c r="AG64" s="56" t="s">
        <v>38</v>
      </c>
      <c r="AH64" s="56" t="s">
        <v>38</v>
      </c>
      <c r="AI64" s="56" t="s">
        <v>38</v>
      </c>
      <c r="AJ64" s="56" t="s">
        <v>42</v>
      </c>
      <c r="AK64" s="57" t="s">
        <v>42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2.0</v>
      </c>
      <c r="E65" s="42">
        <v>0.0</v>
      </c>
      <c r="F65" s="43">
        <v>2.0</v>
      </c>
      <c r="G65" s="44">
        <v>0.005988023952095809</v>
      </c>
      <c r="H65" s="42">
        <v>0.0</v>
      </c>
      <c r="I65" s="42">
        <v>0.0</v>
      </c>
      <c r="J65" s="43">
        <v>0.0</v>
      </c>
      <c r="K65" s="44">
        <v>0.0</v>
      </c>
      <c r="L65" s="42">
        <v>0.0</v>
      </c>
      <c r="M65" s="42">
        <v>1.0</v>
      </c>
      <c r="N65" s="43">
        <v>1.0</v>
      </c>
      <c r="O65" s="44">
        <v>0.0029940119760479044</v>
      </c>
      <c r="P65" s="41">
        <v>334.0</v>
      </c>
      <c r="Q65" s="42">
        <v>0.0</v>
      </c>
      <c r="R65" s="42">
        <v>0.0</v>
      </c>
      <c r="S65" s="43">
        <v>0.0</v>
      </c>
      <c r="T65" s="44">
        <v>0.0</v>
      </c>
      <c r="U65" s="42">
        <v>0.0</v>
      </c>
      <c r="V65" s="42">
        <v>0.0</v>
      </c>
      <c r="W65" s="43">
        <v>0.0</v>
      </c>
      <c r="X65" s="44">
        <v>0.0</v>
      </c>
      <c r="Y65" s="42">
        <v>0.0</v>
      </c>
      <c r="Z65" s="42">
        <v>0.0</v>
      </c>
      <c r="AA65" s="43">
        <v>0.0</v>
      </c>
      <c r="AB65" s="44">
        <v>0.0</v>
      </c>
      <c r="AD65" s="45" t="s">
        <v>38</v>
      </c>
      <c r="AE65" s="46" t="s">
        <v>38</v>
      </c>
      <c r="AF65" s="46" t="s">
        <v>38</v>
      </c>
      <c r="AG65" s="46" t="s">
        <v>38</v>
      </c>
      <c r="AH65" s="46" t="s">
        <v>38</v>
      </c>
      <c r="AI65" s="46" t="s">
        <v>38</v>
      </c>
      <c r="AJ65" s="46" t="s">
        <v>42</v>
      </c>
      <c r="AK65" s="47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0.0</v>
      </c>
      <c r="E66" s="42">
        <v>0.0</v>
      </c>
      <c r="F66" s="43">
        <v>0.0</v>
      </c>
      <c r="G66" s="44">
        <v>0.0</v>
      </c>
      <c r="H66" s="42">
        <v>0.0</v>
      </c>
      <c r="I66" s="42">
        <v>0.0</v>
      </c>
      <c r="J66" s="43">
        <v>0.0</v>
      </c>
      <c r="K66" s="44">
        <v>0.0</v>
      </c>
      <c r="L66" s="42">
        <v>0.0</v>
      </c>
      <c r="M66" s="42">
        <v>2.0</v>
      </c>
      <c r="N66" s="43">
        <v>2.0</v>
      </c>
      <c r="O66" s="44">
        <v>0.011428571428571429</v>
      </c>
      <c r="P66" s="41">
        <v>175.0</v>
      </c>
      <c r="Q66" s="42">
        <v>0.0</v>
      </c>
      <c r="R66" s="42">
        <v>0.0</v>
      </c>
      <c r="S66" s="43">
        <v>0.0</v>
      </c>
      <c r="T66" s="44">
        <v>0.0</v>
      </c>
      <c r="U66" s="42">
        <v>0.0</v>
      </c>
      <c r="V66" s="42">
        <v>0.0</v>
      </c>
      <c r="W66" s="43">
        <v>0.0</v>
      </c>
      <c r="X66" s="44">
        <v>0.0</v>
      </c>
      <c r="Y66" s="42">
        <v>0.0</v>
      </c>
      <c r="Z66" s="42">
        <v>0.0</v>
      </c>
      <c r="AA66" s="43">
        <v>0.0</v>
      </c>
      <c r="AB66" s="44">
        <v>0.0</v>
      </c>
      <c r="AD66" s="45" t="s">
        <v>38</v>
      </c>
      <c r="AE66" s="46" t="s">
        <v>38</v>
      </c>
      <c r="AF66" s="46" t="s">
        <v>38</v>
      </c>
      <c r="AG66" s="46" t="s">
        <v>38</v>
      </c>
      <c r="AH66" s="46" t="s">
        <v>38</v>
      </c>
      <c r="AI66" s="46" t="s">
        <v>38</v>
      </c>
      <c r="AJ66" s="46" t="s">
        <v>39</v>
      </c>
      <c r="AK66" s="47" t="s">
        <v>42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0.0</v>
      </c>
      <c r="E67" s="42">
        <v>0.0</v>
      </c>
      <c r="F67" s="43">
        <v>0.0</v>
      </c>
      <c r="G67" s="44">
        <v>0.0</v>
      </c>
      <c r="H67" s="42">
        <v>0.0</v>
      </c>
      <c r="I67" s="42">
        <v>0.0</v>
      </c>
      <c r="J67" s="43">
        <v>0.0</v>
      </c>
      <c r="K67" s="44">
        <v>0.0</v>
      </c>
      <c r="L67" s="42">
        <v>0.0</v>
      </c>
      <c r="M67" s="42">
        <v>0.0</v>
      </c>
      <c r="N67" s="43">
        <v>0.0</v>
      </c>
      <c r="O67" s="44">
        <v>0.0</v>
      </c>
      <c r="P67" s="41">
        <v>315.0</v>
      </c>
      <c r="Q67" s="42">
        <v>0.0</v>
      </c>
      <c r="R67" s="42">
        <v>0.0</v>
      </c>
      <c r="S67" s="43">
        <v>0.0</v>
      </c>
      <c r="T67" s="44">
        <v>0.0</v>
      </c>
      <c r="U67" s="42">
        <v>0.0</v>
      </c>
      <c r="V67" s="42">
        <v>0.0</v>
      </c>
      <c r="W67" s="43">
        <v>0.0</v>
      </c>
      <c r="X67" s="44">
        <v>0.0</v>
      </c>
      <c r="Y67" s="42">
        <v>0.0</v>
      </c>
      <c r="Z67" s="42">
        <v>0.0</v>
      </c>
      <c r="AA67" s="43">
        <v>0.0</v>
      </c>
      <c r="AB67" s="44">
        <v>0.0</v>
      </c>
      <c r="AD67" s="45" t="s">
        <v>38</v>
      </c>
      <c r="AE67" s="46" t="s">
        <v>38</v>
      </c>
      <c r="AF67" s="46" t="s">
        <v>38</v>
      </c>
      <c r="AG67" s="46" t="s">
        <v>38</v>
      </c>
      <c r="AH67" s="46" t="s">
        <v>38</v>
      </c>
      <c r="AI67" s="46" t="s">
        <v>38</v>
      </c>
      <c r="AJ67" s="46" t="s">
        <v>42</v>
      </c>
      <c r="AK67" s="47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0.0</v>
      </c>
      <c r="E68" s="42">
        <v>0.0</v>
      </c>
      <c r="F68" s="43">
        <v>0.0</v>
      </c>
      <c r="G68" s="44">
        <v>0.0</v>
      </c>
      <c r="H68" s="42">
        <v>0.0</v>
      </c>
      <c r="I68" s="42">
        <v>0.0</v>
      </c>
      <c r="J68" s="43">
        <v>0.0</v>
      </c>
      <c r="K68" s="44">
        <v>0.0</v>
      </c>
      <c r="L68" s="42">
        <v>0.0</v>
      </c>
      <c r="M68" s="42">
        <v>0.0</v>
      </c>
      <c r="N68" s="43">
        <v>0.0</v>
      </c>
      <c r="O68" s="44">
        <v>0.0</v>
      </c>
      <c r="P68" s="41">
        <v>348.0</v>
      </c>
      <c r="Q68" s="42">
        <v>0.0</v>
      </c>
      <c r="R68" s="42">
        <v>0.0</v>
      </c>
      <c r="S68" s="43">
        <v>0.0</v>
      </c>
      <c r="T68" s="44">
        <v>0.0</v>
      </c>
      <c r="U68" s="42">
        <v>0.0</v>
      </c>
      <c r="V68" s="42">
        <v>0.0</v>
      </c>
      <c r="W68" s="43">
        <v>0.0</v>
      </c>
      <c r="X68" s="44">
        <v>0.0</v>
      </c>
      <c r="Y68" s="42">
        <v>0.0</v>
      </c>
      <c r="Z68" s="42">
        <v>0.0</v>
      </c>
      <c r="AA68" s="43">
        <v>0.0</v>
      </c>
      <c r="AB68" s="44">
        <v>0.0</v>
      </c>
      <c r="AD68" s="45" t="s">
        <v>38</v>
      </c>
      <c r="AE68" s="46" t="s">
        <v>38</v>
      </c>
      <c r="AF68" s="46" t="s">
        <v>38</v>
      </c>
      <c r="AG68" s="46" t="s">
        <v>38</v>
      </c>
      <c r="AH68" s="46" t="s">
        <v>38</v>
      </c>
      <c r="AI68" s="46" t="s">
        <v>38</v>
      </c>
      <c r="AJ68" s="46" t="s">
        <v>42</v>
      </c>
      <c r="AK68" s="47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10.0</v>
      </c>
      <c r="E69" s="42">
        <v>12.0</v>
      </c>
      <c r="F69" s="43">
        <v>22.0</v>
      </c>
      <c r="G69" s="44">
        <v>0.04408817635270541</v>
      </c>
      <c r="H69" s="42">
        <v>7.0</v>
      </c>
      <c r="I69" s="42">
        <v>2.0</v>
      </c>
      <c r="J69" s="43">
        <v>9.0</v>
      </c>
      <c r="K69" s="44">
        <v>0.018036072144288578</v>
      </c>
      <c r="L69" s="42">
        <v>1.0</v>
      </c>
      <c r="M69" s="42">
        <v>6.0</v>
      </c>
      <c r="N69" s="43">
        <v>7.0</v>
      </c>
      <c r="O69" s="44">
        <v>0.014028056112224449</v>
      </c>
      <c r="P69" s="41">
        <v>499.0</v>
      </c>
      <c r="Q69" s="42">
        <v>0.0</v>
      </c>
      <c r="R69" s="42">
        <v>0.0</v>
      </c>
      <c r="S69" s="43">
        <v>0.0</v>
      </c>
      <c r="T69" s="44">
        <v>0.0</v>
      </c>
      <c r="U69" s="42">
        <v>0.0</v>
      </c>
      <c r="V69" s="42">
        <v>0.0</v>
      </c>
      <c r="W69" s="43">
        <v>0.0</v>
      </c>
      <c r="X69" s="44">
        <v>0.0</v>
      </c>
      <c r="Y69" s="42">
        <v>0.0</v>
      </c>
      <c r="Z69" s="42">
        <v>0.0</v>
      </c>
      <c r="AA69" s="43">
        <v>0.0</v>
      </c>
      <c r="AB69" s="44">
        <v>0.0</v>
      </c>
      <c r="AD69" s="45" t="s">
        <v>38</v>
      </c>
      <c r="AE69" s="46" t="s">
        <v>38</v>
      </c>
      <c r="AF69" s="46" t="s">
        <v>38</v>
      </c>
      <c r="AG69" s="46" t="s">
        <v>38</v>
      </c>
      <c r="AH69" s="46" t="s">
        <v>38</v>
      </c>
      <c r="AI69" s="46" t="s">
        <v>38</v>
      </c>
      <c r="AJ69" s="46" t="s">
        <v>42</v>
      </c>
      <c r="AK69" s="47" t="s">
        <v>42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0.0</v>
      </c>
      <c r="E70" s="42">
        <v>0.0</v>
      </c>
      <c r="F70" s="43">
        <v>0.0</v>
      </c>
      <c r="G70" s="44">
        <v>0.0</v>
      </c>
      <c r="H70" s="42">
        <v>0.0</v>
      </c>
      <c r="I70" s="42">
        <v>0.0</v>
      </c>
      <c r="J70" s="43">
        <v>0.0</v>
      </c>
      <c r="K70" s="44">
        <v>0.0</v>
      </c>
      <c r="L70" s="42">
        <v>0.0</v>
      </c>
      <c r="M70" s="42">
        <v>0.0</v>
      </c>
      <c r="N70" s="43">
        <v>0.0</v>
      </c>
      <c r="O70" s="44">
        <v>0.0</v>
      </c>
      <c r="P70" s="41">
        <v>305.0</v>
      </c>
      <c r="Q70" s="42">
        <v>0.0</v>
      </c>
      <c r="R70" s="42">
        <v>0.0</v>
      </c>
      <c r="S70" s="43">
        <v>0.0</v>
      </c>
      <c r="T70" s="44">
        <v>0.0</v>
      </c>
      <c r="U70" s="42">
        <v>0.0</v>
      </c>
      <c r="V70" s="42">
        <v>0.0</v>
      </c>
      <c r="W70" s="43">
        <v>0.0</v>
      </c>
      <c r="X70" s="44">
        <v>0.0</v>
      </c>
      <c r="Y70" s="42">
        <v>0.0</v>
      </c>
      <c r="Z70" s="42">
        <v>0.0</v>
      </c>
      <c r="AA70" s="43">
        <v>0.0</v>
      </c>
      <c r="AB70" s="44">
        <v>0.0</v>
      </c>
      <c r="AD70" s="45" t="s">
        <v>38</v>
      </c>
      <c r="AE70" s="46" t="s">
        <v>38</v>
      </c>
      <c r="AF70" s="46" t="s">
        <v>38</v>
      </c>
      <c r="AG70" s="46" t="s">
        <v>38</v>
      </c>
      <c r="AH70" s="46" t="s">
        <v>38</v>
      </c>
      <c r="AI70" s="46" t="s">
        <v>38</v>
      </c>
      <c r="AJ70" s="46" t="s">
        <v>42</v>
      </c>
      <c r="AK70" s="47" t="s">
        <v>42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6.0</v>
      </c>
      <c r="E71" s="42">
        <v>5.0</v>
      </c>
      <c r="F71" s="43">
        <v>11.0</v>
      </c>
      <c r="G71" s="44">
        <v>0.016566265060240965</v>
      </c>
      <c r="H71" s="42">
        <v>0.0</v>
      </c>
      <c r="I71" s="42">
        <v>0.0</v>
      </c>
      <c r="J71" s="43">
        <v>0.0</v>
      </c>
      <c r="K71" s="44">
        <v>0.0</v>
      </c>
      <c r="L71" s="42">
        <v>1.0</v>
      </c>
      <c r="M71" s="42">
        <v>3.0</v>
      </c>
      <c r="N71" s="43">
        <v>4.0</v>
      </c>
      <c r="O71" s="44">
        <v>0.006024096385542169</v>
      </c>
      <c r="P71" s="41">
        <v>664.0</v>
      </c>
      <c r="Q71" s="42">
        <v>0.0</v>
      </c>
      <c r="R71" s="42">
        <v>0.0</v>
      </c>
      <c r="S71" s="43">
        <v>0.0</v>
      </c>
      <c r="T71" s="44">
        <v>0.0</v>
      </c>
      <c r="U71" s="42">
        <v>0.0</v>
      </c>
      <c r="V71" s="42">
        <v>0.0</v>
      </c>
      <c r="W71" s="43">
        <v>0.0</v>
      </c>
      <c r="X71" s="44">
        <v>0.0</v>
      </c>
      <c r="Y71" s="42">
        <v>0.0</v>
      </c>
      <c r="Z71" s="42">
        <v>0.0</v>
      </c>
      <c r="AA71" s="43">
        <v>0.0</v>
      </c>
      <c r="AB71" s="44">
        <v>0.0</v>
      </c>
      <c r="AD71" s="45" t="s">
        <v>38</v>
      </c>
      <c r="AE71" s="46" t="s">
        <v>38</v>
      </c>
      <c r="AF71" s="46" t="s">
        <v>38</v>
      </c>
      <c r="AG71" s="46" t="s">
        <v>38</v>
      </c>
      <c r="AH71" s="46" t="s">
        <v>38</v>
      </c>
      <c r="AI71" s="46" t="s">
        <v>38</v>
      </c>
      <c r="AJ71" s="46" t="s">
        <v>42</v>
      </c>
      <c r="AK71" s="47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0.0</v>
      </c>
      <c r="E72" s="42">
        <v>0.0</v>
      </c>
      <c r="F72" s="43">
        <v>0.0</v>
      </c>
      <c r="G72" s="44">
        <v>0.0</v>
      </c>
      <c r="H72" s="42">
        <v>0.0</v>
      </c>
      <c r="I72" s="42">
        <v>0.0</v>
      </c>
      <c r="J72" s="43">
        <v>0.0</v>
      </c>
      <c r="K72" s="44">
        <v>0.0</v>
      </c>
      <c r="L72" s="42">
        <v>0.0</v>
      </c>
      <c r="M72" s="42">
        <v>0.0</v>
      </c>
      <c r="N72" s="43">
        <v>0.0</v>
      </c>
      <c r="O72" s="44">
        <v>0.0</v>
      </c>
      <c r="P72" s="41">
        <v>526.0</v>
      </c>
      <c r="Q72" s="42">
        <v>0.0</v>
      </c>
      <c r="R72" s="42">
        <v>0.0</v>
      </c>
      <c r="S72" s="43">
        <v>0.0</v>
      </c>
      <c r="T72" s="44">
        <v>0.0</v>
      </c>
      <c r="U72" s="42">
        <v>0.0</v>
      </c>
      <c r="V72" s="42">
        <v>0.0</v>
      </c>
      <c r="W72" s="43">
        <v>0.0</v>
      </c>
      <c r="X72" s="44">
        <v>0.0</v>
      </c>
      <c r="Y72" s="42">
        <v>0.0</v>
      </c>
      <c r="Z72" s="42">
        <v>0.0</v>
      </c>
      <c r="AA72" s="43">
        <v>0.0</v>
      </c>
      <c r="AB72" s="44">
        <v>0.0</v>
      </c>
      <c r="AD72" s="45" t="s">
        <v>38</v>
      </c>
      <c r="AE72" s="46" t="s">
        <v>38</v>
      </c>
      <c r="AF72" s="46" t="s">
        <v>38</v>
      </c>
      <c r="AG72" s="46" t="s">
        <v>38</v>
      </c>
      <c r="AH72" s="46" t="s">
        <v>38</v>
      </c>
      <c r="AI72" s="46" t="s">
        <v>38</v>
      </c>
      <c r="AJ72" s="46" t="s">
        <v>42</v>
      </c>
      <c r="AK72" s="47" t="s">
        <v>42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0.0</v>
      </c>
      <c r="E73" s="42">
        <v>0.0</v>
      </c>
      <c r="F73" s="43">
        <v>0.0</v>
      </c>
      <c r="G73" s="44">
        <v>0.0</v>
      </c>
      <c r="H73" s="42">
        <v>0.0</v>
      </c>
      <c r="I73" s="42">
        <v>0.0</v>
      </c>
      <c r="J73" s="43">
        <v>0.0</v>
      </c>
      <c r="K73" s="44">
        <v>0.0</v>
      </c>
      <c r="L73" s="42">
        <v>0.0</v>
      </c>
      <c r="M73" s="42">
        <v>0.0</v>
      </c>
      <c r="N73" s="43">
        <v>0.0</v>
      </c>
      <c r="O73" s="44">
        <v>0.0</v>
      </c>
      <c r="P73" s="41">
        <v>159.0</v>
      </c>
      <c r="Q73" s="42">
        <v>0.0</v>
      </c>
      <c r="R73" s="42">
        <v>0.0</v>
      </c>
      <c r="S73" s="43">
        <v>0.0</v>
      </c>
      <c r="T73" s="44">
        <v>0.0</v>
      </c>
      <c r="U73" s="42">
        <v>0.0</v>
      </c>
      <c r="V73" s="42">
        <v>0.0</v>
      </c>
      <c r="W73" s="43">
        <v>0.0</v>
      </c>
      <c r="X73" s="44">
        <v>0.0</v>
      </c>
      <c r="Y73" s="42">
        <v>0.0</v>
      </c>
      <c r="Z73" s="42">
        <v>0.0</v>
      </c>
      <c r="AA73" s="43">
        <v>0.0</v>
      </c>
      <c r="AB73" s="44">
        <v>0.0</v>
      </c>
      <c r="AD73" s="45" t="s">
        <v>38</v>
      </c>
      <c r="AE73" s="46" t="s">
        <v>38</v>
      </c>
      <c r="AF73" s="46" t="s">
        <v>38</v>
      </c>
      <c r="AG73" s="46" t="s">
        <v>38</v>
      </c>
      <c r="AH73" s="46" t="s">
        <v>38</v>
      </c>
      <c r="AI73" s="46" t="s">
        <v>38</v>
      </c>
      <c r="AJ73" s="46" t="s">
        <v>42</v>
      </c>
      <c r="AK73" s="47" t="s">
        <v>42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0.0</v>
      </c>
      <c r="E74" s="42">
        <v>0.0</v>
      </c>
      <c r="F74" s="43">
        <v>0.0</v>
      </c>
      <c r="G74" s="44">
        <v>0.0</v>
      </c>
      <c r="H74" s="42">
        <v>1.0</v>
      </c>
      <c r="I74" s="42">
        <v>0.0</v>
      </c>
      <c r="J74" s="43">
        <v>1.0</v>
      </c>
      <c r="K74" s="44">
        <v>0.0022172949002217295</v>
      </c>
      <c r="L74" s="42">
        <v>1.0</v>
      </c>
      <c r="M74" s="42">
        <v>2.0</v>
      </c>
      <c r="N74" s="43">
        <v>3.0</v>
      </c>
      <c r="O74" s="44">
        <v>0.0066518847006651885</v>
      </c>
      <c r="P74" s="41">
        <v>451.0</v>
      </c>
      <c r="Q74" s="42">
        <v>0.0</v>
      </c>
      <c r="R74" s="42">
        <v>0.0</v>
      </c>
      <c r="S74" s="43">
        <v>0.0</v>
      </c>
      <c r="T74" s="44">
        <v>0.0</v>
      </c>
      <c r="U74" s="42">
        <v>0.0</v>
      </c>
      <c r="V74" s="42">
        <v>0.0</v>
      </c>
      <c r="W74" s="43">
        <v>0.0</v>
      </c>
      <c r="X74" s="44">
        <v>0.0</v>
      </c>
      <c r="Y74" s="42">
        <v>0.0</v>
      </c>
      <c r="Z74" s="42">
        <v>0.0</v>
      </c>
      <c r="AA74" s="43">
        <v>0.0</v>
      </c>
      <c r="AB74" s="44">
        <v>0.0</v>
      </c>
      <c r="AD74" s="45" t="s">
        <v>38</v>
      </c>
      <c r="AE74" s="46" t="s">
        <v>38</v>
      </c>
      <c r="AF74" s="46" t="s">
        <v>38</v>
      </c>
      <c r="AG74" s="46" t="s">
        <v>38</v>
      </c>
      <c r="AH74" s="46" t="s">
        <v>38</v>
      </c>
      <c r="AI74" s="46" t="s">
        <v>38</v>
      </c>
      <c r="AJ74" s="46" t="s">
        <v>39</v>
      </c>
      <c r="AK74" s="47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4.0</v>
      </c>
      <c r="E75" s="42">
        <v>4.0</v>
      </c>
      <c r="F75" s="43">
        <v>8.0</v>
      </c>
      <c r="G75" s="44">
        <v>0.017857142857142856</v>
      </c>
      <c r="H75" s="42">
        <v>13.0</v>
      </c>
      <c r="I75" s="42">
        <v>8.0</v>
      </c>
      <c r="J75" s="43">
        <v>21.0</v>
      </c>
      <c r="K75" s="44">
        <v>0.046875</v>
      </c>
      <c r="L75" s="42">
        <v>8.0</v>
      </c>
      <c r="M75" s="42">
        <v>11.0</v>
      </c>
      <c r="N75" s="43">
        <v>19.0</v>
      </c>
      <c r="O75" s="44">
        <v>0.04241071428571429</v>
      </c>
      <c r="P75" s="41">
        <v>448.0</v>
      </c>
      <c r="Q75" s="42">
        <v>0.0</v>
      </c>
      <c r="R75" s="42">
        <v>0.0</v>
      </c>
      <c r="S75" s="43">
        <v>0.0</v>
      </c>
      <c r="T75" s="44">
        <v>0.0</v>
      </c>
      <c r="U75" s="42">
        <v>0.0</v>
      </c>
      <c r="V75" s="42">
        <v>0.0</v>
      </c>
      <c r="W75" s="43">
        <v>0.0</v>
      </c>
      <c r="X75" s="44">
        <v>0.0</v>
      </c>
      <c r="Y75" s="42">
        <v>0.0</v>
      </c>
      <c r="Z75" s="42">
        <v>0.0</v>
      </c>
      <c r="AA75" s="43">
        <v>0.0</v>
      </c>
      <c r="AB75" s="44">
        <v>0.0</v>
      </c>
      <c r="AD75" s="45" t="s">
        <v>38</v>
      </c>
      <c r="AE75" s="46" t="s">
        <v>38</v>
      </c>
      <c r="AF75" s="46" t="s">
        <v>38</v>
      </c>
      <c r="AG75" s="46" t="s">
        <v>38</v>
      </c>
      <c r="AH75" s="46" t="s">
        <v>38</v>
      </c>
      <c r="AI75" s="46" t="s">
        <v>38</v>
      </c>
      <c r="AJ75" s="46" t="s">
        <v>39</v>
      </c>
      <c r="AK75" s="47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108.0</v>
      </c>
      <c r="E76" s="52">
        <v>89.0</v>
      </c>
      <c r="F76" s="53">
        <v>197.0</v>
      </c>
      <c r="G76" s="54">
        <v>0.042256542256542254</v>
      </c>
      <c r="H76" s="51">
        <v>100.0</v>
      </c>
      <c r="I76" s="52">
        <v>67.0</v>
      </c>
      <c r="J76" s="53">
        <v>167.0</v>
      </c>
      <c r="K76" s="54">
        <v>0.03582153582153582</v>
      </c>
      <c r="L76" s="51">
        <v>95.0</v>
      </c>
      <c r="M76" s="52">
        <v>91.0</v>
      </c>
      <c r="N76" s="53">
        <v>186.0</v>
      </c>
      <c r="O76" s="54">
        <v>0.039897039897039896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D76" s="55" t="s">
        <v>38</v>
      </c>
      <c r="AE76" s="56" t="s">
        <v>38</v>
      </c>
      <c r="AF76" s="56" t="s">
        <v>38</v>
      </c>
      <c r="AG76" s="56" t="s">
        <v>38</v>
      </c>
      <c r="AH76" s="56" t="s">
        <v>38</v>
      </c>
      <c r="AI76" s="56" t="s">
        <v>38</v>
      </c>
      <c r="AJ76" s="56" t="s">
        <v>42</v>
      </c>
      <c r="AK76" s="57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0.0</v>
      </c>
      <c r="E77" s="42">
        <v>0.0</v>
      </c>
      <c r="F77" s="43">
        <v>0.0</v>
      </c>
      <c r="G77" s="44">
        <v>0.0</v>
      </c>
      <c r="H77" s="42">
        <v>0.0</v>
      </c>
      <c r="I77" s="42">
        <v>0.0</v>
      </c>
      <c r="J77" s="43">
        <v>0.0</v>
      </c>
      <c r="K77" s="44">
        <v>0.0</v>
      </c>
      <c r="L77" s="42">
        <v>0.0</v>
      </c>
      <c r="M77" s="42">
        <v>0.0</v>
      </c>
      <c r="N77" s="43">
        <v>0.0</v>
      </c>
      <c r="O77" s="44">
        <v>0.0</v>
      </c>
      <c r="P77" s="41">
        <v>181.0</v>
      </c>
      <c r="Q77" s="42">
        <v>0.0</v>
      </c>
      <c r="R77" s="42">
        <v>0.0</v>
      </c>
      <c r="S77" s="43">
        <v>0.0</v>
      </c>
      <c r="T77" s="44">
        <v>0.0</v>
      </c>
      <c r="U77" s="42">
        <v>0.0</v>
      </c>
      <c r="V77" s="42">
        <v>0.0</v>
      </c>
      <c r="W77" s="43">
        <v>0.0</v>
      </c>
      <c r="X77" s="44">
        <v>0.0</v>
      </c>
      <c r="Y77" s="42">
        <v>0.0</v>
      </c>
      <c r="Z77" s="42">
        <v>0.0</v>
      </c>
      <c r="AA77" s="43">
        <v>0.0</v>
      </c>
      <c r="AB77" s="44">
        <v>0.0</v>
      </c>
      <c r="AD77" s="45" t="s">
        <v>38</v>
      </c>
      <c r="AE77" s="46" t="s">
        <v>38</v>
      </c>
      <c r="AF77" s="46" t="s">
        <v>38</v>
      </c>
      <c r="AG77" s="46" t="s">
        <v>38</v>
      </c>
      <c r="AH77" s="46" t="s">
        <v>38</v>
      </c>
      <c r="AI77" s="46" t="s">
        <v>38</v>
      </c>
      <c r="AJ77" s="46" t="s">
        <v>42</v>
      </c>
      <c r="AK77" s="47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1.0</v>
      </c>
      <c r="E78" s="42">
        <v>4.0</v>
      </c>
      <c r="F78" s="43">
        <v>5.0</v>
      </c>
      <c r="G78" s="44">
        <v>0.029069767441860465</v>
      </c>
      <c r="H78" s="42">
        <v>2.0</v>
      </c>
      <c r="I78" s="42">
        <v>3.0</v>
      </c>
      <c r="J78" s="43">
        <v>5.0</v>
      </c>
      <c r="K78" s="44">
        <v>0.029069767441860465</v>
      </c>
      <c r="L78" s="42">
        <v>0.0</v>
      </c>
      <c r="M78" s="42">
        <v>0.0</v>
      </c>
      <c r="N78" s="43">
        <v>0.0</v>
      </c>
      <c r="O78" s="44">
        <v>0.0</v>
      </c>
      <c r="P78" s="41">
        <v>172.0</v>
      </c>
      <c r="Q78" s="42">
        <v>0.0</v>
      </c>
      <c r="R78" s="42">
        <v>0.0</v>
      </c>
      <c r="S78" s="43">
        <v>0.0</v>
      </c>
      <c r="T78" s="44">
        <v>0.0</v>
      </c>
      <c r="U78" s="42">
        <v>0.0</v>
      </c>
      <c r="V78" s="42">
        <v>0.0</v>
      </c>
      <c r="W78" s="43">
        <v>0.0</v>
      </c>
      <c r="X78" s="44">
        <v>0.0</v>
      </c>
      <c r="Y78" s="42">
        <v>0.0</v>
      </c>
      <c r="Z78" s="42">
        <v>0.0</v>
      </c>
      <c r="AA78" s="43">
        <v>0.0</v>
      </c>
      <c r="AB78" s="44">
        <v>0.0</v>
      </c>
      <c r="AD78" s="45" t="s">
        <v>38</v>
      </c>
      <c r="AE78" s="46" t="s">
        <v>38</v>
      </c>
      <c r="AF78" s="46" t="s">
        <v>38</v>
      </c>
      <c r="AG78" s="46" t="s">
        <v>38</v>
      </c>
      <c r="AH78" s="46" t="s">
        <v>38</v>
      </c>
      <c r="AI78" s="46" t="s">
        <v>38</v>
      </c>
      <c r="AJ78" s="46" t="s">
        <v>42</v>
      </c>
      <c r="AK78" s="47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3.0</v>
      </c>
      <c r="E79" s="42">
        <v>11.0</v>
      </c>
      <c r="F79" s="43">
        <v>14.0</v>
      </c>
      <c r="G79" s="44">
        <v>0.07216494845360824</v>
      </c>
      <c r="H79" s="42">
        <v>9.0</v>
      </c>
      <c r="I79" s="42">
        <v>5.0</v>
      </c>
      <c r="J79" s="43">
        <v>14.0</v>
      </c>
      <c r="K79" s="44">
        <v>0.07216494845360824</v>
      </c>
      <c r="L79" s="42">
        <v>7.0</v>
      </c>
      <c r="M79" s="42">
        <v>10.0</v>
      </c>
      <c r="N79" s="43">
        <v>17.0</v>
      </c>
      <c r="O79" s="44">
        <v>0.08762886597938144</v>
      </c>
      <c r="P79" s="41">
        <v>194.0</v>
      </c>
      <c r="Q79" s="42">
        <v>0.0</v>
      </c>
      <c r="R79" s="42">
        <v>0.0</v>
      </c>
      <c r="S79" s="43">
        <v>0.0</v>
      </c>
      <c r="T79" s="44">
        <v>0.0</v>
      </c>
      <c r="U79" s="42">
        <v>0.0</v>
      </c>
      <c r="V79" s="42">
        <v>0.0</v>
      </c>
      <c r="W79" s="43">
        <v>0.0</v>
      </c>
      <c r="X79" s="44">
        <v>0.0</v>
      </c>
      <c r="Y79" s="42">
        <v>0.0</v>
      </c>
      <c r="Z79" s="42">
        <v>0.0</v>
      </c>
      <c r="AA79" s="43">
        <v>0.0</v>
      </c>
      <c r="AB79" s="44">
        <v>0.0</v>
      </c>
      <c r="AD79" s="45" t="s">
        <v>38</v>
      </c>
      <c r="AE79" s="46" t="s">
        <v>38</v>
      </c>
      <c r="AF79" s="46" t="s">
        <v>38</v>
      </c>
      <c r="AG79" s="46" t="s">
        <v>38</v>
      </c>
      <c r="AH79" s="46" t="s">
        <v>38</v>
      </c>
      <c r="AI79" s="46" t="s">
        <v>38</v>
      </c>
      <c r="AJ79" s="46" t="s">
        <v>39</v>
      </c>
      <c r="AK79" s="47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0.0</v>
      </c>
      <c r="E80" s="42">
        <v>0.0</v>
      </c>
      <c r="F80" s="43">
        <v>0.0</v>
      </c>
      <c r="G80" s="44">
        <v>0.0</v>
      </c>
      <c r="H80" s="42">
        <v>0.0</v>
      </c>
      <c r="I80" s="42">
        <v>0.0</v>
      </c>
      <c r="J80" s="43">
        <v>0.0</v>
      </c>
      <c r="K80" s="44">
        <v>0.0</v>
      </c>
      <c r="L80" s="42">
        <v>0.0</v>
      </c>
      <c r="M80" s="42">
        <v>0.0</v>
      </c>
      <c r="N80" s="43">
        <v>0.0</v>
      </c>
      <c r="O80" s="44">
        <v>0.0</v>
      </c>
      <c r="P80" s="41">
        <v>686.0</v>
      </c>
      <c r="Q80" s="42">
        <v>0.0</v>
      </c>
      <c r="R80" s="42">
        <v>0.0</v>
      </c>
      <c r="S80" s="43">
        <v>0.0</v>
      </c>
      <c r="T80" s="44">
        <v>0.0</v>
      </c>
      <c r="U80" s="42">
        <v>0.0</v>
      </c>
      <c r="V80" s="42">
        <v>0.0</v>
      </c>
      <c r="W80" s="43">
        <v>0.0</v>
      </c>
      <c r="X80" s="44">
        <v>0.0</v>
      </c>
      <c r="Y80" s="42">
        <v>0.0</v>
      </c>
      <c r="Z80" s="42">
        <v>0.0</v>
      </c>
      <c r="AA80" s="43">
        <v>0.0</v>
      </c>
      <c r="AB80" s="44">
        <v>0.0</v>
      </c>
      <c r="AD80" s="45" t="s">
        <v>38</v>
      </c>
      <c r="AE80" s="46" t="s">
        <v>38</v>
      </c>
      <c r="AF80" s="46" t="s">
        <v>38</v>
      </c>
      <c r="AG80" s="46" t="s">
        <v>38</v>
      </c>
      <c r="AH80" s="46" t="s">
        <v>38</v>
      </c>
      <c r="AI80" s="46" t="s">
        <v>38</v>
      </c>
      <c r="AJ80" s="46" t="s">
        <v>42</v>
      </c>
      <c r="AK80" s="47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4.0</v>
      </c>
      <c r="E81" s="42">
        <v>2.0</v>
      </c>
      <c r="F81" s="43">
        <v>6.0</v>
      </c>
      <c r="G81" s="44">
        <v>0.015424164524421594</v>
      </c>
      <c r="H81" s="42">
        <v>6.0</v>
      </c>
      <c r="I81" s="42">
        <v>2.0</v>
      </c>
      <c r="J81" s="43">
        <v>8.0</v>
      </c>
      <c r="K81" s="44">
        <v>0.02056555269922879</v>
      </c>
      <c r="L81" s="42">
        <v>5.0</v>
      </c>
      <c r="M81" s="42">
        <v>3.0</v>
      </c>
      <c r="N81" s="43">
        <v>8.0</v>
      </c>
      <c r="O81" s="44">
        <v>0.02056555269922879</v>
      </c>
      <c r="P81" s="41">
        <v>389.0</v>
      </c>
      <c r="Q81" s="42">
        <v>0.0</v>
      </c>
      <c r="R81" s="42">
        <v>0.0</v>
      </c>
      <c r="S81" s="43">
        <v>0.0</v>
      </c>
      <c r="T81" s="44">
        <v>0.0</v>
      </c>
      <c r="U81" s="42">
        <v>0.0</v>
      </c>
      <c r="V81" s="42">
        <v>0.0</v>
      </c>
      <c r="W81" s="43">
        <v>0.0</v>
      </c>
      <c r="X81" s="44">
        <v>0.0</v>
      </c>
      <c r="Y81" s="42">
        <v>0.0</v>
      </c>
      <c r="Z81" s="42">
        <v>0.0</v>
      </c>
      <c r="AA81" s="43">
        <v>0.0</v>
      </c>
      <c r="AB81" s="44">
        <v>0.0</v>
      </c>
      <c r="AD81" s="45" t="s">
        <v>38</v>
      </c>
      <c r="AE81" s="46" t="s">
        <v>38</v>
      </c>
      <c r="AF81" s="46" t="s">
        <v>38</v>
      </c>
      <c r="AG81" s="46" t="s">
        <v>38</v>
      </c>
      <c r="AH81" s="46" t="s">
        <v>38</v>
      </c>
      <c r="AI81" s="46" t="s">
        <v>38</v>
      </c>
      <c r="AJ81" s="46" t="s">
        <v>39</v>
      </c>
      <c r="AK81" s="47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99.0</v>
      </c>
      <c r="E82" s="42">
        <v>72.0</v>
      </c>
      <c r="F82" s="43">
        <v>171.0</v>
      </c>
      <c r="G82" s="44">
        <v>0.06472369417108251</v>
      </c>
      <c r="H82" s="42">
        <v>81.0</v>
      </c>
      <c r="I82" s="42">
        <v>55.0</v>
      </c>
      <c r="J82" s="43">
        <v>136.0</v>
      </c>
      <c r="K82" s="44">
        <v>0.05147615442846329</v>
      </c>
      <c r="L82" s="42">
        <v>82.0</v>
      </c>
      <c r="M82" s="42">
        <v>77.0</v>
      </c>
      <c r="N82" s="43">
        <v>159.0</v>
      </c>
      <c r="O82" s="44">
        <v>0.06018168054504164</v>
      </c>
      <c r="P82" s="41">
        <v>2642.0</v>
      </c>
      <c r="Q82" s="42">
        <v>0.0</v>
      </c>
      <c r="R82" s="42">
        <v>0.0</v>
      </c>
      <c r="S82" s="43">
        <v>0.0</v>
      </c>
      <c r="T82" s="44">
        <v>0.0</v>
      </c>
      <c r="U82" s="42">
        <v>0.0</v>
      </c>
      <c r="V82" s="42">
        <v>0.0</v>
      </c>
      <c r="W82" s="43">
        <v>0.0</v>
      </c>
      <c r="X82" s="44">
        <v>0.0</v>
      </c>
      <c r="Y82" s="42">
        <v>0.0</v>
      </c>
      <c r="Z82" s="42">
        <v>0.0</v>
      </c>
      <c r="AA82" s="43">
        <v>0.0</v>
      </c>
      <c r="AB82" s="44">
        <v>0.0</v>
      </c>
      <c r="AD82" s="45" t="s">
        <v>38</v>
      </c>
      <c r="AE82" s="46" t="s">
        <v>38</v>
      </c>
      <c r="AF82" s="46" t="s">
        <v>38</v>
      </c>
      <c r="AG82" s="46" t="s">
        <v>38</v>
      </c>
      <c r="AH82" s="46" t="s">
        <v>38</v>
      </c>
      <c r="AI82" s="46" t="s">
        <v>38</v>
      </c>
      <c r="AJ82" s="46" t="s">
        <v>42</v>
      </c>
      <c r="AK82" s="47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0.0</v>
      </c>
      <c r="E83" s="42">
        <v>0.0</v>
      </c>
      <c r="F83" s="43">
        <v>0.0</v>
      </c>
      <c r="G83" s="44">
        <v>0.0</v>
      </c>
      <c r="H83" s="42">
        <v>0.0</v>
      </c>
      <c r="I83" s="42">
        <v>0.0</v>
      </c>
      <c r="J83" s="43">
        <v>0.0</v>
      </c>
      <c r="K83" s="44">
        <v>0.0</v>
      </c>
      <c r="L83" s="42">
        <v>0.0</v>
      </c>
      <c r="M83" s="42">
        <v>0.0</v>
      </c>
      <c r="N83" s="43">
        <v>0.0</v>
      </c>
      <c r="O83" s="44">
        <v>0.0</v>
      </c>
      <c r="P83" s="41">
        <v>146.0</v>
      </c>
      <c r="Q83" s="42">
        <v>0.0</v>
      </c>
      <c r="R83" s="42">
        <v>0.0</v>
      </c>
      <c r="S83" s="43">
        <v>0.0</v>
      </c>
      <c r="T83" s="44">
        <v>0.0</v>
      </c>
      <c r="U83" s="42">
        <v>0.0</v>
      </c>
      <c r="V83" s="42">
        <v>0.0</v>
      </c>
      <c r="W83" s="43">
        <v>0.0</v>
      </c>
      <c r="X83" s="44">
        <v>0.0</v>
      </c>
      <c r="Y83" s="42">
        <v>0.0</v>
      </c>
      <c r="Z83" s="42">
        <v>0.0</v>
      </c>
      <c r="AA83" s="43">
        <v>0.0</v>
      </c>
      <c r="AB83" s="44">
        <v>0.0</v>
      </c>
      <c r="AD83" s="45" t="s">
        <v>38</v>
      </c>
      <c r="AE83" s="46" t="s">
        <v>38</v>
      </c>
      <c r="AF83" s="46" t="s">
        <v>38</v>
      </c>
      <c r="AG83" s="46" t="s">
        <v>38</v>
      </c>
      <c r="AH83" s="46" t="s">
        <v>38</v>
      </c>
      <c r="AI83" s="46" t="s">
        <v>38</v>
      </c>
      <c r="AJ83" s="46" t="s">
        <v>42</v>
      </c>
      <c r="AK83" s="47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1.0</v>
      </c>
      <c r="E84" s="42">
        <v>0.0</v>
      </c>
      <c r="F84" s="43">
        <v>1.0</v>
      </c>
      <c r="G84" s="44">
        <v>0.003968253968253968</v>
      </c>
      <c r="H84" s="42">
        <v>2.0</v>
      </c>
      <c r="I84" s="42">
        <v>2.0</v>
      </c>
      <c r="J84" s="43">
        <v>4.0</v>
      </c>
      <c r="K84" s="44">
        <v>0.015873015873015872</v>
      </c>
      <c r="L84" s="42">
        <v>1.0</v>
      </c>
      <c r="M84" s="42">
        <v>1.0</v>
      </c>
      <c r="N84" s="43">
        <v>2.0</v>
      </c>
      <c r="O84" s="44">
        <v>0.007936507936507936</v>
      </c>
      <c r="P84" s="41">
        <v>252.0</v>
      </c>
      <c r="Q84" s="42">
        <v>0.0</v>
      </c>
      <c r="R84" s="42">
        <v>0.0</v>
      </c>
      <c r="S84" s="43">
        <v>0.0</v>
      </c>
      <c r="T84" s="44">
        <v>0.0</v>
      </c>
      <c r="U84" s="42">
        <v>0.0</v>
      </c>
      <c r="V84" s="42">
        <v>0.0</v>
      </c>
      <c r="W84" s="43">
        <v>0.0</v>
      </c>
      <c r="X84" s="44">
        <v>0.0</v>
      </c>
      <c r="Y84" s="42">
        <v>0.0</v>
      </c>
      <c r="Z84" s="42">
        <v>0.0</v>
      </c>
      <c r="AA84" s="43">
        <v>0.0</v>
      </c>
      <c r="AB84" s="44">
        <v>0.0</v>
      </c>
      <c r="AD84" s="45" t="s">
        <v>38</v>
      </c>
      <c r="AE84" s="46" t="s">
        <v>38</v>
      </c>
      <c r="AF84" s="46" t="s">
        <v>38</v>
      </c>
      <c r="AG84" s="46" t="s">
        <v>38</v>
      </c>
      <c r="AH84" s="46" t="s">
        <v>38</v>
      </c>
      <c r="AI84" s="46" t="s">
        <v>38</v>
      </c>
      <c r="AJ84" s="46" t="s">
        <v>39</v>
      </c>
      <c r="AK84" s="47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21.0</v>
      </c>
      <c r="E85" s="52">
        <v>13.0</v>
      </c>
      <c r="F85" s="53">
        <v>34.0</v>
      </c>
      <c r="G85" s="54">
        <v>0.012869038607115822</v>
      </c>
      <c r="H85" s="51">
        <v>21.0</v>
      </c>
      <c r="I85" s="52">
        <v>21.0</v>
      </c>
      <c r="J85" s="53">
        <v>42.0</v>
      </c>
      <c r="K85" s="54">
        <v>0.015897047691143074</v>
      </c>
      <c r="L85" s="51">
        <v>21.0</v>
      </c>
      <c r="M85" s="52">
        <v>8.0</v>
      </c>
      <c r="N85" s="53">
        <v>29.0</v>
      </c>
      <c r="O85" s="54">
        <v>0.01097653292959879</v>
      </c>
      <c r="P85" s="50">
        <v>2642.0</v>
      </c>
      <c r="Q85" s="51">
        <v>0.0</v>
      </c>
      <c r="R85" s="52">
        <v>0.0</v>
      </c>
      <c r="S85" s="53">
        <v>0.0</v>
      </c>
      <c r="T85" s="54">
        <v>0.0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D85" s="55" t="s">
        <v>38</v>
      </c>
      <c r="AE85" s="56" t="s">
        <v>38</v>
      </c>
      <c r="AF85" s="56" t="s">
        <v>38</v>
      </c>
      <c r="AG85" s="56" t="s">
        <v>38</v>
      </c>
      <c r="AH85" s="56" t="s">
        <v>38</v>
      </c>
      <c r="AI85" s="56" t="s">
        <v>38</v>
      </c>
      <c r="AJ85" s="56" t="s">
        <v>39</v>
      </c>
      <c r="AK85" s="57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42">
        <v>3.0</v>
      </c>
      <c r="F86" s="43">
        <v>3.0</v>
      </c>
      <c r="G86" s="44">
        <v>0.0379746835443038</v>
      </c>
      <c r="H86" s="42">
        <v>1.0</v>
      </c>
      <c r="I86" s="42">
        <v>2.0</v>
      </c>
      <c r="J86" s="43">
        <v>3.0</v>
      </c>
      <c r="K86" s="44">
        <v>0.0379746835443038</v>
      </c>
      <c r="L86" s="42">
        <v>1.0</v>
      </c>
      <c r="M86" s="42">
        <v>1.0</v>
      </c>
      <c r="N86" s="43">
        <v>2.0</v>
      </c>
      <c r="O86" s="44">
        <v>0.02531645569620253</v>
      </c>
      <c r="P86" s="41">
        <v>79.0</v>
      </c>
      <c r="Q86" s="42">
        <v>0.0</v>
      </c>
      <c r="R86" s="42">
        <v>0.0</v>
      </c>
      <c r="S86" s="43">
        <v>0.0</v>
      </c>
      <c r="T86" s="44">
        <v>0.0</v>
      </c>
      <c r="U86" s="42">
        <v>0.0</v>
      </c>
      <c r="V86" s="42">
        <v>0.0</v>
      </c>
      <c r="W86" s="43">
        <v>0.0</v>
      </c>
      <c r="X86" s="44">
        <v>0.0</v>
      </c>
      <c r="Y86" s="42">
        <v>0.0</v>
      </c>
      <c r="Z86" s="42">
        <v>0.0</v>
      </c>
      <c r="AA86" s="43">
        <v>0.0</v>
      </c>
      <c r="AB86" s="44">
        <v>0.0</v>
      </c>
      <c r="AD86" s="45" t="s">
        <v>38</v>
      </c>
      <c r="AE86" s="46" t="s">
        <v>38</v>
      </c>
      <c r="AF86" s="46" t="s">
        <v>38</v>
      </c>
      <c r="AG86" s="46" t="s">
        <v>38</v>
      </c>
      <c r="AH86" s="46" t="s">
        <v>38</v>
      </c>
      <c r="AI86" s="46" t="s">
        <v>38</v>
      </c>
      <c r="AJ86" s="46" t="s">
        <v>42</v>
      </c>
      <c r="AK86" s="47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1.0</v>
      </c>
      <c r="E87" s="42">
        <v>3.0</v>
      </c>
      <c r="F87" s="43">
        <v>4.0</v>
      </c>
      <c r="G87" s="44">
        <v>0.0070921985815602835</v>
      </c>
      <c r="H87" s="42">
        <v>1.0</v>
      </c>
      <c r="I87" s="42">
        <v>6.0</v>
      </c>
      <c r="J87" s="43">
        <v>7.0</v>
      </c>
      <c r="K87" s="44">
        <v>0.012411347517730497</v>
      </c>
      <c r="L87" s="42">
        <v>3.0</v>
      </c>
      <c r="M87" s="42">
        <v>1.0</v>
      </c>
      <c r="N87" s="43">
        <v>4.0</v>
      </c>
      <c r="O87" s="44">
        <v>0.0070921985815602835</v>
      </c>
      <c r="P87" s="41">
        <v>564.0</v>
      </c>
      <c r="Q87" s="42">
        <v>0.0</v>
      </c>
      <c r="R87" s="42">
        <v>0.0</v>
      </c>
      <c r="S87" s="43">
        <v>0.0</v>
      </c>
      <c r="T87" s="44">
        <v>0.0</v>
      </c>
      <c r="U87" s="42">
        <v>0.0</v>
      </c>
      <c r="V87" s="42">
        <v>0.0</v>
      </c>
      <c r="W87" s="43">
        <v>0.0</v>
      </c>
      <c r="X87" s="44">
        <v>0.0</v>
      </c>
      <c r="Y87" s="42">
        <v>0.0</v>
      </c>
      <c r="Z87" s="42">
        <v>0.0</v>
      </c>
      <c r="AA87" s="43">
        <v>0.0</v>
      </c>
      <c r="AB87" s="44">
        <v>0.0</v>
      </c>
      <c r="AD87" s="45" t="s">
        <v>38</v>
      </c>
      <c r="AE87" s="46" t="s">
        <v>38</v>
      </c>
      <c r="AF87" s="46" t="s">
        <v>38</v>
      </c>
      <c r="AG87" s="46" t="s">
        <v>38</v>
      </c>
      <c r="AH87" s="46" t="s">
        <v>38</v>
      </c>
      <c r="AI87" s="46" t="s">
        <v>38</v>
      </c>
      <c r="AJ87" s="46" t="s">
        <v>39</v>
      </c>
      <c r="AK87" s="47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0.0</v>
      </c>
      <c r="E88" s="42">
        <v>0.0</v>
      </c>
      <c r="F88" s="43">
        <v>0.0</v>
      </c>
      <c r="G88" s="44">
        <v>0.0</v>
      </c>
      <c r="H88" s="42">
        <v>0.0</v>
      </c>
      <c r="I88" s="42">
        <v>0.0</v>
      </c>
      <c r="J88" s="43">
        <v>0.0</v>
      </c>
      <c r="K88" s="44">
        <v>0.0</v>
      </c>
      <c r="L88" s="42">
        <v>0.0</v>
      </c>
      <c r="M88" s="42">
        <v>0.0</v>
      </c>
      <c r="N88" s="43">
        <v>0.0</v>
      </c>
      <c r="O88" s="44">
        <v>0.0</v>
      </c>
      <c r="P88" s="41">
        <v>119.0</v>
      </c>
      <c r="Q88" s="42">
        <v>0.0</v>
      </c>
      <c r="R88" s="42">
        <v>0.0</v>
      </c>
      <c r="S88" s="43">
        <v>0.0</v>
      </c>
      <c r="T88" s="44">
        <v>0.0</v>
      </c>
      <c r="U88" s="42">
        <v>0.0</v>
      </c>
      <c r="V88" s="42">
        <v>0.0</v>
      </c>
      <c r="W88" s="43">
        <v>0.0</v>
      </c>
      <c r="X88" s="44">
        <v>0.0</v>
      </c>
      <c r="Y88" s="42">
        <v>0.0</v>
      </c>
      <c r="Z88" s="42">
        <v>0.0</v>
      </c>
      <c r="AA88" s="43">
        <v>0.0</v>
      </c>
      <c r="AB88" s="44">
        <v>0.0</v>
      </c>
      <c r="AD88" s="45" t="s">
        <v>38</v>
      </c>
      <c r="AE88" s="46" t="s">
        <v>38</v>
      </c>
      <c r="AF88" s="46" t="s">
        <v>38</v>
      </c>
      <c r="AG88" s="46" t="s">
        <v>38</v>
      </c>
      <c r="AH88" s="46" t="s">
        <v>38</v>
      </c>
      <c r="AI88" s="46" t="s">
        <v>38</v>
      </c>
      <c r="AJ88" s="46" t="s">
        <v>42</v>
      </c>
      <c r="AK88" s="47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10.0</v>
      </c>
      <c r="E89" s="42">
        <v>2.0</v>
      </c>
      <c r="F89" s="43">
        <v>12.0</v>
      </c>
      <c r="G89" s="44">
        <v>0.031914893617021274</v>
      </c>
      <c r="H89" s="42">
        <v>9.0</v>
      </c>
      <c r="I89" s="42">
        <v>5.0</v>
      </c>
      <c r="J89" s="43">
        <v>14.0</v>
      </c>
      <c r="K89" s="44">
        <v>0.03723404255319149</v>
      </c>
      <c r="L89" s="42">
        <v>12.0</v>
      </c>
      <c r="M89" s="42">
        <v>2.0</v>
      </c>
      <c r="N89" s="43">
        <v>14.0</v>
      </c>
      <c r="O89" s="44">
        <v>0.03723404255319149</v>
      </c>
      <c r="P89" s="41">
        <v>376.0</v>
      </c>
      <c r="Q89" s="42">
        <v>0.0</v>
      </c>
      <c r="R89" s="42">
        <v>0.0</v>
      </c>
      <c r="S89" s="43">
        <v>0.0</v>
      </c>
      <c r="T89" s="44">
        <v>0.0</v>
      </c>
      <c r="U89" s="42">
        <v>0.0</v>
      </c>
      <c r="V89" s="42">
        <v>0.0</v>
      </c>
      <c r="W89" s="43">
        <v>0.0</v>
      </c>
      <c r="X89" s="44">
        <v>0.0</v>
      </c>
      <c r="Y89" s="42">
        <v>0.0</v>
      </c>
      <c r="Z89" s="42">
        <v>0.0</v>
      </c>
      <c r="AA89" s="43">
        <v>0.0</v>
      </c>
      <c r="AB89" s="44">
        <v>0.0</v>
      </c>
      <c r="AD89" s="45" t="s">
        <v>38</v>
      </c>
      <c r="AE89" s="46" t="s">
        <v>38</v>
      </c>
      <c r="AF89" s="46" t="s">
        <v>38</v>
      </c>
      <c r="AG89" s="46" t="s">
        <v>38</v>
      </c>
      <c r="AH89" s="46" t="s">
        <v>38</v>
      </c>
      <c r="AI89" s="46" t="s">
        <v>38</v>
      </c>
      <c r="AJ89" s="46" t="s">
        <v>39</v>
      </c>
      <c r="AK89" s="47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2.0</v>
      </c>
      <c r="E90" s="42">
        <v>1.0</v>
      </c>
      <c r="F90" s="43">
        <v>3.0</v>
      </c>
      <c r="G90" s="44">
        <v>0.017964071856287425</v>
      </c>
      <c r="H90" s="42">
        <v>3.0</v>
      </c>
      <c r="I90" s="42">
        <v>2.0</v>
      </c>
      <c r="J90" s="43">
        <v>5.0</v>
      </c>
      <c r="K90" s="44">
        <v>0.029940119760479042</v>
      </c>
      <c r="L90" s="42">
        <v>0.0</v>
      </c>
      <c r="M90" s="42">
        <v>0.0</v>
      </c>
      <c r="N90" s="43">
        <v>0.0</v>
      </c>
      <c r="O90" s="44">
        <v>0.0</v>
      </c>
      <c r="P90" s="41">
        <v>167.0</v>
      </c>
      <c r="Q90" s="42">
        <v>0.0</v>
      </c>
      <c r="R90" s="42">
        <v>0.0</v>
      </c>
      <c r="S90" s="43">
        <v>0.0</v>
      </c>
      <c r="T90" s="44">
        <v>0.0</v>
      </c>
      <c r="U90" s="42">
        <v>0.0</v>
      </c>
      <c r="V90" s="42">
        <v>0.0</v>
      </c>
      <c r="W90" s="43">
        <v>0.0</v>
      </c>
      <c r="X90" s="44">
        <v>0.0</v>
      </c>
      <c r="Y90" s="42">
        <v>0.0</v>
      </c>
      <c r="Z90" s="42">
        <v>0.0</v>
      </c>
      <c r="AA90" s="43">
        <v>0.0</v>
      </c>
      <c r="AB90" s="44">
        <v>0.0</v>
      </c>
      <c r="AD90" s="45" t="s">
        <v>38</v>
      </c>
      <c r="AE90" s="46" t="s">
        <v>38</v>
      </c>
      <c r="AF90" s="46" t="s">
        <v>38</v>
      </c>
      <c r="AG90" s="46" t="s">
        <v>38</v>
      </c>
      <c r="AH90" s="46" t="s">
        <v>38</v>
      </c>
      <c r="AI90" s="46" t="s">
        <v>38</v>
      </c>
      <c r="AJ90" s="46" t="s">
        <v>39</v>
      </c>
      <c r="AK90" s="47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8.0</v>
      </c>
      <c r="E91" s="42">
        <v>3.0</v>
      </c>
      <c r="F91" s="43">
        <v>11.0</v>
      </c>
      <c r="G91" s="44">
        <v>0.016516516516516516</v>
      </c>
      <c r="H91" s="42">
        <v>6.0</v>
      </c>
      <c r="I91" s="42">
        <v>6.0</v>
      </c>
      <c r="J91" s="43">
        <v>12.0</v>
      </c>
      <c r="K91" s="44">
        <v>0.018018018018018018</v>
      </c>
      <c r="L91" s="42">
        <v>4.0</v>
      </c>
      <c r="M91" s="42">
        <v>3.0</v>
      </c>
      <c r="N91" s="43">
        <v>7.0</v>
      </c>
      <c r="O91" s="44">
        <v>0.010510510510510511</v>
      </c>
      <c r="P91" s="41">
        <v>666.0</v>
      </c>
      <c r="Q91" s="42">
        <v>0.0</v>
      </c>
      <c r="R91" s="42">
        <v>0.0</v>
      </c>
      <c r="S91" s="43">
        <v>0.0</v>
      </c>
      <c r="T91" s="44">
        <v>0.0</v>
      </c>
      <c r="U91" s="42">
        <v>0.0</v>
      </c>
      <c r="V91" s="42">
        <v>0.0</v>
      </c>
      <c r="W91" s="43">
        <v>0.0</v>
      </c>
      <c r="X91" s="44">
        <v>0.0</v>
      </c>
      <c r="Y91" s="42">
        <v>0.0</v>
      </c>
      <c r="Z91" s="42">
        <v>0.0</v>
      </c>
      <c r="AA91" s="43">
        <v>0.0</v>
      </c>
      <c r="AB91" s="44">
        <v>0.0</v>
      </c>
      <c r="AD91" s="45" t="s">
        <v>38</v>
      </c>
      <c r="AE91" s="46" t="s">
        <v>38</v>
      </c>
      <c r="AF91" s="46" t="s">
        <v>38</v>
      </c>
      <c r="AG91" s="46" t="s">
        <v>38</v>
      </c>
      <c r="AH91" s="46" t="s">
        <v>38</v>
      </c>
      <c r="AI91" s="46" t="s">
        <v>38</v>
      </c>
      <c r="AJ91" s="46" t="s">
        <v>39</v>
      </c>
      <c r="AK91" s="47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0.0</v>
      </c>
      <c r="E92" s="42">
        <v>1.0</v>
      </c>
      <c r="F92" s="43">
        <v>1.0</v>
      </c>
      <c r="G92" s="44">
        <v>0.006622516556291391</v>
      </c>
      <c r="H92" s="42">
        <v>1.0</v>
      </c>
      <c r="I92" s="42">
        <v>0.0</v>
      </c>
      <c r="J92" s="43">
        <v>1.0</v>
      </c>
      <c r="K92" s="44">
        <v>0.006622516556291391</v>
      </c>
      <c r="L92" s="42">
        <v>1.0</v>
      </c>
      <c r="M92" s="42">
        <v>1.0</v>
      </c>
      <c r="N92" s="43">
        <v>2.0</v>
      </c>
      <c r="O92" s="44">
        <v>0.013245033112582781</v>
      </c>
      <c r="P92" s="41">
        <v>151.0</v>
      </c>
      <c r="Q92" s="42">
        <v>0.0</v>
      </c>
      <c r="R92" s="42">
        <v>0.0</v>
      </c>
      <c r="S92" s="43">
        <v>0.0</v>
      </c>
      <c r="T92" s="44">
        <v>0.0</v>
      </c>
      <c r="U92" s="42">
        <v>0.0</v>
      </c>
      <c r="V92" s="42">
        <v>0.0</v>
      </c>
      <c r="W92" s="43">
        <v>0.0</v>
      </c>
      <c r="X92" s="44">
        <v>0.0</v>
      </c>
      <c r="Y92" s="42">
        <v>0.0</v>
      </c>
      <c r="Z92" s="42">
        <v>0.0</v>
      </c>
      <c r="AA92" s="43">
        <v>0.0</v>
      </c>
      <c r="AB92" s="44">
        <v>0.0</v>
      </c>
      <c r="AD92" s="45" t="s">
        <v>38</v>
      </c>
      <c r="AE92" s="46" t="s">
        <v>38</v>
      </c>
      <c r="AF92" s="46" t="s">
        <v>38</v>
      </c>
      <c r="AG92" s="46" t="s">
        <v>38</v>
      </c>
      <c r="AH92" s="46" t="s">
        <v>38</v>
      </c>
      <c r="AI92" s="46" t="s">
        <v>38</v>
      </c>
      <c r="AJ92" s="46" t="s">
        <v>39</v>
      </c>
      <c r="AK92" s="47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0.0</v>
      </c>
      <c r="E93" s="42">
        <v>0.0</v>
      </c>
      <c r="F93" s="43">
        <v>0.0</v>
      </c>
      <c r="G93" s="44">
        <v>0.0</v>
      </c>
      <c r="H93" s="42">
        <v>0.0</v>
      </c>
      <c r="I93" s="42">
        <v>0.0</v>
      </c>
      <c r="J93" s="43">
        <v>0.0</v>
      </c>
      <c r="K93" s="44">
        <v>0.0</v>
      </c>
      <c r="L93" s="42">
        <v>0.0</v>
      </c>
      <c r="M93" s="42">
        <v>0.0</v>
      </c>
      <c r="N93" s="43">
        <v>0.0</v>
      </c>
      <c r="O93" s="44">
        <v>0.0</v>
      </c>
      <c r="P93" s="41">
        <v>117.0</v>
      </c>
      <c r="Q93" s="42">
        <v>0.0</v>
      </c>
      <c r="R93" s="42">
        <v>0.0</v>
      </c>
      <c r="S93" s="43">
        <v>0.0</v>
      </c>
      <c r="T93" s="44">
        <v>0.0</v>
      </c>
      <c r="U93" s="42">
        <v>0.0</v>
      </c>
      <c r="V93" s="42">
        <v>0.0</v>
      </c>
      <c r="W93" s="43">
        <v>0.0</v>
      </c>
      <c r="X93" s="44">
        <v>0.0</v>
      </c>
      <c r="Y93" s="42">
        <v>0.0</v>
      </c>
      <c r="Z93" s="42">
        <v>0.0</v>
      </c>
      <c r="AA93" s="43">
        <v>0.0</v>
      </c>
      <c r="AB93" s="44">
        <v>0.0</v>
      </c>
      <c r="AD93" s="45" t="s">
        <v>38</v>
      </c>
      <c r="AE93" s="46" t="s">
        <v>38</v>
      </c>
      <c r="AF93" s="46" t="s">
        <v>38</v>
      </c>
      <c r="AG93" s="46" t="s">
        <v>38</v>
      </c>
      <c r="AH93" s="46" t="s">
        <v>38</v>
      </c>
      <c r="AI93" s="46" t="s">
        <v>38</v>
      </c>
      <c r="AJ93" s="46" t="s">
        <v>42</v>
      </c>
      <c r="AK93" s="47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0.0</v>
      </c>
      <c r="E94" s="42">
        <v>0.0</v>
      </c>
      <c r="F94" s="43">
        <v>0.0</v>
      </c>
      <c r="G94" s="44">
        <v>0.0</v>
      </c>
      <c r="H94" s="42">
        <v>0.0</v>
      </c>
      <c r="I94" s="42">
        <v>0.0</v>
      </c>
      <c r="J94" s="43">
        <v>0.0</v>
      </c>
      <c r="K94" s="44">
        <v>0.0</v>
      </c>
      <c r="L94" s="42">
        <v>0.0</v>
      </c>
      <c r="M94" s="42">
        <v>0.0</v>
      </c>
      <c r="N94" s="43">
        <v>0.0</v>
      </c>
      <c r="O94" s="44">
        <v>0.0</v>
      </c>
      <c r="P94" s="41">
        <v>154.0</v>
      </c>
      <c r="Q94" s="42">
        <v>0.0</v>
      </c>
      <c r="R94" s="42">
        <v>0.0</v>
      </c>
      <c r="S94" s="43">
        <v>0.0</v>
      </c>
      <c r="T94" s="44">
        <v>0.0</v>
      </c>
      <c r="U94" s="42">
        <v>0.0</v>
      </c>
      <c r="V94" s="42">
        <v>0.0</v>
      </c>
      <c r="W94" s="43">
        <v>0.0</v>
      </c>
      <c r="X94" s="44">
        <v>0.0</v>
      </c>
      <c r="Y94" s="42">
        <v>0.0</v>
      </c>
      <c r="Z94" s="42">
        <v>0.0</v>
      </c>
      <c r="AA94" s="43">
        <v>0.0</v>
      </c>
      <c r="AB94" s="44">
        <v>0.0</v>
      </c>
      <c r="AD94" s="45" t="s">
        <v>38</v>
      </c>
      <c r="AE94" s="46" t="s">
        <v>38</v>
      </c>
      <c r="AF94" s="46" t="s">
        <v>38</v>
      </c>
      <c r="AG94" s="46" t="s">
        <v>38</v>
      </c>
      <c r="AH94" s="46" t="s">
        <v>38</v>
      </c>
      <c r="AI94" s="46" t="s">
        <v>38</v>
      </c>
      <c r="AJ94" s="46" t="s">
        <v>42</v>
      </c>
      <c r="AK94" s="47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0.0</v>
      </c>
      <c r="E95" s="42">
        <v>0.0</v>
      </c>
      <c r="F95" s="43">
        <v>0.0</v>
      </c>
      <c r="G95" s="44">
        <v>0.0</v>
      </c>
      <c r="H95" s="42">
        <v>0.0</v>
      </c>
      <c r="I95" s="42">
        <v>0.0</v>
      </c>
      <c r="J95" s="43">
        <v>0.0</v>
      </c>
      <c r="K95" s="44">
        <v>0.0</v>
      </c>
      <c r="L95" s="42">
        <v>0.0</v>
      </c>
      <c r="M95" s="42">
        <v>0.0</v>
      </c>
      <c r="N95" s="43">
        <v>0.0</v>
      </c>
      <c r="O95" s="44">
        <v>0.0</v>
      </c>
      <c r="P95" s="41">
        <v>249.0</v>
      </c>
      <c r="Q95" s="42">
        <v>0.0</v>
      </c>
      <c r="R95" s="42">
        <v>0.0</v>
      </c>
      <c r="S95" s="43">
        <v>0.0</v>
      </c>
      <c r="T95" s="44">
        <v>0.0</v>
      </c>
      <c r="U95" s="42">
        <v>0.0</v>
      </c>
      <c r="V95" s="42">
        <v>0.0</v>
      </c>
      <c r="W95" s="43">
        <v>0.0</v>
      </c>
      <c r="X95" s="44">
        <v>0.0</v>
      </c>
      <c r="Y95" s="42">
        <v>0.0</v>
      </c>
      <c r="Z95" s="42">
        <v>0.0</v>
      </c>
      <c r="AA95" s="43">
        <v>0.0</v>
      </c>
      <c r="AB95" s="44">
        <v>0.0</v>
      </c>
      <c r="AD95" s="45" t="s">
        <v>38</v>
      </c>
      <c r="AE95" s="46" t="s">
        <v>38</v>
      </c>
      <c r="AF95" s="46" t="s">
        <v>38</v>
      </c>
      <c r="AG95" s="46" t="s">
        <v>38</v>
      </c>
      <c r="AH95" s="46" t="s">
        <v>38</v>
      </c>
      <c r="AI95" s="46" t="s">
        <v>38</v>
      </c>
      <c r="AJ95" s="46" t="s">
        <v>42</v>
      </c>
      <c r="AK95" s="47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66.0</v>
      </c>
      <c r="E96" s="52">
        <v>38.0</v>
      </c>
      <c r="F96" s="53">
        <v>104.0</v>
      </c>
      <c r="G96" s="54">
        <v>0.04597701149425287</v>
      </c>
      <c r="H96" s="51">
        <v>73.0</v>
      </c>
      <c r="I96" s="52">
        <v>50.0</v>
      </c>
      <c r="J96" s="53">
        <v>123.0</v>
      </c>
      <c r="K96" s="54">
        <v>0.054376657824933686</v>
      </c>
      <c r="L96" s="51">
        <v>54.0</v>
      </c>
      <c r="M96" s="52">
        <v>47.0</v>
      </c>
      <c r="N96" s="53">
        <v>101.0</v>
      </c>
      <c r="O96" s="54">
        <v>0.044650751547303275</v>
      </c>
      <c r="P96" s="50">
        <v>2262.0</v>
      </c>
      <c r="Q96" s="51">
        <v>0.0</v>
      </c>
      <c r="R96" s="52">
        <v>0.0</v>
      </c>
      <c r="S96" s="53">
        <v>0.0</v>
      </c>
      <c r="T96" s="54">
        <v>0.0</v>
      </c>
      <c r="U96" s="51">
        <v>0.0</v>
      </c>
      <c r="V96" s="52">
        <v>0.0</v>
      </c>
      <c r="W96" s="53">
        <v>0.0</v>
      </c>
      <c r="X96" s="54">
        <v>0.0</v>
      </c>
      <c r="Y96" s="51">
        <v>0.0</v>
      </c>
      <c r="Z96" s="52">
        <v>0.0</v>
      </c>
      <c r="AA96" s="53">
        <v>0.0</v>
      </c>
      <c r="AB96" s="54">
        <v>0.0</v>
      </c>
      <c r="AD96" s="55" t="s">
        <v>38</v>
      </c>
      <c r="AE96" s="56" t="s">
        <v>38</v>
      </c>
      <c r="AF96" s="56" t="s">
        <v>38</v>
      </c>
      <c r="AG96" s="56" t="s">
        <v>38</v>
      </c>
      <c r="AH96" s="56" t="s">
        <v>38</v>
      </c>
      <c r="AI96" s="56" t="s">
        <v>38</v>
      </c>
      <c r="AJ96" s="56" t="s">
        <v>39</v>
      </c>
      <c r="AK96" s="57" t="s">
        <v>42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14.0</v>
      </c>
      <c r="E97" s="42">
        <v>6.0</v>
      </c>
      <c r="F97" s="43">
        <v>20.0</v>
      </c>
      <c r="G97" s="44">
        <v>0.09950248756218906</v>
      </c>
      <c r="H97" s="42">
        <v>15.0</v>
      </c>
      <c r="I97" s="42">
        <v>6.0</v>
      </c>
      <c r="J97" s="43">
        <v>21.0</v>
      </c>
      <c r="K97" s="44">
        <v>0.1044776119402985</v>
      </c>
      <c r="L97" s="42">
        <v>14.0</v>
      </c>
      <c r="M97" s="42">
        <v>8.0</v>
      </c>
      <c r="N97" s="43">
        <v>22.0</v>
      </c>
      <c r="O97" s="44">
        <v>0.10945273631840796</v>
      </c>
      <c r="P97" s="41">
        <v>201.0</v>
      </c>
      <c r="Q97" s="42">
        <v>0.0</v>
      </c>
      <c r="R97" s="42">
        <v>0.0</v>
      </c>
      <c r="S97" s="43">
        <v>0.0</v>
      </c>
      <c r="T97" s="44">
        <v>0.0</v>
      </c>
      <c r="U97" s="42">
        <v>0.0</v>
      </c>
      <c r="V97" s="42">
        <v>0.0</v>
      </c>
      <c r="W97" s="43">
        <v>0.0</v>
      </c>
      <c r="X97" s="44">
        <v>0.0</v>
      </c>
      <c r="Y97" s="42">
        <v>0.0</v>
      </c>
      <c r="Z97" s="42">
        <v>0.0</v>
      </c>
      <c r="AA97" s="43">
        <v>0.0</v>
      </c>
      <c r="AB97" s="44">
        <v>0.0</v>
      </c>
      <c r="AD97" s="45" t="s">
        <v>38</v>
      </c>
      <c r="AE97" s="46" t="s">
        <v>38</v>
      </c>
      <c r="AF97" s="46" t="s">
        <v>38</v>
      </c>
      <c r="AG97" s="46" t="s">
        <v>38</v>
      </c>
      <c r="AH97" s="46" t="s">
        <v>38</v>
      </c>
      <c r="AI97" s="46" t="s">
        <v>38</v>
      </c>
      <c r="AJ97" s="46" t="s">
        <v>39</v>
      </c>
      <c r="AK97" s="47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4.0</v>
      </c>
      <c r="E98" s="42">
        <v>1.0</v>
      </c>
      <c r="F98" s="43">
        <v>5.0</v>
      </c>
      <c r="G98" s="44">
        <v>0.008635578583765112</v>
      </c>
      <c r="H98" s="42">
        <v>3.0</v>
      </c>
      <c r="I98" s="42">
        <v>1.0</v>
      </c>
      <c r="J98" s="43">
        <v>4.0</v>
      </c>
      <c r="K98" s="44">
        <v>0.0069084628670120895</v>
      </c>
      <c r="L98" s="42">
        <v>0.0</v>
      </c>
      <c r="M98" s="42">
        <v>0.0</v>
      </c>
      <c r="N98" s="43">
        <v>0.0</v>
      </c>
      <c r="O98" s="44">
        <v>0.0</v>
      </c>
      <c r="P98" s="41">
        <v>579.0</v>
      </c>
      <c r="Q98" s="42">
        <v>0.0</v>
      </c>
      <c r="R98" s="42">
        <v>0.0</v>
      </c>
      <c r="S98" s="43">
        <v>0.0</v>
      </c>
      <c r="T98" s="44">
        <v>0.0</v>
      </c>
      <c r="U98" s="42">
        <v>0.0</v>
      </c>
      <c r="V98" s="42">
        <v>0.0</v>
      </c>
      <c r="W98" s="43">
        <v>0.0</v>
      </c>
      <c r="X98" s="44">
        <v>0.0</v>
      </c>
      <c r="Y98" s="42">
        <v>0.0</v>
      </c>
      <c r="Z98" s="42">
        <v>0.0</v>
      </c>
      <c r="AA98" s="43">
        <v>0.0</v>
      </c>
      <c r="AB98" s="44">
        <v>0.0</v>
      </c>
      <c r="AD98" s="45" t="s">
        <v>38</v>
      </c>
      <c r="AE98" s="46" t="s">
        <v>38</v>
      </c>
      <c r="AF98" s="46" t="s">
        <v>38</v>
      </c>
      <c r="AG98" s="46" t="s">
        <v>38</v>
      </c>
      <c r="AH98" s="46" t="s">
        <v>38</v>
      </c>
      <c r="AI98" s="46" t="s">
        <v>38</v>
      </c>
      <c r="AJ98" s="46" t="s">
        <v>42</v>
      </c>
      <c r="AK98" s="47" t="s">
        <v>42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1.0</v>
      </c>
      <c r="E99" s="42">
        <v>0.0</v>
      </c>
      <c r="F99" s="43">
        <v>1.0</v>
      </c>
      <c r="G99" s="44">
        <v>0.0030303030303030303</v>
      </c>
      <c r="H99" s="42">
        <v>2.0</v>
      </c>
      <c r="I99" s="42">
        <v>0.0</v>
      </c>
      <c r="J99" s="43">
        <v>2.0</v>
      </c>
      <c r="K99" s="44">
        <v>0.006060606060606061</v>
      </c>
      <c r="L99" s="42">
        <v>0.0</v>
      </c>
      <c r="M99" s="42">
        <v>0.0</v>
      </c>
      <c r="N99" s="43">
        <v>0.0</v>
      </c>
      <c r="O99" s="44">
        <v>0.0</v>
      </c>
      <c r="P99" s="41">
        <v>330.0</v>
      </c>
      <c r="Q99" s="42">
        <v>0.0</v>
      </c>
      <c r="R99" s="42">
        <v>0.0</v>
      </c>
      <c r="S99" s="43">
        <v>0.0</v>
      </c>
      <c r="T99" s="44">
        <v>0.0</v>
      </c>
      <c r="U99" s="42">
        <v>0.0</v>
      </c>
      <c r="V99" s="42">
        <v>0.0</v>
      </c>
      <c r="W99" s="43">
        <v>0.0</v>
      </c>
      <c r="X99" s="44">
        <v>0.0</v>
      </c>
      <c r="Y99" s="42">
        <v>0.0</v>
      </c>
      <c r="Z99" s="42">
        <v>0.0</v>
      </c>
      <c r="AA99" s="43">
        <v>0.0</v>
      </c>
      <c r="AB99" s="44">
        <v>0.0</v>
      </c>
      <c r="AD99" s="45" t="s">
        <v>38</v>
      </c>
      <c r="AE99" s="46" t="s">
        <v>38</v>
      </c>
      <c r="AF99" s="46" t="s">
        <v>38</v>
      </c>
      <c r="AG99" s="46" t="s">
        <v>38</v>
      </c>
      <c r="AH99" s="46" t="s">
        <v>38</v>
      </c>
      <c r="AI99" s="46" t="s">
        <v>38</v>
      </c>
      <c r="AJ99" s="46" t="s">
        <v>39</v>
      </c>
      <c r="AK99" s="47" t="s">
        <v>42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7.0</v>
      </c>
      <c r="E100" s="42">
        <v>2.0</v>
      </c>
      <c r="F100" s="43">
        <v>9.0</v>
      </c>
      <c r="G100" s="44">
        <v>0.03237410071942446</v>
      </c>
      <c r="H100" s="42">
        <v>0.0</v>
      </c>
      <c r="I100" s="42">
        <v>0.0</v>
      </c>
      <c r="J100" s="43">
        <v>0.0</v>
      </c>
      <c r="K100" s="44">
        <v>0.0</v>
      </c>
      <c r="L100" s="42">
        <v>1.0</v>
      </c>
      <c r="M100" s="42">
        <v>2.0</v>
      </c>
      <c r="N100" s="43">
        <v>3.0</v>
      </c>
      <c r="O100" s="44">
        <v>0.01079136690647482</v>
      </c>
      <c r="P100" s="41">
        <v>278.0</v>
      </c>
      <c r="Q100" s="42">
        <v>0.0</v>
      </c>
      <c r="R100" s="42">
        <v>0.0</v>
      </c>
      <c r="S100" s="43">
        <v>0.0</v>
      </c>
      <c r="T100" s="44">
        <v>0.0</v>
      </c>
      <c r="U100" s="42">
        <v>0.0</v>
      </c>
      <c r="V100" s="42">
        <v>0.0</v>
      </c>
      <c r="W100" s="43">
        <v>0.0</v>
      </c>
      <c r="X100" s="44">
        <v>0.0</v>
      </c>
      <c r="Y100" s="42">
        <v>0.0</v>
      </c>
      <c r="Z100" s="42">
        <v>0.0</v>
      </c>
      <c r="AA100" s="43">
        <v>0.0</v>
      </c>
      <c r="AB100" s="44">
        <v>0.0</v>
      </c>
      <c r="AD100" s="45" t="s">
        <v>38</v>
      </c>
      <c r="AE100" s="46" t="s">
        <v>38</v>
      </c>
      <c r="AF100" s="46" t="s">
        <v>38</v>
      </c>
      <c r="AG100" s="46" t="s">
        <v>38</v>
      </c>
      <c r="AH100" s="46" t="s">
        <v>38</v>
      </c>
      <c r="AI100" s="46" t="s">
        <v>38</v>
      </c>
      <c r="AJ100" s="46" t="s">
        <v>42</v>
      </c>
      <c r="AK100" s="47" t="s">
        <v>42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14.0</v>
      </c>
      <c r="E101" s="42">
        <v>7.0</v>
      </c>
      <c r="F101" s="43">
        <v>21.0</v>
      </c>
      <c r="G101" s="44">
        <v>0.050724637681159424</v>
      </c>
      <c r="H101" s="42">
        <v>19.0</v>
      </c>
      <c r="I101" s="42">
        <v>20.0</v>
      </c>
      <c r="J101" s="43">
        <v>39.0</v>
      </c>
      <c r="K101" s="44">
        <v>0.09420289855072464</v>
      </c>
      <c r="L101" s="42">
        <v>12.0</v>
      </c>
      <c r="M101" s="42">
        <v>12.0</v>
      </c>
      <c r="N101" s="43">
        <v>24.0</v>
      </c>
      <c r="O101" s="44">
        <v>0.057971014492753624</v>
      </c>
      <c r="P101" s="41">
        <v>414.0</v>
      </c>
      <c r="Q101" s="42">
        <v>0.0</v>
      </c>
      <c r="R101" s="42">
        <v>0.0</v>
      </c>
      <c r="S101" s="43">
        <v>0.0</v>
      </c>
      <c r="T101" s="44">
        <v>0.0</v>
      </c>
      <c r="U101" s="42">
        <v>0.0</v>
      </c>
      <c r="V101" s="42">
        <v>0.0</v>
      </c>
      <c r="W101" s="43">
        <v>0.0</v>
      </c>
      <c r="X101" s="44">
        <v>0.0</v>
      </c>
      <c r="Y101" s="42">
        <v>0.0</v>
      </c>
      <c r="Z101" s="42">
        <v>0.0</v>
      </c>
      <c r="AA101" s="43">
        <v>0.0</v>
      </c>
      <c r="AB101" s="44">
        <v>0.0</v>
      </c>
      <c r="AD101" s="45" t="s">
        <v>38</v>
      </c>
      <c r="AE101" s="46" t="s">
        <v>38</v>
      </c>
      <c r="AF101" s="46" t="s">
        <v>38</v>
      </c>
      <c r="AG101" s="46" t="s">
        <v>38</v>
      </c>
      <c r="AH101" s="46" t="s">
        <v>38</v>
      </c>
      <c r="AI101" s="46" t="s">
        <v>38</v>
      </c>
      <c r="AJ101" s="46" t="s">
        <v>39</v>
      </c>
      <c r="AK101" s="47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12.0</v>
      </c>
      <c r="E102" s="42">
        <v>10.0</v>
      </c>
      <c r="F102" s="43">
        <v>22.0</v>
      </c>
      <c r="G102" s="44">
        <v>0.088</v>
      </c>
      <c r="H102" s="42">
        <v>17.0</v>
      </c>
      <c r="I102" s="42">
        <v>12.0</v>
      </c>
      <c r="J102" s="43">
        <v>29.0</v>
      </c>
      <c r="K102" s="44">
        <v>0.116</v>
      </c>
      <c r="L102" s="42">
        <v>16.0</v>
      </c>
      <c r="M102" s="42">
        <v>8.0</v>
      </c>
      <c r="N102" s="43">
        <v>24.0</v>
      </c>
      <c r="O102" s="44">
        <v>0.096</v>
      </c>
      <c r="P102" s="41">
        <v>250.0</v>
      </c>
      <c r="Q102" s="42">
        <v>0.0</v>
      </c>
      <c r="R102" s="42">
        <v>0.0</v>
      </c>
      <c r="S102" s="43">
        <v>0.0</v>
      </c>
      <c r="T102" s="44">
        <v>0.0</v>
      </c>
      <c r="U102" s="42">
        <v>0.0</v>
      </c>
      <c r="V102" s="42">
        <v>0.0</v>
      </c>
      <c r="W102" s="43">
        <v>0.0</v>
      </c>
      <c r="X102" s="44">
        <v>0.0</v>
      </c>
      <c r="Y102" s="42">
        <v>0.0</v>
      </c>
      <c r="Z102" s="42">
        <v>0.0</v>
      </c>
      <c r="AA102" s="43">
        <v>0.0</v>
      </c>
      <c r="AB102" s="44">
        <v>0.0</v>
      </c>
      <c r="AD102" s="45" t="s">
        <v>38</v>
      </c>
      <c r="AE102" s="46" t="s">
        <v>38</v>
      </c>
      <c r="AF102" s="46" t="s">
        <v>38</v>
      </c>
      <c r="AG102" s="46" t="s">
        <v>38</v>
      </c>
      <c r="AH102" s="46" t="s">
        <v>38</v>
      </c>
      <c r="AI102" s="46" t="s">
        <v>38</v>
      </c>
      <c r="AJ102" s="46" t="s">
        <v>39</v>
      </c>
      <c r="AK102" s="47" t="s">
        <v>42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14.0</v>
      </c>
      <c r="E103" s="42">
        <v>12.0</v>
      </c>
      <c r="F103" s="43">
        <v>26.0</v>
      </c>
      <c r="G103" s="44">
        <v>0.12380952380952381</v>
      </c>
      <c r="H103" s="42">
        <v>17.0</v>
      </c>
      <c r="I103" s="42">
        <v>11.0</v>
      </c>
      <c r="J103" s="43">
        <v>28.0</v>
      </c>
      <c r="K103" s="44">
        <v>0.13333333333333333</v>
      </c>
      <c r="L103" s="42">
        <v>11.0</v>
      </c>
      <c r="M103" s="42">
        <v>17.0</v>
      </c>
      <c r="N103" s="43">
        <v>28.0</v>
      </c>
      <c r="O103" s="44">
        <v>0.13333333333333333</v>
      </c>
      <c r="P103" s="41">
        <v>210.0</v>
      </c>
      <c r="Q103" s="42">
        <v>0.0</v>
      </c>
      <c r="R103" s="42">
        <v>0.0</v>
      </c>
      <c r="S103" s="43">
        <v>0.0</v>
      </c>
      <c r="T103" s="44">
        <v>0.0</v>
      </c>
      <c r="U103" s="42">
        <v>0.0</v>
      </c>
      <c r="V103" s="42">
        <v>0.0</v>
      </c>
      <c r="W103" s="43">
        <v>0.0</v>
      </c>
      <c r="X103" s="44">
        <v>0.0</v>
      </c>
      <c r="Y103" s="42">
        <v>0.0</v>
      </c>
      <c r="Z103" s="42">
        <v>0.0</v>
      </c>
      <c r="AA103" s="43">
        <v>0.0</v>
      </c>
      <c r="AB103" s="44">
        <v>0.0</v>
      </c>
      <c r="AD103" s="45" t="s">
        <v>38</v>
      </c>
      <c r="AE103" s="46" t="s">
        <v>38</v>
      </c>
      <c r="AF103" s="46" t="s">
        <v>38</v>
      </c>
      <c r="AG103" s="46" t="s">
        <v>38</v>
      </c>
      <c r="AH103" s="46" t="s">
        <v>38</v>
      </c>
      <c r="AI103" s="46" t="s">
        <v>38</v>
      </c>
      <c r="AJ103" s="46" t="s">
        <v>39</v>
      </c>
      <c r="AK103" s="47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381.0</v>
      </c>
      <c r="E104" s="52">
        <v>395.0</v>
      </c>
      <c r="F104" s="53">
        <v>776.0</v>
      </c>
      <c r="G104" s="54">
        <v>0.1420464946000366</v>
      </c>
      <c r="H104" s="51">
        <v>350.0</v>
      </c>
      <c r="I104" s="52">
        <v>382.0</v>
      </c>
      <c r="J104" s="53">
        <v>732.0</v>
      </c>
      <c r="K104" s="54">
        <v>0.13399231191652938</v>
      </c>
      <c r="L104" s="51">
        <v>356.0</v>
      </c>
      <c r="M104" s="52">
        <v>353.0</v>
      </c>
      <c r="N104" s="53">
        <v>709.0</v>
      </c>
      <c r="O104" s="54">
        <v>0.12978217096833242</v>
      </c>
      <c r="P104" s="50">
        <v>5463.0</v>
      </c>
      <c r="Q104" s="51">
        <v>7.0</v>
      </c>
      <c r="R104" s="52">
        <v>3.0</v>
      </c>
      <c r="S104" s="53">
        <v>10.0</v>
      </c>
      <c r="T104" s="54">
        <v>0.0018304960644334614</v>
      </c>
      <c r="U104" s="51">
        <v>14.0</v>
      </c>
      <c r="V104" s="52">
        <v>9.0</v>
      </c>
      <c r="W104" s="53">
        <v>23.0</v>
      </c>
      <c r="X104" s="54">
        <v>0.004210140948196961</v>
      </c>
      <c r="Y104" s="51">
        <v>6.0</v>
      </c>
      <c r="Z104" s="52">
        <v>10.0</v>
      </c>
      <c r="AA104" s="53">
        <v>16.0</v>
      </c>
      <c r="AB104" s="54">
        <v>0.0029287937030935385</v>
      </c>
      <c r="AD104" s="55" t="s">
        <v>38</v>
      </c>
      <c r="AE104" s="56" t="s">
        <v>38</v>
      </c>
      <c r="AF104" s="56" t="s">
        <v>38</v>
      </c>
      <c r="AG104" s="56" t="s">
        <v>38</v>
      </c>
      <c r="AH104" s="56" t="s">
        <v>38</v>
      </c>
      <c r="AI104" s="56" t="s">
        <v>38</v>
      </c>
      <c r="AJ104" s="56" t="s">
        <v>42</v>
      </c>
      <c r="AK104" s="57" t="s">
        <v>39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4859.0</v>
      </c>
      <c r="E105" s="33">
        <v>4629.0</v>
      </c>
      <c r="F105" s="34">
        <v>9488.0</v>
      </c>
      <c r="G105" s="35">
        <v>0.09816560272314362</v>
      </c>
      <c r="H105" s="32">
        <v>5009.0</v>
      </c>
      <c r="I105" s="33">
        <v>4676.0</v>
      </c>
      <c r="J105" s="34">
        <v>9685.0</v>
      </c>
      <c r="K105" s="35">
        <v>0.10020382191965072</v>
      </c>
      <c r="L105" s="32">
        <v>4893.0</v>
      </c>
      <c r="M105" s="33">
        <v>4620.0</v>
      </c>
      <c r="N105" s="34">
        <v>9513.0</v>
      </c>
      <c r="O105" s="35">
        <v>0.0984242599815836</v>
      </c>
      <c r="P105" s="31">
        <v>96653.0</v>
      </c>
      <c r="Q105" s="32">
        <v>73644.0</v>
      </c>
      <c r="R105" s="33">
        <v>68754.0</v>
      </c>
      <c r="S105" s="34">
        <v>142398.0</v>
      </c>
      <c r="T105" s="35">
        <v>1.473291051493487</v>
      </c>
      <c r="U105" s="32">
        <v>79604.0</v>
      </c>
      <c r="V105" s="33">
        <v>75592.0</v>
      </c>
      <c r="W105" s="34">
        <v>155196.0</v>
      </c>
      <c r="X105" s="35">
        <v>1.6057028752340847</v>
      </c>
      <c r="Y105" s="32">
        <v>80418.0</v>
      </c>
      <c r="Z105" s="33">
        <v>76122.0</v>
      </c>
      <c r="AA105" s="34">
        <v>156540.0</v>
      </c>
      <c r="AB105" s="35">
        <v>1.6196082894478185</v>
      </c>
      <c r="AD105" s="36" t="s">
        <v>38</v>
      </c>
      <c r="AE105" s="37" t="s">
        <v>38</v>
      </c>
      <c r="AF105" s="37" t="s">
        <v>38</v>
      </c>
      <c r="AG105" s="37" t="s">
        <v>38</v>
      </c>
      <c r="AH105" s="37" t="s">
        <v>38</v>
      </c>
      <c r="AI105" s="37" t="s">
        <v>38</v>
      </c>
      <c r="AJ105" s="37" t="s">
        <v>39</v>
      </c>
      <c r="AK105" s="38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647.0</v>
      </c>
      <c r="E106" s="52">
        <v>628.0</v>
      </c>
      <c r="F106" s="53">
        <v>1275.0</v>
      </c>
      <c r="G106" s="54">
        <v>0.14436141304347827</v>
      </c>
      <c r="H106" s="51">
        <v>703.0</v>
      </c>
      <c r="I106" s="52">
        <v>608.0</v>
      </c>
      <c r="J106" s="53">
        <v>1311.0</v>
      </c>
      <c r="K106" s="54">
        <v>0.1484375</v>
      </c>
      <c r="L106" s="51">
        <v>665.0</v>
      </c>
      <c r="M106" s="52">
        <v>652.0</v>
      </c>
      <c r="N106" s="53">
        <v>1317.0</v>
      </c>
      <c r="O106" s="54">
        <v>0.14911684782608695</v>
      </c>
      <c r="P106" s="50">
        <v>8832.0</v>
      </c>
      <c r="Q106" s="51">
        <v>7834.0</v>
      </c>
      <c r="R106" s="52">
        <v>7508.0</v>
      </c>
      <c r="S106" s="53">
        <v>15342.0</v>
      </c>
      <c r="T106" s="54">
        <v>1.737092391304348</v>
      </c>
      <c r="U106" s="51">
        <v>7830.0</v>
      </c>
      <c r="V106" s="52">
        <v>7616.0</v>
      </c>
      <c r="W106" s="53">
        <v>15446.0</v>
      </c>
      <c r="X106" s="54">
        <v>1.7488677536231885</v>
      </c>
      <c r="Y106" s="51">
        <v>7784.0</v>
      </c>
      <c r="Z106" s="52">
        <v>7704.0</v>
      </c>
      <c r="AA106" s="53">
        <v>15488.0</v>
      </c>
      <c r="AB106" s="54">
        <v>1.7536231884057971</v>
      </c>
      <c r="AD106" s="55" t="s">
        <v>38</v>
      </c>
      <c r="AE106" s="56" t="s">
        <v>38</v>
      </c>
      <c r="AF106" s="56" t="s">
        <v>38</v>
      </c>
      <c r="AG106" s="56" t="s">
        <v>38</v>
      </c>
      <c r="AH106" s="56" t="s">
        <v>38</v>
      </c>
      <c r="AI106" s="56" t="s">
        <v>38</v>
      </c>
      <c r="AJ106" s="56" t="s">
        <v>39</v>
      </c>
      <c r="AK106" s="57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3.0</v>
      </c>
      <c r="E107" s="42">
        <v>1.0</v>
      </c>
      <c r="F107" s="43">
        <v>4.0</v>
      </c>
      <c r="G107" s="44">
        <v>0.07272727272727272</v>
      </c>
      <c r="H107" s="42">
        <v>4.0</v>
      </c>
      <c r="I107" s="42">
        <v>2.0</v>
      </c>
      <c r="J107" s="43">
        <v>6.0</v>
      </c>
      <c r="K107" s="44">
        <v>0.10909090909090909</v>
      </c>
      <c r="L107" s="42">
        <v>3.0</v>
      </c>
      <c r="M107" s="42">
        <v>4.0</v>
      </c>
      <c r="N107" s="43">
        <v>7.0</v>
      </c>
      <c r="O107" s="44">
        <v>0.12727272727272726</v>
      </c>
      <c r="P107" s="41">
        <v>55.0</v>
      </c>
      <c r="Q107" s="42">
        <v>26.0</v>
      </c>
      <c r="R107" s="42">
        <v>22.0</v>
      </c>
      <c r="S107" s="43">
        <v>48.0</v>
      </c>
      <c r="T107" s="44">
        <v>0.8727272727272727</v>
      </c>
      <c r="U107" s="42">
        <v>14.0</v>
      </c>
      <c r="V107" s="42">
        <v>20.0</v>
      </c>
      <c r="W107" s="43">
        <v>34.0</v>
      </c>
      <c r="X107" s="44">
        <v>0.6181818181818182</v>
      </c>
      <c r="Y107" s="42">
        <v>22.0</v>
      </c>
      <c r="Z107" s="42">
        <v>16.0</v>
      </c>
      <c r="AA107" s="43">
        <v>38.0</v>
      </c>
      <c r="AB107" s="44">
        <v>0.6909090909090909</v>
      </c>
      <c r="AD107" s="45" t="s">
        <v>38</v>
      </c>
      <c r="AE107" s="46" t="s">
        <v>38</v>
      </c>
      <c r="AF107" s="46" t="s">
        <v>38</v>
      </c>
      <c r="AG107" s="46" t="s">
        <v>38</v>
      </c>
      <c r="AH107" s="46" t="s">
        <v>38</v>
      </c>
      <c r="AI107" s="46" t="s">
        <v>38</v>
      </c>
      <c r="AJ107" s="46" t="s">
        <v>39</v>
      </c>
      <c r="AK107" s="47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39.0</v>
      </c>
      <c r="E108" s="42">
        <v>37.0</v>
      </c>
      <c r="F108" s="43">
        <v>76.0</v>
      </c>
      <c r="G108" s="44">
        <v>0.17471264367816092</v>
      </c>
      <c r="H108" s="42">
        <v>35.0</v>
      </c>
      <c r="I108" s="42">
        <v>37.0</v>
      </c>
      <c r="J108" s="43">
        <v>72.0</v>
      </c>
      <c r="K108" s="44">
        <v>0.16551724137931034</v>
      </c>
      <c r="L108" s="42">
        <v>35.0</v>
      </c>
      <c r="M108" s="42">
        <v>39.0</v>
      </c>
      <c r="N108" s="43">
        <v>74.0</v>
      </c>
      <c r="O108" s="44">
        <v>0.17011494252873563</v>
      </c>
      <c r="P108" s="41">
        <v>435.0</v>
      </c>
      <c r="Q108" s="42">
        <v>332.0</v>
      </c>
      <c r="R108" s="42">
        <v>366.0</v>
      </c>
      <c r="S108" s="43">
        <v>698.0</v>
      </c>
      <c r="T108" s="44">
        <v>1.6045977011494252</v>
      </c>
      <c r="U108" s="42">
        <v>340.0</v>
      </c>
      <c r="V108" s="42">
        <v>372.0</v>
      </c>
      <c r="W108" s="43">
        <v>712.0</v>
      </c>
      <c r="X108" s="44">
        <v>1.6367816091954024</v>
      </c>
      <c r="Y108" s="42">
        <v>330.0</v>
      </c>
      <c r="Z108" s="42">
        <v>334.0</v>
      </c>
      <c r="AA108" s="43">
        <v>664.0</v>
      </c>
      <c r="AB108" s="44">
        <v>1.5264367816091955</v>
      </c>
      <c r="AD108" s="45" t="s">
        <v>38</v>
      </c>
      <c r="AE108" s="46" t="s">
        <v>38</v>
      </c>
      <c r="AF108" s="46" t="s">
        <v>38</v>
      </c>
      <c r="AG108" s="46" t="s">
        <v>38</v>
      </c>
      <c r="AH108" s="46" t="s">
        <v>38</v>
      </c>
      <c r="AI108" s="46" t="s">
        <v>38</v>
      </c>
      <c r="AJ108" s="46" t="s">
        <v>42</v>
      </c>
      <c r="AK108" s="47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18.0</v>
      </c>
      <c r="E109" s="42">
        <v>24.0</v>
      </c>
      <c r="F109" s="43">
        <v>42.0</v>
      </c>
      <c r="G109" s="44">
        <v>0.09836065573770492</v>
      </c>
      <c r="H109" s="42">
        <v>24.0</v>
      </c>
      <c r="I109" s="42">
        <v>18.0</v>
      </c>
      <c r="J109" s="43">
        <v>42.0</v>
      </c>
      <c r="K109" s="44">
        <v>0.09836065573770492</v>
      </c>
      <c r="L109" s="42">
        <v>29.0</v>
      </c>
      <c r="M109" s="42">
        <v>27.0</v>
      </c>
      <c r="N109" s="43">
        <v>56.0</v>
      </c>
      <c r="O109" s="44">
        <v>0.13114754098360656</v>
      </c>
      <c r="P109" s="41">
        <v>427.0</v>
      </c>
      <c r="Q109" s="42">
        <v>358.0</v>
      </c>
      <c r="R109" s="42">
        <v>352.0</v>
      </c>
      <c r="S109" s="43">
        <v>710.0</v>
      </c>
      <c r="T109" s="44">
        <v>1.6627634660421546</v>
      </c>
      <c r="U109" s="42">
        <v>378.0</v>
      </c>
      <c r="V109" s="42">
        <v>330.0</v>
      </c>
      <c r="W109" s="43">
        <v>708.0</v>
      </c>
      <c r="X109" s="44">
        <v>1.6580796252927401</v>
      </c>
      <c r="Y109" s="42">
        <v>332.0</v>
      </c>
      <c r="Z109" s="42">
        <v>322.0</v>
      </c>
      <c r="AA109" s="43">
        <v>654.0</v>
      </c>
      <c r="AB109" s="44">
        <v>1.531615925058548</v>
      </c>
      <c r="AD109" s="45" t="s">
        <v>38</v>
      </c>
      <c r="AE109" s="46" t="s">
        <v>38</v>
      </c>
      <c r="AF109" s="46" t="s">
        <v>38</v>
      </c>
      <c r="AG109" s="46" t="s">
        <v>38</v>
      </c>
      <c r="AH109" s="46" t="s">
        <v>38</v>
      </c>
      <c r="AI109" s="46" t="s">
        <v>38</v>
      </c>
      <c r="AJ109" s="46" t="s">
        <v>39</v>
      </c>
      <c r="AK109" s="47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10.0</v>
      </c>
      <c r="E110" s="42">
        <v>10.0</v>
      </c>
      <c r="F110" s="43">
        <v>20.0</v>
      </c>
      <c r="G110" s="44">
        <v>0.11627906976744186</v>
      </c>
      <c r="H110" s="42">
        <v>7.0</v>
      </c>
      <c r="I110" s="42">
        <v>7.0</v>
      </c>
      <c r="J110" s="43">
        <v>14.0</v>
      </c>
      <c r="K110" s="44">
        <v>0.08139534883720931</v>
      </c>
      <c r="L110" s="42">
        <v>16.0</v>
      </c>
      <c r="M110" s="42">
        <v>10.0</v>
      </c>
      <c r="N110" s="43">
        <v>26.0</v>
      </c>
      <c r="O110" s="44">
        <v>0.1511627906976744</v>
      </c>
      <c r="P110" s="41">
        <v>172.0</v>
      </c>
      <c r="Q110" s="42">
        <v>166.0</v>
      </c>
      <c r="R110" s="42">
        <v>132.0</v>
      </c>
      <c r="S110" s="43">
        <v>298.0</v>
      </c>
      <c r="T110" s="44">
        <v>1.7325581395348837</v>
      </c>
      <c r="U110" s="42">
        <v>178.0</v>
      </c>
      <c r="V110" s="42">
        <v>148.0</v>
      </c>
      <c r="W110" s="43">
        <v>326.0</v>
      </c>
      <c r="X110" s="44">
        <v>1.8953488372093024</v>
      </c>
      <c r="Y110" s="42">
        <v>188.0</v>
      </c>
      <c r="Z110" s="42">
        <v>144.0</v>
      </c>
      <c r="AA110" s="43">
        <v>332.0</v>
      </c>
      <c r="AB110" s="44">
        <v>1.930232558139535</v>
      </c>
      <c r="AD110" s="45" t="s">
        <v>38</v>
      </c>
      <c r="AE110" s="46" t="s">
        <v>38</v>
      </c>
      <c r="AF110" s="46" t="s">
        <v>38</v>
      </c>
      <c r="AG110" s="46" t="s">
        <v>38</v>
      </c>
      <c r="AH110" s="46" t="s">
        <v>38</v>
      </c>
      <c r="AI110" s="46" t="s">
        <v>38</v>
      </c>
      <c r="AJ110" s="46" t="s">
        <v>39</v>
      </c>
      <c r="AK110" s="47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47.0</v>
      </c>
      <c r="E111" s="42">
        <v>48.0</v>
      </c>
      <c r="F111" s="43">
        <v>95.0</v>
      </c>
      <c r="G111" s="44">
        <v>0.11757425742574257</v>
      </c>
      <c r="H111" s="42">
        <v>61.0</v>
      </c>
      <c r="I111" s="42">
        <v>58.0</v>
      </c>
      <c r="J111" s="43">
        <v>119.0</v>
      </c>
      <c r="K111" s="44">
        <v>0.14727722772277227</v>
      </c>
      <c r="L111" s="42">
        <v>70.0</v>
      </c>
      <c r="M111" s="42">
        <v>66.0</v>
      </c>
      <c r="N111" s="43">
        <v>136.0</v>
      </c>
      <c r="O111" s="44">
        <v>0.16831683168316833</v>
      </c>
      <c r="P111" s="41">
        <v>808.0</v>
      </c>
      <c r="Q111" s="42">
        <v>558.0</v>
      </c>
      <c r="R111" s="42">
        <v>520.0</v>
      </c>
      <c r="S111" s="43">
        <v>1078.0</v>
      </c>
      <c r="T111" s="44">
        <v>1.3341584158415842</v>
      </c>
      <c r="U111" s="42">
        <v>596.0</v>
      </c>
      <c r="V111" s="42">
        <v>570.0</v>
      </c>
      <c r="W111" s="43">
        <v>1166.0</v>
      </c>
      <c r="X111" s="44">
        <v>1.443069306930693</v>
      </c>
      <c r="Y111" s="42">
        <v>640.0</v>
      </c>
      <c r="Z111" s="42">
        <v>640.0</v>
      </c>
      <c r="AA111" s="43">
        <v>1280.0</v>
      </c>
      <c r="AB111" s="44">
        <v>1.5841584158415842</v>
      </c>
      <c r="AD111" s="45" t="s">
        <v>38</v>
      </c>
      <c r="AE111" s="46" t="s">
        <v>38</v>
      </c>
      <c r="AF111" s="46" t="s">
        <v>38</v>
      </c>
      <c r="AG111" s="46" t="s">
        <v>38</v>
      </c>
      <c r="AH111" s="46" t="s">
        <v>38</v>
      </c>
      <c r="AI111" s="46" t="s">
        <v>38</v>
      </c>
      <c r="AJ111" s="46" t="s">
        <v>39</v>
      </c>
      <c r="AK111" s="47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9.0</v>
      </c>
      <c r="E112" s="42">
        <v>5.0</v>
      </c>
      <c r="F112" s="43">
        <v>14.0</v>
      </c>
      <c r="G112" s="44">
        <v>0.1044776119402985</v>
      </c>
      <c r="H112" s="42">
        <v>16.0</v>
      </c>
      <c r="I112" s="42">
        <v>5.0</v>
      </c>
      <c r="J112" s="43">
        <v>21.0</v>
      </c>
      <c r="K112" s="44">
        <v>0.15671641791044777</v>
      </c>
      <c r="L112" s="42">
        <v>8.0</v>
      </c>
      <c r="M112" s="42">
        <v>6.0</v>
      </c>
      <c r="N112" s="43">
        <v>14.0</v>
      </c>
      <c r="O112" s="44">
        <v>0.1044776119402985</v>
      </c>
      <c r="P112" s="41">
        <v>134.0</v>
      </c>
      <c r="Q112" s="42">
        <v>112.0</v>
      </c>
      <c r="R112" s="42">
        <v>110.0</v>
      </c>
      <c r="S112" s="43">
        <v>222.0</v>
      </c>
      <c r="T112" s="44">
        <v>1.6567164179104477</v>
      </c>
      <c r="U112" s="42">
        <v>120.0</v>
      </c>
      <c r="V112" s="42">
        <v>136.0</v>
      </c>
      <c r="W112" s="43">
        <v>256.0</v>
      </c>
      <c r="X112" s="44">
        <v>1.9104477611940298</v>
      </c>
      <c r="Y112" s="42">
        <v>86.0</v>
      </c>
      <c r="Z112" s="42">
        <v>136.0</v>
      </c>
      <c r="AA112" s="43">
        <v>222.0</v>
      </c>
      <c r="AB112" s="44">
        <v>1.6567164179104477</v>
      </c>
      <c r="AD112" s="45" t="s">
        <v>38</v>
      </c>
      <c r="AE112" s="46" t="s">
        <v>38</v>
      </c>
      <c r="AF112" s="46" t="s">
        <v>38</v>
      </c>
      <c r="AG112" s="46" t="s">
        <v>38</v>
      </c>
      <c r="AH112" s="46" t="s">
        <v>38</v>
      </c>
      <c r="AI112" s="46" t="s">
        <v>38</v>
      </c>
      <c r="AJ112" s="46" t="s">
        <v>39</v>
      </c>
      <c r="AK112" s="47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2.0</v>
      </c>
      <c r="E113" s="42">
        <v>3.0</v>
      </c>
      <c r="F113" s="43">
        <v>5.0</v>
      </c>
      <c r="G113" s="44">
        <v>0.17857142857142858</v>
      </c>
      <c r="H113" s="42">
        <v>3.0</v>
      </c>
      <c r="I113" s="42">
        <v>3.0</v>
      </c>
      <c r="J113" s="43">
        <v>6.0</v>
      </c>
      <c r="K113" s="44">
        <v>0.21428571428571427</v>
      </c>
      <c r="L113" s="42">
        <v>1.0</v>
      </c>
      <c r="M113" s="42">
        <v>5.0</v>
      </c>
      <c r="N113" s="43">
        <v>6.0</v>
      </c>
      <c r="O113" s="44">
        <v>0.21428571428571427</v>
      </c>
      <c r="P113" s="41">
        <v>28.0</v>
      </c>
      <c r="Q113" s="42">
        <v>10.0</v>
      </c>
      <c r="R113" s="42">
        <v>40.0</v>
      </c>
      <c r="S113" s="43">
        <v>50.0</v>
      </c>
      <c r="T113" s="44">
        <v>1.7857142857142858</v>
      </c>
      <c r="U113" s="42">
        <v>20.0</v>
      </c>
      <c r="V113" s="42">
        <v>38.0</v>
      </c>
      <c r="W113" s="43">
        <v>58.0</v>
      </c>
      <c r="X113" s="44">
        <v>2.0714285714285716</v>
      </c>
      <c r="Y113" s="42">
        <v>16.0</v>
      </c>
      <c r="Z113" s="42">
        <v>30.0</v>
      </c>
      <c r="AA113" s="43">
        <v>46.0</v>
      </c>
      <c r="AB113" s="44">
        <v>1.6428571428571428</v>
      </c>
      <c r="AD113" s="45" t="s">
        <v>38</v>
      </c>
      <c r="AE113" s="46" t="s">
        <v>38</v>
      </c>
      <c r="AF113" s="46" t="s">
        <v>38</v>
      </c>
      <c r="AG113" s="46" t="s">
        <v>38</v>
      </c>
      <c r="AH113" s="46" t="s">
        <v>263</v>
      </c>
      <c r="AI113" s="46" t="s">
        <v>38</v>
      </c>
      <c r="AJ113" s="46" t="s">
        <v>39</v>
      </c>
      <c r="AK113" s="47" t="s">
        <v>39</v>
      </c>
    </row>
    <row r="114" ht="15.75" customHeight="1">
      <c r="A114" s="39" t="s">
        <v>264</v>
      </c>
      <c r="B114" s="40" t="s">
        <v>265</v>
      </c>
      <c r="C114" s="41">
        <v>168.0</v>
      </c>
      <c r="D114" s="42">
        <v>18.0</v>
      </c>
      <c r="E114" s="42">
        <v>12.0</v>
      </c>
      <c r="F114" s="43">
        <v>30.0</v>
      </c>
      <c r="G114" s="44">
        <v>0.17857142857142858</v>
      </c>
      <c r="H114" s="42">
        <v>22.0</v>
      </c>
      <c r="I114" s="42">
        <v>14.0</v>
      </c>
      <c r="J114" s="43">
        <v>36.0</v>
      </c>
      <c r="K114" s="44">
        <v>0.21428571428571427</v>
      </c>
      <c r="L114" s="42">
        <v>14.0</v>
      </c>
      <c r="M114" s="42">
        <v>18.0</v>
      </c>
      <c r="N114" s="43">
        <v>32.0</v>
      </c>
      <c r="O114" s="44">
        <v>0.19047619047619047</v>
      </c>
      <c r="P114" s="41">
        <v>168.0</v>
      </c>
      <c r="Q114" s="42">
        <v>178.0</v>
      </c>
      <c r="R114" s="42">
        <v>190.0</v>
      </c>
      <c r="S114" s="43">
        <v>368.0</v>
      </c>
      <c r="T114" s="44">
        <v>2.1904761904761907</v>
      </c>
      <c r="U114" s="42">
        <v>198.0</v>
      </c>
      <c r="V114" s="42">
        <v>166.0</v>
      </c>
      <c r="W114" s="43">
        <v>364.0</v>
      </c>
      <c r="X114" s="44">
        <v>2.1666666666666665</v>
      </c>
      <c r="Y114" s="42">
        <v>166.0</v>
      </c>
      <c r="Z114" s="42">
        <v>184.0</v>
      </c>
      <c r="AA114" s="43">
        <v>350.0</v>
      </c>
      <c r="AB114" s="44">
        <v>2.0833333333333335</v>
      </c>
      <c r="AD114" s="45" t="s">
        <v>38</v>
      </c>
      <c r="AE114" s="46" t="s">
        <v>38</v>
      </c>
      <c r="AF114" s="46" t="s">
        <v>38</v>
      </c>
      <c r="AG114" s="46" t="s">
        <v>263</v>
      </c>
      <c r="AH114" s="46" t="s">
        <v>263</v>
      </c>
      <c r="AI114" s="46" t="s">
        <v>263</v>
      </c>
      <c r="AJ114" s="46" t="s">
        <v>39</v>
      </c>
      <c r="AK114" s="47" t="s">
        <v>42</v>
      </c>
    </row>
    <row r="115" ht="15.75" customHeight="1">
      <c r="A115" s="39" t="s">
        <v>266</v>
      </c>
      <c r="B115" s="40" t="s">
        <v>267</v>
      </c>
      <c r="C115" s="41">
        <v>610.0</v>
      </c>
      <c r="D115" s="42">
        <v>62.0</v>
      </c>
      <c r="E115" s="42">
        <v>50.0</v>
      </c>
      <c r="F115" s="43">
        <v>112.0</v>
      </c>
      <c r="G115" s="44">
        <v>0.18360655737704917</v>
      </c>
      <c r="H115" s="42">
        <v>58.0</v>
      </c>
      <c r="I115" s="42">
        <v>51.0</v>
      </c>
      <c r="J115" s="43">
        <v>109.0</v>
      </c>
      <c r="K115" s="44">
        <v>0.17868852459016393</v>
      </c>
      <c r="L115" s="42">
        <v>60.0</v>
      </c>
      <c r="M115" s="42">
        <v>48.0</v>
      </c>
      <c r="N115" s="43">
        <v>108.0</v>
      </c>
      <c r="O115" s="44">
        <v>0.17704918032786884</v>
      </c>
      <c r="P115" s="41">
        <v>610.0</v>
      </c>
      <c r="Q115" s="42">
        <v>696.0</v>
      </c>
      <c r="R115" s="42">
        <v>676.0</v>
      </c>
      <c r="S115" s="43">
        <v>1372.0</v>
      </c>
      <c r="T115" s="44">
        <v>2.2491803278688525</v>
      </c>
      <c r="U115" s="42">
        <v>678.0</v>
      </c>
      <c r="V115" s="42">
        <v>688.0</v>
      </c>
      <c r="W115" s="43">
        <v>1366.0</v>
      </c>
      <c r="X115" s="44">
        <v>2.239344262295082</v>
      </c>
      <c r="Y115" s="42">
        <v>668.0</v>
      </c>
      <c r="Z115" s="42">
        <v>710.0</v>
      </c>
      <c r="AA115" s="43">
        <v>1378.0</v>
      </c>
      <c r="AB115" s="44">
        <v>2.259016393442623</v>
      </c>
      <c r="AD115" s="45" t="s">
        <v>38</v>
      </c>
      <c r="AE115" s="46" t="s">
        <v>38</v>
      </c>
      <c r="AF115" s="46" t="s">
        <v>38</v>
      </c>
      <c r="AG115" s="46" t="s">
        <v>263</v>
      </c>
      <c r="AH115" s="46" t="s">
        <v>263</v>
      </c>
      <c r="AI115" s="46" t="s">
        <v>263</v>
      </c>
      <c r="AJ115" s="46" t="s">
        <v>42</v>
      </c>
      <c r="AK115" s="47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2.0</v>
      </c>
      <c r="E116" s="42">
        <v>2.0</v>
      </c>
      <c r="F116" s="43">
        <v>4.0</v>
      </c>
      <c r="G116" s="44">
        <v>0.07692307692307693</v>
      </c>
      <c r="H116" s="42">
        <v>3.0</v>
      </c>
      <c r="I116" s="42">
        <v>4.0</v>
      </c>
      <c r="J116" s="43">
        <v>7.0</v>
      </c>
      <c r="K116" s="44">
        <v>0.1346153846153846</v>
      </c>
      <c r="L116" s="42">
        <v>1.0</v>
      </c>
      <c r="M116" s="42">
        <v>5.0</v>
      </c>
      <c r="N116" s="43">
        <v>6.0</v>
      </c>
      <c r="O116" s="44">
        <v>0.11538461538461539</v>
      </c>
      <c r="P116" s="41">
        <v>52.0</v>
      </c>
      <c r="Q116" s="42">
        <v>32.0</v>
      </c>
      <c r="R116" s="42">
        <v>50.0</v>
      </c>
      <c r="S116" s="43">
        <v>82.0</v>
      </c>
      <c r="T116" s="44">
        <v>1.5769230769230769</v>
      </c>
      <c r="U116" s="42">
        <v>40.0</v>
      </c>
      <c r="V116" s="42">
        <v>50.0</v>
      </c>
      <c r="W116" s="43">
        <v>90.0</v>
      </c>
      <c r="X116" s="44">
        <v>1.7307692307692308</v>
      </c>
      <c r="Y116" s="42">
        <v>40.0</v>
      </c>
      <c r="Z116" s="42">
        <v>44.0</v>
      </c>
      <c r="AA116" s="43">
        <v>84.0</v>
      </c>
      <c r="AB116" s="44">
        <v>1.6153846153846154</v>
      </c>
      <c r="AD116" s="45" t="s">
        <v>38</v>
      </c>
      <c r="AE116" s="46" t="s">
        <v>38</v>
      </c>
      <c r="AF116" s="46" t="s">
        <v>38</v>
      </c>
      <c r="AG116" s="46" t="s">
        <v>38</v>
      </c>
      <c r="AH116" s="46" t="s">
        <v>38</v>
      </c>
      <c r="AI116" s="46" t="s">
        <v>38</v>
      </c>
      <c r="AJ116" s="46" t="s">
        <v>39</v>
      </c>
      <c r="AK116" s="47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17.0</v>
      </c>
      <c r="E117" s="42">
        <v>24.0</v>
      </c>
      <c r="F117" s="43">
        <v>41.0</v>
      </c>
      <c r="G117" s="44">
        <v>0.1759656652360515</v>
      </c>
      <c r="H117" s="42">
        <v>25.0</v>
      </c>
      <c r="I117" s="42">
        <v>25.0</v>
      </c>
      <c r="J117" s="43">
        <v>50.0</v>
      </c>
      <c r="K117" s="44">
        <v>0.2145922746781116</v>
      </c>
      <c r="L117" s="42">
        <v>22.0</v>
      </c>
      <c r="M117" s="42">
        <v>13.0</v>
      </c>
      <c r="N117" s="43">
        <v>35.0</v>
      </c>
      <c r="O117" s="44">
        <v>0.15021459227467812</v>
      </c>
      <c r="P117" s="41">
        <v>233.0</v>
      </c>
      <c r="Q117" s="42">
        <v>190.0</v>
      </c>
      <c r="R117" s="42">
        <v>190.0</v>
      </c>
      <c r="S117" s="43">
        <v>380.0</v>
      </c>
      <c r="T117" s="44">
        <v>1.6309012875536482</v>
      </c>
      <c r="U117" s="42">
        <v>188.0</v>
      </c>
      <c r="V117" s="42">
        <v>164.0</v>
      </c>
      <c r="W117" s="43">
        <v>352.0</v>
      </c>
      <c r="X117" s="44">
        <v>1.5107296137339057</v>
      </c>
      <c r="Y117" s="42">
        <v>200.0</v>
      </c>
      <c r="Z117" s="42">
        <v>180.0</v>
      </c>
      <c r="AA117" s="43">
        <v>380.0</v>
      </c>
      <c r="AB117" s="44">
        <v>1.6309012875536482</v>
      </c>
      <c r="AD117" s="45" t="s">
        <v>38</v>
      </c>
      <c r="AE117" s="46" t="s">
        <v>38</v>
      </c>
      <c r="AF117" s="46" t="s">
        <v>38</v>
      </c>
      <c r="AG117" s="46" t="s">
        <v>38</v>
      </c>
      <c r="AH117" s="46" t="s">
        <v>38</v>
      </c>
      <c r="AI117" s="46" t="s">
        <v>38</v>
      </c>
      <c r="AJ117" s="46" t="s">
        <v>39</v>
      </c>
      <c r="AK117" s="47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137.0</v>
      </c>
      <c r="E118" s="42">
        <v>159.0</v>
      </c>
      <c r="F118" s="43">
        <v>296.0</v>
      </c>
      <c r="G118" s="44">
        <v>0.16353591160220995</v>
      </c>
      <c r="H118" s="42">
        <v>177.0</v>
      </c>
      <c r="I118" s="42">
        <v>130.0</v>
      </c>
      <c r="J118" s="43">
        <v>307.0</v>
      </c>
      <c r="K118" s="44">
        <v>0.1696132596685083</v>
      </c>
      <c r="L118" s="42">
        <v>149.0</v>
      </c>
      <c r="M118" s="42">
        <v>162.0</v>
      </c>
      <c r="N118" s="43">
        <v>311.0</v>
      </c>
      <c r="O118" s="44">
        <v>0.1718232044198895</v>
      </c>
      <c r="P118" s="41">
        <v>1810.0</v>
      </c>
      <c r="Q118" s="42">
        <v>1918.0</v>
      </c>
      <c r="R118" s="42">
        <v>1964.0</v>
      </c>
      <c r="S118" s="43">
        <v>3882.0</v>
      </c>
      <c r="T118" s="44">
        <v>2.1447513812154697</v>
      </c>
      <c r="U118" s="42">
        <v>1878.0</v>
      </c>
      <c r="V118" s="42">
        <v>1982.0</v>
      </c>
      <c r="W118" s="43">
        <v>3860.0</v>
      </c>
      <c r="X118" s="44">
        <v>2.132596685082873</v>
      </c>
      <c r="Y118" s="42">
        <v>1888.0</v>
      </c>
      <c r="Z118" s="42">
        <v>1968.0</v>
      </c>
      <c r="AA118" s="43">
        <v>3856.0</v>
      </c>
      <c r="AB118" s="44">
        <v>2.130386740331492</v>
      </c>
      <c r="AD118" s="45" t="s">
        <v>38</v>
      </c>
      <c r="AE118" s="46" t="s">
        <v>38</v>
      </c>
      <c r="AF118" s="46" t="s">
        <v>38</v>
      </c>
      <c r="AG118" s="46" t="s">
        <v>263</v>
      </c>
      <c r="AH118" s="46" t="s">
        <v>263</v>
      </c>
      <c r="AI118" s="46" t="s">
        <v>263</v>
      </c>
      <c r="AJ118" s="46" t="s">
        <v>39</v>
      </c>
      <c r="AK118" s="47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21.0</v>
      </c>
      <c r="E119" s="42">
        <v>14.0</v>
      </c>
      <c r="F119" s="43">
        <v>35.0</v>
      </c>
      <c r="G119" s="44">
        <v>0.12110726643598616</v>
      </c>
      <c r="H119" s="42">
        <v>11.0</v>
      </c>
      <c r="I119" s="42">
        <v>23.0</v>
      </c>
      <c r="J119" s="43">
        <v>34.0</v>
      </c>
      <c r="K119" s="44">
        <v>0.11764705882352941</v>
      </c>
      <c r="L119" s="42">
        <v>13.0</v>
      </c>
      <c r="M119" s="42">
        <v>27.0</v>
      </c>
      <c r="N119" s="43">
        <v>40.0</v>
      </c>
      <c r="O119" s="44">
        <v>0.1384083044982699</v>
      </c>
      <c r="P119" s="41">
        <v>289.0</v>
      </c>
      <c r="Q119" s="42">
        <v>252.0</v>
      </c>
      <c r="R119" s="42">
        <v>194.0</v>
      </c>
      <c r="S119" s="43">
        <v>446.0</v>
      </c>
      <c r="T119" s="44">
        <v>1.5432525951557095</v>
      </c>
      <c r="U119" s="42">
        <v>266.0</v>
      </c>
      <c r="V119" s="42">
        <v>174.0</v>
      </c>
      <c r="W119" s="43">
        <v>440.0</v>
      </c>
      <c r="X119" s="44">
        <v>1.5224913494809689</v>
      </c>
      <c r="Y119" s="42">
        <v>246.0</v>
      </c>
      <c r="Z119" s="42">
        <v>152.0</v>
      </c>
      <c r="AA119" s="43">
        <v>398.0</v>
      </c>
      <c r="AB119" s="44">
        <v>1.3771626297577855</v>
      </c>
      <c r="AD119" s="45" t="s">
        <v>38</v>
      </c>
      <c r="AE119" s="46" t="s">
        <v>38</v>
      </c>
      <c r="AF119" s="46" t="s">
        <v>38</v>
      </c>
      <c r="AG119" s="46" t="s">
        <v>38</v>
      </c>
      <c r="AH119" s="46" t="s">
        <v>38</v>
      </c>
      <c r="AI119" s="46" t="s">
        <v>38</v>
      </c>
      <c r="AJ119" s="46" t="s">
        <v>39</v>
      </c>
      <c r="AK119" s="47" t="s">
        <v>42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7.0</v>
      </c>
      <c r="E120" s="42">
        <v>6.0</v>
      </c>
      <c r="F120" s="43">
        <v>13.0</v>
      </c>
      <c r="G120" s="44">
        <v>0.05603448275862069</v>
      </c>
      <c r="H120" s="42">
        <v>6.0</v>
      </c>
      <c r="I120" s="42">
        <v>6.0</v>
      </c>
      <c r="J120" s="43">
        <v>12.0</v>
      </c>
      <c r="K120" s="44">
        <v>0.05172413793103448</v>
      </c>
      <c r="L120" s="42">
        <v>7.0</v>
      </c>
      <c r="M120" s="42">
        <v>6.0</v>
      </c>
      <c r="N120" s="43">
        <v>13.0</v>
      </c>
      <c r="O120" s="44">
        <v>0.05603448275862069</v>
      </c>
      <c r="P120" s="41">
        <v>232.0</v>
      </c>
      <c r="Q120" s="42">
        <v>176.0</v>
      </c>
      <c r="R120" s="42">
        <v>180.0</v>
      </c>
      <c r="S120" s="43">
        <v>356.0</v>
      </c>
      <c r="T120" s="44">
        <v>1.5344827586206897</v>
      </c>
      <c r="U120" s="42">
        <v>178.0</v>
      </c>
      <c r="V120" s="42">
        <v>206.0</v>
      </c>
      <c r="W120" s="43">
        <v>384.0</v>
      </c>
      <c r="X120" s="44">
        <v>1.6551724137931034</v>
      </c>
      <c r="Y120" s="42">
        <v>184.0</v>
      </c>
      <c r="Z120" s="42">
        <v>218.0</v>
      </c>
      <c r="AA120" s="43">
        <v>402.0</v>
      </c>
      <c r="AB120" s="44">
        <v>1.7327586206896552</v>
      </c>
      <c r="AD120" s="45" t="s">
        <v>38</v>
      </c>
      <c r="AE120" s="46" t="s">
        <v>38</v>
      </c>
      <c r="AF120" s="46" t="s">
        <v>38</v>
      </c>
      <c r="AG120" s="46" t="s">
        <v>38</v>
      </c>
      <c r="AH120" s="46" t="s">
        <v>38</v>
      </c>
      <c r="AI120" s="46" t="s">
        <v>38</v>
      </c>
      <c r="AJ120" s="46" t="s">
        <v>42</v>
      </c>
      <c r="AK120" s="47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25.0</v>
      </c>
      <c r="E121" s="42">
        <v>19.0</v>
      </c>
      <c r="F121" s="43">
        <v>44.0</v>
      </c>
      <c r="G121" s="44">
        <v>0.1111111111111111</v>
      </c>
      <c r="H121" s="42">
        <v>19.0</v>
      </c>
      <c r="I121" s="42">
        <v>20.0</v>
      </c>
      <c r="J121" s="43">
        <v>39.0</v>
      </c>
      <c r="K121" s="44">
        <v>0.09848484848484848</v>
      </c>
      <c r="L121" s="42">
        <v>28.0</v>
      </c>
      <c r="M121" s="42">
        <v>20.0</v>
      </c>
      <c r="N121" s="43">
        <v>48.0</v>
      </c>
      <c r="O121" s="44">
        <v>0.12121212121212122</v>
      </c>
      <c r="P121" s="41">
        <v>396.0</v>
      </c>
      <c r="Q121" s="42">
        <v>342.0</v>
      </c>
      <c r="R121" s="42">
        <v>228.0</v>
      </c>
      <c r="S121" s="43">
        <v>570.0</v>
      </c>
      <c r="T121" s="44">
        <v>1.4393939393939394</v>
      </c>
      <c r="U121" s="42">
        <v>296.0</v>
      </c>
      <c r="V121" s="42">
        <v>276.0</v>
      </c>
      <c r="W121" s="43">
        <v>572.0</v>
      </c>
      <c r="X121" s="44">
        <v>1.4444444444444444</v>
      </c>
      <c r="Y121" s="42">
        <v>292.0</v>
      </c>
      <c r="Z121" s="42">
        <v>238.0</v>
      </c>
      <c r="AA121" s="43">
        <v>530.0</v>
      </c>
      <c r="AB121" s="44">
        <v>1.3383838383838385</v>
      </c>
      <c r="AD121" s="45" t="s">
        <v>38</v>
      </c>
      <c r="AE121" s="46" t="s">
        <v>38</v>
      </c>
      <c r="AF121" s="46" t="s">
        <v>38</v>
      </c>
      <c r="AG121" s="46" t="s">
        <v>38</v>
      </c>
      <c r="AH121" s="46" t="s">
        <v>38</v>
      </c>
      <c r="AI121" s="46" t="s">
        <v>38</v>
      </c>
      <c r="AJ121" s="46" t="s">
        <v>39</v>
      </c>
      <c r="AK121" s="47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21.0</v>
      </c>
      <c r="E122" s="42">
        <v>22.0</v>
      </c>
      <c r="F122" s="43">
        <v>43.0</v>
      </c>
      <c r="G122" s="44">
        <v>0.13564668769716087</v>
      </c>
      <c r="H122" s="42">
        <v>18.0</v>
      </c>
      <c r="I122" s="42">
        <v>26.0</v>
      </c>
      <c r="J122" s="43">
        <v>44.0</v>
      </c>
      <c r="K122" s="44">
        <v>0.138801261829653</v>
      </c>
      <c r="L122" s="42">
        <v>13.0</v>
      </c>
      <c r="M122" s="42">
        <v>16.0</v>
      </c>
      <c r="N122" s="43">
        <v>29.0</v>
      </c>
      <c r="O122" s="44">
        <v>0.0914826498422713</v>
      </c>
      <c r="P122" s="41">
        <v>317.0</v>
      </c>
      <c r="Q122" s="42">
        <v>218.0</v>
      </c>
      <c r="R122" s="42">
        <v>226.0</v>
      </c>
      <c r="S122" s="43">
        <v>444.0</v>
      </c>
      <c r="T122" s="44">
        <v>1.4006309148264984</v>
      </c>
      <c r="U122" s="42">
        <v>252.0</v>
      </c>
      <c r="V122" s="42">
        <v>220.0</v>
      </c>
      <c r="W122" s="43">
        <v>472.0</v>
      </c>
      <c r="X122" s="44">
        <v>1.4889589905362777</v>
      </c>
      <c r="Y122" s="42">
        <v>270.0</v>
      </c>
      <c r="Z122" s="42">
        <v>240.0</v>
      </c>
      <c r="AA122" s="43">
        <v>510.0</v>
      </c>
      <c r="AB122" s="44">
        <v>1.608832807570978</v>
      </c>
      <c r="AD122" s="45" t="s">
        <v>38</v>
      </c>
      <c r="AE122" s="46" t="s">
        <v>38</v>
      </c>
      <c r="AF122" s="46" t="s">
        <v>38</v>
      </c>
      <c r="AG122" s="46" t="s">
        <v>38</v>
      </c>
      <c r="AH122" s="46" t="s">
        <v>38</v>
      </c>
      <c r="AI122" s="46" t="s">
        <v>38</v>
      </c>
      <c r="AJ122" s="46" t="s">
        <v>39</v>
      </c>
      <c r="AK122" s="47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37.0</v>
      </c>
      <c r="E123" s="42">
        <v>23.0</v>
      </c>
      <c r="F123" s="43">
        <v>60.0</v>
      </c>
      <c r="G123" s="44">
        <v>0.1507537688442211</v>
      </c>
      <c r="H123" s="42">
        <v>32.0</v>
      </c>
      <c r="I123" s="42">
        <v>20.0</v>
      </c>
      <c r="J123" s="43">
        <v>52.0</v>
      </c>
      <c r="K123" s="44">
        <v>0.1306532663316583</v>
      </c>
      <c r="L123" s="42">
        <v>37.0</v>
      </c>
      <c r="M123" s="42">
        <v>27.0</v>
      </c>
      <c r="N123" s="43">
        <v>64.0</v>
      </c>
      <c r="O123" s="44">
        <v>0.16080402010050251</v>
      </c>
      <c r="P123" s="41">
        <v>398.0</v>
      </c>
      <c r="Q123" s="42">
        <v>410.0</v>
      </c>
      <c r="R123" s="42">
        <v>334.0</v>
      </c>
      <c r="S123" s="43">
        <v>744.0</v>
      </c>
      <c r="T123" s="44">
        <v>1.8693467336683418</v>
      </c>
      <c r="U123" s="42">
        <v>400.0</v>
      </c>
      <c r="V123" s="42">
        <v>364.0</v>
      </c>
      <c r="W123" s="43">
        <v>764.0</v>
      </c>
      <c r="X123" s="44">
        <v>1.9195979899497488</v>
      </c>
      <c r="Y123" s="42">
        <v>380.0</v>
      </c>
      <c r="Z123" s="42">
        <v>328.0</v>
      </c>
      <c r="AA123" s="43">
        <v>708.0</v>
      </c>
      <c r="AB123" s="44">
        <v>1.778894472361809</v>
      </c>
      <c r="AD123" s="45" t="s">
        <v>38</v>
      </c>
      <c r="AE123" s="46" t="s">
        <v>38</v>
      </c>
      <c r="AF123" s="46" t="s">
        <v>38</v>
      </c>
      <c r="AG123" s="46" t="s">
        <v>38</v>
      </c>
      <c r="AH123" s="46" t="s">
        <v>38</v>
      </c>
      <c r="AI123" s="46" t="s">
        <v>38</v>
      </c>
      <c r="AJ123" s="46" t="s">
        <v>39</v>
      </c>
      <c r="AK123" s="47" t="s">
        <v>39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32.0</v>
      </c>
      <c r="E124" s="42">
        <v>37.0</v>
      </c>
      <c r="F124" s="43">
        <v>69.0</v>
      </c>
      <c r="G124" s="44">
        <v>0.18157894736842106</v>
      </c>
      <c r="H124" s="42">
        <v>30.0</v>
      </c>
      <c r="I124" s="42">
        <v>34.0</v>
      </c>
      <c r="J124" s="43">
        <v>64.0</v>
      </c>
      <c r="K124" s="44">
        <v>0.16842105263157894</v>
      </c>
      <c r="L124" s="42">
        <v>31.0</v>
      </c>
      <c r="M124" s="42">
        <v>32.0</v>
      </c>
      <c r="N124" s="43">
        <v>63.0</v>
      </c>
      <c r="O124" s="44">
        <v>0.16578947368421051</v>
      </c>
      <c r="P124" s="41">
        <v>380.0</v>
      </c>
      <c r="Q124" s="42">
        <v>360.0</v>
      </c>
      <c r="R124" s="42">
        <v>372.0</v>
      </c>
      <c r="S124" s="43">
        <v>732.0</v>
      </c>
      <c r="T124" s="44">
        <v>1.9263157894736842</v>
      </c>
      <c r="U124" s="42">
        <v>324.0</v>
      </c>
      <c r="V124" s="42">
        <v>342.0</v>
      </c>
      <c r="W124" s="43">
        <v>666.0</v>
      </c>
      <c r="X124" s="44">
        <v>1.7526315789473683</v>
      </c>
      <c r="Y124" s="42">
        <v>360.0</v>
      </c>
      <c r="Z124" s="42">
        <v>360.0</v>
      </c>
      <c r="AA124" s="43">
        <v>720.0</v>
      </c>
      <c r="AB124" s="44">
        <v>1.894736842105263</v>
      </c>
      <c r="AD124" s="45" t="s">
        <v>38</v>
      </c>
      <c r="AE124" s="46" t="s">
        <v>38</v>
      </c>
      <c r="AF124" s="46" t="s">
        <v>38</v>
      </c>
      <c r="AG124" s="46" t="s">
        <v>38</v>
      </c>
      <c r="AH124" s="46" t="s">
        <v>38</v>
      </c>
      <c r="AI124" s="46" t="s">
        <v>38</v>
      </c>
      <c r="AJ124" s="46" t="s">
        <v>42</v>
      </c>
      <c r="AK124" s="47" t="s">
        <v>39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11.0</v>
      </c>
      <c r="E125" s="42">
        <v>10.0</v>
      </c>
      <c r="F125" s="43">
        <v>21.0</v>
      </c>
      <c r="G125" s="44">
        <v>0.09251101321585903</v>
      </c>
      <c r="H125" s="42">
        <v>17.0</v>
      </c>
      <c r="I125" s="42">
        <v>8.0</v>
      </c>
      <c r="J125" s="43">
        <v>25.0</v>
      </c>
      <c r="K125" s="44">
        <v>0.11013215859030837</v>
      </c>
      <c r="L125" s="42">
        <v>17.0</v>
      </c>
      <c r="M125" s="42">
        <v>13.0</v>
      </c>
      <c r="N125" s="43">
        <v>30.0</v>
      </c>
      <c r="O125" s="44">
        <v>0.13215859030837004</v>
      </c>
      <c r="P125" s="41">
        <v>227.0</v>
      </c>
      <c r="Q125" s="42">
        <v>174.0</v>
      </c>
      <c r="R125" s="42">
        <v>156.0</v>
      </c>
      <c r="S125" s="43">
        <v>330.0</v>
      </c>
      <c r="T125" s="44">
        <v>1.4537444933920705</v>
      </c>
      <c r="U125" s="42">
        <v>182.0</v>
      </c>
      <c r="V125" s="42">
        <v>186.0</v>
      </c>
      <c r="W125" s="43">
        <v>368.0</v>
      </c>
      <c r="X125" s="44">
        <v>1.6211453744493391</v>
      </c>
      <c r="Y125" s="42">
        <v>184.0</v>
      </c>
      <c r="Z125" s="42">
        <v>162.0</v>
      </c>
      <c r="AA125" s="43">
        <v>346.0</v>
      </c>
      <c r="AB125" s="44">
        <v>1.524229074889868</v>
      </c>
      <c r="AD125" s="45" t="s">
        <v>38</v>
      </c>
      <c r="AE125" s="46" t="s">
        <v>38</v>
      </c>
      <c r="AF125" s="46" t="s">
        <v>38</v>
      </c>
      <c r="AG125" s="46" t="s">
        <v>38</v>
      </c>
      <c r="AH125" s="46" t="s">
        <v>38</v>
      </c>
      <c r="AI125" s="46" t="s">
        <v>38</v>
      </c>
      <c r="AJ125" s="46" t="s">
        <v>39</v>
      </c>
      <c r="AK125" s="47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36.0</v>
      </c>
      <c r="E126" s="42">
        <v>30.0</v>
      </c>
      <c r="F126" s="43">
        <v>66.0</v>
      </c>
      <c r="G126" s="44">
        <v>0.11129848229342328</v>
      </c>
      <c r="H126" s="42">
        <v>45.0</v>
      </c>
      <c r="I126" s="42">
        <v>24.0</v>
      </c>
      <c r="J126" s="43">
        <v>69.0</v>
      </c>
      <c r="K126" s="44">
        <v>0.1163575042158516</v>
      </c>
      <c r="L126" s="42">
        <v>31.0</v>
      </c>
      <c r="M126" s="42">
        <v>30.0</v>
      </c>
      <c r="N126" s="43">
        <v>61.0</v>
      </c>
      <c r="O126" s="44">
        <v>0.10286677908937605</v>
      </c>
      <c r="P126" s="41">
        <v>593.0</v>
      </c>
      <c r="Q126" s="42">
        <v>358.0</v>
      </c>
      <c r="R126" s="42">
        <v>350.0</v>
      </c>
      <c r="S126" s="43">
        <v>708.0</v>
      </c>
      <c r="T126" s="44">
        <v>1.193929173693086</v>
      </c>
      <c r="U126" s="42">
        <v>310.0</v>
      </c>
      <c r="V126" s="42">
        <v>362.0</v>
      </c>
      <c r="W126" s="43">
        <v>672.0</v>
      </c>
      <c r="X126" s="44">
        <v>1.1332209106239461</v>
      </c>
      <c r="Y126" s="42">
        <v>344.0</v>
      </c>
      <c r="Z126" s="42">
        <v>400.0</v>
      </c>
      <c r="AA126" s="43">
        <v>744.0</v>
      </c>
      <c r="AB126" s="44">
        <v>1.254637436762226</v>
      </c>
      <c r="AD126" s="45" t="s">
        <v>38</v>
      </c>
      <c r="AE126" s="46" t="s">
        <v>38</v>
      </c>
      <c r="AF126" s="46" t="s">
        <v>38</v>
      </c>
      <c r="AG126" s="46" t="s">
        <v>38</v>
      </c>
      <c r="AH126" s="46" t="s">
        <v>38</v>
      </c>
      <c r="AI126" s="46" t="s">
        <v>38</v>
      </c>
      <c r="AJ126" s="46" t="s">
        <v>39</v>
      </c>
      <c r="AK126" s="47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23.0</v>
      </c>
      <c r="E127" s="42">
        <v>30.0</v>
      </c>
      <c r="F127" s="43">
        <v>53.0</v>
      </c>
      <c r="G127" s="44">
        <v>0.1715210355987055</v>
      </c>
      <c r="H127" s="42">
        <v>17.0</v>
      </c>
      <c r="I127" s="42">
        <v>30.0</v>
      </c>
      <c r="J127" s="43">
        <v>47.0</v>
      </c>
      <c r="K127" s="44">
        <v>0.15210355987055016</v>
      </c>
      <c r="L127" s="42">
        <v>14.0</v>
      </c>
      <c r="M127" s="42">
        <v>24.0</v>
      </c>
      <c r="N127" s="43">
        <v>38.0</v>
      </c>
      <c r="O127" s="44">
        <v>0.12297734627831715</v>
      </c>
      <c r="P127" s="41">
        <v>309.0</v>
      </c>
      <c r="Q127" s="42">
        <v>214.0</v>
      </c>
      <c r="R127" s="42">
        <v>244.0</v>
      </c>
      <c r="S127" s="43">
        <v>458.0</v>
      </c>
      <c r="T127" s="44">
        <v>1.4822006472491909</v>
      </c>
      <c r="U127" s="42">
        <v>246.0</v>
      </c>
      <c r="V127" s="42">
        <v>220.0</v>
      </c>
      <c r="W127" s="43">
        <v>466.0</v>
      </c>
      <c r="X127" s="44">
        <v>1.5080906148867315</v>
      </c>
      <c r="Y127" s="42">
        <v>262.0</v>
      </c>
      <c r="Z127" s="42">
        <v>260.0</v>
      </c>
      <c r="AA127" s="43">
        <v>522.0</v>
      </c>
      <c r="AB127" s="44">
        <v>1.6893203883495145</v>
      </c>
      <c r="AD127" s="45" t="s">
        <v>38</v>
      </c>
      <c r="AE127" s="46" t="s">
        <v>38</v>
      </c>
      <c r="AF127" s="46" t="s">
        <v>38</v>
      </c>
      <c r="AG127" s="46" t="s">
        <v>38</v>
      </c>
      <c r="AH127" s="46" t="s">
        <v>38</v>
      </c>
      <c r="AI127" s="46" t="s">
        <v>38</v>
      </c>
      <c r="AJ127" s="46" t="s">
        <v>42</v>
      </c>
      <c r="AK127" s="47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29.0</v>
      </c>
      <c r="E128" s="42">
        <v>37.0</v>
      </c>
      <c r="F128" s="43">
        <v>66.0</v>
      </c>
      <c r="G128" s="44">
        <v>0.2043343653250774</v>
      </c>
      <c r="H128" s="42">
        <v>29.0</v>
      </c>
      <c r="I128" s="42">
        <v>33.0</v>
      </c>
      <c r="J128" s="43">
        <v>62.0</v>
      </c>
      <c r="K128" s="44">
        <v>0.19195046439628483</v>
      </c>
      <c r="L128" s="42">
        <v>29.0</v>
      </c>
      <c r="M128" s="42">
        <v>33.0</v>
      </c>
      <c r="N128" s="43">
        <v>62.0</v>
      </c>
      <c r="O128" s="44">
        <v>0.19195046439628483</v>
      </c>
      <c r="P128" s="41">
        <v>323.0</v>
      </c>
      <c r="Q128" s="42">
        <v>370.0</v>
      </c>
      <c r="R128" s="42">
        <v>360.0</v>
      </c>
      <c r="S128" s="43">
        <v>730.0</v>
      </c>
      <c r="T128" s="44">
        <v>2.260061919504644</v>
      </c>
      <c r="U128" s="42">
        <v>364.0</v>
      </c>
      <c r="V128" s="42">
        <v>344.0</v>
      </c>
      <c r="W128" s="43">
        <v>708.0</v>
      </c>
      <c r="X128" s="44">
        <v>2.191950464396285</v>
      </c>
      <c r="Y128" s="42">
        <v>346.0</v>
      </c>
      <c r="Z128" s="42">
        <v>342.0</v>
      </c>
      <c r="AA128" s="43">
        <v>688.0</v>
      </c>
      <c r="AB128" s="44">
        <v>2.130030959752322</v>
      </c>
      <c r="AD128" s="45" t="s">
        <v>38</v>
      </c>
      <c r="AE128" s="46" t="s">
        <v>38</v>
      </c>
      <c r="AF128" s="46" t="s">
        <v>38</v>
      </c>
      <c r="AG128" s="46" t="s">
        <v>263</v>
      </c>
      <c r="AH128" s="46" t="s">
        <v>263</v>
      </c>
      <c r="AI128" s="46" t="s">
        <v>263</v>
      </c>
      <c r="AJ128" s="46" t="s">
        <v>42</v>
      </c>
      <c r="AK128" s="47" t="s">
        <v>42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41.0</v>
      </c>
      <c r="E129" s="42">
        <v>25.0</v>
      </c>
      <c r="F129" s="43">
        <v>66.0</v>
      </c>
      <c r="G129" s="44">
        <v>0.15137614678899083</v>
      </c>
      <c r="H129" s="42">
        <v>44.0</v>
      </c>
      <c r="I129" s="42">
        <v>30.0</v>
      </c>
      <c r="J129" s="43">
        <v>74.0</v>
      </c>
      <c r="K129" s="44">
        <v>0.16972477064220184</v>
      </c>
      <c r="L129" s="42">
        <v>37.0</v>
      </c>
      <c r="M129" s="42">
        <v>21.0</v>
      </c>
      <c r="N129" s="43">
        <v>58.0</v>
      </c>
      <c r="O129" s="44">
        <v>0.13302752293577982</v>
      </c>
      <c r="P129" s="41">
        <v>436.0</v>
      </c>
      <c r="Q129" s="42">
        <v>384.0</v>
      </c>
      <c r="R129" s="42">
        <v>252.0</v>
      </c>
      <c r="S129" s="43">
        <v>636.0</v>
      </c>
      <c r="T129" s="44">
        <v>1.4587155963302751</v>
      </c>
      <c r="U129" s="42">
        <v>384.0</v>
      </c>
      <c r="V129" s="42">
        <v>258.0</v>
      </c>
      <c r="W129" s="43">
        <v>642.0</v>
      </c>
      <c r="X129" s="44">
        <v>1.4724770642201834</v>
      </c>
      <c r="Y129" s="42">
        <v>340.0</v>
      </c>
      <c r="Z129" s="42">
        <v>296.0</v>
      </c>
      <c r="AA129" s="43">
        <v>636.0</v>
      </c>
      <c r="AB129" s="44">
        <v>1.4587155963302751</v>
      </c>
      <c r="AD129" s="45" t="s">
        <v>38</v>
      </c>
      <c r="AE129" s="46" t="s">
        <v>38</v>
      </c>
      <c r="AF129" s="46" t="s">
        <v>38</v>
      </c>
      <c r="AG129" s="46" t="s">
        <v>38</v>
      </c>
      <c r="AH129" s="46" t="s">
        <v>38</v>
      </c>
      <c r="AI129" s="46" t="s">
        <v>38</v>
      </c>
      <c r="AJ129" s="46" t="s">
        <v>39</v>
      </c>
      <c r="AK129" s="47" t="s">
        <v>39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738.0</v>
      </c>
      <c r="E130" s="52">
        <v>677.0</v>
      </c>
      <c r="F130" s="53">
        <v>1415.0</v>
      </c>
      <c r="G130" s="54">
        <v>0.14364023956958685</v>
      </c>
      <c r="H130" s="51">
        <v>710.0</v>
      </c>
      <c r="I130" s="52">
        <v>696.0</v>
      </c>
      <c r="J130" s="53">
        <v>1406.0</v>
      </c>
      <c r="K130" s="54">
        <v>0.1427266267384022</v>
      </c>
      <c r="L130" s="51">
        <v>689.0</v>
      </c>
      <c r="M130" s="52">
        <v>637.0</v>
      </c>
      <c r="N130" s="53">
        <v>1326.0</v>
      </c>
      <c r="O130" s="54">
        <v>0.13460562379453864</v>
      </c>
      <c r="P130" s="50">
        <v>9851.0</v>
      </c>
      <c r="Q130" s="51">
        <v>8376.0</v>
      </c>
      <c r="R130" s="52">
        <v>7836.0</v>
      </c>
      <c r="S130" s="53">
        <v>16212.0</v>
      </c>
      <c r="T130" s="54">
        <v>1.645721246573952</v>
      </c>
      <c r="U130" s="51">
        <v>8482.0</v>
      </c>
      <c r="V130" s="52">
        <v>8134.0</v>
      </c>
      <c r="W130" s="53">
        <v>16616.0</v>
      </c>
      <c r="X130" s="54">
        <v>1.6867323114404629</v>
      </c>
      <c r="Y130" s="51">
        <v>8812.0</v>
      </c>
      <c r="Z130" s="52">
        <v>8436.0</v>
      </c>
      <c r="AA130" s="53">
        <v>17248.0</v>
      </c>
      <c r="AB130" s="54">
        <v>1.7508882346969852</v>
      </c>
      <c r="AD130" s="55" t="s">
        <v>38</v>
      </c>
      <c r="AE130" s="56" t="s">
        <v>38</v>
      </c>
      <c r="AF130" s="56" t="s">
        <v>38</v>
      </c>
      <c r="AG130" s="56" t="s">
        <v>38</v>
      </c>
      <c r="AH130" s="56" t="s">
        <v>38</v>
      </c>
      <c r="AI130" s="56" t="s">
        <v>38</v>
      </c>
      <c r="AJ130" s="56" t="s">
        <v>42</v>
      </c>
      <c r="AK130" s="57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7.0</v>
      </c>
      <c r="E131" s="42">
        <v>3.0</v>
      </c>
      <c r="F131" s="43">
        <v>10.0</v>
      </c>
      <c r="G131" s="44">
        <v>0.11363636363636363</v>
      </c>
      <c r="H131" s="42">
        <v>4.0</v>
      </c>
      <c r="I131" s="42">
        <v>5.0</v>
      </c>
      <c r="J131" s="43">
        <v>9.0</v>
      </c>
      <c r="K131" s="44">
        <v>0.10227272727272728</v>
      </c>
      <c r="L131" s="42">
        <v>9.0</v>
      </c>
      <c r="M131" s="42">
        <v>7.0</v>
      </c>
      <c r="N131" s="43">
        <v>16.0</v>
      </c>
      <c r="O131" s="44">
        <v>0.18181818181818182</v>
      </c>
      <c r="P131" s="41">
        <v>88.0</v>
      </c>
      <c r="Q131" s="42">
        <v>66.0</v>
      </c>
      <c r="R131" s="42">
        <v>74.0</v>
      </c>
      <c r="S131" s="43">
        <v>140.0</v>
      </c>
      <c r="T131" s="44">
        <v>1.5909090909090908</v>
      </c>
      <c r="U131" s="42">
        <v>80.0</v>
      </c>
      <c r="V131" s="42">
        <v>76.0</v>
      </c>
      <c r="W131" s="43">
        <v>156.0</v>
      </c>
      <c r="X131" s="44">
        <v>1.7727272727272727</v>
      </c>
      <c r="Y131" s="42">
        <v>76.0</v>
      </c>
      <c r="Z131" s="42">
        <v>90.0</v>
      </c>
      <c r="AA131" s="43">
        <v>166.0</v>
      </c>
      <c r="AB131" s="44">
        <v>1.8863636363636365</v>
      </c>
      <c r="AD131" s="45" t="s">
        <v>38</v>
      </c>
      <c r="AE131" s="46" t="s">
        <v>38</v>
      </c>
      <c r="AF131" s="46" t="s">
        <v>38</v>
      </c>
      <c r="AG131" s="46" t="s">
        <v>38</v>
      </c>
      <c r="AH131" s="46" t="s">
        <v>38</v>
      </c>
      <c r="AI131" s="46" t="s">
        <v>38</v>
      </c>
      <c r="AJ131" s="46" t="s">
        <v>39</v>
      </c>
      <c r="AK131" s="47" t="s">
        <v>39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1.0</v>
      </c>
      <c r="E132" s="42">
        <v>12.0</v>
      </c>
      <c r="F132" s="43">
        <v>13.0</v>
      </c>
      <c r="G132" s="44">
        <v>0.10655737704918032</v>
      </c>
      <c r="H132" s="42">
        <v>4.0</v>
      </c>
      <c r="I132" s="42">
        <v>7.0</v>
      </c>
      <c r="J132" s="43">
        <v>11.0</v>
      </c>
      <c r="K132" s="44">
        <v>0.09016393442622951</v>
      </c>
      <c r="L132" s="42">
        <v>7.0</v>
      </c>
      <c r="M132" s="42">
        <v>8.0</v>
      </c>
      <c r="N132" s="43">
        <v>15.0</v>
      </c>
      <c r="O132" s="44">
        <v>0.12295081967213115</v>
      </c>
      <c r="P132" s="41">
        <v>122.0</v>
      </c>
      <c r="Q132" s="42">
        <v>98.0</v>
      </c>
      <c r="R132" s="42">
        <v>66.0</v>
      </c>
      <c r="S132" s="43">
        <v>164.0</v>
      </c>
      <c r="T132" s="44">
        <v>1.3442622950819672</v>
      </c>
      <c r="U132" s="42">
        <v>100.0</v>
      </c>
      <c r="V132" s="42">
        <v>58.0</v>
      </c>
      <c r="W132" s="43">
        <v>158.0</v>
      </c>
      <c r="X132" s="44">
        <v>1.2950819672131149</v>
      </c>
      <c r="Y132" s="42">
        <v>98.0</v>
      </c>
      <c r="Z132" s="42">
        <v>68.0</v>
      </c>
      <c r="AA132" s="43">
        <v>166.0</v>
      </c>
      <c r="AB132" s="44">
        <v>1.360655737704918</v>
      </c>
      <c r="AD132" s="45" t="s">
        <v>38</v>
      </c>
      <c r="AE132" s="46" t="s">
        <v>38</v>
      </c>
      <c r="AF132" s="46" t="s">
        <v>38</v>
      </c>
      <c r="AG132" s="46" t="s">
        <v>38</v>
      </c>
      <c r="AH132" s="46" t="s">
        <v>38</v>
      </c>
      <c r="AI132" s="46" t="s">
        <v>38</v>
      </c>
      <c r="AJ132" s="46" t="s">
        <v>39</v>
      </c>
      <c r="AK132" s="47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35.0</v>
      </c>
      <c r="E133" s="42">
        <v>57.0</v>
      </c>
      <c r="F133" s="43">
        <v>92.0</v>
      </c>
      <c r="G133" s="44">
        <v>0.16546762589928057</v>
      </c>
      <c r="H133" s="42">
        <v>55.0</v>
      </c>
      <c r="I133" s="42">
        <v>53.0</v>
      </c>
      <c r="J133" s="43">
        <v>108.0</v>
      </c>
      <c r="K133" s="44">
        <v>0.19424460431654678</v>
      </c>
      <c r="L133" s="42">
        <v>55.0</v>
      </c>
      <c r="M133" s="42">
        <v>49.0</v>
      </c>
      <c r="N133" s="43">
        <v>104.0</v>
      </c>
      <c r="O133" s="44">
        <v>0.18705035971223022</v>
      </c>
      <c r="P133" s="41">
        <v>556.0</v>
      </c>
      <c r="Q133" s="42">
        <v>724.0</v>
      </c>
      <c r="R133" s="42">
        <v>666.0</v>
      </c>
      <c r="S133" s="43">
        <v>1390.0</v>
      </c>
      <c r="T133" s="44">
        <v>2.5</v>
      </c>
      <c r="U133" s="42">
        <v>696.0</v>
      </c>
      <c r="V133" s="42">
        <v>696.0</v>
      </c>
      <c r="W133" s="43">
        <v>1392.0</v>
      </c>
      <c r="X133" s="44">
        <v>2.5035971223021583</v>
      </c>
      <c r="Y133" s="42">
        <v>740.0</v>
      </c>
      <c r="Z133" s="42">
        <v>652.0</v>
      </c>
      <c r="AA133" s="43">
        <v>1392.0</v>
      </c>
      <c r="AB133" s="44">
        <v>2.5035971223021583</v>
      </c>
      <c r="AD133" s="45" t="s">
        <v>38</v>
      </c>
      <c r="AE133" s="46" t="s">
        <v>38</v>
      </c>
      <c r="AF133" s="46" t="s">
        <v>38</v>
      </c>
      <c r="AG133" s="46" t="s">
        <v>263</v>
      </c>
      <c r="AH133" s="46" t="s">
        <v>263</v>
      </c>
      <c r="AI133" s="46" t="s">
        <v>263</v>
      </c>
      <c r="AJ133" s="46" t="s">
        <v>39</v>
      </c>
      <c r="AK133" s="47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14.0</v>
      </c>
      <c r="E134" s="42">
        <v>14.0</v>
      </c>
      <c r="F134" s="43">
        <v>28.0</v>
      </c>
      <c r="G134" s="44">
        <v>0.16184971098265896</v>
      </c>
      <c r="H134" s="42">
        <v>10.0</v>
      </c>
      <c r="I134" s="42">
        <v>9.0</v>
      </c>
      <c r="J134" s="43">
        <v>19.0</v>
      </c>
      <c r="K134" s="44">
        <v>0.10982658959537572</v>
      </c>
      <c r="L134" s="42">
        <v>10.0</v>
      </c>
      <c r="M134" s="42">
        <v>3.0</v>
      </c>
      <c r="N134" s="43">
        <v>13.0</v>
      </c>
      <c r="O134" s="44">
        <v>0.07514450867052024</v>
      </c>
      <c r="P134" s="41">
        <v>173.0</v>
      </c>
      <c r="Q134" s="42">
        <v>134.0</v>
      </c>
      <c r="R134" s="42">
        <v>90.0</v>
      </c>
      <c r="S134" s="43">
        <v>224.0</v>
      </c>
      <c r="T134" s="44">
        <v>1.2947976878612717</v>
      </c>
      <c r="U134" s="42">
        <v>136.0</v>
      </c>
      <c r="V134" s="42">
        <v>92.0</v>
      </c>
      <c r="W134" s="43">
        <v>228.0</v>
      </c>
      <c r="X134" s="44">
        <v>1.3179190751445087</v>
      </c>
      <c r="Y134" s="42">
        <v>122.0</v>
      </c>
      <c r="Z134" s="42">
        <v>104.0</v>
      </c>
      <c r="AA134" s="43">
        <v>226.0</v>
      </c>
      <c r="AB134" s="44">
        <v>1.30635838150289</v>
      </c>
      <c r="AD134" s="45" t="s">
        <v>38</v>
      </c>
      <c r="AE134" s="46" t="s">
        <v>38</v>
      </c>
      <c r="AF134" s="46" t="s">
        <v>38</v>
      </c>
      <c r="AG134" s="46" t="s">
        <v>38</v>
      </c>
      <c r="AH134" s="46" t="s">
        <v>38</v>
      </c>
      <c r="AI134" s="46" t="s">
        <v>38</v>
      </c>
      <c r="AJ134" s="46" t="s">
        <v>42</v>
      </c>
      <c r="AK134" s="47" t="s">
        <v>39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33.0</v>
      </c>
      <c r="E135" s="42">
        <v>24.0</v>
      </c>
      <c r="F135" s="43">
        <v>57.0</v>
      </c>
      <c r="G135" s="44">
        <v>0.0967741935483871</v>
      </c>
      <c r="H135" s="42">
        <v>37.0</v>
      </c>
      <c r="I135" s="42">
        <v>31.0</v>
      </c>
      <c r="J135" s="43">
        <v>68.0</v>
      </c>
      <c r="K135" s="44">
        <v>0.11544991511035653</v>
      </c>
      <c r="L135" s="42">
        <v>38.0</v>
      </c>
      <c r="M135" s="42">
        <v>31.0</v>
      </c>
      <c r="N135" s="43">
        <v>69.0</v>
      </c>
      <c r="O135" s="44">
        <v>0.11714770797962648</v>
      </c>
      <c r="P135" s="41">
        <v>589.0</v>
      </c>
      <c r="Q135" s="42">
        <v>436.0</v>
      </c>
      <c r="R135" s="42">
        <v>344.0</v>
      </c>
      <c r="S135" s="43">
        <v>780.0</v>
      </c>
      <c r="T135" s="44">
        <v>1.3242784380305603</v>
      </c>
      <c r="U135" s="42">
        <v>426.0</v>
      </c>
      <c r="V135" s="42">
        <v>378.0</v>
      </c>
      <c r="W135" s="43">
        <v>804.0</v>
      </c>
      <c r="X135" s="44">
        <v>1.365025466893039</v>
      </c>
      <c r="Y135" s="42">
        <v>434.0</v>
      </c>
      <c r="Z135" s="42">
        <v>394.0</v>
      </c>
      <c r="AA135" s="43">
        <v>828.0</v>
      </c>
      <c r="AB135" s="44">
        <v>1.4057724957555178</v>
      </c>
      <c r="AD135" s="45" t="s">
        <v>38</v>
      </c>
      <c r="AE135" s="46" t="s">
        <v>38</v>
      </c>
      <c r="AF135" s="46" t="s">
        <v>38</v>
      </c>
      <c r="AG135" s="46" t="s">
        <v>38</v>
      </c>
      <c r="AH135" s="46" t="s">
        <v>38</v>
      </c>
      <c r="AI135" s="46" t="s">
        <v>38</v>
      </c>
      <c r="AJ135" s="46" t="s">
        <v>39</v>
      </c>
      <c r="AK135" s="47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63.0</v>
      </c>
      <c r="E136" s="42">
        <v>68.0</v>
      </c>
      <c r="F136" s="43">
        <v>131.0</v>
      </c>
      <c r="G136" s="44">
        <v>0.1300893743793446</v>
      </c>
      <c r="H136" s="42">
        <v>59.0</v>
      </c>
      <c r="I136" s="42">
        <v>64.0</v>
      </c>
      <c r="J136" s="43">
        <v>123.0</v>
      </c>
      <c r="K136" s="44">
        <v>0.1221449851042701</v>
      </c>
      <c r="L136" s="42">
        <v>65.0</v>
      </c>
      <c r="M136" s="42">
        <v>69.0</v>
      </c>
      <c r="N136" s="43">
        <v>134.0</v>
      </c>
      <c r="O136" s="44">
        <v>0.13306852035749753</v>
      </c>
      <c r="P136" s="41">
        <v>1007.0</v>
      </c>
      <c r="Q136" s="42">
        <v>666.0</v>
      </c>
      <c r="R136" s="42">
        <v>652.0</v>
      </c>
      <c r="S136" s="43">
        <v>1318.0</v>
      </c>
      <c r="T136" s="44">
        <v>1.3088381330685204</v>
      </c>
      <c r="U136" s="42">
        <v>696.0</v>
      </c>
      <c r="V136" s="42">
        <v>650.0</v>
      </c>
      <c r="W136" s="43">
        <v>1346.0</v>
      </c>
      <c r="X136" s="44">
        <v>1.336643495531281</v>
      </c>
      <c r="Y136" s="42">
        <v>790.0</v>
      </c>
      <c r="Z136" s="42">
        <v>698.0</v>
      </c>
      <c r="AA136" s="43">
        <v>1488.0</v>
      </c>
      <c r="AB136" s="44">
        <v>1.477656405163853</v>
      </c>
      <c r="AD136" s="45" t="s">
        <v>38</v>
      </c>
      <c r="AE136" s="46" t="s">
        <v>38</v>
      </c>
      <c r="AF136" s="46" t="s">
        <v>38</v>
      </c>
      <c r="AG136" s="46" t="s">
        <v>38</v>
      </c>
      <c r="AH136" s="46" t="s">
        <v>38</v>
      </c>
      <c r="AI136" s="46" t="s">
        <v>38</v>
      </c>
      <c r="AJ136" s="46" t="s">
        <v>39</v>
      </c>
      <c r="AK136" s="47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21.0</v>
      </c>
      <c r="E137" s="42">
        <v>25.0</v>
      </c>
      <c r="F137" s="43">
        <v>46.0</v>
      </c>
      <c r="G137" s="44">
        <v>0.16312056737588654</v>
      </c>
      <c r="H137" s="42">
        <v>15.0</v>
      </c>
      <c r="I137" s="42">
        <v>16.0</v>
      </c>
      <c r="J137" s="43">
        <v>31.0</v>
      </c>
      <c r="K137" s="44">
        <v>0.1099290780141844</v>
      </c>
      <c r="L137" s="42">
        <v>18.0</v>
      </c>
      <c r="M137" s="42">
        <v>15.0</v>
      </c>
      <c r="N137" s="43">
        <v>33.0</v>
      </c>
      <c r="O137" s="44">
        <v>0.11702127659574468</v>
      </c>
      <c r="P137" s="41">
        <v>282.0</v>
      </c>
      <c r="Q137" s="42">
        <v>268.0</v>
      </c>
      <c r="R137" s="42">
        <v>232.0</v>
      </c>
      <c r="S137" s="43">
        <v>500.0</v>
      </c>
      <c r="T137" s="44">
        <v>1.7730496453900708</v>
      </c>
      <c r="U137" s="42">
        <v>248.0</v>
      </c>
      <c r="V137" s="42">
        <v>242.0</v>
      </c>
      <c r="W137" s="43">
        <v>490.0</v>
      </c>
      <c r="X137" s="44">
        <v>1.7375886524822695</v>
      </c>
      <c r="Y137" s="42">
        <v>272.0</v>
      </c>
      <c r="Z137" s="42">
        <v>264.0</v>
      </c>
      <c r="AA137" s="43">
        <v>536.0</v>
      </c>
      <c r="AB137" s="44">
        <v>1.900709219858156</v>
      </c>
      <c r="AD137" s="45" t="s">
        <v>38</v>
      </c>
      <c r="AE137" s="46" t="s">
        <v>38</v>
      </c>
      <c r="AF137" s="46" t="s">
        <v>38</v>
      </c>
      <c r="AG137" s="46" t="s">
        <v>38</v>
      </c>
      <c r="AH137" s="46" t="s">
        <v>38</v>
      </c>
      <c r="AI137" s="46" t="s">
        <v>38</v>
      </c>
      <c r="AJ137" s="46" t="s">
        <v>42</v>
      </c>
      <c r="AK137" s="47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22.0</v>
      </c>
      <c r="E138" s="42">
        <v>10.0</v>
      </c>
      <c r="F138" s="43">
        <v>32.0</v>
      </c>
      <c r="G138" s="44">
        <v>0.10031347962382445</v>
      </c>
      <c r="H138" s="42">
        <v>19.0</v>
      </c>
      <c r="I138" s="42">
        <v>20.0</v>
      </c>
      <c r="J138" s="43">
        <v>39.0</v>
      </c>
      <c r="K138" s="44">
        <v>0.12225705329153605</v>
      </c>
      <c r="L138" s="42">
        <v>15.0</v>
      </c>
      <c r="M138" s="42">
        <v>20.0</v>
      </c>
      <c r="N138" s="43">
        <v>35.0</v>
      </c>
      <c r="O138" s="44">
        <v>0.109717868338558</v>
      </c>
      <c r="P138" s="41">
        <v>319.0</v>
      </c>
      <c r="Q138" s="42">
        <v>220.0</v>
      </c>
      <c r="R138" s="42">
        <v>176.0</v>
      </c>
      <c r="S138" s="43">
        <v>396.0</v>
      </c>
      <c r="T138" s="44">
        <v>1.2413793103448276</v>
      </c>
      <c r="U138" s="42">
        <v>248.0</v>
      </c>
      <c r="V138" s="42">
        <v>176.0</v>
      </c>
      <c r="W138" s="43">
        <v>424.0</v>
      </c>
      <c r="X138" s="44">
        <v>1.329153605015674</v>
      </c>
      <c r="Y138" s="42">
        <v>258.0</v>
      </c>
      <c r="Z138" s="42">
        <v>188.0</v>
      </c>
      <c r="AA138" s="43">
        <v>446.0</v>
      </c>
      <c r="AB138" s="44">
        <v>1.3981191222570533</v>
      </c>
      <c r="AD138" s="45" t="s">
        <v>38</v>
      </c>
      <c r="AE138" s="46" t="s">
        <v>38</v>
      </c>
      <c r="AF138" s="46" t="s">
        <v>38</v>
      </c>
      <c r="AG138" s="46" t="s">
        <v>38</v>
      </c>
      <c r="AH138" s="46" t="s">
        <v>38</v>
      </c>
      <c r="AI138" s="46" t="s">
        <v>38</v>
      </c>
      <c r="AJ138" s="46" t="s">
        <v>39</v>
      </c>
      <c r="AK138" s="47" t="s">
        <v>39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8.0</v>
      </c>
      <c r="E139" s="42">
        <v>12.0</v>
      </c>
      <c r="F139" s="43">
        <v>20.0</v>
      </c>
      <c r="G139" s="44">
        <v>0.1724137931034483</v>
      </c>
      <c r="H139" s="42">
        <v>10.0</v>
      </c>
      <c r="I139" s="42">
        <v>11.0</v>
      </c>
      <c r="J139" s="43">
        <v>21.0</v>
      </c>
      <c r="K139" s="44">
        <v>0.1810344827586207</v>
      </c>
      <c r="L139" s="42">
        <v>8.0</v>
      </c>
      <c r="M139" s="42">
        <v>7.0</v>
      </c>
      <c r="N139" s="43">
        <v>15.0</v>
      </c>
      <c r="O139" s="44">
        <v>0.12931034482758622</v>
      </c>
      <c r="P139" s="41">
        <v>116.0</v>
      </c>
      <c r="Q139" s="42">
        <v>152.0</v>
      </c>
      <c r="R139" s="42">
        <v>146.0</v>
      </c>
      <c r="S139" s="43">
        <v>298.0</v>
      </c>
      <c r="T139" s="44">
        <v>2.5689655172413794</v>
      </c>
      <c r="U139" s="42">
        <v>128.0</v>
      </c>
      <c r="V139" s="42">
        <v>98.0</v>
      </c>
      <c r="W139" s="43">
        <v>226.0</v>
      </c>
      <c r="X139" s="44">
        <v>1.9482758620689655</v>
      </c>
      <c r="Y139" s="42">
        <v>150.0</v>
      </c>
      <c r="Z139" s="42">
        <v>158.0</v>
      </c>
      <c r="AA139" s="43">
        <v>308.0</v>
      </c>
      <c r="AB139" s="44">
        <v>2.6551724137931036</v>
      </c>
      <c r="AD139" s="45" t="s">
        <v>38</v>
      </c>
      <c r="AE139" s="46" t="s">
        <v>38</v>
      </c>
      <c r="AF139" s="46" t="s">
        <v>38</v>
      </c>
      <c r="AG139" s="46" t="s">
        <v>263</v>
      </c>
      <c r="AH139" s="46" t="s">
        <v>38</v>
      </c>
      <c r="AI139" s="46" t="s">
        <v>263</v>
      </c>
      <c r="AJ139" s="46" t="s">
        <v>39</v>
      </c>
      <c r="AK139" s="47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7.0</v>
      </c>
      <c r="E140" s="42">
        <v>5.0</v>
      </c>
      <c r="F140" s="43">
        <v>12.0</v>
      </c>
      <c r="G140" s="44">
        <v>0.2</v>
      </c>
      <c r="H140" s="42">
        <v>3.0</v>
      </c>
      <c r="I140" s="42">
        <v>2.0</v>
      </c>
      <c r="J140" s="43">
        <v>5.0</v>
      </c>
      <c r="K140" s="44">
        <v>0.08333333333333333</v>
      </c>
      <c r="L140" s="42">
        <v>1.0</v>
      </c>
      <c r="M140" s="42">
        <v>1.0</v>
      </c>
      <c r="N140" s="43">
        <v>2.0</v>
      </c>
      <c r="O140" s="44">
        <v>0.03333333333333333</v>
      </c>
      <c r="P140" s="41">
        <v>60.0</v>
      </c>
      <c r="Q140" s="42">
        <v>38.0</v>
      </c>
      <c r="R140" s="42">
        <v>38.0</v>
      </c>
      <c r="S140" s="43">
        <v>76.0</v>
      </c>
      <c r="T140" s="44">
        <v>1.2666666666666666</v>
      </c>
      <c r="U140" s="42">
        <v>40.0</v>
      </c>
      <c r="V140" s="42">
        <v>44.0</v>
      </c>
      <c r="W140" s="43">
        <v>84.0</v>
      </c>
      <c r="X140" s="44">
        <v>1.4</v>
      </c>
      <c r="Y140" s="42">
        <v>42.0</v>
      </c>
      <c r="Z140" s="42">
        <v>40.0</v>
      </c>
      <c r="AA140" s="43">
        <v>82.0</v>
      </c>
      <c r="AB140" s="44">
        <v>1.3666666666666667</v>
      </c>
      <c r="AD140" s="45" t="s">
        <v>38</v>
      </c>
      <c r="AE140" s="46" t="s">
        <v>38</v>
      </c>
      <c r="AF140" s="46" t="s">
        <v>38</v>
      </c>
      <c r="AG140" s="46" t="s">
        <v>38</v>
      </c>
      <c r="AH140" s="46" t="s">
        <v>38</v>
      </c>
      <c r="AI140" s="46" t="s">
        <v>38</v>
      </c>
      <c r="AJ140" s="46" t="s">
        <v>42</v>
      </c>
      <c r="AK140" s="47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5.0</v>
      </c>
      <c r="E141" s="42">
        <v>1.0</v>
      </c>
      <c r="F141" s="43">
        <v>6.0</v>
      </c>
      <c r="G141" s="44">
        <v>0.10714285714285714</v>
      </c>
      <c r="H141" s="42">
        <v>6.0</v>
      </c>
      <c r="I141" s="42">
        <v>2.0</v>
      </c>
      <c r="J141" s="43">
        <v>8.0</v>
      </c>
      <c r="K141" s="44">
        <v>0.14285714285714285</v>
      </c>
      <c r="L141" s="42">
        <v>4.0</v>
      </c>
      <c r="M141" s="42">
        <v>1.0</v>
      </c>
      <c r="N141" s="43">
        <v>5.0</v>
      </c>
      <c r="O141" s="44">
        <v>0.08928571428571429</v>
      </c>
      <c r="P141" s="41">
        <v>56.0</v>
      </c>
      <c r="Q141" s="42">
        <v>26.0</v>
      </c>
      <c r="R141" s="42">
        <v>26.0</v>
      </c>
      <c r="S141" s="43">
        <v>52.0</v>
      </c>
      <c r="T141" s="44">
        <v>0.9285714285714286</v>
      </c>
      <c r="U141" s="42">
        <v>30.0</v>
      </c>
      <c r="V141" s="42">
        <v>44.0</v>
      </c>
      <c r="W141" s="43">
        <v>74.0</v>
      </c>
      <c r="X141" s="44">
        <v>1.3214285714285714</v>
      </c>
      <c r="Y141" s="42">
        <v>26.0</v>
      </c>
      <c r="Z141" s="42">
        <v>48.0</v>
      </c>
      <c r="AA141" s="43">
        <v>74.0</v>
      </c>
      <c r="AB141" s="44">
        <v>1.3214285714285714</v>
      </c>
      <c r="AD141" s="45" t="s">
        <v>38</v>
      </c>
      <c r="AE141" s="46" t="s">
        <v>38</v>
      </c>
      <c r="AF141" s="46" t="s">
        <v>38</v>
      </c>
      <c r="AG141" s="46" t="s">
        <v>38</v>
      </c>
      <c r="AH141" s="46" t="s">
        <v>38</v>
      </c>
      <c r="AI141" s="46" t="s">
        <v>38</v>
      </c>
      <c r="AJ141" s="46" t="s">
        <v>39</v>
      </c>
      <c r="AK141" s="47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29.0</v>
      </c>
      <c r="E142" s="42">
        <v>19.0</v>
      </c>
      <c r="F142" s="43">
        <v>48.0</v>
      </c>
      <c r="G142" s="44">
        <v>0.10762331838565023</v>
      </c>
      <c r="H142" s="42">
        <v>38.0</v>
      </c>
      <c r="I142" s="42">
        <v>30.0</v>
      </c>
      <c r="J142" s="43">
        <v>68.0</v>
      </c>
      <c r="K142" s="44">
        <v>0.15246636771300448</v>
      </c>
      <c r="L142" s="42">
        <v>34.0</v>
      </c>
      <c r="M142" s="42">
        <v>34.0</v>
      </c>
      <c r="N142" s="43">
        <v>68.0</v>
      </c>
      <c r="O142" s="44">
        <v>0.15246636771300448</v>
      </c>
      <c r="P142" s="41">
        <v>446.0</v>
      </c>
      <c r="Q142" s="42">
        <v>328.0</v>
      </c>
      <c r="R142" s="42">
        <v>286.0</v>
      </c>
      <c r="S142" s="43">
        <v>614.0</v>
      </c>
      <c r="T142" s="44">
        <v>1.3766816143497758</v>
      </c>
      <c r="U142" s="42">
        <v>348.0</v>
      </c>
      <c r="V142" s="42">
        <v>302.0</v>
      </c>
      <c r="W142" s="43">
        <v>650.0</v>
      </c>
      <c r="X142" s="44">
        <v>1.4573991031390134</v>
      </c>
      <c r="Y142" s="42">
        <v>392.0</v>
      </c>
      <c r="Z142" s="42">
        <v>360.0</v>
      </c>
      <c r="AA142" s="43">
        <v>752.0</v>
      </c>
      <c r="AB142" s="44">
        <v>1.6860986547085202</v>
      </c>
      <c r="AD142" s="45" t="s">
        <v>38</v>
      </c>
      <c r="AE142" s="46" t="s">
        <v>38</v>
      </c>
      <c r="AF142" s="46" t="s">
        <v>38</v>
      </c>
      <c r="AG142" s="46" t="s">
        <v>38</v>
      </c>
      <c r="AH142" s="46" t="s">
        <v>38</v>
      </c>
      <c r="AI142" s="46" t="s">
        <v>38</v>
      </c>
      <c r="AJ142" s="46" t="s">
        <v>39</v>
      </c>
      <c r="AK142" s="47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10.0</v>
      </c>
      <c r="E143" s="42">
        <v>2.0</v>
      </c>
      <c r="F143" s="43">
        <v>12.0</v>
      </c>
      <c r="G143" s="44">
        <v>0.1643835616438356</v>
      </c>
      <c r="H143" s="42">
        <v>12.0</v>
      </c>
      <c r="I143" s="42">
        <v>6.0</v>
      </c>
      <c r="J143" s="43">
        <v>18.0</v>
      </c>
      <c r="K143" s="44">
        <v>0.2465753424657534</v>
      </c>
      <c r="L143" s="42">
        <v>4.0</v>
      </c>
      <c r="M143" s="42">
        <v>6.0</v>
      </c>
      <c r="N143" s="43">
        <v>10.0</v>
      </c>
      <c r="O143" s="44">
        <v>0.136986301369863</v>
      </c>
      <c r="P143" s="41">
        <v>73.0</v>
      </c>
      <c r="Q143" s="42">
        <v>64.0</v>
      </c>
      <c r="R143" s="42">
        <v>56.0</v>
      </c>
      <c r="S143" s="43">
        <v>120.0</v>
      </c>
      <c r="T143" s="44">
        <v>1.643835616438356</v>
      </c>
      <c r="U143" s="42">
        <v>84.0</v>
      </c>
      <c r="V143" s="42">
        <v>60.0</v>
      </c>
      <c r="W143" s="43">
        <v>144.0</v>
      </c>
      <c r="X143" s="44">
        <v>1.9726027397260273</v>
      </c>
      <c r="Y143" s="42">
        <v>100.0</v>
      </c>
      <c r="Z143" s="42">
        <v>86.0</v>
      </c>
      <c r="AA143" s="43">
        <v>186.0</v>
      </c>
      <c r="AB143" s="44">
        <v>2.547945205479452</v>
      </c>
      <c r="AD143" s="45" t="s">
        <v>38</v>
      </c>
      <c r="AE143" s="46" t="s">
        <v>38</v>
      </c>
      <c r="AF143" s="46" t="s">
        <v>38</v>
      </c>
      <c r="AG143" s="46" t="s">
        <v>38</v>
      </c>
      <c r="AH143" s="46" t="s">
        <v>38</v>
      </c>
      <c r="AI143" s="46" t="s">
        <v>263</v>
      </c>
      <c r="AJ143" s="46" t="s">
        <v>39</v>
      </c>
      <c r="AK143" s="47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27.0</v>
      </c>
      <c r="E144" s="42">
        <v>34.0</v>
      </c>
      <c r="F144" s="43">
        <v>61.0</v>
      </c>
      <c r="G144" s="44">
        <v>0.09341500765696784</v>
      </c>
      <c r="H144" s="42">
        <v>39.0</v>
      </c>
      <c r="I144" s="42">
        <v>43.0</v>
      </c>
      <c r="J144" s="43">
        <v>82.0</v>
      </c>
      <c r="K144" s="44">
        <v>0.12557427258805512</v>
      </c>
      <c r="L144" s="42">
        <v>40.0</v>
      </c>
      <c r="M144" s="42">
        <v>39.0</v>
      </c>
      <c r="N144" s="43">
        <v>79.0</v>
      </c>
      <c r="O144" s="44">
        <v>0.12098009188361408</v>
      </c>
      <c r="P144" s="41">
        <v>653.0</v>
      </c>
      <c r="Q144" s="42">
        <v>408.0</v>
      </c>
      <c r="R144" s="42">
        <v>434.0</v>
      </c>
      <c r="S144" s="43">
        <v>842.0</v>
      </c>
      <c r="T144" s="44">
        <v>1.2894333843797856</v>
      </c>
      <c r="U144" s="42">
        <v>392.0</v>
      </c>
      <c r="V144" s="42">
        <v>476.0</v>
      </c>
      <c r="W144" s="43">
        <v>868.0</v>
      </c>
      <c r="X144" s="44">
        <v>1.329249617151608</v>
      </c>
      <c r="Y144" s="42">
        <v>404.0</v>
      </c>
      <c r="Z144" s="42">
        <v>496.0</v>
      </c>
      <c r="AA144" s="43">
        <v>900.0</v>
      </c>
      <c r="AB144" s="44">
        <v>1.3782542113323124</v>
      </c>
      <c r="AD144" s="45" t="s">
        <v>38</v>
      </c>
      <c r="AE144" s="46" t="s">
        <v>38</v>
      </c>
      <c r="AF144" s="46" t="s">
        <v>38</v>
      </c>
      <c r="AG144" s="46" t="s">
        <v>38</v>
      </c>
      <c r="AH144" s="46" t="s">
        <v>38</v>
      </c>
      <c r="AI144" s="46" t="s">
        <v>38</v>
      </c>
      <c r="AJ144" s="46" t="s">
        <v>39</v>
      </c>
      <c r="AK144" s="47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12.0</v>
      </c>
      <c r="E145" s="42">
        <v>7.0</v>
      </c>
      <c r="F145" s="43">
        <v>19.0</v>
      </c>
      <c r="G145" s="44">
        <v>0.1743119266055046</v>
      </c>
      <c r="H145" s="42">
        <v>12.0</v>
      </c>
      <c r="I145" s="42">
        <v>9.0</v>
      </c>
      <c r="J145" s="43">
        <v>21.0</v>
      </c>
      <c r="K145" s="44">
        <v>0.1926605504587156</v>
      </c>
      <c r="L145" s="42">
        <v>10.0</v>
      </c>
      <c r="M145" s="42">
        <v>7.0</v>
      </c>
      <c r="N145" s="43">
        <v>17.0</v>
      </c>
      <c r="O145" s="44">
        <v>0.1559633027522936</v>
      </c>
      <c r="P145" s="41">
        <v>109.0</v>
      </c>
      <c r="Q145" s="42">
        <v>124.0</v>
      </c>
      <c r="R145" s="42">
        <v>126.0</v>
      </c>
      <c r="S145" s="43">
        <v>250.0</v>
      </c>
      <c r="T145" s="44">
        <v>2.293577981651376</v>
      </c>
      <c r="U145" s="42">
        <v>148.0</v>
      </c>
      <c r="V145" s="42">
        <v>134.0</v>
      </c>
      <c r="W145" s="43">
        <v>282.0</v>
      </c>
      <c r="X145" s="44">
        <v>2.5871559633027523</v>
      </c>
      <c r="Y145" s="42">
        <v>140.0</v>
      </c>
      <c r="Z145" s="42">
        <v>124.0</v>
      </c>
      <c r="AA145" s="43">
        <v>264.0</v>
      </c>
      <c r="AB145" s="44">
        <v>2.4220183486238533</v>
      </c>
      <c r="AD145" s="45" t="s">
        <v>38</v>
      </c>
      <c r="AE145" s="46" t="s">
        <v>38</v>
      </c>
      <c r="AF145" s="46" t="s">
        <v>38</v>
      </c>
      <c r="AG145" s="46" t="s">
        <v>263</v>
      </c>
      <c r="AH145" s="46" t="s">
        <v>263</v>
      </c>
      <c r="AI145" s="46" t="s">
        <v>263</v>
      </c>
      <c r="AJ145" s="46" t="s">
        <v>39</v>
      </c>
      <c r="AK145" s="47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6.0</v>
      </c>
      <c r="E146" s="42">
        <v>5.0</v>
      </c>
      <c r="F146" s="43">
        <v>11.0</v>
      </c>
      <c r="G146" s="44">
        <v>0.09734513274336283</v>
      </c>
      <c r="H146" s="42">
        <v>6.0</v>
      </c>
      <c r="I146" s="42">
        <v>5.0</v>
      </c>
      <c r="J146" s="43">
        <v>11.0</v>
      </c>
      <c r="K146" s="44">
        <v>0.09734513274336283</v>
      </c>
      <c r="L146" s="42">
        <v>4.0</v>
      </c>
      <c r="M146" s="42">
        <v>10.0</v>
      </c>
      <c r="N146" s="43">
        <v>14.0</v>
      </c>
      <c r="O146" s="44">
        <v>0.12389380530973451</v>
      </c>
      <c r="P146" s="41">
        <v>113.0</v>
      </c>
      <c r="Q146" s="42">
        <v>66.0</v>
      </c>
      <c r="R146" s="42">
        <v>140.0</v>
      </c>
      <c r="S146" s="43">
        <v>206.0</v>
      </c>
      <c r="T146" s="44">
        <v>1.823008849557522</v>
      </c>
      <c r="U146" s="42">
        <v>82.0</v>
      </c>
      <c r="V146" s="42">
        <v>134.0</v>
      </c>
      <c r="W146" s="43">
        <v>216.0</v>
      </c>
      <c r="X146" s="44">
        <v>1.9115044247787611</v>
      </c>
      <c r="Y146" s="42">
        <v>88.0</v>
      </c>
      <c r="Z146" s="42">
        <v>168.0</v>
      </c>
      <c r="AA146" s="43">
        <v>256.0</v>
      </c>
      <c r="AB146" s="44">
        <v>2.265486725663717</v>
      </c>
      <c r="AD146" s="45" t="s">
        <v>38</v>
      </c>
      <c r="AE146" s="46" t="s">
        <v>38</v>
      </c>
      <c r="AF146" s="46" t="s">
        <v>38</v>
      </c>
      <c r="AG146" s="46" t="s">
        <v>38</v>
      </c>
      <c r="AH146" s="46" t="s">
        <v>38</v>
      </c>
      <c r="AI146" s="46" t="s">
        <v>263</v>
      </c>
      <c r="AJ146" s="46" t="s">
        <v>39</v>
      </c>
      <c r="AK146" s="47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11.0</v>
      </c>
      <c r="E147" s="42">
        <v>7.0</v>
      </c>
      <c r="F147" s="43">
        <v>18.0</v>
      </c>
      <c r="G147" s="44">
        <v>0.22784810126582278</v>
      </c>
      <c r="H147" s="42">
        <v>7.0</v>
      </c>
      <c r="I147" s="42">
        <v>8.0</v>
      </c>
      <c r="J147" s="43">
        <v>15.0</v>
      </c>
      <c r="K147" s="44">
        <v>0.189873417721519</v>
      </c>
      <c r="L147" s="42">
        <v>3.0</v>
      </c>
      <c r="M147" s="42">
        <v>3.0</v>
      </c>
      <c r="N147" s="43">
        <v>6.0</v>
      </c>
      <c r="O147" s="44">
        <v>0.0759493670886076</v>
      </c>
      <c r="P147" s="41">
        <v>79.0</v>
      </c>
      <c r="Q147" s="42">
        <v>46.0</v>
      </c>
      <c r="R147" s="42">
        <v>68.0</v>
      </c>
      <c r="S147" s="43">
        <v>114.0</v>
      </c>
      <c r="T147" s="44">
        <v>1.4430379746835442</v>
      </c>
      <c r="U147" s="42">
        <v>42.0</v>
      </c>
      <c r="V147" s="42">
        <v>64.0</v>
      </c>
      <c r="W147" s="43">
        <v>106.0</v>
      </c>
      <c r="X147" s="44">
        <v>1.3417721518987342</v>
      </c>
      <c r="Y147" s="42">
        <v>42.0</v>
      </c>
      <c r="Z147" s="42">
        <v>60.0</v>
      </c>
      <c r="AA147" s="43">
        <v>102.0</v>
      </c>
      <c r="AB147" s="44">
        <v>1.2911392405063291</v>
      </c>
      <c r="AD147" s="45" t="s">
        <v>38</v>
      </c>
      <c r="AE147" s="46" t="s">
        <v>38</v>
      </c>
      <c r="AF147" s="46" t="s">
        <v>38</v>
      </c>
      <c r="AG147" s="46" t="s">
        <v>38</v>
      </c>
      <c r="AH147" s="46" t="s">
        <v>38</v>
      </c>
      <c r="AI147" s="46" t="s">
        <v>38</v>
      </c>
      <c r="AJ147" s="46" t="s">
        <v>42</v>
      </c>
      <c r="AK147" s="47" t="s">
        <v>42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8.0</v>
      </c>
      <c r="E148" s="42">
        <v>11.0</v>
      </c>
      <c r="F148" s="43">
        <v>19.0</v>
      </c>
      <c r="G148" s="44">
        <v>0.18269230769230768</v>
      </c>
      <c r="H148" s="42">
        <v>7.0</v>
      </c>
      <c r="I148" s="42">
        <v>12.0</v>
      </c>
      <c r="J148" s="43">
        <v>19.0</v>
      </c>
      <c r="K148" s="44">
        <v>0.18269230769230768</v>
      </c>
      <c r="L148" s="42">
        <v>5.0</v>
      </c>
      <c r="M148" s="42">
        <v>6.0</v>
      </c>
      <c r="N148" s="43">
        <v>11.0</v>
      </c>
      <c r="O148" s="44">
        <v>0.10576923076923077</v>
      </c>
      <c r="P148" s="41">
        <v>104.0</v>
      </c>
      <c r="Q148" s="42">
        <v>70.0</v>
      </c>
      <c r="R148" s="42">
        <v>74.0</v>
      </c>
      <c r="S148" s="43">
        <v>144.0</v>
      </c>
      <c r="T148" s="44">
        <v>1.3846153846153846</v>
      </c>
      <c r="U148" s="42">
        <v>72.0</v>
      </c>
      <c r="V148" s="42">
        <v>88.0</v>
      </c>
      <c r="W148" s="43">
        <v>160.0</v>
      </c>
      <c r="X148" s="44">
        <v>1.5384615384615385</v>
      </c>
      <c r="Y148" s="42">
        <v>70.0</v>
      </c>
      <c r="Z148" s="42">
        <v>80.0</v>
      </c>
      <c r="AA148" s="43">
        <v>150.0</v>
      </c>
      <c r="AB148" s="44">
        <v>1.4423076923076923</v>
      </c>
      <c r="AD148" s="45" t="s">
        <v>38</v>
      </c>
      <c r="AE148" s="46" t="s">
        <v>38</v>
      </c>
      <c r="AF148" s="46" t="s">
        <v>38</v>
      </c>
      <c r="AG148" s="46" t="s">
        <v>38</v>
      </c>
      <c r="AH148" s="46" t="s">
        <v>38</v>
      </c>
      <c r="AI148" s="46" t="s">
        <v>38</v>
      </c>
      <c r="AJ148" s="46" t="s">
        <v>42</v>
      </c>
      <c r="AK148" s="47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8.0</v>
      </c>
      <c r="E149" s="42">
        <v>6.0</v>
      </c>
      <c r="F149" s="43">
        <v>14.0</v>
      </c>
      <c r="G149" s="44">
        <v>0.11666666666666667</v>
      </c>
      <c r="H149" s="42">
        <v>10.0</v>
      </c>
      <c r="I149" s="42">
        <v>5.0</v>
      </c>
      <c r="J149" s="43">
        <v>15.0</v>
      </c>
      <c r="K149" s="44">
        <v>0.125</v>
      </c>
      <c r="L149" s="42">
        <v>9.0</v>
      </c>
      <c r="M149" s="42">
        <v>5.0</v>
      </c>
      <c r="N149" s="43">
        <v>14.0</v>
      </c>
      <c r="O149" s="44">
        <v>0.11666666666666667</v>
      </c>
      <c r="P149" s="41">
        <v>120.0</v>
      </c>
      <c r="Q149" s="42">
        <v>114.0</v>
      </c>
      <c r="R149" s="42">
        <v>76.0</v>
      </c>
      <c r="S149" s="43">
        <v>190.0</v>
      </c>
      <c r="T149" s="44">
        <v>1.5833333333333333</v>
      </c>
      <c r="U149" s="42">
        <v>136.0</v>
      </c>
      <c r="V149" s="42">
        <v>70.0</v>
      </c>
      <c r="W149" s="43">
        <v>206.0</v>
      </c>
      <c r="X149" s="44">
        <v>1.7166666666666666</v>
      </c>
      <c r="Y149" s="42">
        <v>124.0</v>
      </c>
      <c r="Z149" s="42">
        <v>74.0</v>
      </c>
      <c r="AA149" s="43">
        <v>198.0</v>
      </c>
      <c r="AB149" s="44">
        <v>1.65</v>
      </c>
      <c r="AD149" s="45" t="s">
        <v>38</v>
      </c>
      <c r="AE149" s="46" t="s">
        <v>38</v>
      </c>
      <c r="AF149" s="46" t="s">
        <v>38</v>
      </c>
      <c r="AG149" s="46" t="s">
        <v>38</v>
      </c>
      <c r="AH149" s="46" t="s">
        <v>38</v>
      </c>
      <c r="AI149" s="46" t="s">
        <v>38</v>
      </c>
      <c r="AJ149" s="46" t="s">
        <v>39</v>
      </c>
      <c r="AK149" s="47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33.0</v>
      </c>
      <c r="E150" s="42">
        <v>24.0</v>
      </c>
      <c r="F150" s="43">
        <v>57.0</v>
      </c>
      <c r="G150" s="44">
        <v>0.17592592592592593</v>
      </c>
      <c r="H150" s="42">
        <v>30.0</v>
      </c>
      <c r="I150" s="42">
        <v>27.0</v>
      </c>
      <c r="J150" s="43">
        <v>57.0</v>
      </c>
      <c r="K150" s="44">
        <v>0.17592592592592593</v>
      </c>
      <c r="L150" s="42">
        <v>29.0</v>
      </c>
      <c r="M150" s="42">
        <v>20.0</v>
      </c>
      <c r="N150" s="43">
        <v>49.0</v>
      </c>
      <c r="O150" s="44">
        <v>0.15123456790123457</v>
      </c>
      <c r="P150" s="41">
        <v>324.0</v>
      </c>
      <c r="Q150" s="42">
        <v>260.0</v>
      </c>
      <c r="R150" s="42">
        <v>256.0</v>
      </c>
      <c r="S150" s="43">
        <v>516.0</v>
      </c>
      <c r="T150" s="44">
        <v>1.5925925925925926</v>
      </c>
      <c r="U150" s="42">
        <v>220.0</v>
      </c>
      <c r="V150" s="42">
        <v>268.0</v>
      </c>
      <c r="W150" s="43">
        <v>488.0</v>
      </c>
      <c r="X150" s="44">
        <v>1.5061728395061729</v>
      </c>
      <c r="Y150" s="42">
        <v>262.0</v>
      </c>
      <c r="Z150" s="42">
        <v>258.0</v>
      </c>
      <c r="AA150" s="43">
        <v>520.0</v>
      </c>
      <c r="AB150" s="44">
        <v>1.6049382716049383</v>
      </c>
      <c r="AD150" s="45" t="s">
        <v>38</v>
      </c>
      <c r="AE150" s="46" t="s">
        <v>38</v>
      </c>
      <c r="AF150" s="46" t="s">
        <v>38</v>
      </c>
      <c r="AG150" s="46" t="s">
        <v>38</v>
      </c>
      <c r="AH150" s="46" t="s">
        <v>38</v>
      </c>
      <c r="AI150" s="46" t="s">
        <v>38</v>
      </c>
      <c r="AJ150" s="46" t="s">
        <v>42</v>
      </c>
      <c r="AK150" s="47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20.0</v>
      </c>
      <c r="E151" s="42">
        <v>8.0</v>
      </c>
      <c r="F151" s="43">
        <v>28.0</v>
      </c>
      <c r="G151" s="44">
        <v>0.13526570048309178</v>
      </c>
      <c r="H151" s="42">
        <v>16.0</v>
      </c>
      <c r="I151" s="42">
        <v>12.0</v>
      </c>
      <c r="J151" s="43">
        <v>28.0</v>
      </c>
      <c r="K151" s="44">
        <v>0.13526570048309178</v>
      </c>
      <c r="L151" s="42">
        <v>22.0</v>
      </c>
      <c r="M151" s="42">
        <v>12.0</v>
      </c>
      <c r="N151" s="43">
        <v>34.0</v>
      </c>
      <c r="O151" s="44">
        <v>0.1642512077294686</v>
      </c>
      <c r="P151" s="41">
        <v>207.0</v>
      </c>
      <c r="Q151" s="42">
        <v>186.0</v>
      </c>
      <c r="R151" s="42">
        <v>162.0</v>
      </c>
      <c r="S151" s="43">
        <v>348.0</v>
      </c>
      <c r="T151" s="44">
        <v>1.681159420289855</v>
      </c>
      <c r="U151" s="42">
        <v>190.0</v>
      </c>
      <c r="V151" s="42">
        <v>162.0</v>
      </c>
      <c r="W151" s="43">
        <v>352.0</v>
      </c>
      <c r="X151" s="44">
        <v>1.7004830917874396</v>
      </c>
      <c r="Y151" s="42">
        <v>170.0</v>
      </c>
      <c r="Z151" s="42">
        <v>172.0</v>
      </c>
      <c r="AA151" s="43">
        <v>342.0</v>
      </c>
      <c r="AB151" s="44">
        <v>1.6521739130434783</v>
      </c>
      <c r="AD151" s="45" t="s">
        <v>38</v>
      </c>
      <c r="AE151" s="46" t="s">
        <v>38</v>
      </c>
      <c r="AF151" s="46" t="s">
        <v>38</v>
      </c>
      <c r="AG151" s="46" t="s">
        <v>38</v>
      </c>
      <c r="AH151" s="46" t="s">
        <v>38</v>
      </c>
      <c r="AI151" s="46" t="s">
        <v>38</v>
      </c>
      <c r="AJ151" s="46" t="s">
        <v>39</v>
      </c>
      <c r="AK151" s="47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12.0</v>
      </c>
      <c r="E152" s="42">
        <v>12.0</v>
      </c>
      <c r="F152" s="43">
        <v>24.0</v>
      </c>
      <c r="G152" s="44">
        <v>0.13259668508287292</v>
      </c>
      <c r="H152" s="42">
        <v>10.0</v>
      </c>
      <c r="I152" s="42">
        <v>7.0</v>
      </c>
      <c r="J152" s="43">
        <v>17.0</v>
      </c>
      <c r="K152" s="44">
        <v>0.09392265193370165</v>
      </c>
      <c r="L152" s="42">
        <v>10.0</v>
      </c>
      <c r="M152" s="42">
        <v>10.0</v>
      </c>
      <c r="N152" s="43">
        <v>20.0</v>
      </c>
      <c r="O152" s="44">
        <v>0.11049723756906077</v>
      </c>
      <c r="P152" s="41">
        <v>181.0</v>
      </c>
      <c r="Q152" s="42">
        <v>164.0</v>
      </c>
      <c r="R152" s="42">
        <v>156.0</v>
      </c>
      <c r="S152" s="43">
        <v>320.0</v>
      </c>
      <c r="T152" s="44">
        <v>1.7679558011049723</v>
      </c>
      <c r="U152" s="42">
        <v>190.0</v>
      </c>
      <c r="V152" s="42">
        <v>154.0</v>
      </c>
      <c r="W152" s="43">
        <v>344.0</v>
      </c>
      <c r="X152" s="44">
        <v>1.9005524861878453</v>
      </c>
      <c r="Y152" s="42">
        <v>184.0</v>
      </c>
      <c r="Z152" s="42">
        <v>174.0</v>
      </c>
      <c r="AA152" s="43">
        <v>358.0</v>
      </c>
      <c r="AB152" s="44">
        <v>1.977900552486188</v>
      </c>
      <c r="AD152" s="45" t="s">
        <v>38</v>
      </c>
      <c r="AE152" s="46" t="s">
        <v>38</v>
      </c>
      <c r="AF152" s="46" t="s">
        <v>38</v>
      </c>
      <c r="AG152" s="46" t="s">
        <v>38</v>
      </c>
      <c r="AH152" s="46" t="s">
        <v>38</v>
      </c>
      <c r="AI152" s="46" t="s">
        <v>38</v>
      </c>
      <c r="AJ152" s="46" t="s">
        <v>42</v>
      </c>
      <c r="AK152" s="47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42.0</v>
      </c>
      <c r="E153" s="42">
        <v>24.0</v>
      </c>
      <c r="F153" s="43">
        <v>66.0</v>
      </c>
      <c r="G153" s="44">
        <v>0.30985915492957744</v>
      </c>
      <c r="H153" s="42">
        <v>14.0</v>
      </c>
      <c r="I153" s="42">
        <v>16.0</v>
      </c>
      <c r="J153" s="43">
        <v>30.0</v>
      </c>
      <c r="K153" s="44">
        <v>0.14084507042253522</v>
      </c>
      <c r="L153" s="42">
        <v>24.0</v>
      </c>
      <c r="M153" s="42">
        <v>20.0</v>
      </c>
      <c r="N153" s="43">
        <v>44.0</v>
      </c>
      <c r="O153" s="44">
        <v>0.20657276995305165</v>
      </c>
      <c r="P153" s="41">
        <v>213.0</v>
      </c>
      <c r="Q153" s="42">
        <v>258.0</v>
      </c>
      <c r="R153" s="42">
        <v>238.0</v>
      </c>
      <c r="S153" s="43">
        <v>496.0</v>
      </c>
      <c r="T153" s="44">
        <v>2.328638497652582</v>
      </c>
      <c r="U153" s="42">
        <v>278.0</v>
      </c>
      <c r="V153" s="42">
        <v>240.0</v>
      </c>
      <c r="W153" s="43">
        <v>518.0</v>
      </c>
      <c r="X153" s="44">
        <v>2.431924882629108</v>
      </c>
      <c r="Y153" s="42">
        <v>284.0</v>
      </c>
      <c r="Z153" s="42">
        <v>226.0</v>
      </c>
      <c r="AA153" s="43">
        <v>510.0</v>
      </c>
      <c r="AB153" s="44">
        <v>2.3943661971830985</v>
      </c>
      <c r="AD153" s="45" t="s">
        <v>38</v>
      </c>
      <c r="AE153" s="46" t="s">
        <v>38</v>
      </c>
      <c r="AF153" s="46" t="s">
        <v>38</v>
      </c>
      <c r="AG153" s="46" t="s">
        <v>263</v>
      </c>
      <c r="AH153" s="46" t="s">
        <v>263</v>
      </c>
      <c r="AI153" s="46" t="s">
        <v>263</v>
      </c>
      <c r="AJ153" s="46" t="s">
        <v>42</v>
      </c>
      <c r="AK153" s="47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61.0</v>
      </c>
      <c r="E154" s="42">
        <v>48.0</v>
      </c>
      <c r="F154" s="43">
        <v>109.0</v>
      </c>
      <c r="G154" s="44">
        <v>0.19818181818181818</v>
      </c>
      <c r="H154" s="42">
        <v>50.0</v>
      </c>
      <c r="I154" s="42">
        <v>52.0</v>
      </c>
      <c r="J154" s="43">
        <v>102.0</v>
      </c>
      <c r="K154" s="44">
        <v>0.18545454545454546</v>
      </c>
      <c r="L154" s="42">
        <v>49.0</v>
      </c>
      <c r="M154" s="42">
        <v>38.0</v>
      </c>
      <c r="N154" s="43">
        <v>87.0</v>
      </c>
      <c r="O154" s="44">
        <v>0.15818181818181817</v>
      </c>
      <c r="P154" s="41">
        <v>550.0</v>
      </c>
      <c r="Q154" s="42">
        <v>434.0</v>
      </c>
      <c r="R154" s="42">
        <v>388.0</v>
      </c>
      <c r="S154" s="43">
        <v>822.0</v>
      </c>
      <c r="T154" s="44">
        <v>1.4945454545454546</v>
      </c>
      <c r="U154" s="42">
        <v>462.0</v>
      </c>
      <c r="V154" s="42">
        <v>434.0</v>
      </c>
      <c r="W154" s="43">
        <v>896.0</v>
      </c>
      <c r="X154" s="44">
        <v>1.6290909090909091</v>
      </c>
      <c r="Y154" s="42">
        <v>474.0</v>
      </c>
      <c r="Z154" s="42">
        <v>468.0</v>
      </c>
      <c r="AA154" s="43">
        <v>942.0</v>
      </c>
      <c r="AB154" s="44">
        <v>1.7127272727272727</v>
      </c>
      <c r="AD154" s="45" t="s">
        <v>38</v>
      </c>
      <c r="AE154" s="46" t="s">
        <v>38</v>
      </c>
      <c r="AF154" s="46" t="s">
        <v>38</v>
      </c>
      <c r="AG154" s="46" t="s">
        <v>38</v>
      </c>
      <c r="AH154" s="46" t="s">
        <v>38</v>
      </c>
      <c r="AI154" s="46" t="s">
        <v>38</v>
      </c>
      <c r="AJ154" s="46" t="s">
        <v>42</v>
      </c>
      <c r="AK154" s="47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36.0</v>
      </c>
      <c r="E155" s="42">
        <v>31.0</v>
      </c>
      <c r="F155" s="43">
        <v>67.0</v>
      </c>
      <c r="G155" s="44">
        <v>0.18662952646239556</v>
      </c>
      <c r="H155" s="42">
        <v>30.0</v>
      </c>
      <c r="I155" s="42">
        <v>36.0</v>
      </c>
      <c r="J155" s="43">
        <v>66.0</v>
      </c>
      <c r="K155" s="44">
        <v>0.18384401114206128</v>
      </c>
      <c r="L155" s="42">
        <v>24.0</v>
      </c>
      <c r="M155" s="42">
        <v>35.0</v>
      </c>
      <c r="N155" s="43">
        <v>59.0</v>
      </c>
      <c r="O155" s="44">
        <v>0.16434540389972144</v>
      </c>
      <c r="P155" s="41">
        <v>359.0</v>
      </c>
      <c r="Q155" s="42">
        <v>384.0</v>
      </c>
      <c r="R155" s="42">
        <v>416.0</v>
      </c>
      <c r="S155" s="43">
        <v>800.0</v>
      </c>
      <c r="T155" s="44">
        <v>2.2284122562674096</v>
      </c>
      <c r="U155" s="42">
        <v>400.0</v>
      </c>
      <c r="V155" s="42">
        <v>390.0</v>
      </c>
      <c r="W155" s="43">
        <v>790.0</v>
      </c>
      <c r="X155" s="44">
        <v>2.200557103064067</v>
      </c>
      <c r="Y155" s="42">
        <v>404.0</v>
      </c>
      <c r="Z155" s="42">
        <v>416.0</v>
      </c>
      <c r="AA155" s="43">
        <v>820.0</v>
      </c>
      <c r="AB155" s="44">
        <v>2.284122562674095</v>
      </c>
      <c r="AD155" s="45" t="s">
        <v>38</v>
      </c>
      <c r="AE155" s="46" t="s">
        <v>38</v>
      </c>
      <c r="AF155" s="46" t="s">
        <v>38</v>
      </c>
      <c r="AG155" s="46" t="s">
        <v>263</v>
      </c>
      <c r="AH155" s="46" t="s">
        <v>263</v>
      </c>
      <c r="AI155" s="46" t="s">
        <v>263</v>
      </c>
      <c r="AJ155" s="46" t="s">
        <v>42</v>
      </c>
      <c r="AK155" s="47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26.0</v>
      </c>
      <c r="E156" s="42">
        <v>34.0</v>
      </c>
      <c r="F156" s="43">
        <v>60.0</v>
      </c>
      <c r="G156" s="44">
        <v>0.16085790884718498</v>
      </c>
      <c r="H156" s="42">
        <v>23.0</v>
      </c>
      <c r="I156" s="42">
        <v>28.0</v>
      </c>
      <c r="J156" s="43">
        <v>51.0</v>
      </c>
      <c r="K156" s="44">
        <v>0.13672922252010725</v>
      </c>
      <c r="L156" s="42">
        <v>17.0</v>
      </c>
      <c r="M156" s="42">
        <v>15.0</v>
      </c>
      <c r="N156" s="43">
        <v>32.0</v>
      </c>
      <c r="O156" s="44">
        <v>0.08579088471849866</v>
      </c>
      <c r="P156" s="41">
        <v>373.0</v>
      </c>
      <c r="Q156" s="42">
        <v>250.0</v>
      </c>
      <c r="R156" s="42">
        <v>232.0</v>
      </c>
      <c r="S156" s="43">
        <v>482.0</v>
      </c>
      <c r="T156" s="44">
        <v>1.292225201072386</v>
      </c>
      <c r="U156" s="42">
        <v>274.0</v>
      </c>
      <c r="V156" s="42">
        <v>236.0</v>
      </c>
      <c r="W156" s="43">
        <v>510.0</v>
      </c>
      <c r="X156" s="44">
        <v>1.3672922252010724</v>
      </c>
      <c r="Y156" s="42">
        <v>244.0</v>
      </c>
      <c r="Z156" s="42">
        <v>244.0</v>
      </c>
      <c r="AA156" s="43">
        <v>488.0</v>
      </c>
      <c r="AB156" s="44">
        <v>1.3083109919571045</v>
      </c>
      <c r="AD156" s="45" t="s">
        <v>38</v>
      </c>
      <c r="AE156" s="46" t="s">
        <v>38</v>
      </c>
      <c r="AF156" s="46" t="s">
        <v>38</v>
      </c>
      <c r="AG156" s="46" t="s">
        <v>38</v>
      </c>
      <c r="AH156" s="46" t="s">
        <v>38</v>
      </c>
      <c r="AI156" s="46" t="s">
        <v>38</v>
      </c>
      <c r="AJ156" s="46" t="s">
        <v>42</v>
      </c>
      <c r="AK156" s="47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15.0</v>
      </c>
      <c r="E157" s="42">
        <v>19.0</v>
      </c>
      <c r="F157" s="43">
        <v>34.0</v>
      </c>
      <c r="G157" s="44">
        <v>0.1642512077294686</v>
      </c>
      <c r="H157" s="42">
        <v>15.0</v>
      </c>
      <c r="I157" s="42">
        <v>23.0</v>
      </c>
      <c r="J157" s="43">
        <v>38.0</v>
      </c>
      <c r="K157" s="44">
        <v>0.18357487922705315</v>
      </c>
      <c r="L157" s="42">
        <v>12.0</v>
      </c>
      <c r="M157" s="42">
        <v>14.0</v>
      </c>
      <c r="N157" s="43">
        <v>26.0</v>
      </c>
      <c r="O157" s="44">
        <v>0.12560386473429952</v>
      </c>
      <c r="P157" s="41">
        <v>207.0</v>
      </c>
      <c r="Q157" s="42">
        <v>228.0</v>
      </c>
      <c r="R157" s="42">
        <v>182.0</v>
      </c>
      <c r="S157" s="43">
        <v>410.0</v>
      </c>
      <c r="T157" s="44">
        <v>1.9806763285024154</v>
      </c>
      <c r="U157" s="42">
        <v>200.0</v>
      </c>
      <c r="V157" s="42">
        <v>194.0</v>
      </c>
      <c r="W157" s="43">
        <v>394.0</v>
      </c>
      <c r="X157" s="44">
        <v>1.9033816425120773</v>
      </c>
      <c r="Y157" s="42">
        <v>250.0</v>
      </c>
      <c r="Z157" s="42">
        <v>208.0</v>
      </c>
      <c r="AA157" s="43">
        <v>458.0</v>
      </c>
      <c r="AB157" s="44">
        <v>2.21256038647343</v>
      </c>
      <c r="AD157" s="45" t="s">
        <v>38</v>
      </c>
      <c r="AE157" s="46" t="s">
        <v>38</v>
      </c>
      <c r="AF157" s="46" t="s">
        <v>38</v>
      </c>
      <c r="AG157" s="46" t="s">
        <v>38</v>
      </c>
      <c r="AH157" s="46" t="s">
        <v>38</v>
      </c>
      <c r="AI157" s="46" t="s">
        <v>263</v>
      </c>
      <c r="AJ157" s="46" t="s">
        <v>39</v>
      </c>
      <c r="AK157" s="47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39.0</v>
      </c>
      <c r="E158" s="42">
        <v>27.0</v>
      </c>
      <c r="F158" s="43">
        <v>66.0</v>
      </c>
      <c r="G158" s="44">
        <v>0.205607476635514</v>
      </c>
      <c r="H158" s="42">
        <v>36.0</v>
      </c>
      <c r="I158" s="42">
        <v>31.0</v>
      </c>
      <c r="J158" s="43">
        <v>67.0</v>
      </c>
      <c r="K158" s="44">
        <v>0.2087227414330218</v>
      </c>
      <c r="L158" s="42">
        <v>35.0</v>
      </c>
      <c r="M158" s="42">
        <v>28.0</v>
      </c>
      <c r="N158" s="43">
        <v>63.0</v>
      </c>
      <c r="O158" s="44">
        <v>0.19626168224299065</v>
      </c>
      <c r="P158" s="41">
        <v>321.0</v>
      </c>
      <c r="Q158" s="42">
        <v>254.0</v>
      </c>
      <c r="R158" s="42">
        <v>314.0</v>
      </c>
      <c r="S158" s="43">
        <v>568.0</v>
      </c>
      <c r="T158" s="44">
        <v>1.7694704049844237</v>
      </c>
      <c r="U158" s="42">
        <v>318.0</v>
      </c>
      <c r="V158" s="42">
        <v>344.0</v>
      </c>
      <c r="W158" s="43">
        <v>662.0</v>
      </c>
      <c r="X158" s="44">
        <v>2.0623052959501558</v>
      </c>
      <c r="Y158" s="42">
        <v>340.0</v>
      </c>
      <c r="Z158" s="42">
        <v>356.0</v>
      </c>
      <c r="AA158" s="43">
        <v>696.0</v>
      </c>
      <c r="AB158" s="44">
        <v>2.1682242990654204</v>
      </c>
      <c r="AD158" s="45" t="s">
        <v>38</v>
      </c>
      <c r="AE158" s="46" t="s">
        <v>38</v>
      </c>
      <c r="AF158" s="46" t="s">
        <v>38</v>
      </c>
      <c r="AG158" s="46" t="s">
        <v>38</v>
      </c>
      <c r="AH158" s="46" t="s">
        <v>263</v>
      </c>
      <c r="AI158" s="46" t="s">
        <v>263</v>
      </c>
      <c r="AJ158" s="46" t="s">
        <v>39</v>
      </c>
      <c r="AK158" s="47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2.0</v>
      </c>
      <c r="E159" s="42">
        <v>4.0</v>
      </c>
      <c r="F159" s="43">
        <v>6.0</v>
      </c>
      <c r="G159" s="44">
        <v>0.17142857142857143</v>
      </c>
      <c r="H159" s="42">
        <v>3.0</v>
      </c>
      <c r="I159" s="42">
        <v>2.0</v>
      </c>
      <c r="J159" s="43">
        <v>5.0</v>
      </c>
      <c r="K159" s="44">
        <v>0.14285714285714285</v>
      </c>
      <c r="L159" s="42">
        <v>1.0</v>
      </c>
      <c r="M159" s="42">
        <v>3.0</v>
      </c>
      <c r="N159" s="43">
        <v>4.0</v>
      </c>
      <c r="O159" s="44">
        <v>0.11428571428571428</v>
      </c>
      <c r="P159" s="41">
        <v>35.0</v>
      </c>
      <c r="Q159" s="42">
        <v>40.0</v>
      </c>
      <c r="R159" s="42">
        <v>62.0</v>
      </c>
      <c r="S159" s="43">
        <v>102.0</v>
      </c>
      <c r="T159" s="44">
        <v>2.914285714285714</v>
      </c>
      <c r="U159" s="42">
        <v>48.0</v>
      </c>
      <c r="V159" s="42">
        <v>58.0</v>
      </c>
      <c r="W159" s="43">
        <v>106.0</v>
      </c>
      <c r="X159" s="44">
        <v>3.0285714285714285</v>
      </c>
      <c r="Y159" s="42">
        <v>36.0</v>
      </c>
      <c r="Z159" s="42">
        <v>58.0</v>
      </c>
      <c r="AA159" s="43">
        <v>94.0</v>
      </c>
      <c r="AB159" s="44">
        <v>2.6857142857142855</v>
      </c>
      <c r="AD159" s="45" t="s">
        <v>38</v>
      </c>
      <c r="AE159" s="46" t="s">
        <v>38</v>
      </c>
      <c r="AF159" s="46" t="s">
        <v>38</v>
      </c>
      <c r="AG159" s="46" t="s">
        <v>263</v>
      </c>
      <c r="AH159" s="46" t="s">
        <v>263</v>
      </c>
      <c r="AI159" s="46" t="s">
        <v>263</v>
      </c>
      <c r="AJ159" s="46" t="s">
        <v>42</v>
      </c>
      <c r="AK159" s="47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17.0</v>
      </c>
      <c r="E160" s="42">
        <v>19.0</v>
      </c>
      <c r="F160" s="43">
        <v>36.0</v>
      </c>
      <c r="G160" s="44">
        <v>0.1180327868852459</v>
      </c>
      <c r="H160" s="42">
        <v>19.0</v>
      </c>
      <c r="I160" s="42">
        <v>24.0</v>
      </c>
      <c r="J160" s="43">
        <v>43.0</v>
      </c>
      <c r="K160" s="44">
        <v>0.14098360655737704</v>
      </c>
      <c r="L160" s="42">
        <v>15.0</v>
      </c>
      <c r="M160" s="42">
        <v>23.0</v>
      </c>
      <c r="N160" s="43">
        <v>38.0</v>
      </c>
      <c r="O160" s="44">
        <v>0.12459016393442623</v>
      </c>
      <c r="P160" s="41">
        <v>305.0</v>
      </c>
      <c r="Q160" s="42">
        <v>262.0</v>
      </c>
      <c r="R160" s="42">
        <v>294.0</v>
      </c>
      <c r="S160" s="43">
        <v>556.0</v>
      </c>
      <c r="T160" s="44">
        <v>1.8229508196721311</v>
      </c>
      <c r="U160" s="42">
        <v>248.0</v>
      </c>
      <c r="V160" s="42">
        <v>316.0</v>
      </c>
      <c r="W160" s="43">
        <v>564.0</v>
      </c>
      <c r="X160" s="44">
        <v>1.8491803278688526</v>
      </c>
      <c r="Y160" s="42">
        <v>286.0</v>
      </c>
      <c r="Z160" s="42">
        <v>330.0</v>
      </c>
      <c r="AA160" s="43">
        <v>616.0</v>
      </c>
      <c r="AB160" s="44">
        <v>2.019672131147541</v>
      </c>
      <c r="AD160" s="45" t="s">
        <v>38</v>
      </c>
      <c r="AE160" s="46" t="s">
        <v>38</v>
      </c>
      <c r="AF160" s="46" t="s">
        <v>38</v>
      </c>
      <c r="AG160" s="46" t="s">
        <v>38</v>
      </c>
      <c r="AH160" s="46" t="s">
        <v>38</v>
      </c>
      <c r="AI160" s="46" t="s">
        <v>263</v>
      </c>
      <c r="AJ160" s="46" t="s">
        <v>39</v>
      </c>
      <c r="AK160" s="47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6.0</v>
      </c>
      <c r="E161" s="42">
        <v>3.0</v>
      </c>
      <c r="F161" s="43">
        <v>9.0</v>
      </c>
      <c r="G161" s="44">
        <v>0.11688311688311688</v>
      </c>
      <c r="H161" s="42">
        <v>4.0</v>
      </c>
      <c r="I161" s="42">
        <v>3.0</v>
      </c>
      <c r="J161" s="43">
        <v>7.0</v>
      </c>
      <c r="K161" s="44">
        <v>0.09090909090909091</v>
      </c>
      <c r="L161" s="42">
        <v>4.0</v>
      </c>
      <c r="M161" s="42">
        <v>3.0</v>
      </c>
      <c r="N161" s="43">
        <v>7.0</v>
      </c>
      <c r="O161" s="44">
        <v>0.09090909090909091</v>
      </c>
      <c r="P161" s="41">
        <v>77.0</v>
      </c>
      <c r="Q161" s="42">
        <v>66.0</v>
      </c>
      <c r="R161" s="42">
        <v>60.0</v>
      </c>
      <c r="S161" s="43">
        <v>126.0</v>
      </c>
      <c r="T161" s="44">
        <v>1.6363636363636365</v>
      </c>
      <c r="U161" s="42">
        <v>84.0</v>
      </c>
      <c r="V161" s="42">
        <v>48.0</v>
      </c>
      <c r="W161" s="43">
        <v>132.0</v>
      </c>
      <c r="X161" s="44">
        <v>1.7142857142857142</v>
      </c>
      <c r="Y161" s="42">
        <v>76.0</v>
      </c>
      <c r="Z161" s="42">
        <v>60.0</v>
      </c>
      <c r="AA161" s="43">
        <v>136.0</v>
      </c>
      <c r="AB161" s="44">
        <v>1.7662337662337662</v>
      </c>
      <c r="AD161" s="45" t="s">
        <v>38</v>
      </c>
      <c r="AE161" s="46" t="s">
        <v>38</v>
      </c>
      <c r="AF161" s="46" t="s">
        <v>38</v>
      </c>
      <c r="AG161" s="46" t="s">
        <v>38</v>
      </c>
      <c r="AH161" s="46" t="s">
        <v>38</v>
      </c>
      <c r="AI161" s="46" t="s">
        <v>38</v>
      </c>
      <c r="AJ161" s="46" t="s">
        <v>42</v>
      </c>
      <c r="AK161" s="47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8.0</v>
      </c>
      <c r="E162" s="42">
        <v>7.0</v>
      </c>
      <c r="F162" s="43">
        <v>15.0</v>
      </c>
      <c r="G162" s="44">
        <v>0.11278195488721804</v>
      </c>
      <c r="H162" s="42">
        <v>9.0</v>
      </c>
      <c r="I162" s="42">
        <v>4.0</v>
      </c>
      <c r="J162" s="43">
        <v>13.0</v>
      </c>
      <c r="K162" s="44">
        <v>0.09774436090225563</v>
      </c>
      <c r="L162" s="42">
        <v>11.0</v>
      </c>
      <c r="M162" s="42">
        <v>5.0</v>
      </c>
      <c r="N162" s="43">
        <v>16.0</v>
      </c>
      <c r="O162" s="44">
        <v>0.12030075187969924</v>
      </c>
      <c r="P162" s="41">
        <v>133.0</v>
      </c>
      <c r="Q162" s="42">
        <v>92.0</v>
      </c>
      <c r="R162" s="42">
        <v>116.0</v>
      </c>
      <c r="S162" s="43">
        <v>208.0</v>
      </c>
      <c r="T162" s="44">
        <v>1.5639097744360901</v>
      </c>
      <c r="U162" s="42">
        <v>98.0</v>
      </c>
      <c r="V162" s="42">
        <v>108.0</v>
      </c>
      <c r="W162" s="43">
        <v>206.0</v>
      </c>
      <c r="X162" s="44">
        <v>1.5488721804511278</v>
      </c>
      <c r="Y162" s="42">
        <v>82.0</v>
      </c>
      <c r="Z162" s="42">
        <v>100.0</v>
      </c>
      <c r="AA162" s="43">
        <v>182.0</v>
      </c>
      <c r="AB162" s="44">
        <v>1.368421052631579</v>
      </c>
      <c r="AD162" s="45" t="s">
        <v>38</v>
      </c>
      <c r="AE162" s="46" t="s">
        <v>38</v>
      </c>
      <c r="AF162" s="46" t="s">
        <v>38</v>
      </c>
      <c r="AG162" s="46" t="s">
        <v>38</v>
      </c>
      <c r="AH162" s="46" t="s">
        <v>38</v>
      </c>
      <c r="AI162" s="46" t="s">
        <v>38</v>
      </c>
      <c r="AJ162" s="46" t="s">
        <v>39</v>
      </c>
      <c r="AK162" s="47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49.0</v>
      </c>
      <c r="E163" s="42">
        <v>53.0</v>
      </c>
      <c r="F163" s="43">
        <v>102.0</v>
      </c>
      <c r="G163" s="44">
        <v>0.14868804664723032</v>
      </c>
      <c r="H163" s="42">
        <v>57.0</v>
      </c>
      <c r="I163" s="42">
        <v>44.0</v>
      </c>
      <c r="J163" s="43">
        <v>101.0</v>
      </c>
      <c r="K163" s="44">
        <v>0.14723032069970846</v>
      </c>
      <c r="L163" s="42">
        <v>55.0</v>
      </c>
      <c r="M163" s="42">
        <v>41.0</v>
      </c>
      <c r="N163" s="43">
        <v>96.0</v>
      </c>
      <c r="O163" s="44">
        <v>0.13994169096209913</v>
      </c>
      <c r="P163" s="41">
        <v>686.0</v>
      </c>
      <c r="Q163" s="42">
        <v>682.0</v>
      </c>
      <c r="R163" s="42">
        <v>640.0</v>
      </c>
      <c r="S163" s="43">
        <v>1322.0</v>
      </c>
      <c r="T163" s="44">
        <v>1.9271137026239067</v>
      </c>
      <c r="U163" s="42">
        <v>758.0</v>
      </c>
      <c r="V163" s="42">
        <v>750.0</v>
      </c>
      <c r="W163" s="43">
        <v>1508.0</v>
      </c>
      <c r="X163" s="44">
        <v>2.198250728862974</v>
      </c>
      <c r="Y163" s="42">
        <v>782.0</v>
      </c>
      <c r="Z163" s="42">
        <v>720.0</v>
      </c>
      <c r="AA163" s="43">
        <v>1502.0</v>
      </c>
      <c r="AB163" s="44">
        <v>2.1895043731778427</v>
      </c>
      <c r="AD163" s="45" t="s">
        <v>38</v>
      </c>
      <c r="AE163" s="46" t="s">
        <v>38</v>
      </c>
      <c r="AF163" s="46" t="s">
        <v>38</v>
      </c>
      <c r="AG163" s="46" t="s">
        <v>38</v>
      </c>
      <c r="AH163" s="46" t="s">
        <v>263</v>
      </c>
      <c r="AI163" s="46" t="s">
        <v>263</v>
      </c>
      <c r="AJ163" s="46" t="s">
        <v>42</v>
      </c>
      <c r="AK163" s="47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45.0</v>
      </c>
      <c r="E164" s="42">
        <v>42.0</v>
      </c>
      <c r="F164" s="43">
        <v>87.0</v>
      </c>
      <c r="G164" s="44">
        <v>0.1067484662576687</v>
      </c>
      <c r="H164" s="42">
        <v>41.0</v>
      </c>
      <c r="I164" s="42">
        <v>49.0</v>
      </c>
      <c r="J164" s="43">
        <v>90.0</v>
      </c>
      <c r="K164" s="44">
        <v>0.11042944785276074</v>
      </c>
      <c r="L164" s="42">
        <v>42.0</v>
      </c>
      <c r="M164" s="42">
        <v>49.0</v>
      </c>
      <c r="N164" s="43">
        <v>91.0</v>
      </c>
      <c r="O164" s="44">
        <v>0.1116564417177914</v>
      </c>
      <c r="P164" s="41">
        <v>815.0</v>
      </c>
      <c r="Q164" s="42">
        <v>768.0</v>
      </c>
      <c r="R164" s="42">
        <v>550.0</v>
      </c>
      <c r="S164" s="43">
        <v>1318.0</v>
      </c>
      <c r="T164" s="44">
        <v>1.6171779141104294</v>
      </c>
      <c r="U164" s="42">
        <v>582.0</v>
      </c>
      <c r="V164" s="42">
        <v>550.0</v>
      </c>
      <c r="W164" s="43">
        <v>1132.0</v>
      </c>
      <c r="X164" s="44">
        <v>1.388957055214724</v>
      </c>
      <c r="Y164" s="42">
        <v>570.0</v>
      </c>
      <c r="Z164" s="42">
        <v>494.0</v>
      </c>
      <c r="AA164" s="43">
        <v>1064.0</v>
      </c>
      <c r="AB164" s="44">
        <v>1.305521472392638</v>
      </c>
      <c r="AD164" s="45" t="s">
        <v>38</v>
      </c>
      <c r="AE164" s="46" t="s">
        <v>38</v>
      </c>
      <c r="AF164" s="46" t="s">
        <v>38</v>
      </c>
      <c r="AG164" s="46" t="s">
        <v>38</v>
      </c>
      <c r="AH164" s="46" t="s">
        <v>38</v>
      </c>
      <c r="AI164" s="46" t="s">
        <v>38</v>
      </c>
      <c r="AJ164" s="46" t="s">
        <v>39</v>
      </c>
      <c r="AK164" s="47" t="s">
        <v>42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323.0</v>
      </c>
      <c r="E165" s="52">
        <v>316.0</v>
      </c>
      <c r="F165" s="53">
        <v>639.0</v>
      </c>
      <c r="G165" s="54">
        <v>0.047224890991057575</v>
      </c>
      <c r="H165" s="51">
        <v>374.0</v>
      </c>
      <c r="I165" s="52">
        <v>334.0</v>
      </c>
      <c r="J165" s="53">
        <v>708.0</v>
      </c>
      <c r="K165" s="54">
        <v>0.052324292365678815</v>
      </c>
      <c r="L165" s="51">
        <v>374.0</v>
      </c>
      <c r="M165" s="52">
        <v>356.0</v>
      </c>
      <c r="N165" s="53">
        <v>730.0</v>
      </c>
      <c r="O165" s="54">
        <v>0.053950188456137756</v>
      </c>
      <c r="P165" s="50">
        <v>13531.0</v>
      </c>
      <c r="Q165" s="51">
        <v>9662.0</v>
      </c>
      <c r="R165" s="52">
        <v>8898.0</v>
      </c>
      <c r="S165" s="53">
        <v>18560.0</v>
      </c>
      <c r="T165" s="54">
        <v>1.3716650654053655</v>
      </c>
      <c r="U165" s="51">
        <v>10586.0</v>
      </c>
      <c r="V165" s="52">
        <v>9658.0</v>
      </c>
      <c r="W165" s="53">
        <v>20244.0</v>
      </c>
      <c r="X165" s="54">
        <v>1.496120020693223</v>
      </c>
      <c r="Y165" s="51">
        <v>10494.0</v>
      </c>
      <c r="Z165" s="52">
        <v>9678.0</v>
      </c>
      <c r="AA165" s="53">
        <v>20172.0</v>
      </c>
      <c r="AB165" s="54">
        <v>1.4907989062153573</v>
      </c>
      <c r="AD165" s="55" t="s">
        <v>38</v>
      </c>
      <c r="AE165" s="56" t="s">
        <v>38</v>
      </c>
      <c r="AF165" s="56" t="s">
        <v>38</v>
      </c>
      <c r="AG165" s="56" t="s">
        <v>38</v>
      </c>
      <c r="AH165" s="56" t="s">
        <v>38</v>
      </c>
      <c r="AI165" s="56" t="s">
        <v>38</v>
      </c>
      <c r="AJ165" s="56" t="s">
        <v>39</v>
      </c>
      <c r="AK165" s="57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10.0</v>
      </c>
      <c r="E166" s="42">
        <v>13.0</v>
      </c>
      <c r="F166" s="43">
        <v>23.0</v>
      </c>
      <c r="G166" s="44">
        <v>0.019425675675675675</v>
      </c>
      <c r="H166" s="42">
        <v>8.0</v>
      </c>
      <c r="I166" s="42">
        <v>10.0</v>
      </c>
      <c r="J166" s="43">
        <v>18.0</v>
      </c>
      <c r="K166" s="44">
        <v>0.015202702702702704</v>
      </c>
      <c r="L166" s="42">
        <v>17.0</v>
      </c>
      <c r="M166" s="42">
        <v>20.0</v>
      </c>
      <c r="N166" s="43">
        <v>37.0</v>
      </c>
      <c r="O166" s="44">
        <v>0.03125</v>
      </c>
      <c r="P166" s="41">
        <v>1184.0</v>
      </c>
      <c r="Q166" s="42">
        <v>788.0</v>
      </c>
      <c r="R166" s="42">
        <v>788.0</v>
      </c>
      <c r="S166" s="43">
        <v>1576.0</v>
      </c>
      <c r="T166" s="44">
        <v>1.3310810810810811</v>
      </c>
      <c r="U166" s="42">
        <v>918.0</v>
      </c>
      <c r="V166" s="42">
        <v>838.0</v>
      </c>
      <c r="W166" s="43">
        <v>1756.0</v>
      </c>
      <c r="X166" s="44">
        <v>1.4831081081081081</v>
      </c>
      <c r="Y166" s="42">
        <v>972.0</v>
      </c>
      <c r="Z166" s="42">
        <v>778.0</v>
      </c>
      <c r="AA166" s="43">
        <v>1750.0</v>
      </c>
      <c r="AB166" s="44">
        <v>1.4780405405405406</v>
      </c>
      <c r="AD166" s="45" t="s">
        <v>38</v>
      </c>
      <c r="AE166" s="46" t="s">
        <v>38</v>
      </c>
      <c r="AF166" s="46" t="s">
        <v>38</v>
      </c>
      <c r="AG166" s="46" t="s">
        <v>38</v>
      </c>
      <c r="AH166" s="46" t="s">
        <v>38</v>
      </c>
      <c r="AI166" s="46" t="s">
        <v>38</v>
      </c>
      <c r="AJ166" s="46" t="s">
        <v>39</v>
      </c>
      <c r="AK166" s="47" t="s">
        <v>39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18.0</v>
      </c>
      <c r="E167" s="42">
        <v>20.0</v>
      </c>
      <c r="F167" s="43">
        <v>38.0</v>
      </c>
      <c r="G167" s="44">
        <v>0.04529201430274136</v>
      </c>
      <c r="H167" s="42">
        <v>21.0</v>
      </c>
      <c r="I167" s="42">
        <v>22.0</v>
      </c>
      <c r="J167" s="43">
        <v>43.0</v>
      </c>
      <c r="K167" s="44">
        <v>0.05125148986889154</v>
      </c>
      <c r="L167" s="42">
        <v>23.0</v>
      </c>
      <c r="M167" s="42">
        <v>25.0</v>
      </c>
      <c r="N167" s="43">
        <v>48.0</v>
      </c>
      <c r="O167" s="44">
        <v>0.057210965435041714</v>
      </c>
      <c r="P167" s="41">
        <v>839.0</v>
      </c>
      <c r="Q167" s="42">
        <v>608.0</v>
      </c>
      <c r="R167" s="42">
        <v>680.0</v>
      </c>
      <c r="S167" s="43">
        <v>1288.0</v>
      </c>
      <c r="T167" s="44">
        <v>1.535160905840286</v>
      </c>
      <c r="U167" s="42">
        <v>696.0</v>
      </c>
      <c r="V167" s="42">
        <v>786.0</v>
      </c>
      <c r="W167" s="43">
        <v>1482.0</v>
      </c>
      <c r="X167" s="44">
        <v>1.766388557806913</v>
      </c>
      <c r="Y167" s="42">
        <v>748.0</v>
      </c>
      <c r="Z167" s="42">
        <v>752.0</v>
      </c>
      <c r="AA167" s="43">
        <v>1500.0</v>
      </c>
      <c r="AB167" s="44">
        <v>1.7878426698450536</v>
      </c>
      <c r="AD167" s="45" t="s">
        <v>38</v>
      </c>
      <c r="AE167" s="46" t="s">
        <v>38</v>
      </c>
      <c r="AF167" s="46" t="s">
        <v>38</v>
      </c>
      <c r="AG167" s="46" t="s">
        <v>38</v>
      </c>
      <c r="AH167" s="46" t="s">
        <v>38</v>
      </c>
      <c r="AI167" s="46" t="s">
        <v>38</v>
      </c>
      <c r="AJ167" s="46" t="s">
        <v>39</v>
      </c>
      <c r="AK167" s="47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0.0</v>
      </c>
      <c r="E168" s="42">
        <v>0.0</v>
      </c>
      <c r="F168" s="43">
        <v>0.0</v>
      </c>
      <c r="G168" s="44">
        <v>0.0</v>
      </c>
      <c r="H168" s="42">
        <v>0.0</v>
      </c>
      <c r="I168" s="42">
        <v>0.0</v>
      </c>
      <c r="J168" s="43">
        <v>0.0</v>
      </c>
      <c r="K168" s="44">
        <v>0.0</v>
      </c>
      <c r="L168" s="42">
        <v>0.0</v>
      </c>
      <c r="M168" s="42">
        <v>0.0</v>
      </c>
      <c r="N168" s="43">
        <v>0.0</v>
      </c>
      <c r="O168" s="44">
        <v>0.0</v>
      </c>
      <c r="P168" s="41">
        <v>705.0</v>
      </c>
      <c r="Q168" s="42">
        <v>478.0</v>
      </c>
      <c r="R168" s="42">
        <v>428.0</v>
      </c>
      <c r="S168" s="43">
        <v>906.0</v>
      </c>
      <c r="T168" s="44">
        <v>1.2851063829787235</v>
      </c>
      <c r="U168" s="42">
        <v>530.0</v>
      </c>
      <c r="V168" s="42">
        <v>456.0</v>
      </c>
      <c r="W168" s="43">
        <v>986.0</v>
      </c>
      <c r="X168" s="44">
        <v>1.398581560283688</v>
      </c>
      <c r="Y168" s="42">
        <v>530.0</v>
      </c>
      <c r="Z168" s="42">
        <v>424.0</v>
      </c>
      <c r="AA168" s="43">
        <v>954.0</v>
      </c>
      <c r="AB168" s="44">
        <v>1.353191489361702</v>
      </c>
      <c r="AD168" s="45" t="s">
        <v>38</v>
      </c>
      <c r="AE168" s="46" t="s">
        <v>38</v>
      </c>
      <c r="AF168" s="46" t="s">
        <v>38</v>
      </c>
      <c r="AG168" s="46" t="s">
        <v>38</v>
      </c>
      <c r="AH168" s="46" t="s">
        <v>38</v>
      </c>
      <c r="AI168" s="46" t="s">
        <v>38</v>
      </c>
      <c r="AJ168" s="46" t="s">
        <v>42</v>
      </c>
      <c r="AK168" s="47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7.0</v>
      </c>
      <c r="E169" s="42">
        <v>5.0</v>
      </c>
      <c r="F169" s="43">
        <v>12.0</v>
      </c>
      <c r="G169" s="44">
        <v>0.04332129963898917</v>
      </c>
      <c r="H169" s="42">
        <v>5.0</v>
      </c>
      <c r="I169" s="42">
        <v>6.0</v>
      </c>
      <c r="J169" s="43">
        <v>11.0</v>
      </c>
      <c r="K169" s="44">
        <v>0.039711191335740074</v>
      </c>
      <c r="L169" s="42">
        <v>8.0</v>
      </c>
      <c r="M169" s="42">
        <v>5.0</v>
      </c>
      <c r="N169" s="43">
        <v>13.0</v>
      </c>
      <c r="O169" s="44">
        <v>0.04693140794223827</v>
      </c>
      <c r="P169" s="41">
        <v>277.0</v>
      </c>
      <c r="Q169" s="42">
        <v>136.0</v>
      </c>
      <c r="R169" s="42">
        <v>170.0</v>
      </c>
      <c r="S169" s="43">
        <v>306.0</v>
      </c>
      <c r="T169" s="44">
        <v>1.1046931407942238</v>
      </c>
      <c r="U169" s="42">
        <v>160.0</v>
      </c>
      <c r="V169" s="42">
        <v>158.0</v>
      </c>
      <c r="W169" s="43">
        <v>318.0</v>
      </c>
      <c r="X169" s="44">
        <v>1.148014440433213</v>
      </c>
      <c r="Y169" s="42">
        <v>148.0</v>
      </c>
      <c r="Z169" s="42">
        <v>164.0</v>
      </c>
      <c r="AA169" s="43">
        <v>312.0</v>
      </c>
      <c r="AB169" s="44">
        <v>1.1263537906137184</v>
      </c>
      <c r="AD169" s="45" t="s">
        <v>38</v>
      </c>
      <c r="AE169" s="46" t="s">
        <v>38</v>
      </c>
      <c r="AF169" s="46" t="s">
        <v>38</v>
      </c>
      <c r="AG169" s="46" t="s">
        <v>38</v>
      </c>
      <c r="AH169" s="46" t="s">
        <v>38</v>
      </c>
      <c r="AI169" s="46" t="s">
        <v>38</v>
      </c>
      <c r="AJ169" s="46" t="s">
        <v>39</v>
      </c>
      <c r="AK169" s="47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1.0</v>
      </c>
      <c r="E170" s="42">
        <v>1.0</v>
      </c>
      <c r="F170" s="43">
        <v>2.0</v>
      </c>
      <c r="G170" s="44">
        <v>0.0036968576709796672</v>
      </c>
      <c r="H170" s="42">
        <v>1.0</v>
      </c>
      <c r="I170" s="42">
        <v>1.0</v>
      </c>
      <c r="J170" s="43">
        <v>2.0</v>
      </c>
      <c r="K170" s="44">
        <v>0.0036968576709796672</v>
      </c>
      <c r="L170" s="42">
        <v>1.0</v>
      </c>
      <c r="M170" s="42">
        <v>0.0</v>
      </c>
      <c r="N170" s="43">
        <v>1.0</v>
      </c>
      <c r="O170" s="44">
        <v>0.0018484288354898336</v>
      </c>
      <c r="P170" s="41">
        <v>541.0</v>
      </c>
      <c r="Q170" s="42">
        <v>514.0</v>
      </c>
      <c r="R170" s="42">
        <v>446.0</v>
      </c>
      <c r="S170" s="43">
        <v>960.0</v>
      </c>
      <c r="T170" s="44">
        <v>1.7744916820702403</v>
      </c>
      <c r="U170" s="42">
        <v>470.0</v>
      </c>
      <c r="V170" s="42">
        <v>462.0</v>
      </c>
      <c r="W170" s="43">
        <v>932.0</v>
      </c>
      <c r="X170" s="44">
        <v>1.722735674676525</v>
      </c>
      <c r="Y170" s="42">
        <v>430.0</v>
      </c>
      <c r="Z170" s="42">
        <v>414.0</v>
      </c>
      <c r="AA170" s="43">
        <v>844.0</v>
      </c>
      <c r="AB170" s="44">
        <v>1.5600739371534196</v>
      </c>
      <c r="AD170" s="45" t="s">
        <v>38</v>
      </c>
      <c r="AE170" s="46" t="s">
        <v>38</v>
      </c>
      <c r="AF170" s="46" t="s">
        <v>38</v>
      </c>
      <c r="AG170" s="46" t="s">
        <v>38</v>
      </c>
      <c r="AH170" s="46" t="s">
        <v>38</v>
      </c>
      <c r="AI170" s="46" t="s">
        <v>38</v>
      </c>
      <c r="AJ170" s="46" t="s">
        <v>42</v>
      </c>
      <c r="AK170" s="47" t="s">
        <v>42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4.0</v>
      </c>
      <c r="E171" s="42">
        <v>2.0</v>
      </c>
      <c r="F171" s="43">
        <v>6.0</v>
      </c>
      <c r="G171" s="44">
        <v>0.01098901098901099</v>
      </c>
      <c r="H171" s="42">
        <v>11.0</v>
      </c>
      <c r="I171" s="42">
        <v>0.0</v>
      </c>
      <c r="J171" s="43">
        <v>11.0</v>
      </c>
      <c r="K171" s="44">
        <v>0.020146520146520148</v>
      </c>
      <c r="L171" s="42">
        <v>0.0</v>
      </c>
      <c r="M171" s="42">
        <v>0.0</v>
      </c>
      <c r="N171" s="43">
        <v>0.0</v>
      </c>
      <c r="O171" s="44">
        <v>0.0</v>
      </c>
      <c r="P171" s="41">
        <v>546.0</v>
      </c>
      <c r="Q171" s="42">
        <v>354.0</v>
      </c>
      <c r="R171" s="42">
        <v>380.0</v>
      </c>
      <c r="S171" s="43">
        <v>734.0</v>
      </c>
      <c r="T171" s="44">
        <v>1.3443223443223444</v>
      </c>
      <c r="U171" s="42">
        <v>386.0</v>
      </c>
      <c r="V171" s="42">
        <v>388.0</v>
      </c>
      <c r="W171" s="43">
        <v>774.0</v>
      </c>
      <c r="X171" s="44">
        <v>1.4175824175824177</v>
      </c>
      <c r="Y171" s="42">
        <v>366.0</v>
      </c>
      <c r="Z171" s="42">
        <v>368.0</v>
      </c>
      <c r="AA171" s="43">
        <v>734.0</v>
      </c>
      <c r="AB171" s="44">
        <v>1.3443223443223444</v>
      </c>
      <c r="AD171" s="45" t="s">
        <v>38</v>
      </c>
      <c r="AE171" s="46" t="s">
        <v>38</v>
      </c>
      <c r="AF171" s="46" t="s">
        <v>38</v>
      </c>
      <c r="AG171" s="46" t="s">
        <v>38</v>
      </c>
      <c r="AH171" s="46" t="s">
        <v>38</v>
      </c>
      <c r="AI171" s="46" t="s">
        <v>38</v>
      </c>
      <c r="AJ171" s="46" t="s">
        <v>39</v>
      </c>
      <c r="AK171" s="47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2.0</v>
      </c>
      <c r="E172" s="42">
        <v>0.0</v>
      </c>
      <c r="F172" s="43">
        <v>2.0</v>
      </c>
      <c r="G172" s="44">
        <v>0.0014534883720930232</v>
      </c>
      <c r="H172" s="42">
        <v>0.0</v>
      </c>
      <c r="I172" s="42">
        <v>0.0</v>
      </c>
      <c r="J172" s="43">
        <v>0.0</v>
      </c>
      <c r="K172" s="44">
        <v>0.0</v>
      </c>
      <c r="L172" s="42">
        <v>1.0</v>
      </c>
      <c r="M172" s="42">
        <v>0.0</v>
      </c>
      <c r="N172" s="43">
        <v>1.0</v>
      </c>
      <c r="O172" s="44">
        <v>7.267441860465116E-4</v>
      </c>
      <c r="P172" s="41">
        <v>1376.0</v>
      </c>
      <c r="Q172" s="42">
        <v>950.0</v>
      </c>
      <c r="R172" s="42">
        <v>834.0</v>
      </c>
      <c r="S172" s="43">
        <v>1784.0</v>
      </c>
      <c r="T172" s="44">
        <v>1.2965116279069768</v>
      </c>
      <c r="U172" s="42">
        <v>1034.0</v>
      </c>
      <c r="V172" s="42">
        <v>774.0</v>
      </c>
      <c r="W172" s="43">
        <v>1808.0</v>
      </c>
      <c r="X172" s="44">
        <v>1.313953488372093</v>
      </c>
      <c r="Y172" s="42">
        <v>994.0</v>
      </c>
      <c r="Z172" s="42">
        <v>802.0</v>
      </c>
      <c r="AA172" s="43">
        <v>1796.0</v>
      </c>
      <c r="AB172" s="44">
        <v>1.305232558139535</v>
      </c>
      <c r="AD172" s="45" t="s">
        <v>38</v>
      </c>
      <c r="AE172" s="46" t="s">
        <v>38</v>
      </c>
      <c r="AF172" s="46" t="s">
        <v>38</v>
      </c>
      <c r="AG172" s="46" t="s">
        <v>38</v>
      </c>
      <c r="AH172" s="46" t="s">
        <v>38</v>
      </c>
      <c r="AI172" s="46" t="s">
        <v>38</v>
      </c>
      <c r="AJ172" s="46" t="s">
        <v>42</v>
      </c>
      <c r="AK172" s="47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6.0</v>
      </c>
      <c r="E173" s="42">
        <v>5.0</v>
      </c>
      <c r="F173" s="43">
        <v>11.0</v>
      </c>
      <c r="G173" s="44">
        <v>0.07482993197278912</v>
      </c>
      <c r="H173" s="42">
        <v>8.0</v>
      </c>
      <c r="I173" s="42">
        <v>7.0</v>
      </c>
      <c r="J173" s="43">
        <v>15.0</v>
      </c>
      <c r="K173" s="44">
        <v>0.10204081632653061</v>
      </c>
      <c r="L173" s="42">
        <v>9.0</v>
      </c>
      <c r="M173" s="42">
        <v>8.0</v>
      </c>
      <c r="N173" s="43">
        <v>17.0</v>
      </c>
      <c r="O173" s="44">
        <v>0.11564625850340136</v>
      </c>
      <c r="P173" s="41">
        <v>147.0</v>
      </c>
      <c r="Q173" s="42">
        <v>96.0</v>
      </c>
      <c r="R173" s="42">
        <v>70.0</v>
      </c>
      <c r="S173" s="43">
        <v>166.0</v>
      </c>
      <c r="T173" s="44">
        <v>1.129251700680272</v>
      </c>
      <c r="U173" s="42">
        <v>118.0</v>
      </c>
      <c r="V173" s="42">
        <v>68.0</v>
      </c>
      <c r="W173" s="43">
        <v>186.0</v>
      </c>
      <c r="X173" s="44">
        <v>1.2653061224489797</v>
      </c>
      <c r="Y173" s="42">
        <v>120.0</v>
      </c>
      <c r="Z173" s="42">
        <v>76.0</v>
      </c>
      <c r="AA173" s="43">
        <v>196.0</v>
      </c>
      <c r="AB173" s="44">
        <v>1.3333333333333333</v>
      </c>
      <c r="AD173" s="45" t="s">
        <v>38</v>
      </c>
      <c r="AE173" s="46" t="s">
        <v>38</v>
      </c>
      <c r="AF173" s="46" t="s">
        <v>38</v>
      </c>
      <c r="AG173" s="46" t="s">
        <v>38</v>
      </c>
      <c r="AH173" s="46" t="s">
        <v>38</v>
      </c>
      <c r="AI173" s="46" t="s">
        <v>38</v>
      </c>
      <c r="AJ173" s="46" t="s">
        <v>39</v>
      </c>
      <c r="AK173" s="47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4.0</v>
      </c>
      <c r="E174" s="42">
        <v>8.0</v>
      </c>
      <c r="F174" s="43">
        <v>12.0</v>
      </c>
      <c r="G174" s="44">
        <v>0.032520325203252036</v>
      </c>
      <c r="H174" s="42">
        <v>7.0</v>
      </c>
      <c r="I174" s="42">
        <v>4.0</v>
      </c>
      <c r="J174" s="43">
        <v>11.0</v>
      </c>
      <c r="K174" s="44">
        <v>0.02981029810298103</v>
      </c>
      <c r="L174" s="42">
        <v>6.0</v>
      </c>
      <c r="M174" s="42">
        <v>9.0</v>
      </c>
      <c r="N174" s="43">
        <v>15.0</v>
      </c>
      <c r="O174" s="44">
        <v>0.04065040650406504</v>
      </c>
      <c r="P174" s="41">
        <v>369.0</v>
      </c>
      <c r="Q174" s="42">
        <v>292.0</v>
      </c>
      <c r="R174" s="42">
        <v>262.0</v>
      </c>
      <c r="S174" s="43">
        <v>554.0</v>
      </c>
      <c r="T174" s="44">
        <v>1.5013550135501355</v>
      </c>
      <c r="U174" s="42">
        <v>268.0</v>
      </c>
      <c r="V174" s="42">
        <v>288.0</v>
      </c>
      <c r="W174" s="43">
        <v>556.0</v>
      </c>
      <c r="X174" s="44">
        <v>1.5067750677506775</v>
      </c>
      <c r="Y174" s="42">
        <v>264.0</v>
      </c>
      <c r="Z174" s="42">
        <v>278.0</v>
      </c>
      <c r="AA174" s="43">
        <v>542.0</v>
      </c>
      <c r="AB174" s="44">
        <v>1.4688346883468835</v>
      </c>
      <c r="AD174" s="45" t="s">
        <v>38</v>
      </c>
      <c r="AE174" s="46" t="s">
        <v>38</v>
      </c>
      <c r="AF174" s="46" t="s">
        <v>38</v>
      </c>
      <c r="AG174" s="46" t="s">
        <v>38</v>
      </c>
      <c r="AH174" s="46" t="s">
        <v>38</v>
      </c>
      <c r="AI174" s="46" t="s">
        <v>38</v>
      </c>
      <c r="AJ174" s="46" t="s">
        <v>39</v>
      </c>
      <c r="AK174" s="47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29.0</v>
      </c>
      <c r="E175" s="42">
        <v>24.0</v>
      </c>
      <c r="F175" s="43">
        <v>53.0</v>
      </c>
      <c r="G175" s="44">
        <v>0.10076045627376426</v>
      </c>
      <c r="H175" s="42">
        <v>42.0</v>
      </c>
      <c r="I175" s="42">
        <v>34.0</v>
      </c>
      <c r="J175" s="43">
        <v>76.0</v>
      </c>
      <c r="K175" s="44">
        <v>0.1444866920152091</v>
      </c>
      <c r="L175" s="42">
        <v>28.0</v>
      </c>
      <c r="M175" s="42">
        <v>33.0</v>
      </c>
      <c r="N175" s="43">
        <v>61.0</v>
      </c>
      <c r="O175" s="44">
        <v>0.11596958174904944</v>
      </c>
      <c r="P175" s="41">
        <v>526.0</v>
      </c>
      <c r="Q175" s="42">
        <v>346.0</v>
      </c>
      <c r="R175" s="42">
        <v>368.0</v>
      </c>
      <c r="S175" s="43">
        <v>714.0</v>
      </c>
      <c r="T175" s="44">
        <v>1.3574144486692015</v>
      </c>
      <c r="U175" s="42">
        <v>366.0</v>
      </c>
      <c r="V175" s="42">
        <v>348.0</v>
      </c>
      <c r="W175" s="43">
        <v>714.0</v>
      </c>
      <c r="X175" s="44">
        <v>1.3574144486692015</v>
      </c>
      <c r="Y175" s="42">
        <v>352.0</v>
      </c>
      <c r="Z175" s="42">
        <v>332.0</v>
      </c>
      <c r="AA175" s="43">
        <v>684.0</v>
      </c>
      <c r="AB175" s="44">
        <v>1.3003802281368821</v>
      </c>
      <c r="AD175" s="45" t="s">
        <v>38</v>
      </c>
      <c r="AE175" s="46" t="s">
        <v>38</v>
      </c>
      <c r="AF175" s="46" t="s">
        <v>38</v>
      </c>
      <c r="AG175" s="46" t="s">
        <v>38</v>
      </c>
      <c r="AH175" s="46" t="s">
        <v>38</v>
      </c>
      <c r="AI175" s="46" t="s">
        <v>38</v>
      </c>
      <c r="AJ175" s="46" t="s">
        <v>39</v>
      </c>
      <c r="AK175" s="47" t="s">
        <v>42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37.0</v>
      </c>
      <c r="E176" s="42">
        <v>36.0</v>
      </c>
      <c r="F176" s="43">
        <v>73.0</v>
      </c>
      <c r="G176" s="44">
        <v>0.08869987849331713</v>
      </c>
      <c r="H176" s="42">
        <v>47.0</v>
      </c>
      <c r="I176" s="42">
        <v>49.0</v>
      </c>
      <c r="J176" s="43">
        <v>96.0</v>
      </c>
      <c r="K176" s="44">
        <v>0.1166464155528554</v>
      </c>
      <c r="L176" s="42">
        <v>46.0</v>
      </c>
      <c r="M176" s="42">
        <v>51.0</v>
      </c>
      <c r="N176" s="43">
        <v>97.0</v>
      </c>
      <c r="O176" s="44">
        <v>0.11786148238153099</v>
      </c>
      <c r="P176" s="41">
        <v>823.0</v>
      </c>
      <c r="Q176" s="42">
        <v>538.0</v>
      </c>
      <c r="R176" s="42">
        <v>508.0</v>
      </c>
      <c r="S176" s="43">
        <v>1046.0</v>
      </c>
      <c r="T176" s="44">
        <v>1.2709599027946537</v>
      </c>
      <c r="U176" s="42">
        <v>534.0</v>
      </c>
      <c r="V176" s="42">
        <v>584.0</v>
      </c>
      <c r="W176" s="43">
        <v>1118.0</v>
      </c>
      <c r="X176" s="44">
        <v>1.3584447144592953</v>
      </c>
      <c r="Y176" s="42">
        <v>504.0</v>
      </c>
      <c r="Z176" s="42">
        <v>562.0</v>
      </c>
      <c r="AA176" s="43">
        <v>1066.0</v>
      </c>
      <c r="AB176" s="44">
        <v>1.2952612393681653</v>
      </c>
      <c r="AD176" s="45" t="s">
        <v>38</v>
      </c>
      <c r="AE176" s="46" t="s">
        <v>38</v>
      </c>
      <c r="AF176" s="46" t="s">
        <v>38</v>
      </c>
      <c r="AG176" s="46" t="s">
        <v>38</v>
      </c>
      <c r="AH176" s="46" t="s">
        <v>38</v>
      </c>
      <c r="AI176" s="46" t="s">
        <v>38</v>
      </c>
      <c r="AJ176" s="46" t="s">
        <v>39</v>
      </c>
      <c r="AK176" s="47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7.0</v>
      </c>
      <c r="E177" s="42">
        <v>9.0</v>
      </c>
      <c r="F177" s="43">
        <v>16.0</v>
      </c>
      <c r="G177" s="44">
        <v>0.04776119402985075</v>
      </c>
      <c r="H177" s="42">
        <v>15.0</v>
      </c>
      <c r="I177" s="42">
        <v>8.0</v>
      </c>
      <c r="J177" s="43">
        <v>23.0</v>
      </c>
      <c r="K177" s="44">
        <v>0.06865671641791045</v>
      </c>
      <c r="L177" s="42">
        <v>14.0</v>
      </c>
      <c r="M177" s="42">
        <v>13.0</v>
      </c>
      <c r="N177" s="43">
        <v>27.0</v>
      </c>
      <c r="O177" s="44">
        <v>0.08059701492537313</v>
      </c>
      <c r="P177" s="41">
        <v>335.0</v>
      </c>
      <c r="Q177" s="42">
        <v>234.0</v>
      </c>
      <c r="R177" s="42">
        <v>206.0</v>
      </c>
      <c r="S177" s="43">
        <v>440.0</v>
      </c>
      <c r="T177" s="44">
        <v>1.3134328358208955</v>
      </c>
      <c r="U177" s="42">
        <v>230.0</v>
      </c>
      <c r="V177" s="42">
        <v>214.0</v>
      </c>
      <c r="W177" s="43">
        <v>444.0</v>
      </c>
      <c r="X177" s="44">
        <v>1.3253731343283581</v>
      </c>
      <c r="Y177" s="42">
        <v>224.0</v>
      </c>
      <c r="Z177" s="42">
        <v>210.0</v>
      </c>
      <c r="AA177" s="43">
        <v>434.0</v>
      </c>
      <c r="AB177" s="44">
        <v>1.2955223880597015</v>
      </c>
      <c r="AD177" s="45" t="s">
        <v>38</v>
      </c>
      <c r="AE177" s="46" t="s">
        <v>38</v>
      </c>
      <c r="AF177" s="46" t="s">
        <v>38</v>
      </c>
      <c r="AG177" s="46" t="s">
        <v>38</v>
      </c>
      <c r="AH177" s="46" t="s">
        <v>38</v>
      </c>
      <c r="AI177" s="46" t="s">
        <v>38</v>
      </c>
      <c r="AJ177" s="46" t="s">
        <v>39</v>
      </c>
      <c r="AK177" s="47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73.0</v>
      </c>
      <c r="E178" s="42">
        <v>52.0</v>
      </c>
      <c r="F178" s="43">
        <v>125.0</v>
      </c>
      <c r="G178" s="44">
        <v>0.11595547309833024</v>
      </c>
      <c r="H178" s="42">
        <v>83.0</v>
      </c>
      <c r="I178" s="42">
        <v>88.0</v>
      </c>
      <c r="J178" s="43">
        <v>171.0</v>
      </c>
      <c r="K178" s="44">
        <v>0.15862708719851576</v>
      </c>
      <c r="L178" s="42">
        <v>90.0</v>
      </c>
      <c r="M178" s="42">
        <v>76.0</v>
      </c>
      <c r="N178" s="43">
        <v>166.0</v>
      </c>
      <c r="O178" s="44">
        <v>0.15398886827458255</v>
      </c>
      <c r="P178" s="41">
        <v>1078.0</v>
      </c>
      <c r="Q178" s="42">
        <v>722.0</v>
      </c>
      <c r="R178" s="42">
        <v>672.0</v>
      </c>
      <c r="S178" s="43">
        <v>1394.0</v>
      </c>
      <c r="T178" s="44">
        <v>1.2931354359925789</v>
      </c>
      <c r="U178" s="42">
        <v>770.0</v>
      </c>
      <c r="V178" s="42">
        <v>746.0</v>
      </c>
      <c r="W178" s="43">
        <v>1516.0</v>
      </c>
      <c r="X178" s="44">
        <v>1.4063079777365493</v>
      </c>
      <c r="Y178" s="42">
        <v>772.0</v>
      </c>
      <c r="Z178" s="42">
        <v>726.0</v>
      </c>
      <c r="AA178" s="43">
        <v>1498.0</v>
      </c>
      <c r="AB178" s="44">
        <v>1.3896103896103895</v>
      </c>
      <c r="AD178" s="45" t="s">
        <v>38</v>
      </c>
      <c r="AE178" s="46" t="s">
        <v>38</v>
      </c>
      <c r="AF178" s="46" t="s">
        <v>38</v>
      </c>
      <c r="AG178" s="46" t="s">
        <v>38</v>
      </c>
      <c r="AH178" s="46" t="s">
        <v>38</v>
      </c>
      <c r="AI178" s="46" t="s">
        <v>38</v>
      </c>
      <c r="AJ178" s="46" t="s">
        <v>39</v>
      </c>
      <c r="AK178" s="47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94.0</v>
      </c>
      <c r="E179" s="42">
        <v>100.0</v>
      </c>
      <c r="F179" s="43">
        <v>194.0</v>
      </c>
      <c r="G179" s="44">
        <v>0.08944213923467036</v>
      </c>
      <c r="H179" s="42">
        <v>90.0</v>
      </c>
      <c r="I179" s="42">
        <v>81.0</v>
      </c>
      <c r="J179" s="43">
        <v>171.0</v>
      </c>
      <c r="K179" s="44">
        <v>0.07883817427385892</v>
      </c>
      <c r="L179" s="42">
        <v>94.0</v>
      </c>
      <c r="M179" s="42">
        <v>84.0</v>
      </c>
      <c r="N179" s="43">
        <v>178.0</v>
      </c>
      <c r="O179" s="44">
        <v>0.08206546795758414</v>
      </c>
      <c r="P179" s="41">
        <v>2169.0</v>
      </c>
      <c r="Q179" s="42">
        <v>1560.0</v>
      </c>
      <c r="R179" s="42">
        <v>1432.0</v>
      </c>
      <c r="S179" s="43">
        <v>2992.0</v>
      </c>
      <c r="T179" s="44">
        <v>1.3794375288151222</v>
      </c>
      <c r="U179" s="42">
        <v>2010.0</v>
      </c>
      <c r="V179" s="42">
        <v>1774.0</v>
      </c>
      <c r="W179" s="43">
        <v>3784.0</v>
      </c>
      <c r="X179" s="44">
        <v>1.7445827570308898</v>
      </c>
      <c r="Y179" s="42">
        <v>2046.0</v>
      </c>
      <c r="Z179" s="42">
        <v>1966.0</v>
      </c>
      <c r="AA179" s="43">
        <v>4012.0</v>
      </c>
      <c r="AB179" s="44">
        <v>1.8497003227293685</v>
      </c>
      <c r="AD179" s="45" t="s">
        <v>38</v>
      </c>
      <c r="AE179" s="46" t="s">
        <v>38</v>
      </c>
      <c r="AF179" s="46" t="s">
        <v>38</v>
      </c>
      <c r="AG179" s="46" t="s">
        <v>38</v>
      </c>
      <c r="AH179" s="46" t="s">
        <v>38</v>
      </c>
      <c r="AI179" s="46" t="s">
        <v>38</v>
      </c>
      <c r="AJ179" s="46" t="s">
        <v>42</v>
      </c>
      <c r="AK179" s="47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1.0</v>
      </c>
      <c r="E180" s="42">
        <v>2.0</v>
      </c>
      <c r="F180" s="43">
        <v>3.0</v>
      </c>
      <c r="G180" s="44">
        <v>0.009287925696594427</v>
      </c>
      <c r="H180" s="42">
        <v>1.0</v>
      </c>
      <c r="I180" s="42">
        <v>3.0</v>
      </c>
      <c r="J180" s="43">
        <v>4.0</v>
      </c>
      <c r="K180" s="44">
        <v>0.01238390092879257</v>
      </c>
      <c r="L180" s="42">
        <v>0.0</v>
      </c>
      <c r="M180" s="42">
        <v>3.0</v>
      </c>
      <c r="N180" s="43">
        <v>3.0</v>
      </c>
      <c r="O180" s="44">
        <v>0.009287925696594427</v>
      </c>
      <c r="P180" s="41">
        <v>323.0</v>
      </c>
      <c r="Q180" s="42">
        <v>214.0</v>
      </c>
      <c r="R180" s="42">
        <v>176.0</v>
      </c>
      <c r="S180" s="43">
        <v>390.0</v>
      </c>
      <c r="T180" s="44">
        <v>1.2074303405572755</v>
      </c>
      <c r="U180" s="42">
        <v>214.0</v>
      </c>
      <c r="V180" s="42">
        <v>184.0</v>
      </c>
      <c r="W180" s="43">
        <v>398.0</v>
      </c>
      <c r="X180" s="44">
        <v>1.2321981424148607</v>
      </c>
      <c r="Y180" s="42">
        <v>224.0</v>
      </c>
      <c r="Z180" s="42">
        <v>180.0</v>
      </c>
      <c r="AA180" s="43">
        <v>404.0</v>
      </c>
      <c r="AB180" s="44">
        <v>1.2507739938080495</v>
      </c>
      <c r="AD180" s="45" t="s">
        <v>38</v>
      </c>
      <c r="AE180" s="46" t="s">
        <v>38</v>
      </c>
      <c r="AF180" s="46" t="s">
        <v>38</v>
      </c>
      <c r="AG180" s="46" t="s">
        <v>38</v>
      </c>
      <c r="AH180" s="46" t="s">
        <v>38</v>
      </c>
      <c r="AI180" s="46" t="s">
        <v>38</v>
      </c>
      <c r="AJ180" s="46" t="s">
        <v>39</v>
      </c>
      <c r="AK180" s="47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19.0</v>
      </c>
      <c r="E181" s="42">
        <v>23.0</v>
      </c>
      <c r="F181" s="43">
        <v>42.0</v>
      </c>
      <c r="G181" s="44">
        <v>0.06363636363636363</v>
      </c>
      <c r="H181" s="42">
        <v>24.0</v>
      </c>
      <c r="I181" s="42">
        <v>17.0</v>
      </c>
      <c r="J181" s="43">
        <v>41.0</v>
      </c>
      <c r="K181" s="44">
        <v>0.06212121212121212</v>
      </c>
      <c r="L181" s="42">
        <v>19.0</v>
      </c>
      <c r="M181" s="42">
        <v>14.0</v>
      </c>
      <c r="N181" s="43">
        <v>33.0</v>
      </c>
      <c r="O181" s="44">
        <v>0.05</v>
      </c>
      <c r="P181" s="41">
        <v>660.0</v>
      </c>
      <c r="Q181" s="42">
        <v>506.0</v>
      </c>
      <c r="R181" s="42">
        <v>416.0</v>
      </c>
      <c r="S181" s="43">
        <v>922.0</v>
      </c>
      <c r="T181" s="44">
        <v>1.396969696969697</v>
      </c>
      <c r="U181" s="42">
        <v>520.0</v>
      </c>
      <c r="V181" s="42">
        <v>476.0</v>
      </c>
      <c r="W181" s="43">
        <v>996.0</v>
      </c>
      <c r="X181" s="44">
        <v>1.509090909090909</v>
      </c>
      <c r="Y181" s="42">
        <v>504.0</v>
      </c>
      <c r="Z181" s="42">
        <v>506.0</v>
      </c>
      <c r="AA181" s="43">
        <v>1010.0</v>
      </c>
      <c r="AB181" s="44">
        <v>1.5303030303030303</v>
      </c>
      <c r="AD181" s="45" t="s">
        <v>38</v>
      </c>
      <c r="AE181" s="46" t="s">
        <v>38</v>
      </c>
      <c r="AF181" s="46" t="s">
        <v>38</v>
      </c>
      <c r="AG181" s="46" t="s">
        <v>38</v>
      </c>
      <c r="AH181" s="46" t="s">
        <v>38</v>
      </c>
      <c r="AI181" s="46" t="s">
        <v>38</v>
      </c>
      <c r="AJ181" s="46" t="s">
        <v>42</v>
      </c>
      <c r="AK181" s="47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4.0</v>
      </c>
      <c r="E182" s="42">
        <v>7.0</v>
      </c>
      <c r="F182" s="43">
        <v>11.0</v>
      </c>
      <c r="G182" s="44">
        <v>0.015895953757225433</v>
      </c>
      <c r="H182" s="42">
        <v>3.0</v>
      </c>
      <c r="I182" s="42">
        <v>1.0</v>
      </c>
      <c r="J182" s="43">
        <v>4.0</v>
      </c>
      <c r="K182" s="44">
        <v>0.005780346820809248</v>
      </c>
      <c r="L182" s="42">
        <v>8.0</v>
      </c>
      <c r="M182" s="42">
        <v>5.0</v>
      </c>
      <c r="N182" s="43">
        <v>13.0</v>
      </c>
      <c r="O182" s="44">
        <v>0.01878612716763006</v>
      </c>
      <c r="P182" s="41">
        <v>692.0</v>
      </c>
      <c r="Q182" s="42">
        <v>556.0</v>
      </c>
      <c r="R182" s="42">
        <v>470.0</v>
      </c>
      <c r="S182" s="43">
        <v>1026.0</v>
      </c>
      <c r="T182" s="44">
        <v>1.4826589595375723</v>
      </c>
      <c r="U182" s="42">
        <v>596.0</v>
      </c>
      <c r="V182" s="42">
        <v>522.0</v>
      </c>
      <c r="W182" s="43">
        <v>1118.0</v>
      </c>
      <c r="X182" s="44">
        <v>1.615606936416185</v>
      </c>
      <c r="Y182" s="42">
        <v>556.0</v>
      </c>
      <c r="Z182" s="42">
        <v>522.0</v>
      </c>
      <c r="AA182" s="43">
        <v>1078.0</v>
      </c>
      <c r="AB182" s="44">
        <v>1.5578034682080926</v>
      </c>
      <c r="AD182" s="45" t="s">
        <v>38</v>
      </c>
      <c r="AE182" s="46" t="s">
        <v>38</v>
      </c>
      <c r="AF182" s="46" t="s">
        <v>38</v>
      </c>
      <c r="AG182" s="46" t="s">
        <v>38</v>
      </c>
      <c r="AH182" s="46" t="s">
        <v>38</v>
      </c>
      <c r="AI182" s="46" t="s">
        <v>38</v>
      </c>
      <c r="AJ182" s="46" t="s">
        <v>39</v>
      </c>
      <c r="AK182" s="47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1.0</v>
      </c>
      <c r="E183" s="42">
        <v>3.0</v>
      </c>
      <c r="F183" s="43">
        <v>4.0</v>
      </c>
      <c r="G183" s="44">
        <v>0.017391304347826087</v>
      </c>
      <c r="H183" s="42">
        <v>1.0</v>
      </c>
      <c r="I183" s="42">
        <v>0.0</v>
      </c>
      <c r="J183" s="43">
        <v>1.0</v>
      </c>
      <c r="K183" s="44">
        <v>0.004347826086956522</v>
      </c>
      <c r="L183" s="42">
        <v>2.0</v>
      </c>
      <c r="M183" s="42">
        <v>2.0</v>
      </c>
      <c r="N183" s="43">
        <v>4.0</v>
      </c>
      <c r="O183" s="44">
        <v>0.017391304347826087</v>
      </c>
      <c r="P183" s="41">
        <v>230.0</v>
      </c>
      <c r="Q183" s="42">
        <v>166.0</v>
      </c>
      <c r="R183" s="42">
        <v>118.0</v>
      </c>
      <c r="S183" s="43">
        <v>284.0</v>
      </c>
      <c r="T183" s="44">
        <v>1.2347826086956522</v>
      </c>
      <c r="U183" s="42">
        <v>176.0</v>
      </c>
      <c r="V183" s="42">
        <v>134.0</v>
      </c>
      <c r="W183" s="43">
        <v>310.0</v>
      </c>
      <c r="X183" s="44">
        <v>1.3478260869565217</v>
      </c>
      <c r="Y183" s="42">
        <v>168.0</v>
      </c>
      <c r="Z183" s="42">
        <v>128.0</v>
      </c>
      <c r="AA183" s="43">
        <v>296.0</v>
      </c>
      <c r="AB183" s="44">
        <v>1.2869565217391303</v>
      </c>
      <c r="AD183" s="45" t="s">
        <v>38</v>
      </c>
      <c r="AE183" s="46" t="s">
        <v>38</v>
      </c>
      <c r="AF183" s="46" t="s">
        <v>38</v>
      </c>
      <c r="AG183" s="46" t="s">
        <v>38</v>
      </c>
      <c r="AH183" s="46" t="s">
        <v>38</v>
      </c>
      <c r="AI183" s="46" t="s">
        <v>38</v>
      </c>
      <c r="AJ183" s="46" t="s">
        <v>42</v>
      </c>
      <c r="AK183" s="47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3.0</v>
      </c>
      <c r="E184" s="42">
        <v>3.0</v>
      </c>
      <c r="F184" s="43">
        <v>6.0</v>
      </c>
      <c r="G184" s="44">
        <v>0.028037383177570093</v>
      </c>
      <c r="H184" s="42">
        <v>4.0</v>
      </c>
      <c r="I184" s="42">
        <v>1.0</v>
      </c>
      <c r="J184" s="43">
        <v>5.0</v>
      </c>
      <c r="K184" s="44">
        <v>0.02336448598130841</v>
      </c>
      <c r="L184" s="42">
        <v>7.0</v>
      </c>
      <c r="M184" s="42">
        <v>4.0</v>
      </c>
      <c r="N184" s="43">
        <v>11.0</v>
      </c>
      <c r="O184" s="44">
        <v>0.0514018691588785</v>
      </c>
      <c r="P184" s="41">
        <v>214.0</v>
      </c>
      <c r="Q184" s="42">
        <v>154.0</v>
      </c>
      <c r="R184" s="42">
        <v>150.0</v>
      </c>
      <c r="S184" s="43">
        <v>304.0</v>
      </c>
      <c r="T184" s="44">
        <v>1.4205607476635513</v>
      </c>
      <c r="U184" s="42">
        <v>148.0</v>
      </c>
      <c r="V184" s="42">
        <v>140.0</v>
      </c>
      <c r="W184" s="43">
        <v>288.0</v>
      </c>
      <c r="X184" s="44">
        <v>1.3457943925233644</v>
      </c>
      <c r="Y184" s="42">
        <v>156.0</v>
      </c>
      <c r="Z184" s="42">
        <v>154.0</v>
      </c>
      <c r="AA184" s="43">
        <v>310.0</v>
      </c>
      <c r="AB184" s="44">
        <v>1.4485981308411215</v>
      </c>
      <c r="AD184" s="45" t="s">
        <v>38</v>
      </c>
      <c r="AE184" s="46" t="s">
        <v>38</v>
      </c>
      <c r="AF184" s="46" t="s">
        <v>38</v>
      </c>
      <c r="AG184" s="46" t="s">
        <v>38</v>
      </c>
      <c r="AH184" s="46" t="s">
        <v>38</v>
      </c>
      <c r="AI184" s="46" t="s">
        <v>38</v>
      </c>
      <c r="AJ184" s="46" t="s">
        <v>39</v>
      </c>
      <c r="AK184" s="47" t="s">
        <v>39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3.0</v>
      </c>
      <c r="E185" s="42">
        <v>3.0</v>
      </c>
      <c r="F185" s="43">
        <v>6.0</v>
      </c>
      <c r="G185" s="44">
        <v>0.012072434607645875</v>
      </c>
      <c r="H185" s="42">
        <v>3.0</v>
      </c>
      <c r="I185" s="42">
        <v>2.0</v>
      </c>
      <c r="J185" s="43">
        <v>5.0</v>
      </c>
      <c r="K185" s="44">
        <v>0.01006036217303823</v>
      </c>
      <c r="L185" s="42">
        <v>1.0</v>
      </c>
      <c r="M185" s="42">
        <v>4.0</v>
      </c>
      <c r="N185" s="43">
        <v>5.0</v>
      </c>
      <c r="O185" s="44">
        <v>0.01006036217303823</v>
      </c>
      <c r="P185" s="41">
        <v>497.0</v>
      </c>
      <c r="Q185" s="42">
        <v>450.0</v>
      </c>
      <c r="R185" s="42">
        <v>324.0</v>
      </c>
      <c r="S185" s="43">
        <v>774.0</v>
      </c>
      <c r="T185" s="44">
        <v>1.557344064386318</v>
      </c>
      <c r="U185" s="42">
        <v>442.0</v>
      </c>
      <c r="V185" s="42">
        <v>318.0</v>
      </c>
      <c r="W185" s="43">
        <v>760.0</v>
      </c>
      <c r="X185" s="44">
        <v>1.529175050301811</v>
      </c>
      <c r="Y185" s="42">
        <v>416.0</v>
      </c>
      <c r="Z185" s="42">
        <v>336.0</v>
      </c>
      <c r="AA185" s="43">
        <v>752.0</v>
      </c>
      <c r="AB185" s="44">
        <v>1.5130784708249496</v>
      </c>
      <c r="AD185" s="45" t="s">
        <v>38</v>
      </c>
      <c r="AE185" s="46" t="s">
        <v>38</v>
      </c>
      <c r="AF185" s="46" t="s">
        <v>38</v>
      </c>
      <c r="AG185" s="46" t="s">
        <v>38</v>
      </c>
      <c r="AH185" s="46" t="s">
        <v>38</v>
      </c>
      <c r="AI185" s="46" t="s">
        <v>38</v>
      </c>
      <c r="AJ185" s="46" t="s">
        <v>42</v>
      </c>
      <c r="AK185" s="47" t="s">
        <v>42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2957.0</v>
      </c>
      <c r="E186" s="52">
        <v>2788.0</v>
      </c>
      <c r="F186" s="53">
        <v>5745.0</v>
      </c>
      <c r="G186" s="54">
        <v>0.09409857009483563</v>
      </c>
      <c r="H186" s="51">
        <v>3024.0</v>
      </c>
      <c r="I186" s="52">
        <v>2859.0</v>
      </c>
      <c r="J186" s="53">
        <v>5883.0</v>
      </c>
      <c r="K186" s="54">
        <v>0.09635890128249226</v>
      </c>
      <c r="L186" s="51">
        <v>2977.0</v>
      </c>
      <c r="M186" s="52">
        <v>2786.0</v>
      </c>
      <c r="N186" s="53">
        <v>5763.0</v>
      </c>
      <c r="O186" s="54">
        <v>0.09439339590192128</v>
      </c>
      <c r="P186" s="50">
        <v>61053.0</v>
      </c>
      <c r="Q186" s="51">
        <v>46002.0</v>
      </c>
      <c r="R186" s="52">
        <v>42858.0</v>
      </c>
      <c r="S186" s="53">
        <v>88860.0</v>
      </c>
      <c r="T186" s="54">
        <v>1.4554567343128102</v>
      </c>
      <c r="U186" s="51">
        <v>50812.0</v>
      </c>
      <c r="V186" s="52">
        <v>48294.0</v>
      </c>
      <c r="W186" s="53">
        <v>99106.0</v>
      </c>
      <c r="X186" s="54">
        <v>1.6232781353905623</v>
      </c>
      <c r="Y186" s="51">
        <v>51622.0</v>
      </c>
      <c r="Z186" s="52">
        <v>48698.0</v>
      </c>
      <c r="AA186" s="53">
        <v>100320.0</v>
      </c>
      <c r="AB186" s="54">
        <v>1.6431624981573387</v>
      </c>
      <c r="AD186" s="55" t="s">
        <v>38</v>
      </c>
      <c r="AE186" s="56" t="s">
        <v>38</v>
      </c>
      <c r="AF186" s="56" t="s">
        <v>38</v>
      </c>
      <c r="AG186" s="56" t="s">
        <v>38</v>
      </c>
      <c r="AH186" s="56" t="s">
        <v>38</v>
      </c>
      <c r="AI186" s="56" t="s">
        <v>38</v>
      </c>
      <c r="AJ186" s="56" t="s">
        <v>39</v>
      </c>
      <c r="AK186" s="57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22.0</v>
      </c>
      <c r="E187" s="42">
        <v>44.0</v>
      </c>
      <c r="F187" s="43">
        <v>66.0</v>
      </c>
      <c r="G187" s="44">
        <v>0.10963455149501661</v>
      </c>
      <c r="H187" s="42">
        <v>39.0</v>
      </c>
      <c r="I187" s="42">
        <v>32.0</v>
      </c>
      <c r="J187" s="43">
        <v>71.0</v>
      </c>
      <c r="K187" s="44">
        <v>0.11794019933554817</v>
      </c>
      <c r="L187" s="42">
        <v>39.0</v>
      </c>
      <c r="M187" s="42">
        <v>34.0</v>
      </c>
      <c r="N187" s="43">
        <v>73.0</v>
      </c>
      <c r="O187" s="44">
        <v>0.1212624584717608</v>
      </c>
      <c r="P187" s="41">
        <v>602.0</v>
      </c>
      <c r="Q187" s="42">
        <v>448.0</v>
      </c>
      <c r="R187" s="42">
        <v>378.0</v>
      </c>
      <c r="S187" s="43">
        <v>826.0</v>
      </c>
      <c r="T187" s="44">
        <v>1.372093023255814</v>
      </c>
      <c r="U187" s="42">
        <v>446.0</v>
      </c>
      <c r="V187" s="42">
        <v>428.0</v>
      </c>
      <c r="W187" s="43">
        <v>874.0</v>
      </c>
      <c r="X187" s="44">
        <v>1.451827242524917</v>
      </c>
      <c r="Y187" s="42">
        <v>498.0</v>
      </c>
      <c r="Z187" s="42">
        <v>428.0</v>
      </c>
      <c r="AA187" s="43">
        <v>926.0</v>
      </c>
      <c r="AB187" s="44">
        <v>1.5382059800664452</v>
      </c>
      <c r="AD187" s="45" t="s">
        <v>38</v>
      </c>
      <c r="AE187" s="46" t="s">
        <v>38</v>
      </c>
      <c r="AF187" s="46" t="s">
        <v>38</v>
      </c>
      <c r="AG187" s="46" t="s">
        <v>38</v>
      </c>
      <c r="AH187" s="46" t="s">
        <v>38</v>
      </c>
      <c r="AI187" s="46" t="s">
        <v>38</v>
      </c>
      <c r="AJ187" s="46" t="s">
        <v>39</v>
      </c>
      <c r="AK187" s="47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25.0</v>
      </c>
      <c r="E188" s="42">
        <v>24.0</v>
      </c>
      <c r="F188" s="43">
        <v>49.0</v>
      </c>
      <c r="G188" s="44">
        <v>0.04895104895104895</v>
      </c>
      <c r="H188" s="42">
        <v>31.0</v>
      </c>
      <c r="I188" s="42">
        <v>26.0</v>
      </c>
      <c r="J188" s="43">
        <v>57.0</v>
      </c>
      <c r="K188" s="44">
        <v>0.056943056943056944</v>
      </c>
      <c r="L188" s="42">
        <v>31.0</v>
      </c>
      <c r="M188" s="42">
        <v>30.0</v>
      </c>
      <c r="N188" s="43">
        <v>61.0</v>
      </c>
      <c r="O188" s="44">
        <v>0.060939060939060936</v>
      </c>
      <c r="P188" s="41">
        <v>1001.0</v>
      </c>
      <c r="Q188" s="42">
        <v>572.0</v>
      </c>
      <c r="R188" s="42">
        <v>544.0</v>
      </c>
      <c r="S188" s="43">
        <v>1116.0</v>
      </c>
      <c r="T188" s="44">
        <v>1.1148851148851149</v>
      </c>
      <c r="U188" s="42">
        <v>664.0</v>
      </c>
      <c r="V188" s="42">
        <v>598.0</v>
      </c>
      <c r="W188" s="43">
        <v>1262.0</v>
      </c>
      <c r="X188" s="44">
        <v>1.2607392607392607</v>
      </c>
      <c r="Y188" s="42">
        <v>544.0</v>
      </c>
      <c r="Z188" s="42">
        <v>526.0</v>
      </c>
      <c r="AA188" s="43">
        <v>1070.0</v>
      </c>
      <c r="AB188" s="44">
        <v>1.068931068931069</v>
      </c>
      <c r="AD188" s="45" t="s">
        <v>38</v>
      </c>
      <c r="AE188" s="46" t="s">
        <v>38</v>
      </c>
      <c r="AF188" s="46" t="s">
        <v>38</v>
      </c>
      <c r="AG188" s="46" t="s">
        <v>38</v>
      </c>
      <c r="AH188" s="46" t="s">
        <v>38</v>
      </c>
      <c r="AI188" s="46" t="s">
        <v>38</v>
      </c>
      <c r="AJ188" s="46" t="s">
        <v>39</v>
      </c>
      <c r="AK188" s="47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89.0</v>
      </c>
      <c r="E189" s="42">
        <v>79.0</v>
      </c>
      <c r="F189" s="43">
        <v>168.0</v>
      </c>
      <c r="G189" s="44">
        <v>0.08235294117647059</v>
      </c>
      <c r="H189" s="42">
        <v>76.0</v>
      </c>
      <c r="I189" s="42">
        <v>83.0</v>
      </c>
      <c r="J189" s="43">
        <v>159.0</v>
      </c>
      <c r="K189" s="44">
        <v>0.07794117647058824</v>
      </c>
      <c r="L189" s="42">
        <v>86.0</v>
      </c>
      <c r="M189" s="42">
        <v>87.0</v>
      </c>
      <c r="N189" s="43">
        <v>173.0</v>
      </c>
      <c r="O189" s="44">
        <v>0.08480392156862746</v>
      </c>
      <c r="P189" s="41">
        <v>2040.0</v>
      </c>
      <c r="Q189" s="42">
        <v>1296.0</v>
      </c>
      <c r="R189" s="42">
        <v>1220.0</v>
      </c>
      <c r="S189" s="43">
        <v>2516.0</v>
      </c>
      <c r="T189" s="44">
        <v>1.2333333333333334</v>
      </c>
      <c r="U189" s="42">
        <v>1514.0</v>
      </c>
      <c r="V189" s="42">
        <v>1232.0</v>
      </c>
      <c r="W189" s="43">
        <v>2746.0</v>
      </c>
      <c r="X189" s="44">
        <v>1.3460784313725491</v>
      </c>
      <c r="Y189" s="42">
        <v>1366.0</v>
      </c>
      <c r="Z189" s="42">
        <v>1184.0</v>
      </c>
      <c r="AA189" s="43">
        <v>2550.0</v>
      </c>
      <c r="AB189" s="44">
        <v>1.25</v>
      </c>
      <c r="AD189" s="45" t="s">
        <v>38</v>
      </c>
      <c r="AE189" s="46" t="s">
        <v>38</v>
      </c>
      <c r="AF189" s="46" t="s">
        <v>38</v>
      </c>
      <c r="AG189" s="46" t="s">
        <v>38</v>
      </c>
      <c r="AH189" s="46" t="s">
        <v>38</v>
      </c>
      <c r="AI189" s="46" t="s">
        <v>38</v>
      </c>
      <c r="AJ189" s="46" t="s">
        <v>39</v>
      </c>
      <c r="AK189" s="47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48.0</v>
      </c>
      <c r="E190" s="42">
        <v>56.0</v>
      </c>
      <c r="F190" s="43">
        <v>104.0</v>
      </c>
      <c r="G190" s="44">
        <v>0.10721649484536082</v>
      </c>
      <c r="H190" s="42">
        <v>55.0</v>
      </c>
      <c r="I190" s="42">
        <v>56.0</v>
      </c>
      <c r="J190" s="43">
        <v>111.0</v>
      </c>
      <c r="K190" s="44">
        <v>0.11443298969072165</v>
      </c>
      <c r="L190" s="42">
        <v>62.0</v>
      </c>
      <c r="M190" s="42">
        <v>57.0</v>
      </c>
      <c r="N190" s="43">
        <v>119.0</v>
      </c>
      <c r="O190" s="44">
        <v>0.12268041237113401</v>
      </c>
      <c r="P190" s="41">
        <v>970.0</v>
      </c>
      <c r="Q190" s="42">
        <v>696.0</v>
      </c>
      <c r="R190" s="42">
        <v>670.0</v>
      </c>
      <c r="S190" s="43">
        <v>1366.0</v>
      </c>
      <c r="T190" s="44">
        <v>1.4082474226804125</v>
      </c>
      <c r="U190" s="42">
        <v>786.0</v>
      </c>
      <c r="V190" s="42">
        <v>752.0</v>
      </c>
      <c r="W190" s="43">
        <v>1538.0</v>
      </c>
      <c r="X190" s="44">
        <v>1.5855670103092783</v>
      </c>
      <c r="Y190" s="42">
        <v>794.0</v>
      </c>
      <c r="Z190" s="42">
        <v>778.0</v>
      </c>
      <c r="AA190" s="43">
        <v>1572.0</v>
      </c>
      <c r="AB190" s="44">
        <v>1.620618556701031</v>
      </c>
      <c r="AD190" s="45" t="s">
        <v>38</v>
      </c>
      <c r="AE190" s="46" t="s">
        <v>38</v>
      </c>
      <c r="AF190" s="46" t="s">
        <v>38</v>
      </c>
      <c r="AG190" s="46" t="s">
        <v>38</v>
      </c>
      <c r="AH190" s="46" t="s">
        <v>38</v>
      </c>
      <c r="AI190" s="46" t="s">
        <v>38</v>
      </c>
      <c r="AJ190" s="46" t="s">
        <v>39</v>
      </c>
      <c r="AK190" s="47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69.0</v>
      </c>
      <c r="E191" s="42">
        <v>62.0</v>
      </c>
      <c r="F191" s="43">
        <v>131.0</v>
      </c>
      <c r="G191" s="44">
        <v>0.1623296158612144</v>
      </c>
      <c r="H191" s="42">
        <v>80.0</v>
      </c>
      <c r="I191" s="42">
        <v>77.0</v>
      </c>
      <c r="J191" s="43">
        <v>157.0</v>
      </c>
      <c r="K191" s="44">
        <v>0.19454770755885997</v>
      </c>
      <c r="L191" s="42">
        <v>83.0</v>
      </c>
      <c r="M191" s="42">
        <v>97.0</v>
      </c>
      <c r="N191" s="43">
        <v>180.0</v>
      </c>
      <c r="O191" s="44">
        <v>0.22304832713754646</v>
      </c>
      <c r="P191" s="41">
        <v>807.0</v>
      </c>
      <c r="Q191" s="42">
        <v>696.0</v>
      </c>
      <c r="R191" s="42">
        <v>744.0</v>
      </c>
      <c r="S191" s="43">
        <v>1440.0</v>
      </c>
      <c r="T191" s="44">
        <v>1.7843866171003717</v>
      </c>
      <c r="U191" s="42">
        <v>654.0</v>
      </c>
      <c r="V191" s="42">
        <v>734.0</v>
      </c>
      <c r="W191" s="43">
        <v>1388.0</v>
      </c>
      <c r="X191" s="44">
        <v>1.7199504337050806</v>
      </c>
      <c r="Y191" s="42">
        <v>720.0</v>
      </c>
      <c r="Z191" s="42">
        <v>720.0</v>
      </c>
      <c r="AA191" s="43">
        <v>1440.0</v>
      </c>
      <c r="AB191" s="44">
        <v>1.7843866171003717</v>
      </c>
      <c r="AD191" s="45" t="s">
        <v>38</v>
      </c>
      <c r="AE191" s="46" t="s">
        <v>38</v>
      </c>
      <c r="AF191" s="46" t="s">
        <v>38</v>
      </c>
      <c r="AG191" s="46" t="s">
        <v>38</v>
      </c>
      <c r="AH191" s="46" t="s">
        <v>38</v>
      </c>
      <c r="AI191" s="46" t="s">
        <v>38</v>
      </c>
      <c r="AJ191" s="46" t="s">
        <v>39</v>
      </c>
      <c r="AK191" s="47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52.0</v>
      </c>
      <c r="E192" s="42">
        <v>49.0</v>
      </c>
      <c r="F192" s="43">
        <v>101.0</v>
      </c>
      <c r="G192" s="44">
        <v>0.0986328125</v>
      </c>
      <c r="H192" s="42">
        <v>53.0</v>
      </c>
      <c r="I192" s="42">
        <v>43.0</v>
      </c>
      <c r="J192" s="43">
        <v>96.0</v>
      </c>
      <c r="K192" s="44">
        <v>0.09375</v>
      </c>
      <c r="L192" s="42">
        <v>54.0</v>
      </c>
      <c r="M192" s="42">
        <v>49.0</v>
      </c>
      <c r="N192" s="43">
        <v>103.0</v>
      </c>
      <c r="O192" s="44">
        <v>0.1005859375</v>
      </c>
      <c r="P192" s="41">
        <v>1024.0</v>
      </c>
      <c r="Q192" s="42">
        <v>630.0</v>
      </c>
      <c r="R192" s="42">
        <v>698.0</v>
      </c>
      <c r="S192" s="43">
        <v>1328.0</v>
      </c>
      <c r="T192" s="44">
        <v>1.296875</v>
      </c>
      <c r="U192" s="42">
        <v>842.0</v>
      </c>
      <c r="V192" s="42">
        <v>856.0</v>
      </c>
      <c r="W192" s="43">
        <v>1698.0</v>
      </c>
      <c r="X192" s="44">
        <v>1.658203125</v>
      </c>
      <c r="Y192" s="42">
        <v>942.0</v>
      </c>
      <c r="Z192" s="42">
        <v>960.0</v>
      </c>
      <c r="AA192" s="43">
        <v>1902.0</v>
      </c>
      <c r="AB192" s="44">
        <v>1.857421875</v>
      </c>
      <c r="AD192" s="45" t="s">
        <v>38</v>
      </c>
      <c r="AE192" s="46" t="s">
        <v>38</v>
      </c>
      <c r="AF192" s="46" t="s">
        <v>38</v>
      </c>
      <c r="AG192" s="46" t="s">
        <v>38</v>
      </c>
      <c r="AH192" s="46" t="s">
        <v>38</v>
      </c>
      <c r="AI192" s="46" t="s">
        <v>38</v>
      </c>
      <c r="AJ192" s="46" t="s">
        <v>39</v>
      </c>
      <c r="AK192" s="47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19.0</v>
      </c>
      <c r="E193" s="42">
        <v>36.0</v>
      </c>
      <c r="F193" s="43">
        <v>55.0</v>
      </c>
      <c r="G193" s="44">
        <v>0.09821428571428571</v>
      </c>
      <c r="H193" s="42">
        <v>25.0</v>
      </c>
      <c r="I193" s="42">
        <v>24.0</v>
      </c>
      <c r="J193" s="43">
        <v>49.0</v>
      </c>
      <c r="K193" s="44">
        <v>0.0875</v>
      </c>
      <c r="L193" s="42">
        <v>32.0</v>
      </c>
      <c r="M193" s="42">
        <v>23.0</v>
      </c>
      <c r="N193" s="43">
        <v>55.0</v>
      </c>
      <c r="O193" s="44">
        <v>0.09821428571428571</v>
      </c>
      <c r="P193" s="41">
        <v>560.0</v>
      </c>
      <c r="Q193" s="42">
        <v>370.0</v>
      </c>
      <c r="R193" s="42">
        <v>350.0</v>
      </c>
      <c r="S193" s="43">
        <v>720.0</v>
      </c>
      <c r="T193" s="44">
        <v>1.2857142857142858</v>
      </c>
      <c r="U193" s="42">
        <v>418.0</v>
      </c>
      <c r="V193" s="42">
        <v>424.0</v>
      </c>
      <c r="W193" s="43">
        <v>842.0</v>
      </c>
      <c r="X193" s="44">
        <v>1.5035714285714286</v>
      </c>
      <c r="Y193" s="42">
        <v>486.0</v>
      </c>
      <c r="Z193" s="42">
        <v>478.0</v>
      </c>
      <c r="AA193" s="43">
        <v>964.0</v>
      </c>
      <c r="AB193" s="44">
        <v>1.7214285714285715</v>
      </c>
      <c r="AD193" s="45" t="s">
        <v>38</v>
      </c>
      <c r="AE193" s="46" t="s">
        <v>38</v>
      </c>
      <c r="AF193" s="46" t="s">
        <v>38</v>
      </c>
      <c r="AG193" s="46" t="s">
        <v>38</v>
      </c>
      <c r="AH193" s="46" t="s">
        <v>38</v>
      </c>
      <c r="AI193" s="46" t="s">
        <v>38</v>
      </c>
      <c r="AJ193" s="46" t="s">
        <v>42</v>
      </c>
      <c r="AK193" s="47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92.0</v>
      </c>
      <c r="E194" s="42">
        <v>88.0</v>
      </c>
      <c r="F194" s="43">
        <v>180.0</v>
      </c>
      <c r="G194" s="44">
        <v>0.17543859649122806</v>
      </c>
      <c r="H194" s="42">
        <v>97.0</v>
      </c>
      <c r="I194" s="42">
        <v>104.0</v>
      </c>
      <c r="J194" s="43">
        <v>201.0</v>
      </c>
      <c r="K194" s="44">
        <v>0.195906432748538</v>
      </c>
      <c r="L194" s="42">
        <v>74.0</v>
      </c>
      <c r="M194" s="42">
        <v>54.0</v>
      </c>
      <c r="N194" s="43">
        <v>128.0</v>
      </c>
      <c r="O194" s="44">
        <v>0.12475633528265107</v>
      </c>
      <c r="P194" s="41">
        <v>1026.0</v>
      </c>
      <c r="Q194" s="42">
        <v>888.0</v>
      </c>
      <c r="R194" s="42">
        <v>850.0</v>
      </c>
      <c r="S194" s="43">
        <v>1738.0</v>
      </c>
      <c r="T194" s="44">
        <v>1.6939571150097466</v>
      </c>
      <c r="U194" s="42">
        <v>858.0</v>
      </c>
      <c r="V194" s="42">
        <v>778.0</v>
      </c>
      <c r="W194" s="43">
        <v>1636.0</v>
      </c>
      <c r="X194" s="44">
        <v>1.594541910331384</v>
      </c>
      <c r="Y194" s="42">
        <v>876.0</v>
      </c>
      <c r="Z194" s="42">
        <v>886.0</v>
      </c>
      <c r="AA194" s="43">
        <v>1762.0</v>
      </c>
      <c r="AB194" s="44">
        <v>1.7173489278752436</v>
      </c>
      <c r="AD194" s="45" t="s">
        <v>38</v>
      </c>
      <c r="AE194" s="46" t="s">
        <v>38</v>
      </c>
      <c r="AF194" s="46" t="s">
        <v>38</v>
      </c>
      <c r="AG194" s="46" t="s">
        <v>38</v>
      </c>
      <c r="AH194" s="46" t="s">
        <v>38</v>
      </c>
      <c r="AI194" s="46" t="s">
        <v>38</v>
      </c>
      <c r="AJ194" s="46" t="s">
        <v>39</v>
      </c>
      <c r="AK194" s="47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80.0</v>
      </c>
      <c r="E195" s="42">
        <v>59.0</v>
      </c>
      <c r="F195" s="43">
        <v>139.0</v>
      </c>
      <c r="G195" s="44">
        <v>0.16606929510155316</v>
      </c>
      <c r="H195" s="42">
        <v>80.0</v>
      </c>
      <c r="I195" s="42">
        <v>57.0</v>
      </c>
      <c r="J195" s="43">
        <v>137.0</v>
      </c>
      <c r="K195" s="44">
        <v>0.16367980884109917</v>
      </c>
      <c r="L195" s="42">
        <v>71.0</v>
      </c>
      <c r="M195" s="42">
        <v>64.0</v>
      </c>
      <c r="N195" s="43">
        <v>135.0</v>
      </c>
      <c r="O195" s="44">
        <v>0.16129032258064516</v>
      </c>
      <c r="P195" s="41">
        <v>837.0</v>
      </c>
      <c r="Q195" s="42">
        <v>810.0</v>
      </c>
      <c r="R195" s="42">
        <v>728.0</v>
      </c>
      <c r="S195" s="43">
        <v>1538.0</v>
      </c>
      <c r="T195" s="44">
        <v>1.837514934289128</v>
      </c>
      <c r="U195" s="42">
        <v>826.0</v>
      </c>
      <c r="V195" s="42">
        <v>720.0</v>
      </c>
      <c r="W195" s="43">
        <v>1546.0</v>
      </c>
      <c r="X195" s="44">
        <v>1.8470728793309439</v>
      </c>
      <c r="Y195" s="42">
        <v>832.0</v>
      </c>
      <c r="Z195" s="42">
        <v>740.0</v>
      </c>
      <c r="AA195" s="43">
        <v>1572.0</v>
      </c>
      <c r="AB195" s="44">
        <v>1.8781362007168458</v>
      </c>
      <c r="AD195" s="45" t="s">
        <v>38</v>
      </c>
      <c r="AE195" s="46" t="s">
        <v>38</v>
      </c>
      <c r="AF195" s="46" t="s">
        <v>38</v>
      </c>
      <c r="AG195" s="46" t="s">
        <v>38</v>
      </c>
      <c r="AH195" s="46" t="s">
        <v>38</v>
      </c>
      <c r="AI195" s="46" t="s">
        <v>38</v>
      </c>
      <c r="AJ195" s="46" t="s">
        <v>42</v>
      </c>
      <c r="AK195" s="47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48.0</v>
      </c>
      <c r="E196" s="42">
        <v>48.0</v>
      </c>
      <c r="F196" s="43">
        <v>96.0</v>
      </c>
      <c r="G196" s="44">
        <v>0.11175785797438882</v>
      </c>
      <c r="H196" s="42">
        <v>56.0</v>
      </c>
      <c r="I196" s="42">
        <v>45.0</v>
      </c>
      <c r="J196" s="43">
        <v>101.0</v>
      </c>
      <c r="K196" s="44">
        <v>0.11757857974388825</v>
      </c>
      <c r="L196" s="42">
        <v>44.0</v>
      </c>
      <c r="M196" s="42">
        <v>39.0</v>
      </c>
      <c r="N196" s="43">
        <v>83.0</v>
      </c>
      <c r="O196" s="44">
        <v>0.09662398137369034</v>
      </c>
      <c r="P196" s="41">
        <v>859.0</v>
      </c>
      <c r="Q196" s="42">
        <v>504.0</v>
      </c>
      <c r="R196" s="42">
        <v>444.0</v>
      </c>
      <c r="S196" s="43">
        <v>948.0</v>
      </c>
      <c r="T196" s="44">
        <v>1.1036088474970895</v>
      </c>
      <c r="U196" s="42">
        <v>492.0</v>
      </c>
      <c r="V196" s="42">
        <v>492.0</v>
      </c>
      <c r="W196" s="43">
        <v>984.0</v>
      </c>
      <c r="X196" s="44">
        <v>1.1455180442374855</v>
      </c>
      <c r="Y196" s="42">
        <v>546.0</v>
      </c>
      <c r="Z196" s="42">
        <v>520.0</v>
      </c>
      <c r="AA196" s="43">
        <v>1066.0</v>
      </c>
      <c r="AB196" s="44">
        <v>1.2409778812572758</v>
      </c>
      <c r="AD196" s="45" t="s">
        <v>38</v>
      </c>
      <c r="AE196" s="46" t="s">
        <v>38</v>
      </c>
      <c r="AF196" s="46" t="s">
        <v>38</v>
      </c>
      <c r="AG196" s="46" t="s">
        <v>38</v>
      </c>
      <c r="AH196" s="46" t="s">
        <v>38</v>
      </c>
      <c r="AI196" s="46" t="s">
        <v>38</v>
      </c>
      <c r="AJ196" s="46" t="s">
        <v>39</v>
      </c>
      <c r="AK196" s="47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176.0</v>
      </c>
      <c r="E197" s="42">
        <v>179.0</v>
      </c>
      <c r="F197" s="43">
        <v>355.0</v>
      </c>
      <c r="G197" s="44">
        <v>0.12994143484626647</v>
      </c>
      <c r="H197" s="42">
        <v>184.0</v>
      </c>
      <c r="I197" s="42">
        <v>164.0</v>
      </c>
      <c r="J197" s="43">
        <v>348.0</v>
      </c>
      <c r="K197" s="44">
        <v>0.1273792093704246</v>
      </c>
      <c r="L197" s="42">
        <v>197.0</v>
      </c>
      <c r="M197" s="42">
        <v>186.0</v>
      </c>
      <c r="N197" s="43">
        <v>383.0</v>
      </c>
      <c r="O197" s="44">
        <v>0.14019033674963396</v>
      </c>
      <c r="P197" s="41">
        <v>2732.0</v>
      </c>
      <c r="Q197" s="42">
        <v>2098.0</v>
      </c>
      <c r="R197" s="42">
        <v>2068.0</v>
      </c>
      <c r="S197" s="43">
        <v>4166.0</v>
      </c>
      <c r="T197" s="44">
        <v>1.5248901903367496</v>
      </c>
      <c r="U197" s="42">
        <v>2308.0</v>
      </c>
      <c r="V197" s="42">
        <v>2302.0</v>
      </c>
      <c r="W197" s="43">
        <v>4610.0</v>
      </c>
      <c r="X197" s="44">
        <v>1.6874084919472914</v>
      </c>
      <c r="Y197" s="42">
        <v>2206.0</v>
      </c>
      <c r="Z197" s="42">
        <v>2286.0</v>
      </c>
      <c r="AA197" s="43">
        <v>4492.0</v>
      </c>
      <c r="AB197" s="44">
        <v>1.644216691068814</v>
      </c>
      <c r="AD197" s="45" t="s">
        <v>38</v>
      </c>
      <c r="AE197" s="46" t="s">
        <v>38</v>
      </c>
      <c r="AF197" s="46" t="s">
        <v>38</v>
      </c>
      <c r="AG197" s="46" t="s">
        <v>38</v>
      </c>
      <c r="AH197" s="46" t="s">
        <v>38</v>
      </c>
      <c r="AI197" s="46" t="s">
        <v>38</v>
      </c>
      <c r="AJ197" s="46" t="s">
        <v>39</v>
      </c>
      <c r="AK197" s="47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68.0</v>
      </c>
      <c r="E198" s="42">
        <v>65.0</v>
      </c>
      <c r="F198" s="43">
        <v>133.0</v>
      </c>
      <c r="G198" s="44">
        <v>0.14194236926360726</v>
      </c>
      <c r="H198" s="42">
        <v>70.0</v>
      </c>
      <c r="I198" s="42">
        <v>68.0</v>
      </c>
      <c r="J198" s="43">
        <v>138.0</v>
      </c>
      <c r="K198" s="44">
        <v>0.1472785485592316</v>
      </c>
      <c r="L198" s="42">
        <v>68.0</v>
      </c>
      <c r="M198" s="42">
        <v>62.0</v>
      </c>
      <c r="N198" s="43">
        <v>130.0</v>
      </c>
      <c r="O198" s="44">
        <v>0.13874066168623267</v>
      </c>
      <c r="P198" s="41">
        <v>937.0</v>
      </c>
      <c r="Q198" s="42">
        <v>960.0</v>
      </c>
      <c r="R198" s="42">
        <v>756.0</v>
      </c>
      <c r="S198" s="43">
        <v>1716.0</v>
      </c>
      <c r="T198" s="44">
        <v>1.8313767342582712</v>
      </c>
      <c r="U198" s="42">
        <v>1096.0</v>
      </c>
      <c r="V198" s="42">
        <v>904.0</v>
      </c>
      <c r="W198" s="43">
        <v>2000.0</v>
      </c>
      <c r="X198" s="44">
        <v>2.134471718249733</v>
      </c>
      <c r="Y198" s="42">
        <v>1132.0</v>
      </c>
      <c r="Z198" s="42">
        <v>1024.0</v>
      </c>
      <c r="AA198" s="43">
        <v>2156.0</v>
      </c>
      <c r="AB198" s="44">
        <v>2.300960512273212</v>
      </c>
      <c r="AD198" s="45" t="s">
        <v>38</v>
      </c>
      <c r="AE198" s="46" t="s">
        <v>38</v>
      </c>
      <c r="AF198" s="46" t="s">
        <v>38</v>
      </c>
      <c r="AG198" s="46" t="s">
        <v>38</v>
      </c>
      <c r="AH198" s="46" t="s">
        <v>263</v>
      </c>
      <c r="AI198" s="46" t="s">
        <v>263</v>
      </c>
      <c r="AJ198" s="46" t="s">
        <v>39</v>
      </c>
      <c r="AK198" s="47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72.0</v>
      </c>
      <c r="E199" s="42">
        <v>60.0</v>
      </c>
      <c r="F199" s="43">
        <v>132.0</v>
      </c>
      <c r="G199" s="44">
        <v>0.06995230524642289</v>
      </c>
      <c r="H199" s="42">
        <v>82.0</v>
      </c>
      <c r="I199" s="42">
        <v>50.0</v>
      </c>
      <c r="J199" s="43">
        <v>132.0</v>
      </c>
      <c r="K199" s="44">
        <v>0.06995230524642289</v>
      </c>
      <c r="L199" s="42">
        <v>75.0</v>
      </c>
      <c r="M199" s="42">
        <v>56.0</v>
      </c>
      <c r="N199" s="43">
        <v>131.0</v>
      </c>
      <c r="O199" s="44">
        <v>0.06942236354001059</v>
      </c>
      <c r="P199" s="41">
        <v>1887.0</v>
      </c>
      <c r="Q199" s="42">
        <v>1048.0</v>
      </c>
      <c r="R199" s="42">
        <v>966.0</v>
      </c>
      <c r="S199" s="43">
        <v>2014.0</v>
      </c>
      <c r="T199" s="44">
        <v>1.0673025967143615</v>
      </c>
      <c r="U199" s="42">
        <v>1216.0</v>
      </c>
      <c r="V199" s="42">
        <v>1112.0</v>
      </c>
      <c r="W199" s="43">
        <v>2328.0</v>
      </c>
      <c r="X199" s="44">
        <v>1.2337042925278219</v>
      </c>
      <c r="Y199" s="42">
        <v>1320.0</v>
      </c>
      <c r="Z199" s="42">
        <v>1232.0</v>
      </c>
      <c r="AA199" s="43">
        <v>2552.0</v>
      </c>
      <c r="AB199" s="44">
        <v>1.352411234764176</v>
      </c>
      <c r="AD199" s="45" t="s">
        <v>38</v>
      </c>
      <c r="AE199" s="46" t="s">
        <v>38</v>
      </c>
      <c r="AF199" s="46" t="s">
        <v>38</v>
      </c>
      <c r="AG199" s="46" t="s">
        <v>38</v>
      </c>
      <c r="AH199" s="46" t="s">
        <v>38</v>
      </c>
      <c r="AI199" s="46" t="s">
        <v>38</v>
      </c>
      <c r="AJ199" s="46" t="s">
        <v>42</v>
      </c>
      <c r="AK199" s="47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109.0</v>
      </c>
      <c r="E200" s="42">
        <v>95.0</v>
      </c>
      <c r="F200" s="43">
        <v>204.0</v>
      </c>
      <c r="G200" s="44">
        <v>0.11371237458193979</v>
      </c>
      <c r="H200" s="42">
        <v>133.0</v>
      </c>
      <c r="I200" s="42">
        <v>91.0</v>
      </c>
      <c r="J200" s="43">
        <v>224.0</v>
      </c>
      <c r="K200" s="44">
        <v>0.12486064659977704</v>
      </c>
      <c r="L200" s="42">
        <v>117.0</v>
      </c>
      <c r="M200" s="42">
        <v>92.0</v>
      </c>
      <c r="N200" s="43">
        <v>209.0</v>
      </c>
      <c r="O200" s="44">
        <v>0.1164994425863991</v>
      </c>
      <c r="P200" s="41">
        <v>1794.0</v>
      </c>
      <c r="Q200" s="42">
        <v>1240.0</v>
      </c>
      <c r="R200" s="42">
        <v>1008.0</v>
      </c>
      <c r="S200" s="43">
        <v>2248.0</v>
      </c>
      <c r="T200" s="44">
        <v>1.2530657748049052</v>
      </c>
      <c r="U200" s="42">
        <v>1312.0</v>
      </c>
      <c r="V200" s="42">
        <v>1192.0</v>
      </c>
      <c r="W200" s="43">
        <v>2504.0</v>
      </c>
      <c r="X200" s="44">
        <v>1.3957636566332219</v>
      </c>
      <c r="Y200" s="42">
        <v>1384.0</v>
      </c>
      <c r="Z200" s="42">
        <v>1226.0</v>
      </c>
      <c r="AA200" s="43">
        <v>2610.0</v>
      </c>
      <c r="AB200" s="44">
        <v>1.4548494983277591</v>
      </c>
      <c r="AD200" s="45" t="s">
        <v>38</v>
      </c>
      <c r="AE200" s="46" t="s">
        <v>38</v>
      </c>
      <c r="AF200" s="46" t="s">
        <v>38</v>
      </c>
      <c r="AG200" s="46" t="s">
        <v>38</v>
      </c>
      <c r="AH200" s="46" t="s">
        <v>38</v>
      </c>
      <c r="AI200" s="46" t="s">
        <v>38</v>
      </c>
      <c r="AJ200" s="46" t="s">
        <v>39</v>
      </c>
      <c r="AK200" s="47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36.0</v>
      </c>
      <c r="E201" s="42">
        <v>51.0</v>
      </c>
      <c r="F201" s="43">
        <v>87.0</v>
      </c>
      <c r="G201" s="44">
        <v>0.05058139534883721</v>
      </c>
      <c r="H201" s="42">
        <v>54.0</v>
      </c>
      <c r="I201" s="42">
        <v>47.0</v>
      </c>
      <c r="J201" s="43">
        <v>101.0</v>
      </c>
      <c r="K201" s="44">
        <v>0.05872093023255814</v>
      </c>
      <c r="L201" s="42">
        <v>59.0</v>
      </c>
      <c r="M201" s="42">
        <v>50.0</v>
      </c>
      <c r="N201" s="43">
        <v>109.0</v>
      </c>
      <c r="O201" s="44">
        <v>0.06337209302325582</v>
      </c>
      <c r="P201" s="41">
        <v>1720.0</v>
      </c>
      <c r="Q201" s="42">
        <v>1120.0</v>
      </c>
      <c r="R201" s="42">
        <v>1102.0</v>
      </c>
      <c r="S201" s="43">
        <v>2222.0</v>
      </c>
      <c r="T201" s="44">
        <v>1.291860465116279</v>
      </c>
      <c r="U201" s="42">
        <v>1302.0</v>
      </c>
      <c r="V201" s="42">
        <v>1360.0</v>
      </c>
      <c r="W201" s="43">
        <v>2662.0</v>
      </c>
      <c r="X201" s="44">
        <v>1.5476744186046512</v>
      </c>
      <c r="Y201" s="42">
        <v>1364.0</v>
      </c>
      <c r="Z201" s="42">
        <v>1324.0</v>
      </c>
      <c r="AA201" s="43">
        <v>2688.0</v>
      </c>
      <c r="AB201" s="44">
        <v>1.5627906976744186</v>
      </c>
      <c r="AD201" s="45" t="s">
        <v>38</v>
      </c>
      <c r="AE201" s="46" t="s">
        <v>38</v>
      </c>
      <c r="AF201" s="46" t="s">
        <v>38</v>
      </c>
      <c r="AG201" s="46" t="s">
        <v>38</v>
      </c>
      <c r="AH201" s="46" t="s">
        <v>38</v>
      </c>
      <c r="AI201" s="46" t="s">
        <v>38</v>
      </c>
      <c r="AJ201" s="46" t="s">
        <v>39</v>
      </c>
      <c r="AK201" s="47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40.0</v>
      </c>
      <c r="E202" s="42">
        <v>32.0</v>
      </c>
      <c r="F202" s="43">
        <v>72.0</v>
      </c>
      <c r="G202" s="44">
        <v>0.1718377088305489</v>
      </c>
      <c r="H202" s="42">
        <v>46.0</v>
      </c>
      <c r="I202" s="42">
        <v>43.0</v>
      </c>
      <c r="J202" s="43">
        <v>89.0</v>
      </c>
      <c r="K202" s="44">
        <v>0.21241050119331742</v>
      </c>
      <c r="L202" s="42">
        <v>44.0</v>
      </c>
      <c r="M202" s="42">
        <v>44.0</v>
      </c>
      <c r="N202" s="43">
        <v>88.0</v>
      </c>
      <c r="O202" s="44">
        <v>0.2100238663484487</v>
      </c>
      <c r="P202" s="41">
        <v>419.0</v>
      </c>
      <c r="Q202" s="42">
        <v>468.0</v>
      </c>
      <c r="R202" s="42">
        <v>454.0</v>
      </c>
      <c r="S202" s="43">
        <v>922.0</v>
      </c>
      <c r="T202" s="44">
        <v>2.200477326968974</v>
      </c>
      <c r="U202" s="42">
        <v>478.0</v>
      </c>
      <c r="V202" s="42">
        <v>442.0</v>
      </c>
      <c r="W202" s="43">
        <v>920.0</v>
      </c>
      <c r="X202" s="44">
        <v>2.195704057279236</v>
      </c>
      <c r="Y202" s="42">
        <v>476.0</v>
      </c>
      <c r="Z202" s="42">
        <v>452.0</v>
      </c>
      <c r="AA202" s="43">
        <v>928.0</v>
      </c>
      <c r="AB202" s="44">
        <v>2.214797136038186</v>
      </c>
      <c r="AD202" s="45" t="s">
        <v>38</v>
      </c>
      <c r="AE202" s="46" t="s">
        <v>38</v>
      </c>
      <c r="AF202" s="46" t="s">
        <v>38</v>
      </c>
      <c r="AG202" s="46" t="s">
        <v>263</v>
      </c>
      <c r="AH202" s="46" t="s">
        <v>263</v>
      </c>
      <c r="AI202" s="46" t="s">
        <v>263</v>
      </c>
      <c r="AJ202" s="46" t="s">
        <v>39</v>
      </c>
      <c r="AK202" s="47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8.0</v>
      </c>
      <c r="E203" s="42">
        <v>9.0</v>
      </c>
      <c r="F203" s="43">
        <v>17.0</v>
      </c>
      <c r="G203" s="44">
        <v>0.008646998982706003</v>
      </c>
      <c r="H203" s="42">
        <v>8.0</v>
      </c>
      <c r="I203" s="42">
        <v>17.0</v>
      </c>
      <c r="J203" s="43">
        <v>25.0</v>
      </c>
      <c r="K203" s="44">
        <v>0.01271617497456765</v>
      </c>
      <c r="L203" s="42">
        <v>2.0</v>
      </c>
      <c r="M203" s="42">
        <v>4.0</v>
      </c>
      <c r="N203" s="43">
        <v>6.0</v>
      </c>
      <c r="O203" s="44">
        <v>0.003051881993896236</v>
      </c>
      <c r="P203" s="41">
        <v>1966.0</v>
      </c>
      <c r="Q203" s="42">
        <v>1588.0</v>
      </c>
      <c r="R203" s="42">
        <v>1442.0</v>
      </c>
      <c r="S203" s="43">
        <v>3030.0</v>
      </c>
      <c r="T203" s="44">
        <v>1.5412004069175993</v>
      </c>
      <c r="U203" s="42">
        <v>1818.0</v>
      </c>
      <c r="V203" s="42">
        <v>1690.0</v>
      </c>
      <c r="W203" s="43">
        <v>3508.0</v>
      </c>
      <c r="X203" s="44">
        <v>1.7843336724313326</v>
      </c>
      <c r="Y203" s="42">
        <v>1864.0</v>
      </c>
      <c r="Z203" s="42">
        <v>1692.0</v>
      </c>
      <c r="AA203" s="43">
        <v>3556.0</v>
      </c>
      <c r="AB203" s="44">
        <v>1.8087487283825026</v>
      </c>
      <c r="AD203" s="45" t="s">
        <v>38</v>
      </c>
      <c r="AE203" s="46" t="s">
        <v>38</v>
      </c>
      <c r="AF203" s="46" t="s">
        <v>38</v>
      </c>
      <c r="AG203" s="46" t="s">
        <v>38</v>
      </c>
      <c r="AH203" s="46" t="s">
        <v>38</v>
      </c>
      <c r="AI203" s="46" t="s">
        <v>38</v>
      </c>
      <c r="AJ203" s="46" t="s">
        <v>39</v>
      </c>
      <c r="AK203" s="47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33.0</v>
      </c>
      <c r="E204" s="42">
        <v>32.0</v>
      </c>
      <c r="F204" s="43">
        <v>65.0</v>
      </c>
      <c r="G204" s="44">
        <v>0.104</v>
      </c>
      <c r="H204" s="42">
        <v>49.0</v>
      </c>
      <c r="I204" s="42">
        <v>29.0</v>
      </c>
      <c r="J204" s="43">
        <v>78.0</v>
      </c>
      <c r="K204" s="44">
        <v>0.1248</v>
      </c>
      <c r="L204" s="42">
        <v>43.0</v>
      </c>
      <c r="M204" s="42">
        <v>30.0</v>
      </c>
      <c r="N204" s="43">
        <v>73.0</v>
      </c>
      <c r="O204" s="44">
        <v>0.1168</v>
      </c>
      <c r="P204" s="41">
        <v>625.0</v>
      </c>
      <c r="Q204" s="42">
        <v>768.0</v>
      </c>
      <c r="R204" s="42">
        <v>724.0</v>
      </c>
      <c r="S204" s="43">
        <v>1492.0</v>
      </c>
      <c r="T204" s="44">
        <v>2.3872</v>
      </c>
      <c r="U204" s="42">
        <v>708.0</v>
      </c>
      <c r="V204" s="42">
        <v>744.0</v>
      </c>
      <c r="W204" s="43">
        <v>1452.0</v>
      </c>
      <c r="X204" s="44">
        <v>2.3232</v>
      </c>
      <c r="Y204" s="42">
        <v>644.0</v>
      </c>
      <c r="Z204" s="42">
        <v>672.0</v>
      </c>
      <c r="AA204" s="43">
        <v>1316.0</v>
      </c>
      <c r="AB204" s="44">
        <v>2.1056</v>
      </c>
      <c r="AD204" s="45" t="s">
        <v>38</v>
      </c>
      <c r="AE204" s="46" t="s">
        <v>38</v>
      </c>
      <c r="AF204" s="46" t="s">
        <v>38</v>
      </c>
      <c r="AG204" s="46" t="s">
        <v>263</v>
      </c>
      <c r="AH204" s="46" t="s">
        <v>263</v>
      </c>
      <c r="AI204" s="46" t="s">
        <v>263</v>
      </c>
      <c r="AJ204" s="46" t="s">
        <v>39</v>
      </c>
      <c r="AK204" s="47" t="s">
        <v>42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44.0</v>
      </c>
      <c r="E205" s="42">
        <v>54.0</v>
      </c>
      <c r="F205" s="43">
        <v>98.0</v>
      </c>
      <c r="G205" s="44">
        <v>0.17162872154115585</v>
      </c>
      <c r="H205" s="42">
        <v>56.0</v>
      </c>
      <c r="I205" s="42">
        <v>47.0</v>
      </c>
      <c r="J205" s="43">
        <v>103.0</v>
      </c>
      <c r="K205" s="44">
        <v>0.18038528896672504</v>
      </c>
      <c r="L205" s="42">
        <v>61.0</v>
      </c>
      <c r="M205" s="42">
        <v>57.0</v>
      </c>
      <c r="N205" s="43">
        <v>118.0</v>
      </c>
      <c r="O205" s="44">
        <v>0.20665499124343256</v>
      </c>
      <c r="P205" s="41">
        <v>571.0</v>
      </c>
      <c r="Q205" s="42">
        <v>518.0</v>
      </c>
      <c r="R205" s="42">
        <v>444.0</v>
      </c>
      <c r="S205" s="43">
        <v>962.0</v>
      </c>
      <c r="T205" s="44">
        <v>1.6847635726795096</v>
      </c>
      <c r="U205" s="42">
        <v>508.0</v>
      </c>
      <c r="V205" s="42">
        <v>474.0</v>
      </c>
      <c r="W205" s="43">
        <v>982.0</v>
      </c>
      <c r="X205" s="44">
        <v>1.7197898423817863</v>
      </c>
      <c r="Y205" s="42">
        <v>546.0</v>
      </c>
      <c r="Z205" s="42">
        <v>482.0</v>
      </c>
      <c r="AA205" s="43">
        <v>1028.0</v>
      </c>
      <c r="AB205" s="44">
        <v>1.8003502626970227</v>
      </c>
      <c r="AD205" s="45" t="s">
        <v>38</v>
      </c>
      <c r="AE205" s="46" t="s">
        <v>38</v>
      </c>
      <c r="AF205" s="46" t="s">
        <v>38</v>
      </c>
      <c r="AG205" s="46" t="s">
        <v>38</v>
      </c>
      <c r="AH205" s="46" t="s">
        <v>38</v>
      </c>
      <c r="AI205" s="46" t="s">
        <v>38</v>
      </c>
      <c r="AJ205" s="46" t="s">
        <v>39</v>
      </c>
      <c r="AK205" s="47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18.0</v>
      </c>
      <c r="E206" s="42">
        <v>18.0</v>
      </c>
      <c r="F206" s="43">
        <v>36.0</v>
      </c>
      <c r="G206" s="44">
        <v>0.0661764705882353</v>
      </c>
      <c r="H206" s="42">
        <v>15.0</v>
      </c>
      <c r="I206" s="42">
        <v>21.0</v>
      </c>
      <c r="J206" s="43">
        <v>36.0</v>
      </c>
      <c r="K206" s="44">
        <v>0.0661764705882353</v>
      </c>
      <c r="L206" s="42">
        <v>25.0</v>
      </c>
      <c r="M206" s="42">
        <v>21.0</v>
      </c>
      <c r="N206" s="43">
        <v>46.0</v>
      </c>
      <c r="O206" s="44">
        <v>0.08455882352941177</v>
      </c>
      <c r="P206" s="41">
        <v>544.0</v>
      </c>
      <c r="Q206" s="42">
        <v>418.0</v>
      </c>
      <c r="R206" s="42">
        <v>366.0</v>
      </c>
      <c r="S206" s="43">
        <v>784.0</v>
      </c>
      <c r="T206" s="44">
        <v>1.4411764705882353</v>
      </c>
      <c r="U206" s="42">
        <v>524.0</v>
      </c>
      <c r="V206" s="42">
        <v>480.0</v>
      </c>
      <c r="W206" s="43">
        <v>1004.0</v>
      </c>
      <c r="X206" s="44">
        <v>1.8455882352941178</v>
      </c>
      <c r="Y206" s="42">
        <v>454.0</v>
      </c>
      <c r="Z206" s="42">
        <v>456.0</v>
      </c>
      <c r="AA206" s="43">
        <v>910.0</v>
      </c>
      <c r="AB206" s="44">
        <v>1.6727941176470589</v>
      </c>
      <c r="AD206" s="45" t="s">
        <v>38</v>
      </c>
      <c r="AE206" s="46" t="s">
        <v>38</v>
      </c>
      <c r="AF206" s="46" t="s">
        <v>38</v>
      </c>
      <c r="AG206" s="46" t="s">
        <v>38</v>
      </c>
      <c r="AH206" s="46" t="s">
        <v>38</v>
      </c>
      <c r="AI206" s="46" t="s">
        <v>38</v>
      </c>
      <c r="AJ206" s="46" t="s">
        <v>39</v>
      </c>
      <c r="AK206" s="47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114.0</v>
      </c>
      <c r="E207" s="42">
        <v>121.0</v>
      </c>
      <c r="F207" s="43">
        <v>235.0</v>
      </c>
      <c r="G207" s="44">
        <v>0.11084905660377359</v>
      </c>
      <c r="H207" s="42">
        <v>124.0</v>
      </c>
      <c r="I207" s="42">
        <v>135.0</v>
      </c>
      <c r="J207" s="43">
        <v>259.0</v>
      </c>
      <c r="K207" s="44">
        <v>0.12216981132075472</v>
      </c>
      <c r="L207" s="42">
        <v>136.0</v>
      </c>
      <c r="M207" s="42">
        <v>132.0</v>
      </c>
      <c r="N207" s="43">
        <v>268.0</v>
      </c>
      <c r="O207" s="44">
        <v>0.12641509433962264</v>
      </c>
      <c r="P207" s="41">
        <v>2120.0</v>
      </c>
      <c r="Q207" s="42">
        <v>1288.0</v>
      </c>
      <c r="R207" s="42">
        <v>1192.0</v>
      </c>
      <c r="S207" s="43">
        <v>2480.0</v>
      </c>
      <c r="T207" s="44">
        <v>1.169811320754717</v>
      </c>
      <c r="U207" s="42">
        <v>1468.0</v>
      </c>
      <c r="V207" s="42">
        <v>1356.0</v>
      </c>
      <c r="W207" s="43">
        <v>2824.0</v>
      </c>
      <c r="X207" s="44">
        <v>1.3320754716981131</v>
      </c>
      <c r="Y207" s="42">
        <v>1484.0</v>
      </c>
      <c r="Z207" s="42">
        <v>1364.0</v>
      </c>
      <c r="AA207" s="43">
        <v>2848.0</v>
      </c>
      <c r="AB207" s="44">
        <v>1.3433962264150943</v>
      </c>
      <c r="AD207" s="45" t="s">
        <v>38</v>
      </c>
      <c r="AE207" s="46" t="s">
        <v>38</v>
      </c>
      <c r="AF207" s="46" t="s">
        <v>38</v>
      </c>
      <c r="AG207" s="46" t="s">
        <v>38</v>
      </c>
      <c r="AH207" s="46" t="s">
        <v>38</v>
      </c>
      <c r="AI207" s="46" t="s">
        <v>38</v>
      </c>
      <c r="AJ207" s="46" t="s">
        <v>39</v>
      </c>
      <c r="AK207" s="47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49.0</v>
      </c>
      <c r="E208" s="42">
        <v>34.0</v>
      </c>
      <c r="F208" s="43">
        <v>83.0</v>
      </c>
      <c r="G208" s="44">
        <v>0.1751054852320675</v>
      </c>
      <c r="H208" s="42">
        <v>52.0</v>
      </c>
      <c r="I208" s="42">
        <v>39.0</v>
      </c>
      <c r="J208" s="43">
        <v>91.0</v>
      </c>
      <c r="K208" s="44">
        <v>0.19198312236286919</v>
      </c>
      <c r="L208" s="42">
        <v>60.0</v>
      </c>
      <c r="M208" s="42">
        <v>54.0</v>
      </c>
      <c r="N208" s="43">
        <v>114.0</v>
      </c>
      <c r="O208" s="44">
        <v>0.24050632911392406</v>
      </c>
      <c r="P208" s="41">
        <v>474.0</v>
      </c>
      <c r="Q208" s="42">
        <v>732.0</v>
      </c>
      <c r="R208" s="42">
        <v>658.0</v>
      </c>
      <c r="S208" s="43">
        <v>1390.0</v>
      </c>
      <c r="T208" s="44">
        <v>2.932489451476793</v>
      </c>
      <c r="U208" s="42">
        <v>708.0</v>
      </c>
      <c r="V208" s="42">
        <v>686.0</v>
      </c>
      <c r="W208" s="43">
        <v>1394.0</v>
      </c>
      <c r="X208" s="44">
        <v>2.940928270042194</v>
      </c>
      <c r="Y208" s="42">
        <v>696.0</v>
      </c>
      <c r="Z208" s="42">
        <v>698.0</v>
      </c>
      <c r="AA208" s="43">
        <v>1394.0</v>
      </c>
      <c r="AB208" s="44">
        <v>2.940928270042194</v>
      </c>
      <c r="AD208" s="45" t="s">
        <v>38</v>
      </c>
      <c r="AE208" s="46" t="s">
        <v>38</v>
      </c>
      <c r="AF208" s="46" t="s">
        <v>38</v>
      </c>
      <c r="AG208" s="46" t="s">
        <v>263</v>
      </c>
      <c r="AH208" s="46" t="s">
        <v>263</v>
      </c>
      <c r="AI208" s="46" t="s">
        <v>263</v>
      </c>
      <c r="AJ208" s="46" t="s">
        <v>39</v>
      </c>
      <c r="AK208" s="47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268.0</v>
      </c>
      <c r="E209" s="42">
        <v>233.0</v>
      </c>
      <c r="F209" s="43">
        <v>501.0</v>
      </c>
      <c r="G209" s="44">
        <v>0.16540112248266756</v>
      </c>
      <c r="H209" s="42">
        <v>186.0</v>
      </c>
      <c r="I209" s="42">
        <v>168.0</v>
      </c>
      <c r="J209" s="43">
        <v>354.0</v>
      </c>
      <c r="K209" s="44">
        <v>0.11687025420931</v>
      </c>
      <c r="L209" s="42">
        <v>186.0</v>
      </c>
      <c r="M209" s="42">
        <v>184.0</v>
      </c>
      <c r="N209" s="43">
        <v>370.0</v>
      </c>
      <c r="O209" s="44">
        <v>0.12215252558600198</v>
      </c>
      <c r="P209" s="41">
        <v>3029.0</v>
      </c>
      <c r="Q209" s="42">
        <v>2082.0</v>
      </c>
      <c r="R209" s="42">
        <v>1830.0</v>
      </c>
      <c r="S209" s="43">
        <v>3912.0</v>
      </c>
      <c r="T209" s="44">
        <v>1.2915153516011886</v>
      </c>
      <c r="U209" s="42">
        <v>2370.0</v>
      </c>
      <c r="V209" s="42">
        <v>2230.0</v>
      </c>
      <c r="W209" s="43">
        <v>4600.0</v>
      </c>
      <c r="X209" s="44">
        <v>1.5186530207989435</v>
      </c>
      <c r="Y209" s="42">
        <v>2308.0</v>
      </c>
      <c r="Z209" s="42">
        <v>2106.0</v>
      </c>
      <c r="AA209" s="43">
        <v>4414.0</v>
      </c>
      <c r="AB209" s="44">
        <v>1.4572466160448994</v>
      </c>
      <c r="AD209" s="45" t="s">
        <v>38</v>
      </c>
      <c r="AE209" s="46" t="s">
        <v>38</v>
      </c>
      <c r="AF209" s="46" t="s">
        <v>38</v>
      </c>
      <c r="AG209" s="46" t="s">
        <v>38</v>
      </c>
      <c r="AH209" s="46" t="s">
        <v>38</v>
      </c>
      <c r="AI209" s="46" t="s">
        <v>38</v>
      </c>
      <c r="AJ209" s="46" t="s">
        <v>42</v>
      </c>
      <c r="AK209" s="47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80.0</v>
      </c>
      <c r="E210" s="42">
        <v>66.0</v>
      </c>
      <c r="F210" s="43">
        <v>146.0</v>
      </c>
      <c r="G210" s="44">
        <v>0.09311224489795919</v>
      </c>
      <c r="H210" s="42">
        <v>78.0</v>
      </c>
      <c r="I210" s="42">
        <v>76.0</v>
      </c>
      <c r="J210" s="43">
        <v>154.0</v>
      </c>
      <c r="K210" s="44">
        <v>0.09821428571428571</v>
      </c>
      <c r="L210" s="42">
        <v>73.0</v>
      </c>
      <c r="M210" s="42">
        <v>65.0</v>
      </c>
      <c r="N210" s="43">
        <v>138.0</v>
      </c>
      <c r="O210" s="44">
        <v>0.08801020408163265</v>
      </c>
      <c r="P210" s="41">
        <v>1568.0</v>
      </c>
      <c r="Q210" s="42">
        <v>1260.0</v>
      </c>
      <c r="R210" s="42">
        <v>1066.0</v>
      </c>
      <c r="S210" s="43">
        <v>2326.0</v>
      </c>
      <c r="T210" s="44">
        <v>1.4834183673469388</v>
      </c>
      <c r="U210" s="42">
        <v>1584.0</v>
      </c>
      <c r="V210" s="42">
        <v>1562.0</v>
      </c>
      <c r="W210" s="43">
        <v>3146.0</v>
      </c>
      <c r="X210" s="44">
        <v>2.006377551020408</v>
      </c>
      <c r="Y210" s="42">
        <v>1806.0</v>
      </c>
      <c r="Z210" s="42">
        <v>1794.0</v>
      </c>
      <c r="AA210" s="43">
        <v>3600.0</v>
      </c>
      <c r="AB210" s="44">
        <v>2.295918367346939</v>
      </c>
      <c r="AD210" s="45" t="s">
        <v>38</v>
      </c>
      <c r="AE210" s="46" t="s">
        <v>38</v>
      </c>
      <c r="AF210" s="46" t="s">
        <v>38</v>
      </c>
      <c r="AG210" s="46" t="s">
        <v>38</v>
      </c>
      <c r="AH210" s="46" t="s">
        <v>263</v>
      </c>
      <c r="AI210" s="46" t="s">
        <v>263</v>
      </c>
      <c r="AJ210" s="46" t="s">
        <v>39</v>
      </c>
      <c r="AK210" s="47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81.0</v>
      </c>
      <c r="E211" s="42">
        <v>89.0</v>
      </c>
      <c r="F211" s="43">
        <v>170.0</v>
      </c>
      <c r="G211" s="44">
        <v>0.06682389937106918</v>
      </c>
      <c r="H211" s="42">
        <v>75.0</v>
      </c>
      <c r="I211" s="42">
        <v>94.0</v>
      </c>
      <c r="J211" s="43">
        <v>169.0</v>
      </c>
      <c r="K211" s="44">
        <v>0.06643081761006289</v>
      </c>
      <c r="L211" s="42">
        <v>73.0</v>
      </c>
      <c r="M211" s="42">
        <v>69.0</v>
      </c>
      <c r="N211" s="43">
        <v>142.0</v>
      </c>
      <c r="O211" s="44">
        <v>0.05581761006289308</v>
      </c>
      <c r="P211" s="41">
        <v>2544.0</v>
      </c>
      <c r="Q211" s="42">
        <v>2006.0</v>
      </c>
      <c r="R211" s="42">
        <v>1904.0</v>
      </c>
      <c r="S211" s="43">
        <v>3910.0</v>
      </c>
      <c r="T211" s="44">
        <v>1.5369496855345912</v>
      </c>
      <c r="U211" s="42">
        <v>1986.0</v>
      </c>
      <c r="V211" s="42">
        <v>1908.0</v>
      </c>
      <c r="W211" s="43">
        <v>3894.0</v>
      </c>
      <c r="X211" s="44">
        <v>1.5306603773584906</v>
      </c>
      <c r="Y211" s="42">
        <v>1806.0</v>
      </c>
      <c r="Z211" s="42">
        <v>1646.0</v>
      </c>
      <c r="AA211" s="43">
        <v>3452.0</v>
      </c>
      <c r="AB211" s="44">
        <v>1.3569182389937107</v>
      </c>
      <c r="AD211" s="45" t="s">
        <v>38</v>
      </c>
      <c r="AE211" s="46" t="s">
        <v>38</v>
      </c>
      <c r="AF211" s="46" t="s">
        <v>38</v>
      </c>
      <c r="AG211" s="46" t="s">
        <v>38</v>
      </c>
      <c r="AH211" s="46" t="s">
        <v>38</v>
      </c>
      <c r="AI211" s="46" t="s">
        <v>38</v>
      </c>
      <c r="AJ211" s="46" t="s">
        <v>42</v>
      </c>
      <c r="AK211" s="47" t="s">
        <v>42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82.0</v>
      </c>
      <c r="E212" s="42">
        <v>77.0</v>
      </c>
      <c r="F212" s="43">
        <v>159.0</v>
      </c>
      <c r="G212" s="44">
        <v>0.10371819960861056</v>
      </c>
      <c r="H212" s="42">
        <v>105.0</v>
      </c>
      <c r="I212" s="42">
        <v>92.0</v>
      </c>
      <c r="J212" s="43">
        <v>197.0</v>
      </c>
      <c r="K212" s="44">
        <v>0.12850619699934768</v>
      </c>
      <c r="L212" s="42">
        <v>87.0</v>
      </c>
      <c r="M212" s="42">
        <v>81.0</v>
      </c>
      <c r="N212" s="43">
        <v>168.0</v>
      </c>
      <c r="O212" s="44">
        <v>0.1095890410958904</v>
      </c>
      <c r="P212" s="41">
        <v>1533.0</v>
      </c>
      <c r="Q212" s="42">
        <v>1264.0</v>
      </c>
      <c r="R212" s="42">
        <v>1050.0</v>
      </c>
      <c r="S212" s="43">
        <v>2314.0</v>
      </c>
      <c r="T212" s="44">
        <v>1.5094585779517287</v>
      </c>
      <c r="U212" s="42">
        <v>1360.0</v>
      </c>
      <c r="V212" s="42">
        <v>1260.0</v>
      </c>
      <c r="W212" s="43">
        <v>2620.0</v>
      </c>
      <c r="X212" s="44">
        <v>1.7090671885192432</v>
      </c>
      <c r="Y212" s="42">
        <v>1432.0</v>
      </c>
      <c r="Z212" s="42">
        <v>1272.0</v>
      </c>
      <c r="AA212" s="43">
        <v>2704.0</v>
      </c>
      <c r="AB212" s="44">
        <v>1.7638617090671884</v>
      </c>
      <c r="AD212" s="45" t="s">
        <v>38</v>
      </c>
      <c r="AE212" s="46" t="s">
        <v>38</v>
      </c>
      <c r="AF212" s="46" t="s">
        <v>38</v>
      </c>
      <c r="AG212" s="46" t="s">
        <v>38</v>
      </c>
      <c r="AH212" s="46" t="s">
        <v>38</v>
      </c>
      <c r="AI212" s="46" t="s">
        <v>38</v>
      </c>
      <c r="AJ212" s="46" t="s">
        <v>39</v>
      </c>
      <c r="AK212" s="47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15.0</v>
      </c>
      <c r="E213" s="42">
        <v>28.0</v>
      </c>
      <c r="F213" s="43">
        <v>43.0</v>
      </c>
      <c r="G213" s="44">
        <v>0.051807228915662654</v>
      </c>
      <c r="H213" s="42">
        <v>25.0</v>
      </c>
      <c r="I213" s="42">
        <v>30.0</v>
      </c>
      <c r="J213" s="43">
        <v>55.0</v>
      </c>
      <c r="K213" s="44">
        <v>0.06626506024096386</v>
      </c>
      <c r="L213" s="42">
        <v>18.0</v>
      </c>
      <c r="M213" s="42">
        <v>20.0</v>
      </c>
      <c r="N213" s="43">
        <v>38.0</v>
      </c>
      <c r="O213" s="44">
        <v>0.04578313253012048</v>
      </c>
      <c r="P213" s="41">
        <v>830.0</v>
      </c>
      <c r="Q213" s="42">
        <v>624.0</v>
      </c>
      <c r="R213" s="42">
        <v>586.0</v>
      </c>
      <c r="S213" s="43">
        <v>1210.0</v>
      </c>
      <c r="T213" s="44">
        <v>1.4578313253012047</v>
      </c>
      <c r="U213" s="42">
        <v>748.0</v>
      </c>
      <c r="V213" s="42">
        <v>700.0</v>
      </c>
      <c r="W213" s="43">
        <v>1448.0</v>
      </c>
      <c r="X213" s="44">
        <v>1.7445783132530122</v>
      </c>
      <c r="Y213" s="42">
        <v>848.0</v>
      </c>
      <c r="Z213" s="42">
        <v>760.0</v>
      </c>
      <c r="AA213" s="43">
        <v>1608.0</v>
      </c>
      <c r="AB213" s="44">
        <v>1.9373493975903615</v>
      </c>
      <c r="AD213" s="45" t="s">
        <v>38</v>
      </c>
      <c r="AE213" s="46" t="s">
        <v>38</v>
      </c>
      <c r="AF213" s="46" t="s">
        <v>38</v>
      </c>
      <c r="AG213" s="46" t="s">
        <v>38</v>
      </c>
      <c r="AH213" s="46" t="s">
        <v>38</v>
      </c>
      <c r="AI213" s="46" t="s">
        <v>38</v>
      </c>
      <c r="AJ213" s="46" t="s">
        <v>39</v>
      </c>
      <c r="AK213" s="47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2.0</v>
      </c>
      <c r="E214" s="42">
        <v>0.0</v>
      </c>
      <c r="F214" s="43">
        <v>2.0</v>
      </c>
      <c r="G214" s="44">
        <v>0.004347826086956522</v>
      </c>
      <c r="H214" s="42">
        <v>0.0</v>
      </c>
      <c r="I214" s="42">
        <v>0.0</v>
      </c>
      <c r="J214" s="43">
        <v>0.0</v>
      </c>
      <c r="K214" s="44">
        <v>0.0</v>
      </c>
      <c r="L214" s="42">
        <v>0.0</v>
      </c>
      <c r="M214" s="42">
        <v>0.0</v>
      </c>
      <c r="N214" s="43">
        <v>0.0</v>
      </c>
      <c r="O214" s="44">
        <v>0.0</v>
      </c>
      <c r="P214" s="41">
        <v>460.0</v>
      </c>
      <c r="Q214" s="42">
        <v>324.0</v>
      </c>
      <c r="R214" s="42">
        <v>324.0</v>
      </c>
      <c r="S214" s="43">
        <v>648.0</v>
      </c>
      <c r="T214" s="44">
        <v>1.4086956521739131</v>
      </c>
      <c r="U214" s="42">
        <v>388.0</v>
      </c>
      <c r="V214" s="42">
        <v>390.0</v>
      </c>
      <c r="W214" s="43">
        <v>778.0</v>
      </c>
      <c r="X214" s="44">
        <v>1.691304347826087</v>
      </c>
      <c r="Y214" s="42">
        <v>474.0</v>
      </c>
      <c r="Z214" s="42">
        <v>452.0</v>
      </c>
      <c r="AA214" s="43">
        <v>926.0</v>
      </c>
      <c r="AB214" s="44">
        <v>2.0130434782608697</v>
      </c>
      <c r="AD214" s="45" t="s">
        <v>38</v>
      </c>
      <c r="AE214" s="46" t="s">
        <v>38</v>
      </c>
      <c r="AF214" s="46" t="s">
        <v>38</v>
      </c>
      <c r="AG214" s="46" t="s">
        <v>38</v>
      </c>
      <c r="AH214" s="46" t="s">
        <v>38</v>
      </c>
      <c r="AI214" s="46" t="s">
        <v>263</v>
      </c>
      <c r="AJ214" s="46" t="s">
        <v>42</v>
      </c>
      <c r="AK214" s="47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98.0</v>
      </c>
      <c r="E215" s="42">
        <v>85.0</v>
      </c>
      <c r="F215" s="43">
        <v>183.0</v>
      </c>
      <c r="G215" s="44">
        <v>0.122</v>
      </c>
      <c r="H215" s="42">
        <v>96.0</v>
      </c>
      <c r="I215" s="42">
        <v>90.0</v>
      </c>
      <c r="J215" s="43">
        <v>186.0</v>
      </c>
      <c r="K215" s="44">
        <v>0.124</v>
      </c>
      <c r="L215" s="42">
        <v>100.0</v>
      </c>
      <c r="M215" s="42">
        <v>96.0</v>
      </c>
      <c r="N215" s="43">
        <v>196.0</v>
      </c>
      <c r="O215" s="44">
        <v>0.13066666666666665</v>
      </c>
      <c r="P215" s="41">
        <v>1500.0</v>
      </c>
      <c r="Q215" s="42">
        <v>1062.0</v>
      </c>
      <c r="R215" s="42">
        <v>1030.0</v>
      </c>
      <c r="S215" s="43">
        <v>2092.0</v>
      </c>
      <c r="T215" s="44">
        <v>1.3946666666666667</v>
      </c>
      <c r="U215" s="42">
        <v>1222.0</v>
      </c>
      <c r="V215" s="42">
        <v>1164.0</v>
      </c>
      <c r="W215" s="43">
        <v>2386.0</v>
      </c>
      <c r="X215" s="44">
        <v>1.5906666666666667</v>
      </c>
      <c r="Y215" s="42">
        <v>1296.0</v>
      </c>
      <c r="Z215" s="42">
        <v>1170.0</v>
      </c>
      <c r="AA215" s="43">
        <v>2466.0</v>
      </c>
      <c r="AB215" s="44">
        <v>1.644</v>
      </c>
      <c r="AD215" s="45" t="s">
        <v>38</v>
      </c>
      <c r="AE215" s="46" t="s">
        <v>38</v>
      </c>
      <c r="AF215" s="46" t="s">
        <v>38</v>
      </c>
      <c r="AG215" s="46" t="s">
        <v>38</v>
      </c>
      <c r="AH215" s="46" t="s">
        <v>38</v>
      </c>
      <c r="AI215" s="46" t="s">
        <v>38</v>
      </c>
      <c r="AJ215" s="46" t="s">
        <v>39</v>
      </c>
      <c r="AK215" s="47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48.0</v>
      </c>
      <c r="E216" s="42">
        <v>49.0</v>
      </c>
      <c r="F216" s="43">
        <v>97.0</v>
      </c>
      <c r="G216" s="44">
        <v>0.07554517133956386</v>
      </c>
      <c r="H216" s="42">
        <v>49.0</v>
      </c>
      <c r="I216" s="42">
        <v>52.0</v>
      </c>
      <c r="J216" s="43">
        <v>101.0</v>
      </c>
      <c r="K216" s="44">
        <v>0.07866043613707165</v>
      </c>
      <c r="L216" s="42">
        <v>43.0</v>
      </c>
      <c r="M216" s="42">
        <v>48.0</v>
      </c>
      <c r="N216" s="43">
        <v>91.0</v>
      </c>
      <c r="O216" s="44">
        <v>0.07087227414330217</v>
      </c>
      <c r="P216" s="41">
        <v>1284.0</v>
      </c>
      <c r="Q216" s="42">
        <v>942.0</v>
      </c>
      <c r="R216" s="42">
        <v>874.0</v>
      </c>
      <c r="S216" s="43">
        <v>1816.0</v>
      </c>
      <c r="T216" s="44">
        <v>1.4143302180685358</v>
      </c>
      <c r="U216" s="42">
        <v>1026.0</v>
      </c>
      <c r="V216" s="42">
        <v>1014.0</v>
      </c>
      <c r="W216" s="43">
        <v>2040.0</v>
      </c>
      <c r="X216" s="44">
        <v>1.588785046728972</v>
      </c>
      <c r="Y216" s="42">
        <v>1046.0</v>
      </c>
      <c r="Z216" s="42">
        <v>978.0</v>
      </c>
      <c r="AA216" s="43">
        <v>2024.0</v>
      </c>
      <c r="AB216" s="44">
        <v>1.5763239875389408</v>
      </c>
      <c r="AD216" s="45" t="s">
        <v>38</v>
      </c>
      <c r="AE216" s="46" t="s">
        <v>38</v>
      </c>
      <c r="AF216" s="46" t="s">
        <v>38</v>
      </c>
      <c r="AG216" s="46" t="s">
        <v>38</v>
      </c>
      <c r="AH216" s="46" t="s">
        <v>38</v>
      </c>
      <c r="AI216" s="46" t="s">
        <v>38</v>
      </c>
      <c r="AJ216" s="46" t="s">
        <v>39</v>
      </c>
      <c r="AK216" s="47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139.0</v>
      </c>
      <c r="E217" s="42">
        <v>96.0</v>
      </c>
      <c r="F217" s="43">
        <v>235.0</v>
      </c>
      <c r="G217" s="44">
        <v>0.0527260489118241</v>
      </c>
      <c r="H217" s="42">
        <v>130.0</v>
      </c>
      <c r="I217" s="42">
        <v>110.0</v>
      </c>
      <c r="J217" s="43">
        <v>240.0</v>
      </c>
      <c r="K217" s="44">
        <v>0.05384787973973525</v>
      </c>
      <c r="L217" s="42">
        <v>116.0</v>
      </c>
      <c r="M217" s="42">
        <v>114.0</v>
      </c>
      <c r="N217" s="43">
        <v>230.0</v>
      </c>
      <c r="O217" s="44">
        <v>0.051604218083912946</v>
      </c>
      <c r="P217" s="41">
        <v>4457.0</v>
      </c>
      <c r="Q217" s="42">
        <v>3054.0</v>
      </c>
      <c r="R217" s="42">
        <v>2950.0</v>
      </c>
      <c r="S217" s="43">
        <v>6004.0</v>
      </c>
      <c r="T217" s="44">
        <v>1.34709445815571</v>
      </c>
      <c r="U217" s="42">
        <v>3640.0</v>
      </c>
      <c r="V217" s="42">
        <v>3420.0</v>
      </c>
      <c r="W217" s="43">
        <v>7060.0</v>
      </c>
      <c r="X217" s="44">
        <v>1.5840251290105452</v>
      </c>
      <c r="Y217" s="42">
        <v>3512.0</v>
      </c>
      <c r="Z217" s="42">
        <v>3304.0</v>
      </c>
      <c r="AA217" s="43">
        <v>6816.0</v>
      </c>
      <c r="AB217" s="44">
        <v>1.5292797846084811</v>
      </c>
      <c r="AD217" s="45" t="s">
        <v>38</v>
      </c>
      <c r="AE217" s="46" t="s">
        <v>38</v>
      </c>
      <c r="AF217" s="46" t="s">
        <v>38</v>
      </c>
      <c r="AG217" s="46" t="s">
        <v>38</v>
      </c>
      <c r="AH217" s="46" t="s">
        <v>38</v>
      </c>
      <c r="AI217" s="46" t="s">
        <v>38</v>
      </c>
      <c r="AJ217" s="46" t="s">
        <v>39</v>
      </c>
      <c r="AK217" s="47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41.0</v>
      </c>
      <c r="E218" s="42">
        <v>25.0</v>
      </c>
      <c r="F218" s="43">
        <v>66.0</v>
      </c>
      <c r="G218" s="44">
        <v>0.03508771929824561</v>
      </c>
      <c r="H218" s="42">
        <v>32.0</v>
      </c>
      <c r="I218" s="42">
        <v>38.0</v>
      </c>
      <c r="J218" s="43">
        <v>70.0</v>
      </c>
      <c r="K218" s="44">
        <v>0.03721424774056353</v>
      </c>
      <c r="L218" s="42">
        <v>34.0</v>
      </c>
      <c r="M218" s="42">
        <v>31.0</v>
      </c>
      <c r="N218" s="43">
        <v>65.0</v>
      </c>
      <c r="O218" s="44">
        <v>0.03455608718766613</v>
      </c>
      <c r="P218" s="41">
        <v>1881.0</v>
      </c>
      <c r="Q218" s="42">
        <v>1702.0</v>
      </c>
      <c r="R218" s="42">
        <v>1700.0</v>
      </c>
      <c r="S218" s="43">
        <v>3402.0</v>
      </c>
      <c r="T218" s="44">
        <v>1.8086124401913874</v>
      </c>
      <c r="U218" s="42">
        <v>1982.0</v>
      </c>
      <c r="V218" s="42">
        <v>1982.0</v>
      </c>
      <c r="W218" s="43">
        <v>3964.0</v>
      </c>
      <c r="X218" s="44">
        <v>2.1073896863370547</v>
      </c>
      <c r="Y218" s="42">
        <v>1990.0</v>
      </c>
      <c r="Z218" s="42">
        <v>1924.0</v>
      </c>
      <c r="AA218" s="43">
        <v>3914.0</v>
      </c>
      <c r="AB218" s="44">
        <v>2.080808080808081</v>
      </c>
      <c r="AD218" s="45" t="s">
        <v>38</v>
      </c>
      <c r="AE218" s="46" t="s">
        <v>38</v>
      </c>
      <c r="AF218" s="46" t="s">
        <v>38</v>
      </c>
      <c r="AG218" s="46" t="s">
        <v>38</v>
      </c>
      <c r="AH218" s="46" t="s">
        <v>263</v>
      </c>
      <c r="AI218" s="46" t="s">
        <v>263</v>
      </c>
      <c r="AJ218" s="46" t="s">
        <v>39</v>
      </c>
      <c r="AK218" s="47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14.0</v>
      </c>
      <c r="E219" s="42">
        <v>11.0</v>
      </c>
      <c r="F219" s="43">
        <v>25.0</v>
      </c>
      <c r="G219" s="44">
        <v>0.026595744680851064</v>
      </c>
      <c r="H219" s="42">
        <v>10.0</v>
      </c>
      <c r="I219" s="42">
        <v>14.0</v>
      </c>
      <c r="J219" s="43">
        <v>24.0</v>
      </c>
      <c r="K219" s="44">
        <v>0.02553191489361702</v>
      </c>
      <c r="L219" s="42">
        <v>7.0</v>
      </c>
      <c r="M219" s="42">
        <v>14.0</v>
      </c>
      <c r="N219" s="43">
        <v>21.0</v>
      </c>
      <c r="O219" s="44">
        <v>0.022340425531914895</v>
      </c>
      <c r="P219" s="41">
        <v>940.0</v>
      </c>
      <c r="Q219" s="42">
        <v>710.0</v>
      </c>
      <c r="R219" s="42">
        <v>738.0</v>
      </c>
      <c r="S219" s="43">
        <v>1448.0</v>
      </c>
      <c r="T219" s="44">
        <v>1.5404255319148936</v>
      </c>
      <c r="U219" s="42">
        <v>880.0</v>
      </c>
      <c r="V219" s="42">
        <v>852.0</v>
      </c>
      <c r="W219" s="43">
        <v>1732.0</v>
      </c>
      <c r="X219" s="44">
        <v>1.8425531914893618</v>
      </c>
      <c r="Y219" s="42">
        <v>976.0</v>
      </c>
      <c r="Z219" s="42">
        <v>934.0</v>
      </c>
      <c r="AA219" s="43">
        <v>1910.0</v>
      </c>
      <c r="AB219" s="44">
        <v>2.0319148936170213</v>
      </c>
      <c r="AD219" s="45" t="s">
        <v>38</v>
      </c>
      <c r="AE219" s="46" t="s">
        <v>38</v>
      </c>
      <c r="AF219" s="46" t="s">
        <v>38</v>
      </c>
      <c r="AG219" s="46" t="s">
        <v>38</v>
      </c>
      <c r="AH219" s="46" t="s">
        <v>38</v>
      </c>
      <c r="AI219" s="46" t="s">
        <v>263</v>
      </c>
      <c r="AJ219" s="46" t="s">
        <v>42</v>
      </c>
      <c r="AK219" s="47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25.0</v>
      </c>
      <c r="E220" s="42">
        <v>33.0</v>
      </c>
      <c r="F220" s="43">
        <v>58.0</v>
      </c>
      <c r="G220" s="44">
        <v>0.05420560747663551</v>
      </c>
      <c r="H220" s="42">
        <v>31.0</v>
      </c>
      <c r="I220" s="42">
        <v>17.0</v>
      </c>
      <c r="J220" s="43">
        <v>48.0</v>
      </c>
      <c r="K220" s="44">
        <v>0.044859813084112146</v>
      </c>
      <c r="L220" s="42">
        <v>34.0</v>
      </c>
      <c r="M220" s="42">
        <v>27.0</v>
      </c>
      <c r="N220" s="43">
        <v>61.0</v>
      </c>
      <c r="O220" s="44">
        <v>0.05700934579439252</v>
      </c>
      <c r="P220" s="41">
        <v>1070.0</v>
      </c>
      <c r="Q220" s="42">
        <v>652.0</v>
      </c>
      <c r="R220" s="42">
        <v>636.0</v>
      </c>
      <c r="S220" s="43">
        <v>1288.0</v>
      </c>
      <c r="T220" s="44">
        <v>1.2037383177570093</v>
      </c>
      <c r="U220" s="42">
        <v>620.0</v>
      </c>
      <c r="V220" s="42">
        <v>598.0</v>
      </c>
      <c r="W220" s="43">
        <v>1218.0</v>
      </c>
      <c r="X220" s="44">
        <v>1.138317757009346</v>
      </c>
      <c r="Y220" s="42">
        <v>826.0</v>
      </c>
      <c r="Z220" s="42">
        <v>746.0</v>
      </c>
      <c r="AA220" s="43">
        <v>1572.0</v>
      </c>
      <c r="AB220" s="44">
        <v>1.469158878504673</v>
      </c>
      <c r="AD220" s="45" t="s">
        <v>38</v>
      </c>
      <c r="AE220" s="46" t="s">
        <v>38</v>
      </c>
      <c r="AF220" s="46" t="s">
        <v>38</v>
      </c>
      <c r="AG220" s="46" t="s">
        <v>38</v>
      </c>
      <c r="AH220" s="46" t="s">
        <v>38</v>
      </c>
      <c r="AI220" s="46" t="s">
        <v>38</v>
      </c>
      <c r="AJ220" s="46" t="s">
        <v>39</v>
      </c>
      <c r="AK220" s="47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37.0</v>
      </c>
      <c r="E221" s="42">
        <v>36.0</v>
      </c>
      <c r="F221" s="43">
        <v>73.0</v>
      </c>
      <c r="G221" s="44">
        <v>0.10863095238095238</v>
      </c>
      <c r="H221" s="42">
        <v>52.0</v>
      </c>
      <c r="I221" s="42">
        <v>40.0</v>
      </c>
      <c r="J221" s="43">
        <v>92.0</v>
      </c>
      <c r="K221" s="44">
        <v>0.13690476190476192</v>
      </c>
      <c r="L221" s="42">
        <v>41.0</v>
      </c>
      <c r="M221" s="42">
        <v>39.0</v>
      </c>
      <c r="N221" s="43">
        <v>80.0</v>
      </c>
      <c r="O221" s="44">
        <v>0.11904761904761904</v>
      </c>
      <c r="P221" s="41">
        <v>672.0</v>
      </c>
      <c r="Q221" s="42">
        <v>502.0</v>
      </c>
      <c r="R221" s="42">
        <v>476.0</v>
      </c>
      <c r="S221" s="43">
        <v>978.0</v>
      </c>
      <c r="T221" s="44">
        <v>1.4553571428571428</v>
      </c>
      <c r="U221" s="42">
        <v>590.0</v>
      </c>
      <c r="V221" s="42">
        <v>574.0</v>
      </c>
      <c r="W221" s="43">
        <v>1164.0</v>
      </c>
      <c r="X221" s="44">
        <v>1.7321428571428572</v>
      </c>
      <c r="Y221" s="42">
        <v>558.0</v>
      </c>
      <c r="Z221" s="42">
        <v>592.0</v>
      </c>
      <c r="AA221" s="43">
        <v>1150.0</v>
      </c>
      <c r="AB221" s="44">
        <v>1.7113095238095237</v>
      </c>
      <c r="AD221" s="45" t="s">
        <v>38</v>
      </c>
      <c r="AE221" s="46" t="s">
        <v>38</v>
      </c>
      <c r="AF221" s="46" t="s">
        <v>38</v>
      </c>
      <c r="AG221" s="46" t="s">
        <v>38</v>
      </c>
      <c r="AH221" s="46" t="s">
        <v>38</v>
      </c>
      <c r="AI221" s="46" t="s">
        <v>38</v>
      </c>
      <c r="AJ221" s="46" t="s">
        <v>39</v>
      </c>
      <c r="AK221" s="47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44.0</v>
      </c>
      <c r="E222" s="42">
        <v>42.0</v>
      </c>
      <c r="F222" s="43">
        <v>86.0</v>
      </c>
      <c r="G222" s="44">
        <v>0.12554744525547445</v>
      </c>
      <c r="H222" s="42">
        <v>47.0</v>
      </c>
      <c r="I222" s="42">
        <v>39.0</v>
      </c>
      <c r="J222" s="43">
        <v>86.0</v>
      </c>
      <c r="K222" s="44">
        <v>0.12554744525547445</v>
      </c>
      <c r="L222" s="42">
        <v>50.0</v>
      </c>
      <c r="M222" s="42">
        <v>43.0</v>
      </c>
      <c r="N222" s="43">
        <v>93.0</v>
      </c>
      <c r="O222" s="44">
        <v>0.13576642335766423</v>
      </c>
      <c r="P222" s="41">
        <v>685.0</v>
      </c>
      <c r="Q222" s="42">
        <v>528.0</v>
      </c>
      <c r="R222" s="42">
        <v>534.0</v>
      </c>
      <c r="S222" s="43">
        <v>1062.0</v>
      </c>
      <c r="T222" s="44">
        <v>1.5503649635036496</v>
      </c>
      <c r="U222" s="42">
        <v>588.0</v>
      </c>
      <c r="V222" s="42">
        <v>646.0</v>
      </c>
      <c r="W222" s="43">
        <v>1234.0</v>
      </c>
      <c r="X222" s="44">
        <v>1.8014598540145985</v>
      </c>
      <c r="Y222" s="42">
        <v>616.0</v>
      </c>
      <c r="Z222" s="42">
        <v>652.0</v>
      </c>
      <c r="AA222" s="43">
        <v>1268.0</v>
      </c>
      <c r="AB222" s="44">
        <v>1.851094890510949</v>
      </c>
      <c r="AD222" s="45" t="s">
        <v>38</v>
      </c>
      <c r="AE222" s="46" t="s">
        <v>38</v>
      </c>
      <c r="AF222" s="46" t="s">
        <v>38</v>
      </c>
      <c r="AG222" s="46" t="s">
        <v>38</v>
      </c>
      <c r="AH222" s="46" t="s">
        <v>38</v>
      </c>
      <c r="AI222" s="46" t="s">
        <v>38</v>
      </c>
      <c r="AJ222" s="46" t="s">
        <v>39</v>
      </c>
      <c r="AK222" s="47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9.0</v>
      </c>
      <c r="E223" s="42">
        <v>6.0</v>
      </c>
      <c r="F223" s="43">
        <v>15.0</v>
      </c>
      <c r="G223" s="44">
        <v>0.007845188284518828</v>
      </c>
      <c r="H223" s="42">
        <v>12.0</v>
      </c>
      <c r="I223" s="42">
        <v>14.0</v>
      </c>
      <c r="J223" s="43">
        <v>26.0</v>
      </c>
      <c r="K223" s="44">
        <v>0.013598326359832637</v>
      </c>
      <c r="L223" s="42">
        <v>10.0</v>
      </c>
      <c r="M223" s="42">
        <v>11.0</v>
      </c>
      <c r="N223" s="43">
        <v>21.0</v>
      </c>
      <c r="O223" s="44">
        <v>0.010983263598326359</v>
      </c>
      <c r="P223" s="41">
        <v>1912.0</v>
      </c>
      <c r="Q223" s="42">
        <v>1746.0</v>
      </c>
      <c r="R223" s="42">
        <v>1592.0</v>
      </c>
      <c r="S223" s="43">
        <v>3338.0</v>
      </c>
      <c r="T223" s="44">
        <v>1.74581589958159</v>
      </c>
      <c r="U223" s="42">
        <v>1890.0</v>
      </c>
      <c r="V223" s="42">
        <v>1852.0</v>
      </c>
      <c r="W223" s="43">
        <v>3742.0</v>
      </c>
      <c r="X223" s="44">
        <v>1.957112970711297</v>
      </c>
      <c r="Y223" s="42">
        <v>1708.0</v>
      </c>
      <c r="Z223" s="42">
        <v>1604.0</v>
      </c>
      <c r="AA223" s="43">
        <v>3312.0</v>
      </c>
      <c r="AB223" s="44">
        <v>1.7322175732217573</v>
      </c>
      <c r="AD223" s="45" t="s">
        <v>38</v>
      </c>
      <c r="AE223" s="46" t="s">
        <v>38</v>
      </c>
      <c r="AF223" s="46" t="s">
        <v>38</v>
      </c>
      <c r="AG223" s="46" t="s">
        <v>38</v>
      </c>
      <c r="AH223" s="46" t="s">
        <v>38</v>
      </c>
      <c r="AI223" s="46" t="s">
        <v>38</v>
      </c>
      <c r="AJ223" s="46" t="s">
        <v>39</v>
      </c>
      <c r="AK223" s="47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38.0</v>
      </c>
      <c r="E224" s="42">
        <v>49.0</v>
      </c>
      <c r="F224" s="43">
        <v>87.0</v>
      </c>
      <c r="G224" s="44">
        <v>0.14403973509933773</v>
      </c>
      <c r="H224" s="42">
        <v>46.0</v>
      </c>
      <c r="I224" s="42">
        <v>50.0</v>
      </c>
      <c r="J224" s="43">
        <v>96.0</v>
      </c>
      <c r="K224" s="44">
        <v>0.15894039735099338</v>
      </c>
      <c r="L224" s="42">
        <v>51.0</v>
      </c>
      <c r="M224" s="42">
        <v>47.0</v>
      </c>
      <c r="N224" s="43">
        <v>98.0</v>
      </c>
      <c r="O224" s="44">
        <v>0.16225165562913907</v>
      </c>
      <c r="P224" s="41">
        <v>604.0</v>
      </c>
      <c r="Q224" s="42">
        <v>690.0</v>
      </c>
      <c r="R224" s="42">
        <v>598.0</v>
      </c>
      <c r="S224" s="43">
        <v>1288.0</v>
      </c>
      <c r="T224" s="44">
        <v>2.1324503311258276</v>
      </c>
      <c r="U224" s="42">
        <v>764.0</v>
      </c>
      <c r="V224" s="42">
        <v>592.0</v>
      </c>
      <c r="W224" s="43">
        <v>1356.0</v>
      </c>
      <c r="X224" s="44">
        <v>2.2450331125827816</v>
      </c>
      <c r="Y224" s="42">
        <v>870.0</v>
      </c>
      <c r="Z224" s="42">
        <v>716.0</v>
      </c>
      <c r="AA224" s="43">
        <v>1586.0</v>
      </c>
      <c r="AB224" s="44">
        <v>2.6258278145695364</v>
      </c>
      <c r="AD224" s="45" t="s">
        <v>38</v>
      </c>
      <c r="AE224" s="46" t="s">
        <v>38</v>
      </c>
      <c r="AF224" s="46" t="s">
        <v>38</v>
      </c>
      <c r="AG224" s="46" t="s">
        <v>263</v>
      </c>
      <c r="AH224" s="46" t="s">
        <v>263</v>
      </c>
      <c r="AI224" s="46" t="s">
        <v>263</v>
      </c>
      <c r="AJ224" s="46" t="s">
        <v>39</v>
      </c>
      <c r="AK224" s="47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16.0</v>
      </c>
      <c r="E225" s="42">
        <v>12.0</v>
      </c>
      <c r="F225" s="43">
        <v>28.0</v>
      </c>
      <c r="G225" s="44">
        <v>0.12903225806451613</v>
      </c>
      <c r="H225" s="42">
        <v>14.0</v>
      </c>
      <c r="I225" s="42">
        <v>18.0</v>
      </c>
      <c r="J225" s="43">
        <v>32.0</v>
      </c>
      <c r="K225" s="44">
        <v>0.14746543778801843</v>
      </c>
      <c r="L225" s="42">
        <v>10.0</v>
      </c>
      <c r="M225" s="42">
        <v>18.0</v>
      </c>
      <c r="N225" s="43">
        <v>28.0</v>
      </c>
      <c r="O225" s="44">
        <v>0.12903225806451613</v>
      </c>
      <c r="P225" s="41">
        <v>217.0</v>
      </c>
      <c r="Q225" s="42">
        <v>258.0</v>
      </c>
      <c r="R225" s="42">
        <v>216.0</v>
      </c>
      <c r="S225" s="43">
        <v>474.0</v>
      </c>
      <c r="T225" s="44">
        <v>2.184331797235023</v>
      </c>
      <c r="U225" s="42">
        <v>252.0</v>
      </c>
      <c r="V225" s="42">
        <v>230.0</v>
      </c>
      <c r="W225" s="43">
        <v>482.0</v>
      </c>
      <c r="X225" s="44">
        <v>2.2211981566820276</v>
      </c>
      <c r="Y225" s="42">
        <v>236.0</v>
      </c>
      <c r="Z225" s="42">
        <v>198.0</v>
      </c>
      <c r="AA225" s="43">
        <v>434.0</v>
      </c>
      <c r="AB225" s="44">
        <v>2.0</v>
      </c>
      <c r="AD225" s="45" t="s">
        <v>38</v>
      </c>
      <c r="AE225" s="46" t="s">
        <v>38</v>
      </c>
      <c r="AF225" s="46" t="s">
        <v>38</v>
      </c>
      <c r="AG225" s="46" t="s">
        <v>263</v>
      </c>
      <c r="AH225" s="46" t="s">
        <v>263</v>
      </c>
      <c r="AI225" s="46" t="s">
        <v>38</v>
      </c>
      <c r="AJ225" s="46" t="s">
        <v>39</v>
      </c>
      <c r="AK225" s="47" t="s">
        <v>39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50.0</v>
      </c>
      <c r="E226" s="42">
        <v>61.0</v>
      </c>
      <c r="F226" s="43">
        <v>111.0</v>
      </c>
      <c r="G226" s="44">
        <v>0.11144578313253012</v>
      </c>
      <c r="H226" s="42">
        <v>60.0</v>
      </c>
      <c r="I226" s="42">
        <v>84.0</v>
      </c>
      <c r="J226" s="43">
        <v>144.0</v>
      </c>
      <c r="K226" s="44">
        <v>0.14457831325301204</v>
      </c>
      <c r="L226" s="42">
        <v>62.0</v>
      </c>
      <c r="M226" s="42">
        <v>74.0</v>
      </c>
      <c r="N226" s="43">
        <v>136.0</v>
      </c>
      <c r="O226" s="44">
        <v>0.13654618473895583</v>
      </c>
      <c r="P226" s="41">
        <v>996.0</v>
      </c>
      <c r="Q226" s="42">
        <v>682.0</v>
      </c>
      <c r="R226" s="42">
        <v>688.0</v>
      </c>
      <c r="S226" s="43">
        <v>1370.0</v>
      </c>
      <c r="T226" s="44">
        <v>1.3755020080321285</v>
      </c>
      <c r="U226" s="42">
        <v>730.0</v>
      </c>
      <c r="V226" s="42">
        <v>676.0</v>
      </c>
      <c r="W226" s="43">
        <v>1406.0</v>
      </c>
      <c r="X226" s="44">
        <v>1.4116465863453815</v>
      </c>
      <c r="Y226" s="42">
        <v>886.0</v>
      </c>
      <c r="Z226" s="42">
        <v>812.0</v>
      </c>
      <c r="AA226" s="43">
        <v>1698.0</v>
      </c>
      <c r="AB226" s="44">
        <v>1.7048192771084338</v>
      </c>
      <c r="AD226" s="45" t="s">
        <v>38</v>
      </c>
      <c r="AE226" s="46" t="s">
        <v>38</v>
      </c>
      <c r="AF226" s="46" t="s">
        <v>38</v>
      </c>
      <c r="AG226" s="46" t="s">
        <v>38</v>
      </c>
      <c r="AH226" s="46" t="s">
        <v>38</v>
      </c>
      <c r="AI226" s="46" t="s">
        <v>38</v>
      </c>
      <c r="AJ226" s="46" t="s">
        <v>39</v>
      </c>
      <c r="AK226" s="47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71.0</v>
      </c>
      <c r="E227" s="42">
        <v>50.0</v>
      </c>
      <c r="F227" s="43">
        <v>121.0</v>
      </c>
      <c r="G227" s="44">
        <v>0.14370546318289787</v>
      </c>
      <c r="H227" s="42">
        <v>63.0</v>
      </c>
      <c r="I227" s="42">
        <v>67.0</v>
      </c>
      <c r="J227" s="43">
        <v>130.0</v>
      </c>
      <c r="K227" s="44">
        <v>0.1543942992874109</v>
      </c>
      <c r="L227" s="42">
        <v>53.0</v>
      </c>
      <c r="M227" s="42">
        <v>55.0</v>
      </c>
      <c r="N227" s="43">
        <v>108.0</v>
      </c>
      <c r="O227" s="44">
        <v>0.12826603325415678</v>
      </c>
      <c r="P227" s="41">
        <v>842.0</v>
      </c>
      <c r="Q227" s="42">
        <v>660.0</v>
      </c>
      <c r="R227" s="42">
        <v>624.0</v>
      </c>
      <c r="S227" s="43">
        <v>1284.0</v>
      </c>
      <c r="T227" s="44">
        <v>1.5249406175771971</v>
      </c>
      <c r="U227" s="42">
        <v>676.0</v>
      </c>
      <c r="V227" s="42">
        <v>606.0</v>
      </c>
      <c r="W227" s="43">
        <v>1282.0</v>
      </c>
      <c r="X227" s="44">
        <v>1.522565320665083</v>
      </c>
      <c r="Y227" s="42">
        <v>650.0</v>
      </c>
      <c r="Z227" s="42">
        <v>626.0</v>
      </c>
      <c r="AA227" s="43">
        <v>1276.0</v>
      </c>
      <c r="AB227" s="44">
        <v>1.515439429928741</v>
      </c>
      <c r="AD227" s="45" t="s">
        <v>38</v>
      </c>
      <c r="AE227" s="46" t="s">
        <v>38</v>
      </c>
      <c r="AF227" s="46" t="s">
        <v>38</v>
      </c>
      <c r="AG227" s="46" t="s">
        <v>38</v>
      </c>
      <c r="AH227" s="46" t="s">
        <v>38</v>
      </c>
      <c r="AI227" s="46" t="s">
        <v>38</v>
      </c>
      <c r="AJ227" s="46" t="s">
        <v>39</v>
      </c>
      <c r="AK227" s="47" t="s">
        <v>42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1.0</v>
      </c>
      <c r="E228" s="42">
        <v>1.0</v>
      </c>
      <c r="F228" s="43">
        <v>2.0</v>
      </c>
      <c r="G228" s="44">
        <v>0.002098635886673662</v>
      </c>
      <c r="H228" s="42">
        <v>2.0</v>
      </c>
      <c r="I228" s="42">
        <v>0.0</v>
      </c>
      <c r="J228" s="43">
        <v>2.0</v>
      </c>
      <c r="K228" s="44">
        <v>0.002098635886673662</v>
      </c>
      <c r="L228" s="42">
        <v>0.0</v>
      </c>
      <c r="M228" s="42">
        <v>0.0</v>
      </c>
      <c r="N228" s="43">
        <v>0.0</v>
      </c>
      <c r="O228" s="44">
        <v>0.0</v>
      </c>
      <c r="P228" s="41">
        <v>953.0</v>
      </c>
      <c r="Q228" s="42">
        <v>516.0</v>
      </c>
      <c r="R228" s="42">
        <v>572.0</v>
      </c>
      <c r="S228" s="43">
        <v>1088.0</v>
      </c>
      <c r="T228" s="44">
        <v>1.1416579223504721</v>
      </c>
      <c r="U228" s="42">
        <v>740.0</v>
      </c>
      <c r="V228" s="42">
        <v>730.0</v>
      </c>
      <c r="W228" s="43">
        <v>1470.0</v>
      </c>
      <c r="X228" s="44">
        <v>1.5424973767051418</v>
      </c>
      <c r="Y228" s="42">
        <v>720.0</v>
      </c>
      <c r="Z228" s="42">
        <v>674.0</v>
      </c>
      <c r="AA228" s="43">
        <v>1394.0</v>
      </c>
      <c r="AB228" s="44">
        <v>1.4627492130115425</v>
      </c>
      <c r="AD228" s="45" t="s">
        <v>38</v>
      </c>
      <c r="AE228" s="46" t="s">
        <v>38</v>
      </c>
      <c r="AF228" s="46" t="s">
        <v>38</v>
      </c>
      <c r="AG228" s="46" t="s">
        <v>38</v>
      </c>
      <c r="AH228" s="46" t="s">
        <v>38</v>
      </c>
      <c r="AI228" s="46" t="s">
        <v>38</v>
      </c>
      <c r="AJ228" s="46" t="s">
        <v>42</v>
      </c>
      <c r="AK228" s="47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91.0</v>
      </c>
      <c r="E229" s="42">
        <v>68.0</v>
      </c>
      <c r="F229" s="43">
        <v>159.0</v>
      </c>
      <c r="G229" s="44">
        <v>0.1079429735234216</v>
      </c>
      <c r="H229" s="42">
        <v>102.0</v>
      </c>
      <c r="I229" s="42">
        <v>106.0</v>
      </c>
      <c r="J229" s="43">
        <v>208.0</v>
      </c>
      <c r="K229" s="44">
        <v>0.14120841819416158</v>
      </c>
      <c r="L229" s="42">
        <v>112.0</v>
      </c>
      <c r="M229" s="42">
        <v>96.0</v>
      </c>
      <c r="N229" s="43">
        <v>208.0</v>
      </c>
      <c r="O229" s="44">
        <v>0.14120841819416158</v>
      </c>
      <c r="P229" s="41">
        <v>1473.0</v>
      </c>
      <c r="Q229" s="42">
        <v>1056.0</v>
      </c>
      <c r="R229" s="42">
        <v>930.0</v>
      </c>
      <c r="S229" s="43">
        <v>1986.0</v>
      </c>
      <c r="T229" s="44">
        <v>1.3482688391038697</v>
      </c>
      <c r="U229" s="42">
        <v>1160.0</v>
      </c>
      <c r="V229" s="42">
        <v>1170.0</v>
      </c>
      <c r="W229" s="43">
        <v>2330.0</v>
      </c>
      <c r="X229" s="44">
        <v>1.5818058384249831</v>
      </c>
      <c r="Y229" s="42">
        <v>1210.0</v>
      </c>
      <c r="Z229" s="42">
        <v>1080.0</v>
      </c>
      <c r="AA229" s="43">
        <v>2290.0</v>
      </c>
      <c r="AB229" s="44">
        <v>1.5546503733876442</v>
      </c>
      <c r="AD229" s="45" t="s">
        <v>38</v>
      </c>
      <c r="AE229" s="46" t="s">
        <v>38</v>
      </c>
      <c r="AF229" s="46" t="s">
        <v>38</v>
      </c>
      <c r="AG229" s="46" t="s">
        <v>38</v>
      </c>
      <c r="AH229" s="46" t="s">
        <v>38</v>
      </c>
      <c r="AI229" s="46" t="s">
        <v>38</v>
      </c>
      <c r="AJ229" s="46" t="s">
        <v>39</v>
      </c>
      <c r="AK229" s="47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116.0</v>
      </c>
      <c r="E230" s="42">
        <v>104.0</v>
      </c>
      <c r="F230" s="43">
        <v>220.0</v>
      </c>
      <c r="G230" s="44">
        <v>0.1652892561983471</v>
      </c>
      <c r="H230" s="42">
        <v>113.0</v>
      </c>
      <c r="I230" s="42">
        <v>108.0</v>
      </c>
      <c r="J230" s="43">
        <v>221.0</v>
      </c>
      <c r="K230" s="44">
        <v>0.16604057099924868</v>
      </c>
      <c r="L230" s="42">
        <v>97.0</v>
      </c>
      <c r="M230" s="42">
        <v>91.0</v>
      </c>
      <c r="N230" s="43">
        <v>188.0</v>
      </c>
      <c r="O230" s="44">
        <v>0.14124718256949662</v>
      </c>
      <c r="P230" s="41">
        <v>1331.0</v>
      </c>
      <c r="Q230" s="42">
        <v>1144.0</v>
      </c>
      <c r="R230" s="42">
        <v>1090.0</v>
      </c>
      <c r="S230" s="43">
        <v>2234.0</v>
      </c>
      <c r="T230" s="44">
        <v>1.6784372652141246</v>
      </c>
      <c r="U230" s="42">
        <v>1176.0</v>
      </c>
      <c r="V230" s="42">
        <v>1102.0</v>
      </c>
      <c r="W230" s="43">
        <v>2278.0</v>
      </c>
      <c r="X230" s="44">
        <v>1.7114951164537942</v>
      </c>
      <c r="Y230" s="42">
        <v>1138.0</v>
      </c>
      <c r="Z230" s="42">
        <v>1150.0</v>
      </c>
      <c r="AA230" s="43">
        <v>2288.0</v>
      </c>
      <c r="AB230" s="44">
        <v>1.71900826446281</v>
      </c>
      <c r="AD230" s="45" t="s">
        <v>38</v>
      </c>
      <c r="AE230" s="46" t="s">
        <v>38</v>
      </c>
      <c r="AF230" s="46" t="s">
        <v>38</v>
      </c>
      <c r="AG230" s="46" t="s">
        <v>38</v>
      </c>
      <c r="AH230" s="46" t="s">
        <v>38</v>
      </c>
      <c r="AI230" s="46" t="s">
        <v>38</v>
      </c>
      <c r="AJ230" s="46" t="s">
        <v>39</v>
      </c>
      <c r="AK230" s="47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208.0</v>
      </c>
      <c r="E231" s="42">
        <v>218.0</v>
      </c>
      <c r="F231" s="43">
        <v>426.0</v>
      </c>
      <c r="G231" s="44">
        <v>0.1449472609731201</v>
      </c>
      <c r="H231" s="42">
        <v>178.0</v>
      </c>
      <c r="I231" s="42">
        <v>185.0</v>
      </c>
      <c r="J231" s="43">
        <v>363.0</v>
      </c>
      <c r="K231" s="44">
        <v>0.12351139843484178</v>
      </c>
      <c r="L231" s="42">
        <v>175.0</v>
      </c>
      <c r="M231" s="42">
        <v>169.0</v>
      </c>
      <c r="N231" s="43">
        <v>344.0</v>
      </c>
      <c r="O231" s="44">
        <v>0.1170466144947261</v>
      </c>
      <c r="P231" s="41">
        <v>2939.0</v>
      </c>
      <c r="Q231" s="42">
        <v>1768.0</v>
      </c>
      <c r="R231" s="42">
        <v>1584.0</v>
      </c>
      <c r="S231" s="43">
        <v>3352.0</v>
      </c>
      <c r="T231" s="44">
        <v>1.1405239877509357</v>
      </c>
      <c r="U231" s="42">
        <v>1726.0</v>
      </c>
      <c r="V231" s="42">
        <v>1668.0</v>
      </c>
      <c r="W231" s="43">
        <v>3394.0</v>
      </c>
      <c r="X231" s="44">
        <v>1.1548145627764546</v>
      </c>
      <c r="Y231" s="42">
        <v>1718.0</v>
      </c>
      <c r="Z231" s="42">
        <v>1584.0</v>
      </c>
      <c r="AA231" s="43">
        <v>3302.0</v>
      </c>
      <c r="AB231" s="44">
        <v>1.1235113984348417</v>
      </c>
      <c r="AD231" s="45" t="s">
        <v>38</v>
      </c>
      <c r="AE231" s="46" t="s">
        <v>38</v>
      </c>
      <c r="AF231" s="46" t="s">
        <v>38</v>
      </c>
      <c r="AG231" s="46" t="s">
        <v>38</v>
      </c>
      <c r="AH231" s="46" t="s">
        <v>38</v>
      </c>
      <c r="AI231" s="46" t="s">
        <v>38</v>
      </c>
      <c r="AJ231" s="46" t="s">
        <v>42</v>
      </c>
      <c r="AK231" s="47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27.0</v>
      </c>
      <c r="E232" s="42">
        <v>24.0</v>
      </c>
      <c r="F232" s="43">
        <v>51.0</v>
      </c>
      <c r="G232" s="44">
        <v>0.04180327868852459</v>
      </c>
      <c r="H232" s="42">
        <v>19.0</v>
      </c>
      <c r="I232" s="42">
        <v>31.0</v>
      </c>
      <c r="J232" s="43">
        <v>50.0</v>
      </c>
      <c r="K232" s="44">
        <v>0.040983606557377046</v>
      </c>
      <c r="L232" s="42">
        <v>38.0</v>
      </c>
      <c r="M232" s="42">
        <v>38.0</v>
      </c>
      <c r="N232" s="43">
        <v>76.0</v>
      </c>
      <c r="O232" s="44">
        <v>0.06229508196721312</v>
      </c>
      <c r="P232" s="41">
        <v>1220.0</v>
      </c>
      <c r="Q232" s="42">
        <v>1000.0</v>
      </c>
      <c r="R232" s="42">
        <v>918.0</v>
      </c>
      <c r="S232" s="43">
        <v>1918.0</v>
      </c>
      <c r="T232" s="44">
        <v>1.5721311475409836</v>
      </c>
      <c r="U232" s="42">
        <v>1144.0</v>
      </c>
      <c r="V232" s="42">
        <v>1044.0</v>
      </c>
      <c r="W232" s="43">
        <v>2188.0</v>
      </c>
      <c r="X232" s="44">
        <v>1.7934426229508196</v>
      </c>
      <c r="Y232" s="42">
        <v>1110.0</v>
      </c>
      <c r="Z232" s="42">
        <v>1052.0</v>
      </c>
      <c r="AA232" s="43">
        <v>2162.0</v>
      </c>
      <c r="AB232" s="44">
        <v>1.7721311475409836</v>
      </c>
      <c r="AD232" s="45" t="s">
        <v>38</v>
      </c>
      <c r="AE232" s="46" t="s">
        <v>38</v>
      </c>
      <c r="AF232" s="46" t="s">
        <v>38</v>
      </c>
      <c r="AG232" s="46" t="s">
        <v>38</v>
      </c>
      <c r="AH232" s="46" t="s">
        <v>38</v>
      </c>
      <c r="AI232" s="46" t="s">
        <v>38</v>
      </c>
      <c r="AJ232" s="46" t="s">
        <v>39</v>
      </c>
      <c r="AK232" s="47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45.0</v>
      </c>
      <c r="E233" s="42">
        <v>30.0</v>
      </c>
      <c r="F233" s="43">
        <v>75.0</v>
      </c>
      <c r="G233" s="44">
        <v>0.1254180602006689</v>
      </c>
      <c r="H233" s="42">
        <v>34.0</v>
      </c>
      <c r="I233" s="42">
        <v>38.0</v>
      </c>
      <c r="J233" s="43">
        <v>72.0</v>
      </c>
      <c r="K233" s="44">
        <v>0.12040133779264214</v>
      </c>
      <c r="L233" s="42">
        <v>44.0</v>
      </c>
      <c r="M233" s="42">
        <v>34.0</v>
      </c>
      <c r="N233" s="43">
        <v>78.0</v>
      </c>
      <c r="O233" s="44">
        <v>0.13043478260869565</v>
      </c>
      <c r="P233" s="41">
        <v>598.0</v>
      </c>
      <c r="Q233" s="42">
        <v>614.0</v>
      </c>
      <c r="R233" s="42">
        <v>542.0</v>
      </c>
      <c r="S233" s="43">
        <v>1156.0</v>
      </c>
      <c r="T233" s="44">
        <v>1.9331103678929766</v>
      </c>
      <c r="U233" s="42">
        <v>624.0</v>
      </c>
      <c r="V233" s="42">
        <v>568.0</v>
      </c>
      <c r="W233" s="43">
        <v>1192.0</v>
      </c>
      <c r="X233" s="44">
        <v>1.9933110367892977</v>
      </c>
      <c r="Y233" s="42">
        <v>708.0</v>
      </c>
      <c r="Z233" s="42">
        <v>744.0</v>
      </c>
      <c r="AA233" s="43">
        <v>1452.0</v>
      </c>
      <c r="AB233" s="44">
        <v>2.42809364548495</v>
      </c>
      <c r="AD233" s="45" t="s">
        <v>38</v>
      </c>
      <c r="AE233" s="46" t="s">
        <v>38</v>
      </c>
      <c r="AF233" s="46" t="s">
        <v>38</v>
      </c>
      <c r="AG233" s="46" t="s">
        <v>38</v>
      </c>
      <c r="AH233" s="46" t="s">
        <v>38</v>
      </c>
      <c r="AI233" s="46" t="s">
        <v>263</v>
      </c>
      <c r="AJ233" s="46" t="s">
        <v>39</v>
      </c>
      <c r="AK233" s="47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194.0</v>
      </c>
      <c r="E234" s="52">
        <v>220.0</v>
      </c>
      <c r="F234" s="53">
        <v>414.0</v>
      </c>
      <c r="G234" s="54">
        <v>0.12226816302421736</v>
      </c>
      <c r="H234" s="51">
        <v>198.0</v>
      </c>
      <c r="I234" s="52">
        <v>179.0</v>
      </c>
      <c r="J234" s="53">
        <v>377.0</v>
      </c>
      <c r="K234" s="54">
        <v>0.11134081512108683</v>
      </c>
      <c r="L234" s="51">
        <v>188.0</v>
      </c>
      <c r="M234" s="52">
        <v>189.0</v>
      </c>
      <c r="N234" s="53">
        <v>377.0</v>
      </c>
      <c r="O234" s="54">
        <v>0.11134081512108683</v>
      </c>
      <c r="P234" s="50">
        <v>3386.0</v>
      </c>
      <c r="Q234" s="51">
        <v>1770.0</v>
      </c>
      <c r="R234" s="52">
        <v>1654.0</v>
      </c>
      <c r="S234" s="53">
        <v>3424.0</v>
      </c>
      <c r="T234" s="54">
        <v>1.011222681630242</v>
      </c>
      <c r="U234" s="51">
        <v>1894.0</v>
      </c>
      <c r="V234" s="52">
        <v>1890.0</v>
      </c>
      <c r="W234" s="53">
        <v>3784.0</v>
      </c>
      <c r="X234" s="54">
        <v>1.1175428233904312</v>
      </c>
      <c r="Y234" s="51">
        <v>1706.0</v>
      </c>
      <c r="Z234" s="52">
        <v>1606.0</v>
      </c>
      <c r="AA234" s="53">
        <v>3312.0</v>
      </c>
      <c r="AB234" s="54">
        <v>0.9781453041937389</v>
      </c>
      <c r="AD234" s="55" t="s">
        <v>38</v>
      </c>
      <c r="AE234" s="56" t="s">
        <v>38</v>
      </c>
      <c r="AF234" s="56" t="s">
        <v>38</v>
      </c>
      <c r="AG234" s="56" t="s">
        <v>38</v>
      </c>
      <c r="AH234" s="56" t="s">
        <v>38</v>
      </c>
      <c r="AI234" s="56" t="s">
        <v>38</v>
      </c>
      <c r="AJ234" s="56" t="s">
        <v>42</v>
      </c>
      <c r="AK234" s="57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4196.0</v>
      </c>
      <c r="E235" s="32">
        <v>4121.0</v>
      </c>
      <c r="F235" s="34">
        <v>8317.0</v>
      </c>
      <c r="G235" s="35">
        <v>0.1286863685594925</v>
      </c>
      <c r="H235" s="32">
        <v>4312.0</v>
      </c>
      <c r="I235" s="32">
        <v>4043.0</v>
      </c>
      <c r="J235" s="34">
        <v>8355.0</v>
      </c>
      <c r="K235" s="35">
        <v>0.12927433080612719</v>
      </c>
      <c r="L235" s="32">
        <v>3988.0</v>
      </c>
      <c r="M235" s="32">
        <v>3844.0</v>
      </c>
      <c r="N235" s="34">
        <v>7832.0</v>
      </c>
      <c r="O235" s="35">
        <v>0.12118211356954975</v>
      </c>
      <c r="P235" s="31">
        <v>64630.0</v>
      </c>
      <c r="Q235" s="32">
        <v>1411.0</v>
      </c>
      <c r="R235" s="32">
        <v>1308.0</v>
      </c>
      <c r="S235" s="34">
        <v>2719.0</v>
      </c>
      <c r="T235" s="35">
        <v>0.042070246015782145</v>
      </c>
      <c r="U235" s="32">
        <v>1307.0</v>
      </c>
      <c r="V235" s="32">
        <v>2742.0</v>
      </c>
      <c r="W235" s="34">
        <v>4049.0</v>
      </c>
      <c r="X235" s="35">
        <v>0.06264892464799629</v>
      </c>
      <c r="Y235" s="32">
        <v>1454.0</v>
      </c>
      <c r="Z235" s="32">
        <v>1326.0</v>
      </c>
      <c r="AA235" s="34">
        <v>2780.0</v>
      </c>
      <c r="AB235" s="35">
        <v>0.04301408014853783</v>
      </c>
      <c r="AD235" s="36" t="s">
        <v>38</v>
      </c>
      <c r="AE235" s="37" t="s">
        <v>38</v>
      </c>
      <c r="AF235" s="37" t="s">
        <v>38</v>
      </c>
      <c r="AG235" s="37" t="s">
        <v>38</v>
      </c>
      <c r="AH235" s="37" t="s">
        <v>38</v>
      </c>
      <c r="AI235" s="37" t="s">
        <v>38</v>
      </c>
      <c r="AJ235" s="37" t="s">
        <v>39</v>
      </c>
      <c r="AK235" s="38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24.0</v>
      </c>
      <c r="E236" s="51">
        <v>23.0</v>
      </c>
      <c r="F236" s="53">
        <v>47.0</v>
      </c>
      <c r="G236" s="54">
        <v>0.1934156378600823</v>
      </c>
      <c r="H236" s="51">
        <v>22.0</v>
      </c>
      <c r="I236" s="51">
        <v>26.0</v>
      </c>
      <c r="J236" s="53">
        <v>48.0</v>
      </c>
      <c r="K236" s="54">
        <v>0.19753086419753085</v>
      </c>
      <c r="L236" s="51">
        <v>21.0</v>
      </c>
      <c r="M236" s="51">
        <v>21.0</v>
      </c>
      <c r="N236" s="53">
        <v>42.0</v>
      </c>
      <c r="O236" s="54">
        <v>0.1728395061728395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D236" s="55" t="s">
        <v>38</v>
      </c>
      <c r="AE236" s="56" t="s">
        <v>38</v>
      </c>
      <c r="AF236" s="56" t="s">
        <v>38</v>
      </c>
      <c r="AG236" s="56" t="s">
        <v>38</v>
      </c>
      <c r="AH236" s="56" t="s">
        <v>38</v>
      </c>
      <c r="AI236" s="56" t="s">
        <v>38</v>
      </c>
      <c r="AJ236" s="56" t="s">
        <v>39</v>
      </c>
      <c r="AK236" s="57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16.0</v>
      </c>
      <c r="E237" s="42">
        <v>16.0</v>
      </c>
      <c r="F237" s="43">
        <v>32.0</v>
      </c>
      <c r="G237" s="44">
        <v>0.21621621621621623</v>
      </c>
      <c r="H237" s="42">
        <v>15.0</v>
      </c>
      <c r="I237" s="42">
        <v>18.0</v>
      </c>
      <c r="J237" s="43">
        <v>33.0</v>
      </c>
      <c r="K237" s="44">
        <v>0.22297297297297297</v>
      </c>
      <c r="L237" s="42">
        <v>17.0</v>
      </c>
      <c r="M237" s="42">
        <v>14.0</v>
      </c>
      <c r="N237" s="43">
        <v>31.0</v>
      </c>
      <c r="O237" s="44">
        <v>0.20945945945945946</v>
      </c>
      <c r="P237" s="41">
        <v>148.0</v>
      </c>
      <c r="Q237" s="42">
        <v>0.0</v>
      </c>
      <c r="R237" s="42">
        <v>0.0</v>
      </c>
      <c r="S237" s="43">
        <v>0.0</v>
      </c>
      <c r="T237" s="44">
        <v>0.0</v>
      </c>
      <c r="U237" s="42">
        <v>0.0</v>
      </c>
      <c r="V237" s="42">
        <v>0.0</v>
      </c>
      <c r="W237" s="43">
        <v>0.0</v>
      </c>
      <c r="X237" s="44">
        <v>0.0</v>
      </c>
      <c r="Y237" s="42">
        <v>0.0</v>
      </c>
      <c r="Z237" s="42">
        <v>0.0</v>
      </c>
      <c r="AA237" s="43">
        <v>0.0</v>
      </c>
      <c r="AB237" s="44">
        <v>0.0</v>
      </c>
      <c r="AD237" s="45" t="s">
        <v>38</v>
      </c>
      <c r="AE237" s="46" t="s">
        <v>38</v>
      </c>
      <c r="AF237" s="46" t="s">
        <v>38</v>
      </c>
      <c r="AG237" s="46" t="s">
        <v>38</v>
      </c>
      <c r="AH237" s="46" t="s">
        <v>38</v>
      </c>
      <c r="AI237" s="46" t="s">
        <v>38</v>
      </c>
      <c r="AJ237" s="46" t="s">
        <v>39</v>
      </c>
      <c r="AK237" s="47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3.0</v>
      </c>
      <c r="E238" s="42">
        <v>3.0</v>
      </c>
      <c r="F238" s="43">
        <v>6.0</v>
      </c>
      <c r="G238" s="44">
        <v>0.1875</v>
      </c>
      <c r="H238" s="42">
        <v>2.0</v>
      </c>
      <c r="I238" s="42">
        <v>1.0</v>
      </c>
      <c r="J238" s="43">
        <v>3.0</v>
      </c>
      <c r="K238" s="44">
        <v>0.09375</v>
      </c>
      <c r="L238" s="42">
        <v>2.0</v>
      </c>
      <c r="M238" s="42">
        <v>2.0</v>
      </c>
      <c r="N238" s="43">
        <v>4.0</v>
      </c>
      <c r="O238" s="44">
        <v>0.125</v>
      </c>
      <c r="P238" s="41">
        <v>32.0</v>
      </c>
      <c r="Q238" s="42">
        <v>0.0</v>
      </c>
      <c r="R238" s="42">
        <v>0.0</v>
      </c>
      <c r="S238" s="43">
        <v>0.0</v>
      </c>
      <c r="T238" s="44">
        <v>0.0</v>
      </c>
      <c r="U238" s="42">
        <v>0.0</v>
      </c>
      <c r="V238" s="42">
        <v>0.0</v>
      </c>
      <c r="W238" s="43">
        <v>0.0</v>
      </c>
      <c r="X238" s="44">
        <v>0.0</v>
      </c>
      <c r="Y238" s="42">
        <v>0.0</v>
      </c>
      <c r="Z238" s="42">
        <v>0.0</v>
      </c>
      <c r="AA238" s="43">
        <v>0.0</v>
      </c>
      <c r="AB238" s="44">
        <v>0.0</v>
      </c>
      <c r="AD238" s="45" t="s">
        <v>38</v>
      </c>
      <c r="AE238" s="46" t="s">
        <v>38</v>
      </c>
      <c r="AF238" s="46" t="s">
        <v>38</v>
      </c>
      <c r="AG238" s="46" t="s">
        <v>38</v>
      </c>
      <c r="AH238" s="46" t="s">
        <v>38</v>
      </c>
      <c r="AI238" s="46" t="s">
        <v>38</v>
      </c>
      <c r="AJ238" s="46" t="s">
        <v>42</v>
      </c>
      <c r="AK238" s="47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1.0</v>
      </c>
      <c r="E239" s="42">
        <v>3.0</v>
      </c>
      <c r="F239" s="43">
        <v>4.0</v>
      </c>
      <c r="G239" s="44">
        <v>0.26666666666666666</v>
      </c>
      <c r="H239" s="42">
        <v>1.0</v>
      </c>
      <c r="I239" s="42">
        <v>4.0</v>
      </c>
      <c r="J239" s="43">
        <v>5.0</v>
      </c>
      <c r="K239" s="44">
        <v>0.3333333333333333</v>
      </c>
      <c r="L239" s="42">
        <v>0.0</v>
      </c>
      <c r="M239" s="42">
        <v>1.0</v>
      </c>
      <c r="N239" s="43">
        <v>1.0</v>
      </c>
      <c r="O239" s="44">
        <v>0.06666666666666667</v>
      </c>
      <c r="P239" s="41">
        <v>15.0</v>
      </c>
      <c r="Q239" s="42">
        <v>0.0</v>
      </c>
      <c r="R239" s="42">
        <v>0.0</v>
      </c>
      <c r="S239" s="43">
        <v>0.0</v>
      </c>
      <c r="T239" s="44">
        <v>0.0</v>
      </c>
      <c r="U239" s="42">
        <v>0.0</v>
      </c>
      <c r="V239" s="42">
        <v>0.0</v>
      </c>
      <c r="W239" s="43">
        <v>0.0</v>
      </c>
      <c r="X239" s="44">
        <v>0.0</v>
      </c>
      <c r="Y239" s="42">
        <v>0.0</v>
      </c>
      <c r="Z239" s="42">
        <v>0.0</v>
      </c>
      <c r="AA239" s="43">
        <v>0.0</v>
      </c>
      <c r="AB239" s="44">
        <v>0.0</v>
      </c>
      <c r="AD239" s="45" t="s">
        <v>38</v>
      </c>
      <c r="AE239" s="46" t="s">
        <v>38</v>
      </c>
      <c r="AF239" s="46" t="s">
        <v>38</v>
      </c>
      <c r="AG239" s="46" t="s">
        <v>38</v>
      </c>
      <c r="AH239" s="46" t="s">
        <v>38</v>
      </c>
      <c r="AI239" s="46" t="s">
        <v>38</v>
      </c>
      <c r="AJ239" s="46" t="s">
        <v>39</v>
      </c>
      <c r="AK239" s="47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1.0</v>
      </c>
      <c r="E240" s="42">
        <v>0.0</v>
      </c>
      <c r="F240" s="43">
        <v>1.0</v>
      </c>
      <c r="G240" s="44">
        <v>0.05263157894736842</v>
      </c>
      <c r="H240" s="42">
        <v>2.0</v>
      </c>
      <c r="I240" s="42">
        <v>0.0</v>
      </c>
      <c r="J240" s="43">
        <v>2.0</v>
      </c>
      <c r="K240" s="44">
        <v>0.10526315789473684</v>
      </c>
      <c r="L240" s="42">
        <v>1.0</v>
      </c>
      <c r="M240" s="42">
        <v>2.0</v>
      </c>
      <c r="N240" s="43">
        <v>3.0</v>
      </c>
      <c r="O240" s="44">
        <v>0.15789473684210525</v>
      </c>
      <c r="P240" s="41">
        <v>19.0</v>
      </c>
      <c r="Q240" s="42">
        <v>0.0</v>
      </c>
      <c r="R240" s="42">
        <v>0.0</v>
      </c>
      <c r="S240" s="43">
        <v>0.0</v>
      </c>
      <c r="T240" s="44">
        <v>0.0</v>
      </c>
      <c r="U240" s="42">
        <v>0.0</v>
      </c>
      <c r="V240" s="42">
        <v>0.0</v>
      </c>
      <c r="W240" s="43">
        <v>0.0</v>
      </c>
      <c r="X240" s="44">
        <v>0.0</v>
      </c>
      <c r="Y240" s="42">
        <v>0.0</v>
      </c>
      <c r="Z240" s="42">
        <v>0.0</v>
      </c>
      <c r="AA240" s="43">
        <v>0.0</v>
      </c>
      <c r="AB240" s="44">
        <v>0.0</v>
      </c>
      <c r="AD240" s="45" t="s">
        <v>38</v>
      </c>
      <c r="AE240" s="46" t="s">
        <v>38</v>
      </c>
      <c r="AF240" s="46" t="s">
        <v>38</v>
      </c>
      <c r="AG240" s="46" t="s">
        <v>38</v>
      </c>
      <c r="AH240" s="46" t="s">
        <v>38</v>
      </c>
      <c r="AI240" s="46" t="s">
        <v>38</v>
      </c>
      <c r="AJ240" s="46" t="s">
        <v>39</v>
      </c>
      <c r="AK240" s="47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3.0</v>
      </c>
      <c r="E241" s="42">
        <v>1.0</v>
      </c>
      <c r="F241" s="43">
        <v>4.0</v>
      </c>
      <c r="G241" s="44">
        <v>0.25</v>
      </c>
      <c r="H241" s="42">
        <v>1.0</v>
      </c>
      <c r="I241" s="42">
        <v>2.0</v>
      </c>
      <c r="J241" s="43">
        <v>3.0</v>
      </c>
      <c r="K241" s="44">
        <v>0.1875</v>
      </c>
      <c r="L241" s="42">
        <v>0.0</v>
      </c>
      <c r="M241" s="42">
        <v>1.0</v>
      </c>
      <c r="N241" s="43">
        <v>1.0</v>
      </c>
      <c r="O241" s="44">
        <v>0.0625</v>
      </c>
      <c r="P241" s="41">
        <v>16.0</v>
      </c>
      <c r="Q241" s="42">
        <v>0.0</v>
      </c>
      <c r="R241" s="42">
        <v>0.0</v>
      </c>
      <c r="S241" s="43">
        <v>0.0</v>
      </c>
      <c r="T241" s="44">
        <v>0.0</v>
      </c>
      <c r="U241" s="42">
        <v>0.0</v>
      </c>
      <c r="V241" s="42">
        <v>0.0</v>
      </c>
      <c r="W241" s="43">
        <v>0.0</v>
      </c>
      <c r="X241" s="44">
        <v>0.0</v>
      </c>
      <c r="Y241" s="42">
        <v>0.0</v>
      </c>
      <c r="Z241" s="42">
        <v>0.0</v>
      </c>
      <c r="AA241" s="43">
        <v>0.0</v>
      </c>
      <c r="AB241" s="44">
        <v>0.0</v>
      </c>
      <c r="AD241" s="45" t="s">
        <v>38</v>
      </c>
      <c r="AE241" s="46" t="s">
        <v>38</v>
      </c>
      <c r="AF241" s="46" t="s">
        <v>38</v>
      </c>
      <c r="AG241" s="46" t="s">
        <v>38</v>
      </c>
      <c r="AH241" s="46" t="s">
        <v>38</v>
      </c>
      <c r="AI241" s="46" t="s">
        <v>38</v>
      </c>
      <c r="AJ241" s="46" t="s">
        <v>42</v>
      </c>
      <c r="AK241" s="47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42">
        <v>0.0</v>
      </c>
      <c r="F242" s="43">
        <v>0.0</v>
      </c>
      <c r="G242" s="44">
        <v>0.0</v>
      </c>
      <c r="H242" s="42">
        <v>1.0</v>
      </c>
      <c r="I242" s="42">
        <v>1.0</v>
      </c>
      <c r="J242" s="43">
        <v>2.0</v>
      </c>
      <c r="K242" s="44">
        <v>0.15384615384615385</v>
      </c>
      <c r="L242" s="42">
        <v>1.0</v>
      </c>
      <c r="M242" s="42">
        <v>1.0</v>
      </c>
      <c r="N242" s="43">
        <v>2.0</v>
      </c>
      <c r="O242" s="44">
        <v>0.15384615384615385</v>
      </c>
      <c r="P242" s="41">
        <v>13.0</v>
      </c>
      <c r="Q242" s="42">
        <v>0.0</v>
      </c>
      <c r="R242" s="42">
        <v>0.0</v>
      </c>
      <c r="S242" s="43">
        <v>0.0</v>
      </c>
      <c r="T242" s="44">
        <v>0.0</v>
      </c>
      <c r="U242" s="42">
        <v>0.0</v>
      </c>
      <c r="V242" s="42">
        <v>0.0</v>
      </c>
      <c r="W242" s="43">
        <v>0.0</v>
      </c>
      <c r="X242" s="44">
        <v>0.0</v>
      </c>
      <c r="Y242" s="42">
        <v>0.0</v>
      </c>
      <c r="Z242" s="42">
        <v>0.0</v>
      </c>
      <c r="AA242" s="43">
        <v>0.0</v>
      </c>
      <c r="AB242" s="44">
        <v>0.0</v>
      </c>
      <c r="AD242" s="45" t="s">
        <v>38</v>
      </c>
      <c r="AE242" s="46" t="s">
        <v>38</v>
      </c>
      <c r="AF242" s="46" t="s">
        <v>38</v>
      </c>
      <c r="AG242" s="46" t="s">
        <v>38</v>
      </c>
      <c r="AH242" s="46" t="s">
        <v>38</v>
      </c>
      <c r="AI242" s="46" t="s">
        <v>38</v>
      </c>
      <c r="AJ242" s="46" t="s">
        <v>39</v>
      </c>
      <c r="AK242" s="47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1426.0</v>
      </c>
      <c r="E243" s="51">
        <v>1311.0</v>
      </c>
      <c r="F243" s="53">
        <v>2737.0</v>
      </c>
      <c r="G243" s="54">
        <v>0.13120176405733186</v>
      </c>
      <c r="H243" s="51">
        <v>1494.0</v>
      </c>
      <c r="I243" s="51">
        <v>1363.0</v>
      </c>
      <c r="J243" s="53">
        <v>2857.0</v>
      </c>
      <c r="K243" s="54">
        <v>0.13695412492210346</v>
      </c>
      <c r="L243" s="51">
        <v>1332.0</v>
      </c>
      <c r="M243" s="51">
        <v>1243.0</v>
      </c>
      <c r="N243" s="53">
        <v>2575.0</v>
      </c>
      <c r="O243" s="54">
        <v>0.12343607688989022</v>
      </c>
      <c r="P243" s="50">
        <v>20861.0</v>
      </c>
      <c r="Q243" s="51">
        <v>4.0</v>
      </c>
      <c r="R243" s="51">
        <v>6.0</v>
      </c>
      <c r="S243" s="53">
        <v>10.0</v>
      </c>
      <c r="T243" s="54">
        <v>4.793634053976319E-4</v>
      </c>
      <c r="U243" s="51">
        <v>15.0</v>
      </c>
      <c r="V243" s="51">
        <v>6.0</v>
      </c>
      <c r="W243" s="53">
        <v>21.0</v>
      </c>
      <c r="X243" s="54">
        <v>0.001006663151335027</v>
      </c>
      <c r="Y243" s="51">
        <v>8.0</v>
      </c>
      <c r="Z243" s="51">
        <v>8.0</v>
      </c>
      <c r="AA243" s="53">
        <v>16.0</v>
      </c>
      <c r="AB243" s="54">
        <v>7.669814486362111E-4</v>
      </c>
      <c r="AD243" s="55" t="s">
        <v>38</v>
      </c>
      <c r="AE243" s="56" t="s">
        <v>38</v>
      </c>
      <c r="AF243" s="56" t="s">
        <v>38</v>
      </c>
      <c r="AG243" s="56" t="s">
        <v>38</v>
      </c>
      <c r="AH243" s="56" t="s">
        <v>38</v>
      </c>
      <c r="AI243" s="56" t="s">
        <v>38</v>
      </c>
      <c r="AJ243" s="56" t="s">
        <v>39</v>
      </c>
      <c r="AK243" s="57" t="s">
        <v>39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44.0</v>
      </c>
      <c r="E244" s="42">
        <v>43.0</v>
      </c>
      <c r="F244" s="43">
        <v>87.0</v>
      </c>
      <c r="G244" s="44">
        <v>0.13942307692307693</v>
      </c>
      <c r="H244" s="42">
        <v>51.0</v>
      </c>
      <c r="I244" s="42">
        <v>39.0</v>
      </c>
      <c r="J244" s="43">
        <v>90.0</v>
      </c>
      <c r="K244" s="44">
        <v>0.14423076923076922</v>
      </c>
      <c r="L244" s="42">
        <v>33.0</v>
      </c>
      <c r="M244" s="42">
        <v>25.0</v>
      </c>
      <c r="N244" s="43">
        <v>58.0</v>
      </c>
      <c r="O244" s="44">
        <v>0.09294871794871795</v>
      </c>
      <c r="P244" s="41">
        <v>624.0</v>
      </c>
      <c r="Q244" s="42">
        <v>2.0</v>
      </c>
      <c r="R244" s="42">
        <v>2.0</v>
      </c>
      <c r="S244" s="43">
        <v>4.0</v>
      </c>
      <c r="T244" s="44">
        <v>0.00641025641025641</v>
      </c>
      <c r="U244" s="42">
        <v>6.0</v>
      </c>
      <c r="V244" s="42">
        <v>2.0</v>
      </c>
      <c r="W244" s="43">
        <v>8.0</v>
      </c>
      <c r="X244" s="44">
        <v>0.01282051282051282</v>
      </c>
      <c r="Y244" s="42">
        <v>1.0</v>
      </c>
      <c r="Z244" s="42">
        <v>1.0</v>
      </c>
      <c r="AA244" s="43">
        <v>2.0</v>
      </c>
      <c r="AB244" s="44">
        <v>0.003205128205128205</v>
      </c>
      <c r="AD244" s="45" t="s">
        <v>38</v>
      </c>
      <c r="AE244" s="46" t="s">
        <v>38</v>
      </c>
      <c r="AF244" s="46" t="s">
        <v>38</v>
      </c>
      <c r="AG244" s="46" t="s">
        <v>38</v>
      </c>
      <c r="AH244" s="46" t="s">
        <v>38</v>
      </c>
      <c r="AI244" s="46" t="s">
        <v>38</v>
      </c>
      <c r="AJ244" s="46" t="s">
        <v>39</v>
      </c>
      <c r="AK244" s="47" t="s">
        <v>39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37.0</v>
      </c>
      <c r="E245" s="42">
        <v>39.0</v>
      </c>
      <c r="F245" s="43">
        <v>76.0</v>
      </c>
      <c r="G245" s="44">
        <v>0.1292517006802721</v>
      </c>
      <c r="H245" s="42">
        <v>32.0</v>
      </c>
      <c r="I245" s="42">
        <v>30.0</v>
      </c>
      <c r="J245" s="43">
        <v>62.0</v>
      </c>
      <c r="K245" s="44">
        <v>0.1054421768707483</v>
      </c>
      <c r="L245" s="42">
        <v>41.0</v>
      </c>
      <c r="M245" s="42">
        <v>31.0</v>
      </c>
      <c r="N245" s="43">
        <v>72.0</v>
      </c>
      <c r="O245" s="44">
        <v>0.12244897959183673</v>
      </c>
      <c r="P245" s="41">
        <v>588.0</v>
      </c>
      <c r="Q245" s="42">
        <v>0.0</v>
      </c>
      <c r="R245" s="42">
        <v>0.0</v>
      </c>
      <c r="S245" s="43">
        <v>0.0</v>
      </c>
      <c r="T245" s="44">
        <v>0.0</v>
      </c>
      <c r="U245" s="42">
        <v>0.0</v>
      </c>
      <c r="V245" s="42">
        <v>0.0</v>
      </c>
      <c r="W245" s="43">
        <v>0.0</v>
      </c>
      <c r="X245" s="44">
        <v>0.0</v>
      </c>
      <c r="Y245" s="42">
        <v>0.0</v>
      </c>
      <c r="Z245" s="42">
        <v>0.0</v>
      </c>
      <c r="AA245" s="43">
        <v>0.0</v>
      </c>
      <c r="AB245" s="44">
        <v>0.0</v>
      </c>
      <c r="AD245" s="45" t="s">
        <v>38</v>
      </c>
      <c r="AE245" s="46" t="s">
        <v>38</v>
      </c>
      <c r="AF245" s="46" t="s">
        <v>38</v>
      </c>
      <c r="AG245" s="46" t="s">
        <v>38</v>
      </c>
      <c r="AH245" s="46" t="s">
        <v>38</v>
      </c>
      <c r="AI245" s="46" t="s">
        <v>38</v>
      </c>
      <c r="AJ245" s="46" t="s">
        <v>42</v>
      </c>
      <c r="AK245" s="47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50.0</v>
      </c>
      <c r="E246" s="42">
        <v>35.0</v>
      </c>
      <c r="F246" s="43">
        <v>85.0</v>
      </c>
      <c r="G246" s="44">
        <v>0.14629948364888123</v>
      </c>
      <c r="H246" s="42">
        <v>42.0</v>
      </c>
      <c r="I246" s="42">
        <v>50.0</v>
      </c>
      <c r="J246" s="43">
        <v>92.0</v>
      </c>
      <c r="K246" s="44">
        <v>0.15834767641996558</v>
      </c>
      <c r="L246" s="42">
        <v>26.0</v>
      </c>
      <c r="M246" s="42">
        <v>57.0</v>
      </c>
      <c r="N246" s="43">
        <v>83.0</v>
      </c>
      <c r="O246" s="44">
        <v>0.14285714285714285</v>
      </c>
      <c r="P246" s="41">
        <v>581.0</v>
      </c>
      <c r="Q246" s="42">
        <v>0.0</v>
      </c>
      <c r="R246" s="42">
        <v>0.0</v>
      </c>
      <c r="S246" s="43">
        <v>0.0</v>
      </c>
      <c r="T246" s="44">
        <v>0.0</v>
      </c>
      <c r="U246" s="42">
        <v>0.0</v>
      </c>
      <c r="V246" s="42">
        <v>0.0</v>
      </c>
      <c r="W246" s="43">
        <v>0.0</v>
      </c>
      <c r="X246" s="44">
        <v>0.0</v>
      </c>
      <c r="Y246" s="42">
        <v>0.0</v>
      </c>
      <c r="Z246" s="42">
        <v>0.0</v>
      </c>
      <c r="AA246" s="43">
        <v>0.0</v>
      </c>
      <c r="AB246" s="44">
        <v>0.0</v>
      </c>
      <c r="AD246" s="45" t="s">
        <v>38</v>
      </c>
      <c r="AE246" s="46" t="s">
        <v>38</v>
      </c>
      <c r="AF246" s="46" t="s">
        <v>38</v>
      </c>
      <c r="AG246" s="46" t="s">
        <v>38</v>
      </c>
      <c r="AH246" s="46" t="s">
        <v>38</v>
      </c>
      <c r="AI246" s="46" t="s">
        <v>38</v>
      </c>
      <c r="AJ246" s="46" t="s">
        <v>39</v>
      </c>
      <c r="AK246" s="47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57.0</v>
      </c>
      <c r="E247" s="42">
        <v>57.0</v>
      </c>
      <c r="F247" s="43">
        <v>114.0</v>
      </c>
      <c r="G247" s="44">
        <v>0.12780269058295965</v>
      </c>
      <c r="H247" s="42">
        <v>54.0</v>
      </c>
      <c r="I247" s="42">
        <v>57.0</v>
      </c>
      <c r="J247" s="43">
        <v>111.0</v>
      </c>
      <c r="K247" s="44">
        <v>0.12443946188340807</v>
      </c>
      <c r="L247" s="42">
        <v>67.0</v>
      </c>
      <c r="M247" s="42">
        <v>45.0</v>
      </c>
      <c r="N247" s="43">
        <v>112.0</v>
      </c>
      <c r="O247" s="44">
        <v>0.12556053811659193</v>
      </c>
      <c r="P247" s="41">
        <v>892.0</v>
      </c>
      <c r="Q247" s="42">
        <v>0.0</v>
      </c>
      <c r="R247" s="42">
        <v>0.0</v>
      </c>
      <c r="S247" s="43">
        <v>0.0</v>
      </c>
      <c r="T247" s="44">
        <v>0.0</v>
      </c>
      <c r="U247" s="42">
        <v>0.0</v>
      </c>
      <c r="V247" s="42">
        <v>0.0</v>
      </c>
      <c r="W247" s="43">
        <v>0.0</v>
      </c>
      <c r="X247" s="44">
        <v>0.0</v>
      </c>
      <c r="Y247" s="42">
        <v>0.0</v>
      </c>
      <c r="Z247" s="42">
        <v>0.0</v>
      </c>
      <c r="AA247" s="43">
        <v>0.0</v>
      </c>
      <c r="AB247" s="44">
        <v>0.0</v>
      </c>
      <c r="AD247" s="45" t="s">
        <v>38</v>
      </c>
      <c r="AE247" s="46" t="s">
        <v>38</v>
      </c>
      <c r="AF247" s="46" t="s">
        <v>38</v>
      </c>
      <c r="AG247" s="46" t="s">
        <v>38</v>
      </c>
      <c r="AH247" s="46" t="s">
        <v>38</v>
      </c>
      <c r="AI247" s="46" t="s">
        <v>38</v>
      </c>
      <c r="AJ247" s="46" t="s">
        <v>42</v>
      </c>
      <c r="AK247" s="47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114.0</v>
      </c>
      <c r="E248" s="42">
        <v>83.0</v>
      </c>
      <c r="F248" s="43">
        <v>197.0</v>
      </c>
      <c r="G248" s="44">
        <v>0.16499162479061977</v>
      </c>
      <c r="H248" s="42">
        <v>115.0</v>
      </c>
      <c r="I248" s="42">
        <v>96.0</v>
      </c>
      <c r="J248" s="43">
        <v>211.0</v>
      </c>
      <c r="K248" s="44">
        <v>0.17671691792294808</v>
      </c>
      <c r="L248" s="42">
        <v>73.0</v>
      </c>
      <c r="M248" s="42">
        <v>82.0</v>
      </c>
      <c r="N248" s="43">
        <v>155.0</v>
      </c>
      <c r="O248" s="44">
        <v>0.12981574539363483</v>
      </c>
      <c r="P248" s="41">
        <v>1194.0</v>
      </c>
      <c r="Q248" s="42">
        <v>2.0</v>
      </c>
      <c r="R248" s="42">
        <v>4.0</v>
      </c>
      <c r="S248" s="43">
        <v>6.0</v>
      </c>
      <c r="T248" s="44">
        <v>0.005025125628140704</v>
      </c>
      <c r="U248" s="42">
        <v>9.0</v>
      </c>
      <c r="V248" s="42">
        <v>4.0</v>
      </c>
      <c r="W248" s="43">
        <v>13.0</v>
      </c>
      <c r="X248" s="44">
        <v>0.010887772194304857</v>
      </c>
      <c r="Y248" s="42">
        <v>5.0</v>
      </c>
      <c r="Z248" s="42">
        <v>6.0</v>
      </c>
      <c r="AA248" s="43">
        <v>11.0</v>
      </c>
      <c r="AB248" s="44">
        <v>0.009212730318257957</v>
      </c>
      <c r="AD248" s="45" t="s">
        <v>38</v>
      </c>
      <c r="AE248" s="46" t="s">
        <v>38</v>
      </c>
      <c r="AF248" s="46" t="s">
        <v>38</v>
      </c>
      <c r="AG248" s="46" t="s">
        <v>38</v>
      </c>
      <c r="AH248" s="46" t="s">
        <v>38</v>
      </c>
      <c r="AI248" s="46" t="s">
        <v>38</v>
      </c>
      <c r="AJ248" s="46" t="s">
        <v>39</v>
      </c>
      <c r="AK248" s="47" t="s">
        <v>39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77.0</v>
      </c>
      <c r="E249" s="42">
        <v>99.0</v>
      </c>
      <c r="F249" s="43">
        <v>176.0</v>
      </c>
      <c r="G249" s="44">
        <v>0.12634601579325197</v>
      </c>
      <c r="H249" s="42">
        <v>96.0</v>
      </c>
      <c r="I249" s="42">
        <v>90.0</v>
      </c>
      <c r="J249" s="43">
        <v>186.0</v>
      </c>
      <c r="K249" s="44">
        <v>0.13352476669059585</v>
      </c>
      <c r="L249" s="42">
        <v>90.0</v>
      </c>
      <c r="M249" s="42">
        <v>106.0</v>
      </c>
      <c r="N249" s="43">
        <v>196.0</v>
      </c>
      <c r="O249" s="44">
        <v>0.1407035175879397</v>
      </c>
      <c r="P249" s="41">
        <v>1393.0</v>
      </c>
      <c r="Q249" s="42">
        <v>0.0</v>
      </c>
      <c r="R249" s="42">
        <v>0.0</v>
      </c>
      <c r="S249" s="43">
        <v>0.0</v>
      </c>
      <c r="T249" s="44">
        <v>0.0</v>
      </c>
      <c r="U249" s="42">
        <v>0.0</v>
      </c>
      <c r="V249" s="42">
        <v>0.0</v>
      </c>
      <c r="W249" s="43">
        <v>0.0</v>
      </c>
      <c r="X249" s="44">
        <v>0.0</v>
      </c>
      <c r="Y249" s="42">
        <v>0.0</v>
      </c>
      <c r="Z249" s="42">
        <v>0.0</v>
      </c>
      <c r="AA249" s="43">
        <v>0.0</v>
      </c>
      <c r="AB249" s="44">
        <v>0.0</v>
      </c>
      <c r="AD249" s="45" t="s">
        <v>38</v>
      </c>
      <c r="AE249" s="46" t="s">
        <v>38</v>
      </c>
      <c r="AF249" s="46" t="s">
        <v>38</v>
      </c>
      <c r="AG249" s="46" t="s">
        <v>38</v>
      </c>
      <c r="AH249" s="46" t="s">
        <v>38</v>
      </c>
      <c r="AI249" s="46" t="s">
        <v>38</v>
      </c>
      <c r="AJ249" s="46" t="s">
        <v>39</v>
      </c>
      <c r="AK249" s="47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36.0</v>
      </c>
      <c r="E250" s="42">
        <v>47.0</v>
      </c>
      <c r="F250" s="43">
        <v>83.0</v>
      </c>
      <c r="G250" s="44">
        <v>0.12223858615611193</v>
      </c>
      <c r="H250" s="42">
        <v>35.0</v>
      </c>
      <c r="I250" s="42">
        <v>41.0</v>
      </c>
      <c r="J250" s="43">
        <v>76.0</v>
      </c>
      <c r="K250" s="44">
        <v>0.11192930780559647</v>
      </c>
      <c r="L250" s="42">
        <v>33.0</v>
      </c>
      <c r="M250" s="42">
        <v>37.0</v>
      </c>
      <c r="N250" s="43">
        <v>70.0</v>
      </c>
      <c r="O250" s="44">
        <v>0.10309278350515463</v>
      </c>
      <c r="P250" s="41">
        <v>679.0</v>
      </c>
      <c r="Q250" s="42">
        <v>0.0</v>
      </c>
      <c r="R250" s="42">
        <v>0.0</v>
      </c>
      <c r="S250" s="43">
        <v>0.0</v>
      </c>
      <c r="T250" s="44">
        <v>0.0</v>
      </c>
      <c r="U250" s="42">
        <v>0.0</v>
      </c>
      <c r="V250" s="42">
        <v>0.0</v>
      </c>
      <c r="W250" s="43">
        <v>0.0</v>
      </c>
      <c r="X250" s="44">
        <v>0.0</v>
      </c>
      <c r="Y250" s="42">
        <v>0.0</v>
      </c>
      <c r="Z250" s="42">
        <v>0.0</v>
      </c>
      <c r="AA250" s="43">
        <v>0.0</v>
      </c>
      <c r="AB250" s="44">
        <v>0.0</v>
      </c>
      <c r="AD250" s="45" t="s">
        <v>38</v>
      </c>
      <c r="AE250" s="46" t="s">
        <v>38</v>
      </c>
      <c r="AF250" s="46" t="s">
        <v>38</v>
      </c>
      <c r="AG250" s="46" t="s">
        <v>38</v>
      </c>
      <c r="AH250" s="46" t="s">
        <v>38</v>
      </c>
      <c r="AI250" s="46" t="s">
        <v>38</v>
      </c>
      <c r="AJ250" s="46" t="s">
        <v>42</v>
      </c>
      <c r="AK250" s="47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38.0</v>
      </c>
      <c r="E251" s="42">
        <v>36.0</v>
      </c>
      <c r="F251" s="43">
        <v>74.0</v>
      </c>
      <c r="G251" s="44">
        <v>0.16017316017316016</v>
      </c>
      <c r="H251" s="42">
        <v>41.0</v>
      </c>
      <c r="I251" s="42">
        <v>30.0</v>
      </c>
      <c r="J251" s="43">
        <v>71.0</v>
      </c>
      <c r="K251" s="44">
        <v>0.15367965367965367</v>
      </c>
      <c r="L251" s="42">
        <v>31.0</v>
      </c>
      <c r="M251" s="42">
        <v>40.0</v>
      </c>
      <c r="N251" s="43">
        <v>71.0</v>
      </c>
      <c r="O251" s="44">
        <v>0.15367965367965367</v>
      </c>
      <c r="P251" s="41">
        <v>462.0</v>
      </c>
      <c r="Q251" s="42">
        <v>0.0</v>
      </c>
      <c r="R251" s="42">
        <v>0.0</v>
      </c>
      <c r="S251" s="43">
        <v>0.0</v>
      </c>
      <c r="T251" s="44">
        <v>0.0</v>
      </c>
      <c r="U251" s="42">
        <v>0.0</v>
      </c>
      <c r="V251" s="42">
        <v>0.0</v>
      </c>
      <c r="W251" s="43">
        <v>0.0</v>
      </c>
      <c r="X251" s="44">
        <v>0.0</v>
      </c>
      <c r="Y251" s="42">
        <v>0.0</v>
      </c>
      <c r="Z251" s="42">
        <v>0.0</v>
      </c>
      <c r="AA251" s="43">
        <v>0.0</v>
      </c>
      <c r="AB251" s="44">
        <v>0.0</v>
      </c>
      <c r="AD251" s="45" t="s">
        <v>38</v>
      </c>
      <c r="AE251" s="46" t="s">
        <v>38</v>
      </c>
      <c r="AF251" s="46" t="s">
        <v>38</v>
      </c>
      <c r="AG251" s="46" t="s">
        <v>38</v>
      </c>
      <c r="AH251" s="46" t="s">
        <v>38</v>
      </c>
      <c r="AI251" s="46" t="s">
        <v>38</v>
      </c>
      <c r="AJ251" s="46" t="s">
        <v>42</v>
      </c>
      <c r="AK251" s="47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12.0</v>
      </c>
      <c r="E252" s="42">
        <v>12.0</v>
      </c>
      <c r="F252" s="43">
        <v>24.0</v>
      </c>
      <c r="G252" s="44">
        <v>0.08391608391608392</v>
      </c>
      <c r="H252" s="42">
        <v>8.0</v>
      </c>
      <c r="I252" s="42">
        <v>8.0</v>
      </c>
      <c r="J252" s="43">
        <v>16.0</v>
      </c>
      <c r="K252" s="44">
        <v>0.055944055944055944</v>
      </c>
      <c r="L252" s="42">
        <v>12.0</v>
      </c>
      <c r="M252" s="42">
        <v>6.0</v>
      </c>
      <c r="N252" s="43">
        <v>18.0</v>
      </c>
      <c r="O252" s="44">
        <v>0.06293706293706294</v>
      </c>
      <c r="P252" s="41">
        <v>286.0</v>
      </c>
      <c r="Q252" s="42">
        <v>0.0</v>
      </c>
      <c r="R252" s="42">
        <v>0.0</v>
      </c>
      <c r="S252" s="43">
        <v>0.0</v>
      </c>
      <c r="T252" s="44">
        <v>0.0</v>
      </c>
      <c r="U252" s="42">
        <v>0.0</v>
      </c>
      <c r="V252" s="42">
        <v>0.0</v>
      </c>
      <c r="W252" s="43">
        <v>0.0</v>
      </c>
      <c r="X252" s="44">
        <v>0.0</v>
      </c>
      <c r="Y252" s="42">
        <v>0.0</v>
      </c>
      <c r="Z252" s="42">
        <v>0.0</v>
      </c>
      <c r="AA252" s="43">
        <v>0.0</v>
      </c>
      <c r="AB252" s="44">
        <v>0.0</v>
      </c>
      <c r="AD252" s="45" t="s">
        <v>38</v>
      </c>
      <c r="AE252" s="46" t="s">
        <v>38</v>
      </c>
      <c r="AF252" s="46" t="s">
        <v>38</v>
      </c>
      <c r="AG252" s="46" t="s">
        <v>38</v>
      </c>
      <c r="AH252" s="46" t="s">
        <v>38</v>
      </c>
      <c r="AI252" s="46" t="s">
        <v>38</v>
      </c>
      <c r="AJ252" s="46" t="s">
        <v>42</v>
      </c>
      <c r="AK252" s="47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26.0</v>
      </c>
      <c r="E253" s="42">
        <v>26.0</v>
      </c>
      <c r="F253" s="43">
        <v>52.0</v>
      </c>
      <c r="G253" s="44">
        <v>0.14325068870523416</v>
      </c>
      <c r="H253" s="42">
        <v>35.0</v>
      </c>
      <c r="I253" s="42">
        <v>27.0</v>
      </c>
      <c r="J253" s="43">
        <v>62.0</v>
      </c>
      <c r="K253" s="44">
        <v>0.17079889807162535</v>
      </c>
      <c r="L253" s="42">
        <v>28.0</v>
      </c>
      <c r="M253" s="42">
        <v>31.0</v>
      </c>
      <c r="N253" s="43">
        <v>59.0</v>
      </c>
      <c r="O253" s="44">
        <v>0.162534435261708</v>
      </c>
      <c r="P253" s="41">
        <v>363.0</v>
      </c>
      <c r="Q253" s="42">
        <v>0.0</v>
      </c>
      <c r="R253" s="42">
        <v>0.0</v>
      </c>
      <c r="S253" s="43">
        <v>0.0</v>
      </c>
      <c r="T253" s="44">
        <v>0.0</v>
      </c>
      <c r="U253" s="42">
        <v>0.0</v>
      </c>
      <c r="V253" s="42">
        <v>0.0</v>
      </c>
      <c r="W253" s="43">
        <v>0.0</v>
      </c>
      <c r="X253" s="44">
        <v>0.0</v>
      </c>
      <c r="Y253" s="42">
        <v>0.0</v>
      </c>
      <c r="Z253" s="42">
        <v>0.0</v>
      </c>
      <c r="AA253" s="43">
        <v>0.0</v>
      </c>
      <c r="AB253" s="44">
        <v>0.0</v>
      </c>
      <c r="AD253" s="45" t="s">
        <v>38</v>
      </c>
      <c r="AE253" s="46" t="s">
        <v>38</v>
      </c>
      <c r="AF253" s="46" t="s">
        <v>38</v>
      </c>
      <c r="AG253" s="46" t="s">
        <v>38</v>
      </c>
      <c r="AH253" s="46" t="s">
        <v>38</v>
      </c>
      <c r="AI253" s="46" t="s">
        <v>38</v>
      </c>
      <c r="AJ253" s="46" t="s">
        <v>39</v>
      </c>
      <c r="AK253" s="47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35.0</v>
      </c>
      <c r="E254" s="42">
        <v>24.0</v>
      </c>
      <c r="F254" s="43">
        <v>59.0</v>
      </c>
      <c r="G254" s="44">
        <v>0.13470319634703196</v>
      </c>
      <c r="H254" s="42">
        <v>29.0</v>
      </c>
      <c r="I254" s="42">
        <v>27.0</v>
      </c>
      <c r="J254" s="43">
        <v>56.0</v>
      </c>
      <c r="K254" s="44">
        <v>0.1278538812785388</v>
      </c>
      <c r="L254" s="42">
        <v>25.0</v>
      </c>
      <c r="M254" s="42">
        <v>30.0</v>
      </c>
      <c r="N254" s="43">
        <v>55.0</v>
      </c>
      <c r="O254" s="44">
        <v>0.12557077625570776</v>
      </c>
      <c r="P254" s="41">
        <v>438.0</v>
      </c>
      <c r="Q254" s="42">
        <v>0.0</v>
      </c>
      <c r="R254" s="42">
        <v>0.0</v>
      </c>
      <c r="S254" s="43">
        <v>0.0</v>
      </c>
      <c r="T254" s="44">
        <v>0.0</v>
      </c>
      <c r="U254" s="42">
        <v>0.0</v>
      </c>
      <c r="V254" s="42">
        <v>0.0</v>
      </c>
      <c r="W254" s="43">
        <v>0.0</v>
      </c>
      <c r="X254" s="44">
        <v>0.0</v>
      </c>
      <c r="Y254" s="42">
        <v>1.0</v>
      </c>
      <c r="Z254" s="42">
        <v>0.0</v>
      </c>
      <c r="AA254" s="43">
        <v>1.0</v>
      </c>
      <c r="AB254" s="44">
        <v>0.00228310502283105</v>
      </c>
      <c r="AD254" s="45" t="s">
        <v>38</v>
      </c>
      <c r="AE254" s="46" t="s">
        <v>38</v>
      </c>
      <c r="AF254" s="46" t="s">
        <v>38</v>
      </c>
      <c r="AG254" s="46" t="s">
        <v>38</v>
      </c>
      <c r="AH254" s="46" t="s">
        <v>38</v>
      </c>
      <c r="AI254" s="46" t="s">
        <v>38</v>
      </c>
      <c r="AJ254" s="46" t="s">
        <v>42</v>
      </c>
      <c r="AK254" s="47" t="s">
        <v>39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31.0</v>
      </c>
      <c r="E255" s="42">
        <v>25.0</v>
      </c>
      <c r="F255" s="43">
        <v>56.0</v>
      </c>
      <c r="G255" s="44">
        <v>0.0989399293286219</v>
      </c>
      <c r="H255" s="42">
        <v>34.0</v>
      </c>
      <c r="I255" s="42">
        <v>30.0</v>
      </c>
      <c r="J255" s="43">
        <v>64.0</v>
      </c>
      <c r="K255" s="44">
        <v>0.11307420494699646</v>
      </c>
      <c r="L255" s="42">
        <v>32.0</v>
      </c>
      <c r="M255" s="42">
        <v>30.0</v>
      </c>
      <c r="N255" s="43">
        <v>62.0</v>
      </c>
      <c r="O255" s="44">
        <v>0.10954063604240283</v>
      </c>
      <c r="P255" s="41">
        <v>566.0</v>
      </c>
      <c r="Q255" s="42">
        <v>0.0</v>
      </c>
      <c r="R255" s="42">
        <v>0.0</v>
      </c>
      <c r="S255" s="43">
        <v>0.0</v>
      </c>
      <c r="T255" s="44">
        <v>0.0</v>
      </c>
      <c r="U255" s="42">
        <v>0.0</v>
      </c>
      <c r="V255" s="42">
        <v>0.0</v>
      </c>
      <c r="W255" s="43">
        <v>0.0</v>
      </c>
      <c r="X255" s="44">
        <v>0.0</v>
      </c>
      <c r="Y255" s="42">
        <v>0.0</v>
      </c>
      <c r="Z255" s="42">
        <v>0.0</v>
      </c>
      <c r="AA255" s="43">
        <v>0.0</v>
      </c>
      <c r="AB255" s="44">
        <v>0.0</v>
      </c>
      <c r="AD255" s="45" t="s">
        <v>38</v>
      </c>
      <c r="AE255" s="46" t="s">
        <v>38</v>
      </c>
      <c r="AF255" s="46" t="s">
        <v>38</v>
      </c>
      <c r="AG255" s="46" t="s">
        <v>38</v>
      </c>
      <c r="AH255" s="46" t="s">
        <v>38</v>
      </c>
      <c r="AI255" s="46" t="s">
        <v>38</v>
      </c>
      <c r="AJ255" s="46" t="s">
        <v>39</v>
      </c>
      <c r="AK255" s="47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66.0</v>
      </c>
      <c r="E256" s="42">
        <v>63.0</v>
      </c>
      <c r="F256" s="43">
        <v>129.0</v>
      </c>
      <c r="G256" s="44">
        <v>0.1324435318275154</v>
      </c>
      <c r="H256" s="42">
        <v>70.0</v>
      </c>
      <c r="I256" s="42">
        <v>63.0</v>
      </c>
      <c r="J256" s="43">
        <v>133.0</v>
      </c>
      <c r="K256" s="44">
        <v>0.13655030800821355</v>
      </c>
      <c r="L256" s="42">
        <v>72.0</v>
      </c>
      <c r="M256" s="42">
        <v>43.0</v>
      </c>
      <c r="N256" s="43">
        <v>115.0</v>
      </c>
      <c r="O256" s="44">
        <v>0.11806981519507187</v>
      </c>
      <c r="P256" s="41">
        <v>974.0</v>
      </c>
      <c r="Q256" s="42">
        <v>0.0</v>
      </c>
      <c r="R256" s="42">
        <v>0.0</v>
      </c>
      <c r="S256" s="43">
        <v>0.0</v>
      </c>
      <c r="T256" s="44">
        <v>0.0</v>
      </c>
      <c r="U256" s="42">
        <v>0.0</v>
      </c>
      <c r="V256" s="42">
        <v>0.0</v>
      </c>
      <c r="W256" s="43">
        <v>0.0</v>
      </c>
      <c r="X256" s="44">
        <v>0.0</v>
      </c>
      <c r="Y256" s="42">
        <v>0.0</v>
      </c>
      <c r="Z256" s="42">
        <v>1.0</v>
      </c>
      <c r="AA256" s="43">
        <v>1.0</v>
      </c>
      <c r="AB256" s="44">
        <v>0.001026694045174538</v>
      </c>
      <c r="AD256" s="45" t="s">
        <v>38</v>
      </c>
      <c r="AE256" s="46" t="s">
        <v>38</v>
      </c>
      <c r="AF256" s="46" t="s">
        <v>38</v>
      </c>
      <c r="AG256" s="46" t="s">
        <v>38</v>
      </c>
      <c r="AH256" s="46" t="s">
        <v>38</v>
      </c>
      <c r="AI256" s="46" t="s">
        <v>38</v>
      </c>
      <c r="AJ256" s="46" t="s">
        <v>39</v>
      </c>
      <c r="AK256" s="47" t="s">
        <v>39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52.0</v>
      </c>
      <c r="E257" s="42">
        <v>49.0</v>
      </c>
      <c r="F257" s="43">
        <v>101.0</v>
      </c>
      <c r="G257" s="44">
        <v>0.13502673796791445</v>
      </c>
      <c r="H257" s="42">
        <v>56.0</v>
      </c>
      <c r="I257" s="42">
        <v>48.0</v>
      </c>
      <c r="J257" s="43">
        <v>104.0</v>
      </c>
      <c r="K257" s="44">
        <v>0.13903743315508021</v>
      </c>
      <c r="L257" s="42">
        <v>54.0</v>
      </c>
      <c r="M257" s="42">
        <v>48.0</v>
      </c>
      <c r="N257" s="43">
        <v>102.0</v>
      </c>
      <c r="O257" s="44">
        <v>0.13636363636363635</v>
      </c>
      <c r="P257" s="41">
        <v>748.0</v>
      </c>
      <c r="Q257" s="42">
        <v>0.0</v>
      </c>
      <c r="R257" s="42">
        <v>0.0</v>
      </c>
      <c r="S257" s="43">
        <v>0.0</v>
      </c>
      <c r="T257" s="44">
        <v>0.0</v>
      </c>
      <c r="U257" s="42">
        <v>0.0</v>
      </c>
      <c r="V257" s="42">
        <v>0.0</v>
      </c>
      <c r="W257" s="43">
        <v>0.0</v>
      </c>
      <c r="X257" s="44">
        <v>0.0</v>
      </c>
      <c r="Y257" s="42">
        <v>0.0</v>
      </c>
      <c r="Z257" s="42">
        <v>0.0</v>
      </c>
      <c r="AA257" s="43">
        <v>0.0</v>
      </c>
      <c r="AB257" s="44">
        <v>0.0</v>
      </c>
      <c r="AD257" s="45" t="s">
        <v>38</v>
      </c>
      <c r="AE257" s="46" t="s">
        <v>38</v>
      </c>
      <c r="AF257" s="46" t="s">
        <v>38</v>
      </c>
      <c r="AG257" s="46" t="s">
        <v>38</v>
      </c>
      <c r="AH257" s="46" t="s">
        <v>38</v>
      </c>
      <c r="AI257" s="46" t="s">
        <v>38</v>
      </c>
      <c r="AJ257" s="46" t="s">
        <v>39</v>
      </c>
      <c r="AK257" s="47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26.0</v>
      </c>
      <c r="E258" s="42">
        <v>38.0</v>
      </c>
      <c r="F258" s="43">
        <v>64.0</v>
      </c>
      <c r="G258" s="44">
        <v>0.11895910780669144</v>
      </c>
      <c r="H258" s="42">
        <v>32.0</v>
      </c>
      <c r="I258" s="42">
        <v>42.0</v>
      </c>
      <c r="J258" s="43">
        <v>74.0</v>
      </c>
      <c r="K258" s="44">
        <v>0.137546468401487</v>
      </c>
      <c r="L258" s="42">
        <v>27.0</v>
      </c>
      <c r="M258" s="42">
        <v>30.0</v>
      </c>
      <c r="N258" s="43">
        <v>57.0</v>
      </c>
      <c r="O258" s="44">
        <v>0.10594795539033457</v>
      </c>
      <c r="P258" s="41">
        <v>538.0</v>
      </c>
      <c r="Q258" s="42">
        <v>0.0</v>
      </c>
      <c r="R258" s="42">
        <v>0.0</v>
      </c>
      <c r="S258" s="43">
        <v>0.0</v>
      </c>
      <c r="T258" s="44">
        <v>0.0</v>
      </c>
      <c r="U258" s="42">
        <v>0.0</v>
      </c>
      <c r="V258" s="42">
        <v>0.0</v>
      </c>
      <c r="W258" s="43">
        <v>0.0</v>
      </c>
      <c r="X258" s="44">
        <v>0.0</v>
      </c>
      <c r="Y258" s="42">
        <v>0.0</v>
      </c>
      <c r="Z258" s="42">
        <v>0.0</v>
      </c>
      <c r="AA258" s="43">
        <v>0.0</v>
      </c>
      <c r="AB258" s="44">
        <v>0.0</v>
      </c>
      <c r="AD258" s="45" t="s">
        <v>38</v>
      </c>
      <c r="AE258" s="46" t="s">
        <v>38</v>
      </c>
      <c r="AF258" s="46" t="s">
        <v>38</v>
      </c>
      <c r="AG258" s="46" t="s">
        <v>38</v>
      </c>
      <c r="AH258" s="46" t="s">
        <v>38</v>
      </c>
      <c r="AI258" s="46" t="s">
        <v>38</v>
      </c>
      <c r="AJ258" s="46" t="s">
        <v>39</v>
      </c>
      <c r="AK258" s="47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56.0</v>
      </c>
      <c r="E259" s="42">
        <v>58.0</v>
      </c>
      <c r="F259" s="43">
        <v>114.0</v>
      </c>
      <c r="G259" s="44">
        <v>0.1357142857142857</v>
      </c>
      <c r="H259" s="42">
        <v>35.0</v>
      </c>
      <c r="I259" s="42">
        <v>54.0</v>
      </c>
      <c r="J259" s="43">
        <v>89.0</v>
      </c>
      <c r="K259" s="44">
        <v>0.10595238095238095</v>
      </c>
      <c r="L259" s="42">
        <v>32.0</v>
      </c>
      <c r="M259" s="42">
        <v>39.0</v>
      </c>
      <c r="N259" s="43">
        <v>71.0</v>
      </c>
      <c r="O259" s="44">
        <v>0.08452380952380953</v>
      </c>
      <c r="P259" s="41">
        <v>840.0</v>
      </c>
      <c r="Q259" s="42">
        <v>0.0</v>
      </c>
      <c r="R259" s="42">
        <v>0.0</v>
      </c>
      <c r="S259" s="43">
        <v>0.0</v>
      </c>
      <c r="T259" s="44">
        <v>0.0</v>
      </c>
      <c r="U259" s="42">
        <v>0.0</v>
      </c>
      <c r="V259" s="42">
        <v>0.0</v>
      </c>
      <c r="W259" s="43">
        <v>0.0</v>
      </c>
      <c r="X259" s="44">
        <v>0.0</v>
      </c>
      <c r="Y259" s="42">
        <v>0.0</v>
      </c>
      <c r="Z259" s="42">
        <v>0.0</v>
      </c>
      <c r="AA259" s="43">
        <v>0.0</v>
      </c>
      <c r="AB259" s="44">
        <v>0.0</v>
      </c>
      <c r="AD259" s="45" t="s">
        <v>38</v>
      </c>
      <c r="AE259" s="46" t="s">
        <v>38</v>
      </c>
      <c r="AF259" s="46" t="s">
        <v>38</v>
      </c>
      <c r="AG259" s="46" t="s">
        <v>38</v>
      </c>
      <c r="AH259" s="46" t="s">
        <v>38</v>
      </c>
      <c r="AI259" s="46" t="s">
        <v>38</v>
      </c>
      <c r="AJ259" s="46" t="s">
        <v>42</v>
      </c>
      <c r="AK259" s="47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24.0</v>
      </c>
      <c r="E260" s="42">
        <v>34.0</v>
      </c>
      <c r="F260" s="43">
        <v>58.0</v>
      </c>
      <c r="G260" s="44">
        <v>0.0849194729136164</v>
      </c>
      <c r="H260" s="42">
        <v>36.0</v>
      </c>
      <c r="I260" s="42">
        <v>45.0</v>
      </c>
      <c r="J260" s="43">
        <v>81.0</v>
      </c>
      <c r="K260" s="44">
        <v>0.11859443631039532</v>
      </c>
      <c r="L260" s="42">
        <v>33.0</v>
      </c>
      <c r="M260" s="42">
        <v>36.0</v>
      </c>
      <c r="N260" s="43">
        <v>69.0</v>
      </c>
      <c r="O260" s="44">
        <v>0.10102489019033675</v>
      </c>
      <c r="P260" s="41">
        <v>683.0</v>
      </c>
      <c r="Q260" s="42">
        <v>0.0</v>
      </c>
      <c r="R260" s="42">
        <v>0.0</v>
      </c>
      <c r="S260" s="43">
        <v>0.0</v>
      </c>
      <c r="T260" s="44">
        <v>0.0</v>
      </c>
      <c r="U260" s="42">
        <v>0.0</v>
      </c>
      <c r="V260" s="42">
        <v>0.0</v>
      </c>
      <c r="W260" s="43">
        <v>0.0</v>
      </c>
      <c r="X260" s="44">
        <v>0.0</v>
      </c>
      <c r="Y260" s="42">
        <v>0.0</v>
      </c>
      <c r="Z260" s="42">
        <v>0.0</v>
      </c>
      <c r="AA260" s="43">
        <v>0.0</v>
      </c>
      <c r="AB260" s="44">
        <v>0.0</v>
      </c>
      <c r="AD260" s="45" t="s">
        <v>38</v>
      </c>
      <c r="AE260" s="46" t="s">
        <v>38</v>
      </c>
      <c r="AF260" s="46" t="s">
        <v>38</v>
      </c>
      <c r="AG260" s="46" t="s">
        <v>38</v>
      </c>
      <c r="AH260" s="46" t="s">
        <v>38</v>
      </c>
      <c r="AI260" s="46" t="s">
        <v>38</v>
      </c>
      <c r="AJ260" s="46" t="s">
        <v>39</v>
      </c>
      <c r="AK260" s="47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25.0</v>
      </c>
      <c r="E261" s="42">
        <v>24.0</v>
      </c>
      <c r="F261" s="43">
        <v>49.0</v>
      </c>
      <c r="G261" s="44">
        <v>0.12158808933002481</v>
      </c>
      <c r="H261" s="42">
        <v>35.0</v>
      </c>
      <c r="I261" s="42">
        <v>24.0</v>
      </c>
      <c r="J261" s="43">
        <v>59.0</v>
      </c>
      <c r="K261" s="44">
        <v>0.14640198511166252</v>
      </c>
      <c r="L261" s="42">
        <v>50.0</v>
      </c>
      <c r="M261" s="42">
        <v>23.0</v>
      </c>
      <c r="N261" s="43">
        <v>73.0</v>
      </c>
      <c r="O261" s="44">
        <v>0.18114143920595532</v>
      </c>
      <c r="P261" s="41">
        <v>403.0</v>
      </c>
      <c r="Q261" s="42">
        <v>0.0</v>
      </c>
      <c r="R261" s="42">
        <v>0.0</v>
      </c>
      <c r="S261" s="43">
        <v>0.0</v>
      </c>
      <c r="T261" s="44">
        <v>0.0</v>
      </c>
      <c r="U261" s="42">
        <v>0.0</v>
      </c>
      <c r="V261" s="42">
        <v>0.0</v>
      </c>
      <c r="W261" s="43">
        <v>0.0</v>
      </c>
      <c r="X261" s="44">
        <v>0.0</v>
      </c>
      <c r="Y261" s="42">
        <v>0.0</v>
      </c>
      <c r="Z261" s="42">
        <v>0.0</v>
      </c>
      <c r="AA261" s="43">
        <v>0.0</v>
      </c>
      <c r="AB261" s="44">
        <v>0.0</v>
      </c>
      <c r="AD261" s="45" t="s">
        <v>38</v>
      </c>
      <c r="AE261" s="46" t="s">
        <v>38</v>
      </c>
      <c r="AF261" s="46" t="s">
        <v>38</v>
      </c>
      <c r="AG261" s="46" t="s">
        <v>38</v>
      </c>
      <c r="AH261" s="46" t="s">
        <v>38</v>
      </c>
      <c r="AI261" s="46" t="s">
        <v>38</v>
      </c>
      <c r="AJ261" s="46" t="s">
        <v>39</v>
      </c>
      <c r="AK261" s="47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118.0</v>
      </c>
      <c r="E262" s="42">
        <v>67.0</v>
      </c>
      <c r="F262" s="43">
        <v>185.0</v>
      </c>
      <c r="G262" s="44">
        <v>0.20464601769911506</v>
      </c>
      <c r="H262" s="42">
        <v>126.0</v>
      </c>
      <c r="I262" s="42">
        <v>63.0</v>
      </c>
      <c r="J262" s="43">
        <v>189.0</v>
      </c>
      <c r="K262" s="44">
        <v>0.20907079646017698</v>
      </c>
      <c r="L262" s="42">
        <v>95.0</v>
      </c>
      <c r="M262" s="42">
        <v>50.0</v>
      </c>
      <c r="N262" s="43">
        <v>145.0</v>
      </c>
      <c r="O262" s="44">
        <v>0.16039823008849557</v>
      </c>
      <c r="P262" s="41">
        <v>904.0</v>
      </c>
      <c r="Q262" s="42">
        <v>0.0</v>
      </c>
      <c r="R262" s="42">
        <v>0.0</v>
      </c>
      <c r="S262" s="43">
        <v>0.0</v>
      </c>
      <c r="T262" s="44">
        <v>0.0</v>
      </c>
      <c r="U262" s="42">
        <v>0.0</v>
      </c>
      <c r="V262" s="42">
        <v>0.0</v>
      </c>
      <c r="W262" s="43">
        <v>0.0</v>
      </c>
      <c r="X262" s="44">
        <v>0.0</v>
      </c>
      <c r="Y262" s="42">
        <v>0.0</v>
      </c>
      <c r="Z262" s="42">
        <v>0.0</v>
      </c>
      <c r="AA262" s="43">
        <v>0.0</v>
      </c>
      <c r="AB262" s="44">
        <v>0.0</v>
      </c>
      <c r="AD262" s="45" t="s">
        <v>38</v>
      </c>
      <c r="AE262" s="46" t="s">
        <v>38</v>
      </c>
      <c r="AF262" s="46" t="s">
        <v>38</v>
      </c>
      <c r="AG262" s="46" t="s">
        <v>38</v>
      </c>
      <c r="AH262" s="46" t="s">
        <v>38</v>
      </c>
      <c r="AI262" s="46" t="s">
        <v>38</v>
      </c>
      <c r="AJ262" s="46" t="s">
        <v>39</v>
      </c>
      <c r="AK262" s="47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14.0</v>
      </c>
      <c r="E263" s="42">
        <v>11.0</v>
      </c>
      <c r="F263" s="43">
        <v>25.0</v>
      </c>
      <c r="G263" s="44">
        <v>0.06544502617801047</v>
      </c>
      <c r="H263" s="42">
        <v>14.0</v>
      </c>
      <c r="I263" s="42">
        <v>8.0</v>
      </c>
      <c r="J263" s="43">
        <v>22.0</v>
      </c>
      <c r="K263" s="44">
        <v>0.05759162303664921</v>
      </c>
      <c r="L263" s="42">
        <v>7.0</v>
      </c>
      <c r="M263" s="42">
        <v>12.0</v>
      </c>
      <c r="N263" s="43">
        <v>19.0</v>
      </c>
      <c r="O263" s="44">
        <v>0.049738219895287955</v>
      </c>
      <c r="P263" s="41">
        <v>382.0</v>
      </c>
      <c r="Q263" s="42">
        <v>0.0</v>
      </c>
      <c r="R263" s="42">
        <v>0.0</v>
      </c>
      <c r="S263" s="43">
        <v>0.0</v>
      </c>
      <c r="T263" s="44">
        <v>0.0</v>
      </c>
      <c r="U263" s="42">
        <v>0.0</v>
      </c>
      <c r="V263" s="42">
        <v>0.0</v>
      </c>
      <c r="W263" s="43">
        <v>0.0</v>
      </c>
      <c r="X263" s="44">
        <v>0.0</v>
      </c>
      <c r="Y263" s="42">
        <v>0.0</v>
      </c>
      <c r="Z263" s="42">
        <v>0.0</v>
      </c>
      <c r="AA263" s="43">
        <v>0.0</v>
      </c>
      <c r="AB263" s="44">
        <v>0.0</v>
      </c>
      <c r="AD263" s="45" t="s">
        <v>38</v>
      </c>
      <c r="AE263" s="46" t="s">
        <v>38</v>
      </c>
      <c r="AF263" s="46" t="s">
        <v>38</v>
      </c>
      <c r="AG263" s="46" t="s">
        <v>38</v>
      </c>
      <c r="AH263" s="46" t="s">
        <v>38</v>
      </c>
      <c r="AI263" s="46" t="s">
        <v>38</v>
      </c>
      <c r="AJ263" s="46" t="s">
        <v>42</v>
      </c>
      <c r="AK263" s="47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27.0</v>
      </c>
      <c r="E264" s="42">
        <v>22.0</v>
      </c>
      <c r="F264" s="43">
        <v>49.0</v>
      </c>
      <c r="G264" s="44">
        <v>0.15076923076923077</v>
      </c>
      <c r="H264" s="42">
        <v>15.0</v>
      </c>
      <c r="I264" s="42">
        <v>20.0</v>
      </c>
      <c r="J264" s="43">
        <v>35.0</v>
      </c>
      <c r="K264" s="44">
        <v>0.1076923076923077</v>
      </c>
      <c r="L264" s="42">
        <v>22.0</v>
      </c>
      <c r="M264" s="42">
        <v>20.0</v>
      </c>
      <c r="N264" s="43">
        <v>42.0</v>
      </c>
      <c r="O264" s="44">
        <v>0.12923076923076923</v>
      </c>
      <c r="P264" s="41">
        <v>325.0</v>
      </c>
      <c r="Q264" s="42">
        <v>0.0</v>
      </c>
      <c r="R264" s="42">
        <v>0.0</v>
      </c>
      <c r="S264" s="43">
        <v>0.0</v>
      </c>
      <c r="T264" s="44">
        <v>0.0</v>
      </c>
      <c r="U264" s="42">
        <v>0.0</v>
      </c>
      <c r="V264" s="42">
        <v>0.0</v>
      </c>
      <c r="W264" s="43">
        <v>0.0</v>
      </c>
      <c r="X264" s="44">
        <v>0.0</v>
      </c>
      <c r="Y264" s="42">
        <v>0.0</v>
      </c>
      <c r="Z264" s="42">
        <v>0.0</v>
      </c>
      <c r="AA264" s="43">
        <v>0.0</v>
      </c>
      <c r="AB264" s="44">
        <v>0.0</v>
      </c>
      <c r="AD264" s="45" t="s">
        <v>38</v>
      </c>
      <c r="AE264" s="46" t="s">
        <v>38</v>
      </c>
      <c r="AF264" s="46" t="s">
        <v>38</v>
      </c>
      <c r="AG264" s="46" t="s">
        <v>38</v>
      </c>
      <c r="AH264" s="46" t="s">
        <v>38</v>
      </c>
      <c r="AI264" s="46" t="s">
        <v>38</v>
      </c>
      <c r="AJ264" s="46" t="s">
        <v>42</v>
      </c>
      <c r="AK264" s="47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24.0</v>
      </c>
      <c r="E265" s="42">
        <v>20.0</v>
      </c>
      <c r="F265" s="43">
        <v>44.0</v>
      </c>
      <c r="G265" s="44">
        <v>0.11548556430446194</v>
      </c>
      <c r="H265" s="42">
        <v>21.0</v>
      </c>
      <c r="I265" s="42">
        <v>29.0</v>
      </c>
      <c r="J265" s="43">
        <v>50.0</v>
      </c>
      <c r="K265" s="44">
        <v>0.13123359580052493</v>
      </c>
      <c r="L265" s="42">
        <v>17.0</v>
      </c>
      <c r="M265" s="42">
        <v>26.0</v>
      </c>
      <c r="N265" s="43">
        <v>43.0</v>
      </c>
      <c r="O265" s="44">
        <v>0.11286089238845144</v>
      </c>
      <c r="P265" s="41">
        <v>381.0</v>
      </c>
      <c r="Q265" s="42">
        <v>0.0</v>
      </c>
      <c r="R265" s="42">
        <v>0.0</v>
      </c>
      <c r="S265" s="43">
        <v>0.0</v>
      </c>
      <c r="T265" s="44">
        <v>0.0</v>
      </c>
      <c r="U265" s="42">
        <v>0.0</v>
      </c>
      <c r="V265" s="42">
        <v>0.0</v>
      </c>
      <c r="W265" s="43">
        <v>0.0</v>
      </c>
      <c r="X265" s="44">
        <v>0.0</v>
      </c>
      <c r="Y265" s="42">
        <v>0.0</v>
      </c>
      <c r="Z265" s="42">
        <v>0.0</v>
      </c>
      <c r="AA265" s="43">
        <v>0.0</v>
      </c>
      <c r="AB265" s="44">
        <v>0.0</v>
      </c>
      <c r="AD265" s="45" t="s">
        <v>38</v>
      </c>
      <c r="AE265" s="46" t="s">
        <v>38</v>
      </c>
      <c r="AF265" s="46" t="s">
        <v>38</v>
      </c>
      <c r="AG265" s="46" t="s">
        <v>38</v>
      </c>
      <c r="AH265" s="46" t="s">
        <v>38</v>
      </c>
      <c r="AI265" s="46" t="s">
        <v>38</v>
      </c>
      <c r="AJ265" s="46" t="s">
        <v>39</v>
      </c>
      <c r="AK265" s="47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46.0</v>
      </c>
      <c r="E266" s="42">
        <v>48.0</v>
      </c>
      <c r="F266" s="43">
        <v>94.0</v>
      </c>
      <c r="G266" s="44">
        <v>0.1261744966442953</v>
      </c>
      <c r="H266" s="42">
        <v>48.0</v>
      </c>
      <c r="I266" s="42">
        <v>53.0</v>
      </c>
      <c r="J266" s="43">
        <v>101.0</v>
      </c>
      <c r="K266" s="44">
        <v>0.13557046979865772</v>
      </c>
      <c r="L266" s="42">
        <v>57.0</v>
      </c>
      <c r="M266" s="42">
        <v>38.0</v>
      </c>
      <c r="N266" s="43">
        <v>95.0</v>
      </c>
      <c r="O266" s="44">
        <v>0.12751677852348994</v>
      </c>
      <c r="P266" s="41">
        <v>745.0</v>
      </c>
      <c r="Q266" s="42">
        <v>0.0</v>
      </c>
      <c r="R266" s="42">
        <v>0.0</v>
      </c>
      <c r="S266" s="43">
        <v>0.0</v>
      </c>
      <c r="T266" s="44">
        <v>0.0</v>
      </c>
      <c r="U266" s="42">
        <v>0.0</v>
      </c>
      <c r="V266" s="42">
        <v>0.0</v>
      </c>
      <c r="W266" s="43">
        <v>0.0</v>
      </c>
      <c r="X266" s="44">
        <v>0.0</v>
      </c>
      <c r="Y266" s="42">
        <v>1.0</v>
      </c>
      <c r="Z266" s="42">
        <v>0.0</v>
      </c>
      <c r="AA266" s="43">
        <v>1.0</v>
      </c>
      <c r="AB266" s="44">
        <v>0.0013422818791946308</v>
      </c>
      <c r="AD266" s="45" t="s">
        <v>38</v>
      </c>
      <c r="AE266" s="46" t="s">
        <v>38</v>
      </c>
      <c r="AF266" s="46" t="s">
        <v>38</v>
      </c>
      <c r="AG266" s="46" t="s">
        <v>38</v>
      </c>
      <c r="AH266" s="46" t="s">
        <v>38</v>
      </c>
      <c r="AI266" s="46" t="s">
        <v>38</v>
      </c>
      <c r="AJ266" s="46" t="s">
        <v>39</v>
      </c>
      <c r="AK266" s="47" t="s">
        <v>39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3.0</v>
      </c>
      <c r="E267" s="42">
        <v>8.0</v>
      </c>
      <c r="F267" s="43">
        <v>11.0</v>
      </c>
      <c r="G267" s="44">
        <v>0.1864406779661017</v>
      </c>
      <c r="H267" s="42">
        <v>3.0</v>
      </c>
      <c r="I267" s="42">
        <v>2.0</v>
      </c>
      <c r="J267" s="43">
        <v>5.0</v>
      </c>
      <c r="K267" s="44">
        <v>0.0847457627118644</v>
      </c>
      <c r="L267" s="42">
        <v>3.0</v>
      </c>
      <c r="M267" s="42">
        <v>8.0</v>
      </c>
      <c r="N267" s="43">
        <v>11.0</v>
      </c>
      <c r="O267" s="44">
        <v>0.1864406779661017</v>
      </c>
      <c r="P267" s="41">
        <v>59.0</v>
      </c>
      <c r="Q267" s="42">
        <v>0.0</v>
      </c>
      <c r="R267" s="42">
        <v>0.0</v>
      </c>
      <c r="S267" s="43">
        <v>0.0</v>
      </c>
      <c r="T267" s="44">
        <v>0.0</v>
      </c>
      <c r="U267" s="42">
        <v>0.0</v>
      </c>
      <c r="V267" s="42">
        <v>0.0</v>
      </c>
      <c r="W267" s="43">
        <v>0.0</v>
      </c>
      <c r="X267" s="44">
        <v>0.0</v>
      </c>
      <c r="Y267" s="42">
        <v>0.0</v>
      </c>
      <c r="Z267" s="42">
        <v>0.0</v>
      </c>
      <c r="AA267" s="43">
        <v>0.0</v>
      </c>
      <c r="AB267" s="44">
        <v>0.0</v>
      </c>
      <c r="AD267" s="45" t="s">
        <v>38</v>
      </c>
      <c r="AE267" s="46" t="s">
        <v>38</v>
      </c>
      <c r="AF267" s="46" t="s">
        <v>38</v>
      </c>
      <c r="AG267" s="46" t="s">
        <v>38</v>
      </c>
      <c r="AH267" s="46" t="s">
        <v>38</v>
      </c>
      <c r="AI267" s="46" t="s">
        <v>38</v>
      </c>
      <c r="AJ267" s="46" t="s">
        <v>42</v>
      </c>
      <c r="AK267" s="47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25.0</v>
      </c>
      <c r="E268" s="42">
        <v>29.0</v>
      </c>
      <c r="F268" s="43">
        <v>54.0</v>
      </c>
      <c r="G268" s="44">
        <v>0.17252396166134185</v>
      </c>
      <c r="H268" s="42">
        <v>31.0</v>
      </c>
      <c r="I268" s="42">
        <v>29.0</v>
      </c>
      <c r="J268" s="43">
        <v>60.0</v>
      </c>
      <c r="K268" s="44">
        <v>0.19169329073482427</v>
      </c>
      <c r="L268" s="42">
        <v>22.0</v>
      </c>
      <c r="M268" s="42">
        <v>20.0</v>
      </c>
      <c r="N268" s="43">
        <v>42.0</v>
      </c>
      <c r="O268" s="44">
        <v>0.134185303514377</v>
      </c>
      <c r="P268" s="41">
        <v>313.0</v>
      </c>
      <c r="Q268" s="42">
        <v>0.0</v>
      </c>
      <c r="R268" s="42">
        <v>0.0</v>
      </c>
      <c r="S268" s="43">
        <v>0.0</v>
      </c>
      <c r="T268" s="44">
        <v>0.0</v>
      </c>
      <c r="U268" s="42">
        <v>0.0</v>
      </c>
      <c r="V268" s="42">
        <v>0.0</v>
      </c>
      <c r="W268" s="43">
        <v>0.0</v>
      </c>
      <c r="X268" s="44">
        <v>0.0</v>
      </c>
      <c r="Y268" s="42">
        <v>0.0</v>
      </c>
      <c r="Z268" s="42">
        <v>0.0</v>
      </c>
      <c r="AA268" s="43">
        <v>0.0</v>
      </c>
      <c r="AB268" s="44">
        <v>0.0</v>
      </c>
      <c r="AD268" s="45" t="s">
        <v>38</v>
      </c>
      <c r="AE268" s="46" t="s">
        <v>38</v>
      </c>
      <c r="AF268" s="46" t="s">
        <v>38</v>
      </c>
      <c r="AG268" s="46" t="s">
        <v>38</v>
      </c>
      <c r="AH268" s="46" t="s">
        <v>38</v>
      </c>
      <c r="AI268" s="46" t="s">
        <v>38</v>
      </c>
      <c r="AJ268" s="46" t="s">
        <v>39</v>
      </c>
      <c r="AK268" s="47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26.0</v>
      </c>
      <c r="E269" s="42">
        <v>25.0</v>
      </c>
      <c r="F269" s="43">
        <v>51.0</v>
      </c>
      <c r="G269" s="44">
        <v>0.10714285714285714</v>
      </c>
      <c r="H269" s="42">
        <v>37.0</v>
      </c>
      <c r="I269" s="42">
        <v>35.0</v>
      </c>
      <c r="J269" s="43">
        <v>72.0</v>
      </c>
      <c r="K269" s="44">
        <v>0.15126050420168066</v>
      </c>
      <c r="L269" s="42">
        <v>32.0</v>
      </c>
      <c r="M269" s="42">
        <v>34.0</v>
      </c>
      <c r="N269" s="43">
        <v>66.0</v>
      </c>
      <c r="O269" s="44">
        <v>0.13865546218487396</v>
      </c>
      <c r="P269" s="41">
        <v>476.0</v>
      </c>
      <c r="Q269" s="42">
        <v>0.0</v>
      </c>
      <c r="R269" s="42">
        <v>0.0</v>
      </c>
      <c r="S269" s="43">
        <v>0.0</v>
      </c>
      <c r="T269" s="44">
        <v>0.0</v>
      </c>
      <c r="U269" s="42">
        <v>0.0</v>
      </c>
      <c r="V269" s="42">
        <v>0.0</v>
      </c>
      <c r="W269" s="43">
        <v>0.0</v>
      </c>
      <c r="X269" s="44">
        <v>0.0</v>
      </c>
      <c r="Y269" s="42">
        <v>0.0</v>
      </c>
      <c r="Z269" s="42">
        <v>0.0</v>
      </c>
      <c r="AA269" s="43">
        <v>0.0</v>
      </c>
      <c r="AB269" s="44">
        <v>0.0</v>
      </c>
      <c r="AD269" s="45" t="s">
        <v>38</v>
      </c>
      <c r="AE269" s="46" t="s">
        <v>38</v>
      </c>
      <c r="AF269" s="46" t="s">
        <v>38</v>
      </c>
      <c r="AG269" s="46" t="s">
        <v>38</v>
      </c>
      <c r="AH269" s="46" t="s">
        <v>38</v>
      </c>
      <c r="AI269" s="46" t="s">
        <v>38</v>
      </c>
      <c r="AJ269" s="46" t="s">
        <v>39</v>
      </c>
      <c r="AK269" s="47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107.0</v>
      </c>
      <c r="E270" s="42">
        <v>88.0</v>
      </c>
      <c r="F270" s="43">
        <v>195.0</v>
      </c>
      <c r="G270" s="44">
        <v>0.130609511051574</v>
      </c>
      <c r="H270" s="42">
        <v>106.0</v>
      </c>
      <c r="I270" s="42">
        <v>104.0</v>
      </c>
      <c r="J270" s="43">
        <v>210.0</v>
      </c>
      <c r="K270" s="44">
        <v>0.1406563965170797</v>
      </c>
      <c r="L270" s="42">
        <v>91.0</v>
      </c>
      <c r="M270" s="42">
        <v>89.0</v>
      </c>
      <c r="N270" s="43">
        <v>180.0</v>
      </c>
      <c r="O270" s="44">
        <v>0.12056262558606833</v>
      </c>
      <c r="P270" s="41">
        <v>1493.0</v>
      </c>
      <c r="Q270" s="42">
        <v>0.0</v>
      </c>
      <c r="R270" s="42">
        <v>0.0</v>
      </c>
      <c r="S270" s="43">
        <v>0.0</v>
      </c>
      <c r="T270" s="44">
        <v>0.0</v>
      </c>
      <c r="U270" s="42">
        <v>0.0</v>
      </c>
      <c r="V270" s="42">
        <v>0.0</v>
      </c>
      <c r="W270" s="43">
        <v>0.0</v>
      </c>
      <c r="X270" s="44">
        <v>0.0</v>
      </c>
      <c r="Y270" s="42">
        <v>0.0</v>
      </c>
      <c r="Z270" s="42">
        <v>0.0</v>
      </c>
      <c r="AA270" s="43">
        <v>0.0</v>
      </c>
      <c r="AB270" s="44">
        <v>0.0</v>
      </c>
      <c r="AD270" s="45" t="s">
        <v>38</v>
      </c>
      <c r="AE270" s="46" t="s">
        <v>38</v>
      </c>
      <c r="AF270" s="46" t="s">
        <v>38</v>
      </c>
      <c r="AG270" s="46" t="s">
        <v>38</v>
      </c>
      <c r="AH270" s="46" t="s">
        <v>38</v>
      </c>
      <c r="AI270" s="46" t="s">
        <v>38</v>
      </c>
      <c r="AJ270" s="46" t="s">
        <v>39</v>
      </c>
      <c r="AK270" s="47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56.0</v>
      </c>
      <c r="E271" s="42">
        <v>58.0</v>
      </c>
      <c r="F271" s="43">
        <v>114.0</v>
      </c>
      <c r="G271" s="44">
        <v>0.11949685534591195</v>
      </c>
      <c r="H271" s="42">
        <v>66.0</v>
      </c>
      <c r="I271" s="42">
        <v>65.0</v>
      </c>
      <c r="J271" s="43">
        <v>131.0</v>
      </c>
      <c r="K271" s="44">
        <v>0.13731656184486374</v>
      </c>
      <c r="L271" s="42">
        <v>68.0</v>
      </c>
      <c r="M271" s="42">
        <v>55.0</v>
      </c>
      <c r="N271" s="43">
        <v>123.0</v>
      </c>
      <c r="O271" s="44">
        <v>0.1289308176100629</v>
      </c>
      <c r="P271" s="41">
        <v>954.0</v>
      </c>
      <c r="Q271" s="42">
        <v>0.0</v>
      </c>
      <c r="R271" s="42">
        <v>0.0</v>
      </c>
      <c r="S271" s="43">
        <v>0.0</v>
      </c>
      <c r="T271" s="44">
        <v>0.0</v>
      </c>
      <c r="U271" s="42">
        <v>0.0</v>
      </c>
      <c r="V271" s="42">
        <v>0.0</v>
      </c>
      <c r="W271" s="43">
        <v>0.0</v>
      </c>
      <c r="X271" s="44">
        <v>0.0</v>
      </c>
      <c r="Y271" s="42">
        <v>0.0</v>
      </c>
      <c r="Z271" s="42">
        <v>0.0</v>
      </c>
      <c r="AA271" s="43">
        <v>0.0</v>
      </c>
      <c r="AB271" s="44">
        <v>0.0</v>
      </c>
      <c r="AD271" s="45" t="s">
        <v>38</v>
      </c>
      <c r="AE271" s="46" t="s">
        <v>38</v>
      </c>
      <c r="AF271" s="46" t="s">
        <v>38</v>
      </c>
      <c r="AG271" s="46" t="s">
        <v>38</v>
      </c>
      <c r="AH271" s="46" t="s">
        <v>38</v>
      </c>
      <c r="AI271" s="46" t="s">
        <v>38</v>
      </c>
      <c r="AJ271" s="46" t="s">
        <v>39</v>
      </c>
      <c r="AK271" s="47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174.0</v>
      </c>
      <c r="E272" s="42">
        <v>143.0</v>
      </c>
      <c r="F272" s="43">
        <v>317.0</v>
      </c>
      <c r="G272" s="44">
        <v>0.12301125339542103</v>
      </c>
      <c r="H272" s="42">
        <v>191.0</v>
      </c>
      <c r="I272" s="42">
        <v>154.0</v>
      </c>
      <c r="J272" s="43">
        <v>345.0</v>
      </c>
      <c r="K272" s="44">
        <v>0.13387660069848661</v>
      </c>
      <c r="L272" s="42">
        <v>159.0</v>
      </c>
      <c r="M272" s="42">
        <v>152.0</v>
      </c>
      <c r="N272" s="43">
        <v>311.0</v>
      </c>
      <c r="O272" s="44">
        <v>0.12068296468762127</v>
      </c>
      <c r="P272" s="41">
        <v>2577.0</v>
      </c>
      <c r="Q272" s="42">
        <v>0.0</v>
      </c>
      <c r="R272" s="42">
        <v>0.0</v>
      </c>
      <c r="S272" s="43">
        <v>0.0</v>
      </c>
      <c r="T272" s="44">
        <v>0.0</v>
      </c>
      <c r="U272" s="42">
        <v>0.0</v>
      </c>
      <c r="V272" s="42">
        <v>0.0</v>
      </c>
      <c r="W272" s="43">
        <v>0.0</v>
      </c>
      <c r="X272" s="44">
        <v>0.0</v>
      </c>
      <c r="Y272" s="42">
        <v>0.0</v>
      </c>
      <c r="Z272" s="42">
        <v>0.0</v>
      </c>
      <c r="AA272" s="43">
        <v>0.0</v>
      </c>
      <c r="AB272" s="44">
        <v>0.0</v>
      </c>
      <c r="AD272" s="45" t="s">
        <v>38</v>
      </c>
      <c r="AE272" s="46" t="s">
        <v>38</v>
      </c>
      <c r="AF272" s="46" t="s">
        <v>38</v>
      </c>
      <c r="AG272" s="46" t="s">
        <v>38</v>
      </c>
      <c r="AH272" s="46" t="s">
        <v>38</v>
      </c>
      <c r="AI272" s="46" t="s">
        <v>38</v>
      </c>
      <c r="AJ272" s="46" t="s">
        <v>39</v>
      </c>
      <c r="AK272" s="47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1750.0</v>
      </c>
      <c r="E273" s="51">
        <v>1698.0</v>
      </c>
      <c r="F273" s="53">
        <v>3448.0</v>
      </c>
      <c r="G273" s="54">
        <v>0.12495922878991049</v>
      </c>
      <c r="H273" s="51">
        <v>1769.0</v>
      </c>
      <c r="I273" s="51">
        <v>1683.0</v>
      </c>
      <c r="J273" s="53">
        <v>3452.0</v>
      </c>
      <c r="K273" s="54">
        <v>0.125104193092451</v>
      </c>
      <c r="L273" s="51">
        <v>1711.0</v>
      </c>
      <c r="M273" s="51">
        <v>1649.0</v>
      </c>
      <c r="N273" s="53">
        <v>3360.0</v>
      </c>
      <c r="O273" s="54">
        <v>0.1217700141340195</v>
      </c>
      <c r="P273" s="50">
        <v>27593.0</v>
      </c>
      <c r="Q273" s="51">
        <v>6.0</v>
      </c>
      <c r="R273" s="51">
        <v>5.0</v>
      </c>
      <c r="S273" s="53">
        <v>11.0</v>
      </c>
      <c r="T273" s="54">
        <v>3.986518319863734E-4</v>
      </c>
      <c r="U273" s="51">
        <v>10.0</v>
      </c>
      <c r="V273" s="51">
        <v>16.0</v>
      </c>
      <c r="W273" s="53">
        <v>26.0</v>
      </c>
      <c r="X273" s="54">
        <v>9.422679665132461E-4</v>
      </c>
      <c r="Y273" s="51">
        <v>14.0</v>
      </c>
      <c r="Z273" s="51">
        <v>21.0</v>
      </c>
      <c r="AA273" s="53">
        <v>35.0</v>
      </c>
      <c r="AB273" s="54">
        <v>0.0012684376472293698</v>
      </c>
      <c r="AD273" s="55" t="s">
        <v>38</v>
      </c>
      <c r="AE273" s="56" t="s">
        <v>38</v>
      </c>
      <c r="AF273" s="56" t="s">
        <v>38</v>
      </c>
      <c r="AG273" s="56" t="s">
        <v>38</v>
      </c>
      <c r="AH273" s="56" t="s">
        <v>38</v>
      </c>
      <c r="AI273" s="56" t="s">
        <v>38</v>
      </c>
      <c r="AJ273" s="56" t="s">
        <v>39</v>
      </c>
      <c r="AK273" s="57" t="s">
        <v>39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77.0</v>
      </c>
      <c r="E274" s="42">
        <v>74.0</v>
      </c>
      <c r="F274" s="43">
        <v>151.0</v>
      </c>
      <c r="G274" s="44">
        <v>0.12994836488812392</v>
      </c>
      <c r="H274" s="42">
        <v>73.0</v>
      </c>
      <c r="I274" s="42">
        <v>72.0</v>
      </c>
      <c r="J274" s="43">
        <v>145.0</v>
      </c>
      <c r="K274" s="44">
        <v>0.12478485370051635</v>
      </c>
      <c r="L274" s="42">
        <v>80.0</v>
      </c>
      <c r="M274" s="42">
        <v>71.0</v>
      </c>
      <c r="N274" s="43">
        <v>151.0</v>
      </c>
      <c r="O274" s="44">
        <v>0.12994836488812392</v>
      </c>
      <c r="P274" s="41">
        <v>1162.0</v>
      </c>
      <c r="Q274" s="42">
        <v>5.0</v>
      </c>
      <c r="R274" s="42">
        <v>3.0</v>
      </c>
      <c r="S274" s="43">
        <v>8.0</v>
      </c>
      <c r="T274" s="44">
        <v>0.0068846815834767644</v>
      </c>
      <c r="U274" s="42">
        <v>1.0</v>
      </c>
      <c r="V274" s="42">
        <v>1.0</v>
      </c>
      <c r="W274" s="43">
        <v>2.0</v>
      </c>
      <c r="X274" s="44">
        <v>0.0017211703958691911</v>
      </c>
      <c r="Y274" s="42">
        <v>5.0</v>
      </c>
      <c r="Z274" s="42">
        <v>3.0</v>
      </c>
      <c r="AA274" s="43">
        <v>8.0</v>
      </c>
      <c r="AB274" s="44">
        <v>0.0068846815834767644</v>
      </c>
      <c r="AD274" s="45" t="s">
        <v>38</v>
      </c>
      <c r="AE274" s="46" t="s">
        <v>38</v>
      </c>
      <c r="AF274" s="46" t="s">
        <v>38</v>
      </c>
      <c r="AG274" s="46" t="s">
        <v>38</v>
      </c>
      <c r="AH274" s="46" t="s">
        <v>38</v>
      </c>
      <c r="AI274" s="46" t="s">
        <v>38</v>
      </c>
      <c r="AJ274" s="46" t="s">
        <v>42</v>
      </c>
      <c r="AK274" s="47" t="s">
        <v>39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38.0</v>
      </c>
      <c r="E275" s="42">
        <v>66.0</v>
      </c>
      <c r="F275" s="43">
        <v>104.0</v>
      </c>
      <c r="G275" s="44">
        <v>0.1440443213296399</v>
      </c>
      <c r="H275" s="42">
        <v>39.0</v>
      </c>
      <c r="I275" s="42">
        <v>57.0</v>
      </c>
      <c r="J275" s="43">
        <v>96.0</v>
      </c>
      <c r="K275" s="44">
        <v>0.1329639889196676</v>
      </c>
      <c r="L275" s="42">
        <v>52.0</v>
      </c>
      <c r="M275" s="42">
        <v>57.0</v>
      </c>
      <c r="N275" s="43">
        <v>109.0</v>
      </c>
      <c r="O275" s="44">
        <v>0.15096952908587258</v>
      </c>
      <c r="P275" s="41">
        <v>722.0</v>
      </c>
      <c r="Q275" s="42">
        <v>0.0</v>
      </c>
      <c r="R275" s="42">
        <v>0.0</v>
      </c>
      <c r="S275" s="43">
        <v>0.0</v>
      </c>
      <c r="T275" s="44">
        <v>0.0</v>
      </c>
      <c r="U275" s="42">
        <v>0.0</v>
      </c>
      <c r="V275" s="42">
        <v>0.0</v>
      </c>
      <c r="W275" s="43">
        <v>0.0</v>
      </c>
      <c r="X275" s="44">
        <v>0.0</v>
      </c>
      <c r="Y275" s="42">
        <v>0.0</v>
      </c>
      <c r="Z275" s="42">
        <v>0.0</v>
      </c>
      <c r="AA275" s="43">
        <v>0.0</v>
      </c>
      <c r="AB275" s="44">
        <v>0.0</v>
      </c>
      <c r="AD275" s="45" t="s">
        <v>38</v>
      </c>
      <c r="AE275" s="46" t="s">
        <v>38</v>
      </c>
      <c r="AF275" s="46" t="s">
        <v>38</v>
      </c>
      <c r="AG275" s="46" t="s">
        <v>38</v>
      </c>
      <c r="AH275" s="46" t="s">
        <v>38</v>
      </c>
      <c r="AI275" s="46" t="s">
        <v>38</v>
      </c>
      <c r="AJ275" s="46" t="s">
        <v>39</v>
      </c>
      <c r="AK275" s="47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34.0</v>
      </c>
      <c r="E276" s="42">
        <v>42.0</v>
      </c>
      <c r="F276" s="43">
        <v>76.0</v>
      </c>
      <c r="G276" s="44">
        <v>0.13240418118466898</v>
      </c>
      <c r="H276" s="42">
        <v>33.0</v>
      </c>
      <c r="I276" s="42">
        <v>39.0</v>
      </c>
      <c r="J276" s="43">
        <v>72.0</v>
      </c>
      <c r="K276" s="44">
        <v>0.1254355400696864</v>
      </c>
      <c r="L276" s="42">
        <v>28.0</v>
      </c>
      <c r="M276" s="42">
        <v>39.0</v>
      </c>
      <c r="N276" s="43">
        <v>67.0</v>
      </c>
      <c r="O276" s="44">
        <v>0.11672473867595819</v>
      </c>
      <c r="P276" s="41">
        <v>574.0</v>
      </c>
      <c r="Q276" s="42">
        <v>0.0</v>
      </c>
      <c r="R276" s="42">
        <v>0.0</v>
      </c>
      <c r="S276" s="43">
        <v>0.0</v>
      </c>
      <c r="T276" s="44">
        <v>0.0</v>
      </c>
      <c r="U276" s="42">
        <v>0.0</v>
      </c>
      <c r="V276" s="42">
        <v>0.0</v>
      </c>
      <c r="W276" s="43">
        <v>0.0</v>
      </c>
      <c r="X276" s="44">
        <v>0.0</v>
      </c>
      <c r="Y276" s="42">
        <v>0.0</v>
      </c>
      <c r="Z276" s="42">
        <v>0.0</v>
      </c>
      <c r="AA276" s="43">
        <v>0.0</v>
      </c>
      <c r="AB276" s="44">
        <v>0.0</v>
      </c>
      <c r="AD276" s="45" t="s">
        <v>38</v>
      </c>
      <c r="AE276" s="46" t="s">
        <v>38</v>
      </c>
      <c r="AF276" s="46" t="s">
        <v>38</v>
      </c>
      <c r="AG276" s="46" t="s">
        <v>38</v>
      </c>
      <c r="AH276" s="46" t="s">
        <v>38</v>
      </c>
      <c r="AI276" s="46" t="s">
        <v>38</v>
      </c>
      <c r="AJ276" s="46" t="s">
        <v>42</v>
      </c>
      <c r="AK276" s="47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34.0</v>
      </c>
      <c r="E277" s="42">
        <v>31.0</v>
      </c>
      <c r="F277" s="43">
        <v>65.0</v>
      </c>
      <c r="G277" s="44">
        <v>0.13026052104208416</v>
      </c>
      <c r="H277" s="42">
        <v>30.0</v>
      </c>
      <c r="I277" s="42">
        <v>34.0</v>
      </c>
      <c r="J277" s="43">
        <v>64.0</v>
      </c>
      <c r="K277" s="44">
        <v>0.1282565130260521</v>
      </c>
      <c r="L277" s="42">
        <v>28.0</v>
      </c>
      <c r="M277" s="42">
        <v>24.0</v>
      </c>
      <c r="N277" s="43">
        <v>52.0</v>
      </c>
      <c r="O277" s="44">
        <v>0.10420841683366733</v>
      </c>
      <c r="P277" s="41">
        <v>499.0</v>
      </c>
      <c r="Q277" s="42">
        <v>0.0</v>
      </c>
      <c r="R277" s="42">
        <v>0.0</v>
      </c>
      <c r="S277" s="43">
        <v>0.0</v>
      </c>
      <c r="T277" s="44">
        <v>0.0</v>
      </c>
      <c r="U277" s="42">
        <v>0.0</v>
      </c>
      <c r="V277" s="42">
        <v>0.0</v>
      </c>
      <c r="W277" s="43">
        <v>0.0</v>
      </c>
      <c r="X277" s="44">
        <v>0.0</v>
      </c>
      <c r="Y277" s="42">
        <v>0.0</v>
      </c>
      <c r="Z277" s="42">
        <v>0.0</v>
      </c>
      <c r="AA277" s="43">
        <v>0.0</v>
      </c>
      <c r="AB277" s="44">
        <v>0.0</v>
      </c>
      <c r="AD277" s="45" t="s">
        <v>38</v>
      </c>
      <c r="AE277" s="46" t="s">
        <v>38</v>
      </c>
      <c r="AF277" s="46" t="s">
        <v>38</v>
      </c>
      <c r="AG277" s="46" t="s">
        <v>38</v>
      </c>
      <c r="AH277" s="46" t="s">
        <v>38</v>
      </c>
      <c r="AI277" s="46" t="s">
        <v>38</v>
      </c>
      <c r="AJ277" s="46" t="s">
        <v>42</v>
      </c>
      <c r="AK277" s="47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24.0</v>
      </c>
      <c r="E278" s="42">
        <v>25.0</v>
      </c>
      <c r="F278" s="43">
        <v>49.0</v>
      </c>
      <c r="G278" s="44">
        <v>0.10864745011086474</v>
      </c>
      <c r="H278" s="42">
        <v>27.0</v>
      </c>
      <c r="I278" s="42">
        <v>23.0</v>
      </c>
      <c r="J278" s="43">
        <v>50.0</v>
      </c>
      <c r="K278" s="44">
        <v>0.11086474501108648</v>
      </c>
      <c r="L278" s="42">
        <v>32.0</v>
      </c>
      <c r="M278" s="42">
        <v>15.0</v>
      </c>
      <c r="N278" s="43">
        <v>47.0</v>
      </c>
      <c r="O278" s="44">
        <v>0.10421286031042129</v>
      </c>
      <c r="P278" s="41">
        <v>451.0</v>
      </c>
      <c r="Q278" s="42">
        <v>0.0</v>
      </c>
      <c r="R278" s="42">
        <v>0.0</v>
      </c>
      <c r="S278" s="43">
        <v>0.0</v>
      </c>
      <c r="T278" s="44">
        <v>0.0</v>
      </c>
      <c r="U278" s="42">
        <v>0.0</v>
      </c>
      <c r="V278" s="42">
        <v>0.0</v>
      </c>
      <c r="W278" s="43">
        <v>0.0</v>
      </c>
      <c r="X278" s="44">
        <v>0.0</v>
      </c>
      <c r="Y278" s="42">
        <v>0.0</v>
      </c>
      <c r="Z278" s="42">
        <v>0.0</v>
      </c>
      <c r="AA278" s="43">
        <v>0.0</v>
      </c>
      <c r="AB278" s="44">
        <v>0.0</v>
      </c>
      <c r="AD278" s="45" t="s">
        <v>38</v>
      </c>
      <c r="AE278" s="46" t="s">
        <v>38</v>
      </c>
      <c r="AF278" s="46" t="s">
        <v>38</v>
      </c>
      <c r="AG278" s="46" t="s">
        <v>38</v>
      </c>
      <c r="AH278" s="46" t="s">
        <v>38</v>
      </c>
      <c r="AI278" s="46" t="s">
        <v>38</v>
      </c>
      <c r="AJ278" s="46" t="s">
        <v>39</v>
      </c>
      <c r="AK278" s="47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54.0</v>
      </c>
      <c r="E279" s="42">
        <v>58.0</v>
      </c>
      <c r="F279" s="43">
        <v>112.0</v>
      </c>
      <c r="G279" s="44">
        <v>0.11740041928721175</v>
      </c>
      <c r="H279" s="42">
        <v>75.0</v>
      </c>
      <c r="I279" s="42">
        <v>68.0</v>
      </c>
      <c r="J279" s="43">
        <v>143.0</v>
      </c>
      <c r="K279" s="44">
        <v>0.149895178197065</v>
      </c>
      <c r="L279" s="42">
        <v>64.0</v>
      </c>
      <c r="M279" s="42">
        <v>65.0</v>
      </c>
      <c r="N279" s="43">
        <v>129.0</v>
      </c>
      <c r="O279" s="44">
        <v>0.13522012578616352</v>
      </c>
      <c r="P279" s="41">
        <v>954.0</v>
      </c>
      <c r="Q279" s="42">
        <v>0.0</v>
      </c>
      <c r="R279" s="42">
        <v>0.0</v>
      </c>
      <c r="S279" s="43">
        <v>0.0</v>
      </c>
      <c r="T279" s="44">
        <v>0.0</v>
      </c>
      <c r="U279" s="42">
        <v>0.0</v>
      </c>
      <c r="V279" s="42">
        <v>0.0</v>
      </c>
      <c r="W279" s="43">
        <v>0.0</v>
      </c>
      <c r="X279" s="44">
        <v>0.0</v>
      </c>
      <c r="Y279" s="42">
        <v>0.0</v>
      </c>
      <c r="Z279" s="42">
        <v>0.0</v>
      </c>
      <c r="AA279" s="43">
        <v>0.0</v>
      </c>
      <c r="AB279" s="44">
        <v>0.0</v>
      </c>
      <c r="AD279" s="45" t="s">
        <v>38</v>
      </c>
      <c r="AE279" s="46" t="s">
        <v>38</v>
      </c>
      <c r="AF279" s="46" t="s">
        <v>38</v>
      </c>
      <c r="AG279" s="46" t="s">
        <v>38</v>
      </c>
      <c r="AH279" s="46" t="s">
        <v>38</v>
      </c>
      <c r="AI279" s="46" t="s">
        <v>38</v>
      </c>
      <c r="AJ279" s="46" t="s">
        <v>39</v>
      </c>
      <c r="AK279" s="47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41.0</v>
      </c>
      <c r="E280" s="42">
        <v>37.0</v>
      </c>
      <c r="F280" s="43">
        <v>78.0</v>
      </c>
      <c r="G280" s="44">
        <v>0.12400635930047695</v>
      </c>
      <c r="H280" s="42">
        <v>30.0</v>
      </c>
      <c r="I280" s="42">
        <v>44.0</v>
      </c>
      <c r="J280" s="43">
        <v>74.0</v>
      </c>
      <c r="K280" s="44">
        <v>0.11764705882352941</v>
      </c>
      <c r="L280" s="42">
        <v>36.0</v>
      </c>
      <c r="M280" s="42">
        <v>42.0</v>
      </c>
      <c r="N280" s="43">
        <v>78.0</v>
      </c>
      <c r="O280" s="44">
        <v>0.12400635930047695</v>
      </c>
      <c r="P280" s="41">
        <v>629.0</v>
      </c>
      <c r="Q280" s="42">
        <v>0.0</v>
      </c>
      <c r="R280" s="42">
        <v>0.0</v>
      </c>
      <c r="S280" s="43">
        <v>0.0</v>
      </c>
      <c r="T280" s="44">
        <v>0.0</v>
      </c>
      <c r="U280" s="42">
        <v>0.0</v>
      </c>
      <c r="V280" s="42">
        <v>0.0</v>
      </c>
      <c r="W280" s="43">
        <v>0.0</v>
      </c>
      <c r="X280" s="44">
        <v>0.0</v>
      </c>
      <c r="Y280" s="42">
        <v>0.0</v>
      </c>
      <c r="Z280" s="42">
        <v>0.0</v>
      </c>
      <c r="AA280" s="43">
        <v>0.0</v>
      </c>
      <c r="AB280" s="44">
        <v>0.0</v>
      </c>
      <c r="AD280" s="45" t="s">
        <v>38</v>
      </c>
      <c r="AE280" s="46" t="s">
        <v>38</v>
      </c>
      <c r="AF280" s="46" t="s">
        <v>38</v>
      </c>
      <c r="AG280" s="46" t="s">
        <v>38</v>
      </c>
      <c r="AH280" s="46" t="s">
        <v>38</v>
      </c>
      <c r="AI280" s="46" t="s">
        <v>38</v>
      </c>
      <c r="AJ280" s="46" t="s">
        <v>42</v>
      </c>
      <c r="AK280" s="47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178.0</v>
      </c>
      <c r="E281" s="42">
        <v>145.0</v>
      </c>
      <c r="F281" s="43">
        <v>323.0</v>
      </c>
      <c r="G281" s="44">
        <v>0.12038762579202385</v>
      </c>
      <c r="H281" s="42">
        <v>138.0</v>
      </c>
      <c r="I281" s="42">
        <v>112.0</v>
      </c>
      <c r="J281" s="43">
        <v>250.0</v>
      </c>
      <c r="K281" s="44">
        <v>0.09317927692881103</v>
      </c>
      <c r="L281" s="42">
        <v>124.0</v>
      </c>
      <c r="M281" s="42">
        <v>138.0</v>
      </c>
      <c r="N281" s="43">
        <v>262.0</v>
      </c>
      <c r="O281" s="44">
        <v>0.09765188222139397</v>
      </c>
      <c r="P281" s="41">
        <v>2683.0</v>
      </c>
      <c r="Q281" s="42">
        <v>0.0</v>
      </c>
      <c r="R281" s="42">
        <v>0.0</v>
      </c>
      <c r="S281" s="43">
        <v>0.0</v>
      </c>
      <c r="T281" s="44">
        <v>0.0</v>
      </c>
      <c r="U281" s="42">
        <v>0.0</v>
      </c>
      <c r="V281" s="42">
        <v>0.0</v>
      </c>
      <c r="W281" s="43">
        <v>0.0</v>
      </c>
      <c r="X281" s="44">
        <v>0.0</v>
      </c>
      <c r="Y281" s="42">
        <v>0.0</v>
      </c>
      <c r="Z281" s="42">
        <v>0.0</v>
      </c>
      <c r="AA281" s="43">
        <v>0.0</v>
      </c>
      <c r="AB281" s="44">
        <v>0.0</v>
      </c>
      <c r="AD281" s="45" t="s">
        <v>38</v>
      </c>
      <c r="AE281" s="46" t="s">
        <v>38</v>
      </c>
      <c r="AF281" s="46" t="s">
        <v>38</v>
      </c>
      <c r="AG281" s="46" t="s">
        <v>38</v>
      </c>
      <c r="AH281" s="46" t="s">
        <v>38</v>
      </c>
      <c r="AI281" s="46" t="s">
        <v>38</v>
      </c>
      <c r="AJ281" s="46" t="s">
        <v>42</v>
      </c>
      <c r="AK281" s="47" t="s">
        <v>42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58.0</v>
      </c>
      <c r="E282" s="42">
        <v>68.0</v>
      </c>
      <c r="F282" s="43">
        <v>126.0</v>
      </c>
      <c r="G282" s="44">
        <v>0.13830954994511527</v>
      </c>
      <c r="H282" s="42">
        <v>62.0</v>
      </c>
      <c r="I282" s="42">
        <v>68.0</v>
      </c>
      <c r="J282" s="43">
        <v>130.0</v>
      </c>
      <c r="K282" s="44">
        <v>0.14270032930845225</v>
      </c>
      <c r="L282" s="42">
        <v>80.0</v>
      </c>
      <c r="M282" s="42">
        <v>49.0</v>
      </c>
      <c r="N282" s="43">
        <v>129.0</v>
      </c>
      <c r="O282" s="44">
        <v>0.141602634467618</v>
      </c>
      <c r="P282" s="41">
        <v>911.0</v>
      </c>
      <c r="Q282" s="42">
        <v>0.0</v>
      </c>
      <c r="R282" s="42">
        <v>0.0</v>
      </c>
      <c r="S282" s="43">
        <v>0.0</v>
      </c>
      <c r="T282" s="44">
        <v>0.0</v>
      </c>
      <c r="U282" s="42">
        <v>0.0</v>
      </c>
      <c r="V282" s="42">
        <v>0.0</v>
      </c>
      <c r="W282" s="43">
        <v>0.0</v>
      </c>
      <c r="X282" s="44">
        <v>0.0</v>
      </c>
      <c r="Y282" s="42">
        <v>0.0</v>
      </c>
      <c r="Z282" s="42">
        <v>0.0</v>
      </c>
      <c r="AA282" s="43">
        <v>0.0</v>
      </c>
      <c r="AB282" s="44">
        <v>0.0</v>
      </c>
      <c r="AD282" s="45" t="s">
        <v>38</v>
      </c>
      <c r="AE282" s="46" t="s">
        <v>38</v>
      </c>
      <c r="AF282" s="46" t="s">
        <v>38</v>
      </c>
      <c r="AG282" s="46" t="s">
        <v>38</v>
      </c>
      <c r="AH282" s="46" t="s">
        <v>38</v>
      </c>
      <c r="AI282" s="46" t="s">
        <v>38</v>
      </c>
      <c r="AJ282" s="46" t="s">
        <v>39</v>
      </c>
      <c r="AK282" s="47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4.0</v>
      </c>
      <c r="E283" s="42">
        <v>10.0</v>
      </c>
      <c r="F283" s="43">
        <v>14.0</v>
      </c>
      <c r="G283" s="44">
        <v>0.10687022900763359</v>
      </c>
      <c r="H283" s="42">
        <v>9.0</v>
      </c>
      <c r="I283" s="42">
        <v>9.0</v>
      </c>
      <c r="J283" s="43">
        <v>18.0</v>
      </c>
      <c r="K283" s="44">
        <v>0.13740458015267176</v>
      </c>
      <c r="L283" s="42">
        <v>7.0</v>
      </c>
      <c r="M283" s="42">
        <v>10.0</v>
      </c>
      <c r="N283" s="43">
        <v>17.0</v>
      </c>
      <c r="O283" s="44">
        <v>0.1297709923664122</v>
      </c>
      <c r="P283" s="41">
        <v>131.0</v>
      </c>
      <c r="Q283" s="42">
        <v>0.0</v>
      </c>
      <c r="R283" s="42">
        <v>0.0</v>
      </c>
      <c r="S283" s="43">
        <v>0.0</v>
      </c>
      <c r="T283" s="44">
        <v>0.0</v>
      </c>
      <c r="U283" s="42">
        <v>0.0</v>
      </c>
      <c r="V283" s="42">
        <v>0.0</v>
      </c>
      <c r="W283" s="43">
        <v>0.0</v>
      </c>
      <c r="X283" s="44">
        <v>0.0</v>
      </c>
      <c r="Y283" s="42">
        <v>0.0</v>
      </c>
      <c r="Z283" s="42">
        <v>0.0</v>
      </c>
      <c r="AA283" s="43">
        <v>0.0</v>
      </c>
      <c r="AB283" s="44">
        <v>0.0</v>
      </c>
      <c r="AD283" s="45" t="s">
        <v>38</v>
      </c>
      <c r="AE283" s="46" t="s">
        <v>38</v>
      </c>
      <c r="AF283" s="46" t="s">
        <v>38</v>
      </c>
      <c r="AG283" s="46" t="s">
        <v>38</v>
      </c>
      <c r="AH283" s="46" t="s">
        <v>38</v>
      </c>
      <c r="AI283" s="46" t="s">
        <v>38</v>
      </c>
      <c r="AJ283" s="46" t="s">
        <v>39</v>
      </c>
      <c r="AK283" s="47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5.0</v>
      </c>
      <c r="E284" s="42">
        <v>2.0</v>
      </c>
      <c r="F284" s="43">
        <v>7.0</v>
      </c>
      <c r="G284" s="44">
        <v>0.0707070707070707</v>
      </c>
      <c r="H284" s="42">
        <v>3.0</v>
      </c>
      <c r="I284" s="42">
        <v>2.0</v>
      </c>
      <c r="J284" s="43">
        <v>5.0</v>
      </c>
      <c r="K284" s="44">
        <v>0.050505050505050504</v>
      </c>
      <c r="L284" s="42">
        <v>2.0</v>
      </c>
      <c r="M284" s="42">
        <v>4.0</v>
      </c>
      <c r="N284" s="43">
        <v>6.0</v>
      </c>
      <c r="O284" s="44">
        <v>0.06060606060606061</v>
      </c>
      <c r="P284" s="41">
        <v>99.0</v>
      </c>
      <c r="Q284" s="42">
        <v>0.0</v>
      </c>
      <c r="R284" s="42">
        <v>0.0</v>
      </c>
      <c r="S284" s="43">
        <v>0.0</v>
      </c>
      <c r="T284" s="44">
        <v>0.0</v>
      </c>
      <c r="U284" s="42">
        <v>0.0</v>
      </c>
      <c r="V284" s="42">
        <v>0.0</v>
      </c>
      <c r="W284" s="43">
        <v>0.0</v>
      </c>
      <c r="X284" s="44">
        <v>0.0</v>
      </c>
      <c r="Y284" s="42">
        <v>0.0</v>
      </c>
      <c r="Z284" s="42">
        <v>0.0</v>
      </c>
      <c r="AA284" s="43">
        <v>0.0</v>
      </c>
      <c r="AB284" s="44">
        <v>0.0</v>
      </c>
      <c r="AD284" s="45" t="s">
        <v>38</v>
      </c>
      <c r="AE284" s="46" t="s">
        <v>38</v>
      </c>
      <c r="AF284" s="46" t="s">
        <v>38</v>
      </c>
      <c r="AG284" s="46" t="s">
        <v>38</v>
      </c>
      <c r="AH284" s="46" t="s">
        <v>38</v>
      </c>
      <c r="AI284" s="46" t="s">
        <v>38</v>
      </c>
      <c r="AJ284" s="46" t="s">
        <v>42</v>
      </c>
      <c r="AK284" s="47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82.0</v>
      </c>
      <c r="E285" s="42">
        <v>108.0</v>
      </c>
      <c r="F285" s="43">
        <v>190.0</v>
      </c>
      <c r="G285" s="44">
        <v>0.10758776896942242</v>
      </c>
      <c r="H285" s="42">
        <v>97.0</v>
      </c>
      <c r="I285" s="42">
        <v>93.0</v>
      </c>
      <c r="J285" s="43">
        <v>190.0</v>
      </c>
      <c r="K285" s="44">
        <v>0.10758776896942242</v>
      </c>
      <c r="L285" s="42">
        <v>88.0</v>
      </c>
      <c r="M285" s="42">
        <v>102.0</v>
      </c>
      <c r="N285" s="43">
        <v>190.0</v>
      </c>
      <c r="O285" s="44">
        <v>0.10758776896942242</v>
      </c>
      <c r="P285" s="41">
        <v>1766.0</v>
      </c>
      <c r="Q285" s="42">
        <v>0.0</v>
      </c>
      <c r="R285" s="42">
        <v>0.0</v>
      </c>
      <c r="S285" s="43">
        <v>0.0</v>
      </c>
      <c r="T285" s="44">
        <v>0.0</v>
      </c>
      <c r="U285" s="42">
        <v>0.0</v>
      </c>
      <c r="V285" s="42">
        <v>0.0</v>
      </c>
      <c r="W285" s="43">
        <v>0.0</v>
      </c>
      <c r="X285" s="44">
        <v>0.0</v>
      </c>
      <c r="Y285" s="42">
        <v>0.0</v>
      </c>
      <c r="Z285" s="42">
        <v>0.0</v>
      </c>
      <c r="AA285" s="43">
        <v>0.0</v>
      </c>
      <c r="AB285" s="44">
        <v>0.0</v>
      </c>
      <c r="AD285" s="45" t="s">
        <v>38</v>
      </c>
      <c r="AE285" s="46" t="s">
        <v>38</v>
      </c>
      <c r="AF285" s="46" t="s">
        <v>38</v>
      </c>
      <c r="AG285" s="46" t="s">
        <v>38</v>
      </c>
      <c r="AH285" s="46" t="s">
        <v>38</v>
      </c>
      <c r="AI285" s="46" t="s">
        <v>38</v>
      </c>
      <c r="AJ285" s="46" t="s">
        <v>42</v>
      </c>
      <c r="AK285" s="47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33.0</v>
      </c>
      <c r="E286" s="42">
        <v>28.0</v>
      </c>
      <c r="F286" s="43">
        <v>61.0</v>
      </c>
      <c r="G286" s="44">
        <v>0.1227364185110664</v>
      </c>
      <c r="H286" s="42">
        <v>31.0</v>
      </c>
      <c r="I286" s="42">
        <v>31.0</v>
      </c>
      <c r="J286" s="43">
        <v>62.0</v>
      </c>
      <c r="K286" s="44">
        <v>0.12474849094567404</v>
      </c>
      <c r="L286" s="42">
        <v>26.0</v>
      </c>
      <c r="M286" s="42">
        <v>19.0</v>
      </c>
      <c r="N286" s="43">
        <v>45.0</v>
      </c>
      <c r="O286" s="44">
        <v>0.09054325955734406</v>
      </c>
      <c r="P286" s="41">
        <v>497.0</v>
      </c>
      <c r="Q286" s="42">
        <v>0.0</v>
      </c>
      <c r="R286" s="42">
        <v>0.0</v>
      </c>
      <c r="S286" s="43">
        <v>0.0</v>
      </c>
      <c r="T286" s="44">
        <v>0.0</v>
      </c>
      <c r="U286" s="42">
        <v>0.0</v>
      </c>
      <c r="V286" s="42">
        <v>0.0</v>
      </c>
      <c r="W286" s="43">
        <v>0.0</v>
      </c>
      <c r="X286" s="44">
        <v>0.0</v>
      </c>
      <c r="Y286" s="42">
        <v>0.0</v>
      </c>
      <c r="Z286" s="42">
        <v>0.0</v>
      </c>
      <c r="AA286" s="43">
        <v>0.0</v>
      </c>
      <c r="AB286" s="44">
        <v>0.0</v>
      </c>
      <c r="AD286" s="45" t="s">
        <v>38</v>
      </c>
      <c r="AE286" s="46" t="s">
        <v>38</v>
      </c>
      <c r="AF286" s="46" t="s">
        <v>38</v>
      </c>
      <c r="AG286" s="46" t="s">
        <v>38</v>
      </c>
      <c r="AH286" s="46" t="s">
        <v>38</v>
      </c>
      <c r="AI286" s="46" t="s">
        <v>38</v>
      </c>
      <c r="AJ286" s="46" t="s">
        <v>39</v>
      </c>
      <c r="AK286" s="47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206.0</v>
      </c>
      <c r="E287" s="42">
        <v>158.0</v>
      </c>
      <c r="F287" s="43">
        <v>364.0</v>
      </c>
      <c r="G287" s="44">
        <v>0.12862190812720847</v>
      </c>
      <c r="H287" s="42">
        <v>217.0</v>
      </c>
      <c r="I287" s="42">
        <v>189.0</v>
      </c>
      <c r="J287" s="43">
        <v>406.0</v>
      </c>
      <c r="K287" s="44">
        <v>0.14346289752650176</v>
      </c>
      <c r="L287" s="42">
        <v>206.0</v>
      </c>
      <c r="M287" s="42">
        <v>195.0</v>
      </c>
      <c r="N287" s="43">
        <v>401.0</v>
      </c>
      <c r="O287" s="44">
        <v>0.14169611307420496</v>
      </c>
      <c r="P287" s="41">
        <v>2830.0</v>
      </c>
      <c r="Q287" s="42">
        <v>0.0</v>
      </c>
      <c r="R287" s="42">
        <v>0.0</v>
      </c>
      <c r="S287" s="43">
        <v>0.0</v>
      </c>
      <c r="T287" s="44">
        <v>0.0</v>
      </c>
      <c r="U287" s="42">
        <v>0.0</v>
      </c>
      <c r="V287" s="42">
        <v>0.0</v>
      </c>
      <c r="W287" s="43">
        <v>0.0</v>
      </c>
      <c r="X287" s="44">
        <v>0.0</v>
      </c>
      <c r="Y287" s="42">
        <v>0.0</v>
      </c>
      <c r="Z287" s="42">
        <v>0.0</v>
      </c>
      <c r="AA287" s="43">
        <v>0.0</v>
      </c>
      <c r="AB287" s="44">
        <v>0.0</v>
      </c>
      <c r="AD287" s="45" t="s">
        <v>38</v>
      </c>
      <c r="AE287" s="46" t="s">
        <v>38</v>
      </c>
      <c r="AF287" s="46" t="s">
        <v>38</v>
      </c>
      <c r="AG287" s="46" t="s">
        <v>38</v>
      </c>
      <c r="AH287" s="46" t="s">
        <v>38</v>
      </c>
      <c r="AI287" s="46" t="s">
        <v>38</v>
      </c>
      <c r="AJ287" s="46" t="s">
        <v>39</v>
      </c>
      <c r="AK287" s="47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41.0</v>
      </c>
      <c r="E288" s="42">
        <v>59.0</v>
      </c>
      <c r="F288" s="43">
        <v>100.0</v>
      </c>
      <c r="G288" s="44">
        <v>0.141643059490085</v>
      </c>
      <c r="H288" s="42">
        <v>47.0</v>
      </c>
      <c r="I288" s="42">
        <v>42.0</v>
      </c>
      <c r="J288" s="43">
        <v>89.0</v>
      </c>
      <c r="K288" s="44">
        <v>0.12606232294617564</v>
      </c>
      <c r="L288" s="42">
        <v>38.0</v>
      </c>
      <c r="M288" s="42">
        <v>34.0</v>
      </c>
      <c r="N288" s="43">
        <v>72.0</v>
      </c>
      <c r="O288" s="44">
        <v>0.10198300283286119</v>
      </c>
      <c r="P288" s="41">
        <v>706.0</v>
      </c>
      <c r="Q288" s="42">
        <v>0.0</v>
      </c>
      <c r="R288" s="42">
        <v>0.0</v>
      </c>
      <c r="S288" s="43">
        <v>0.0</v>
      </c>
      <c r="T288" s="44">
        <v>0.0</v>
      </c>
      <c r="U288" s="42">
        <v>0.0</v>
      </c>
      <c r="V288" s="42">
        <v>0.0</v>
      </c>
      <c r="W288" s="43">
        <v>0.0</v>
      </c>
      <c r="X288" s="44">
        <v>0.0</v>
      </c>
      <c r="Y288" s="42">
        <v>0.0</v>
      </c>
      <c r="Z288" s="42">
        <v>0.0</v>
      </c>
      <c r="AA288" s="43">
        <v>0.0</v>
      </c>
      <c r="AB288" s="44">
        <v>0.0</v>
      </c>
      <c r="AD288" s="45" t="s">
        <v>38</v>
      </c>
      <c r="AE288" s="46" t="s">
        <v>38</v>
      </c>
      <c r="AF288" s="46" t="s">
        <v>38</v>
      </c>
      <c r="AG288" s="46" t="s">
        <v>38</v>
      </c>
      <c r="AH288" s="46" t="s">
        <v>38</v>
      </c>
      <c r="AI288" s="46" t="s">
        <v>38</v>
      </c>
      <c r="AJ288" s="46" t="s">
        <v>42</v>
      </c>
      <c r="AK288" s="47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11.0</v>
      </c>
      <c r="E289" s="42">
        <v>15.0</v>
      </c>
      <c r="F289" s="43">
        <v>26.0</v>
      </c>
      <c r="G289" s="44">
        <v>0.07471264367816093</v>
      </c>
      <c r="H289" s="42">
        <v>13.0</v>
      </c>
      <c r="I289" s="42">
        <v>21.0</v>
      </c>
      <c r="J289" s="43">
        <v>34.0</v>
      </c>
      <c r="K289" s="44">
        <v>0.09770114942528736</v>
      </c>
      <c r="L289" s="42">
        <v>15.0</v>
      </c>
      <c r="M289" s="42">
        <v>25.0</v>
      </c>
      <c r="N289" s="43">
        <v>40.0</v>
      </c>
      <c r="O289" s="44">
        <v>0.11494252873563218</v>
      </c>
      <c r="P289" s="41">
        <v>348.0</v>
      </c>
      <c r="Q289" s="42">
        <v>0.0</v>
      </c>
      <c r="R289" s="42">
        <v>0.0</v>
      </c>
      <c r="S289" s="43">
        <v>0.0</v>
      </c>
      <c r="T289" s="44">
        <v>0.0</v>
      </c>
      <c r="U289" s="42">
        <v>0.0</v>
      </c>
      <c r="V289" s="42">
        <v>0.0</v>
      </c>
      <c r="W289" s="43">
        <v>0.0</v>
      </c>
      <c r="X289" s="44">
        <v>0.0</v>
      </c>
      <c r="Y289" s="42">
        <v>0.0</v>
      </c>
      <c r="Z289" s="42">
        <v>0.0</v>
      </c>
      <c r="AA289" s="43">
        <v>0.0</v>
      </c>
      <c r="AB289" s="44">
        <v>0.0</v>
      </c>
      <c r="AD289" s="45" t="s">
        <v>38</v>
      </c>
      <c r="AE289" s="46" t="s">
        <v>38</v>
      </c>
      <c r="AF289" s="46" t="s">
        <v>38</v>
      </c>
      <c r="AG289" s="46" t="s">
        <v>38</v>
      </c>
      <c r="AH289" s="46" t="s">
        <v>38</v>
      </c>
      <c r="AI289" s="46" t="s">
        <v>38</v>
      </c>
      <c r="AJ289" s="46" t="s">
        <v>39</v>
      </c>
      <c r="AK289" s="47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4.0</v>
      </c>
      <c r="E290" s="42">
        <v>1.0</v>
      </c>
      <c r="F290" s="43">
        <v>5.0</v>
      </c>
      <c r="G290" s="44">
        <v>0.06666666666666667</v>
      </c>
      <c r="H290" s="42">
        <v>3.0</v>
      </c>
      <c r="I290" s="42">
        <v>1.0</v>
      </c>
      <c r="J290" s="43">
        <v>4.0</v>
      </c>
      <c r="K290" s="44">
        <v>0.05333333333333334</v>
      </c>
      <c r="L290" s="42">
        <v>0.0</v>
      </c>
      <c r="M290" s="42">
        <v>4.0</v>
      </c>
      <c r="N290" s="43">
        <v>4.0</v>
      </c>
      <c r="O290" s="44">
        <v>0.05333333333333334</v>
      </c>
      <c r="P290" s="41">
        <v>75.0</v>
      </c>
      <c r="Q290" s="42">
        <v>0.0</v>
      </c>
      <c r="R290" s="42">
        <v>0.0</v>
      </c>
      <c r="S290" s="43">
        <v>0.0</v>
      </c>
      <c r="T290" s="44">
        <v>0.0</v>
      </c>
      <c r="U290" s="42">
        <v>0.0</v>
      </c>
      <c r="V290" s="42">
        <v>0.0</v>
      </c>
      <c r="W290" s="43">
        <v>0.0</v>
      </c>
      <c r="X290" s="44">
        <v>0.0</v>
      </c>
      <c r="Y290" s="42">
        <v>0.0</v>
      </c>
      <c r="Z290" s="42">
        <v>0.0</v>
      </c>
      <c r="AA290" s="43">
        <v>0.0</v>
      </c>
      <c r="AB290" s="44">
        <v>0.0</v>
      </c>
      <c r="AD290" s="45" t="s">
        <v>38</v>
      </c>
      <c r="AE290" s="46" t="s">
        <v>38</v>
      </c>
      <c r="AF290" s="46" t="s">
        <v>38</v>
      </c>
      <c r="AG290" s="46" t="s">
        <v>38</v>
      </c>
      <c r="AH290" s="46" t="s">
        <v>38</v>
      </c>
      <c r="AI290" s="46" t="s">
        <v>38</v>
      </c>
      <c r="AJ290" s="46" t="s">
        <v>42</v>
      </c>
      <c r="AK290" s="47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24.0</v>
      </c>
      <c r="E291" s="42">
        <v>13.0</v>
      </c>
      <c r="F291" s="43">
        <v>37.0</v>
      </c>
      <c r="G291" s="44">
        <v>0.07939914163090128</v>
      </c>
      <c r="H291" s="42">
        <v>24.0</v>
      </c>
      <c r="I291" s="42">
        <v>16.0</v>
      </c>
      <c r="J291" s="43">
        <v>40.0</v>
      </c>
      <c r="K291" s="44">
        <v>0.08583690987124463</v>
      </c>
      <c r="L291" s="42">
        <v>24.0</v>
      </c>
      <c r="M291" s="42">
        <v>23.0</v>
      </c>
      <c r="N291" s="43">
        <v>47.0</v>
      </c>
      <c r="O291" s="44">
        <v>0.10085836909871244</v>
      </c>
      <c r="P291" s="41">
        <v>466.0</v>
      </c>
      <c r="Q291" s="42">
        <v>0.0</v>
      </c>
      <c r="R291" s="42">
        <v>0.0</v>
      </c>
      <c r="S291" s="43">
        <v>0.0</v>
      </c>
      <c r="T291" s="44">
        <v>0.0</v>
      </c>
      <c r="U291" s="42">
        <v>0.0</v>
      </c>
      <c r="V291" s="42">
        <v>0.0</v>
      </c>
      <c r="W291" s="43">
        <v>0.0</v>
      </c>
      <c r="X291" s="44">
        <v>0.0</v>
      </c>
      <c r="Y291" s="42">
        <v>0.0</v>
      </c>
      <c r="Z291" s="42">
        <v>0.0</v>
      </c>
      <c r="AA291" s="43">
        <v>0.0</v>
      </c>
      <c r="AB291" s="44">
        <v>0.0</v>
      </c>
      <c r="AD291" s="45" t="s">
        <v>38</v>
      </c>
      <c r="AE291" s="46" t="s">
        <v>38</v>
      </c>
      <c r="AF291" s="46" t="s">
        <v>38</v>
      </c>
      <c r="AG291" s="46" t="s">
        <v>38</v>
      </c>
      <c r="AH291" s="46" t="s">
        <v>38</v>
      </c>
      <c r="AI291" s="46" t="s">
        <v>38</v>
      </c>
      <c r="AJ291" s="46" t="s">
        <v>39</v>
      </c>
      <c r="AK291" s="47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31.0</v>
      </c>
      <c r="E292" s="42">
        <v>30.0</v>
      </c>
      <c r="F292" s="43">
        <v>61.0</v>
      </c>
      <c r="G292" s="44">
        <v>0.10374149659863946</v>
      </c>
      <c r="H292" s="42">
        <v>36.0</v>
      </c>
      <c r="I292" s="42">
        <v>26.0</v>
      </c>
      <c r="J292" s="43">
        <v>62.0</v>
      </c>
      <c r="K292" s="44">
        <v>0.1054421768707483</v>
      </c>
      <c r="L292" s="42">
        <v>33.0</v>
      </c>
      <c r="M292" s="42">
        <v>45.0</v>
      </c>
      <c r="N292" s="43">
        <v>78.0</v>
      </c>
      <c r="O292" s="44">
        <v>0.1326530612244898</v>
      </c>
      <c r="P292" s="41">
        <v>588.0</v>
      </c>
      <c r="Q292" s="42">
        <v>0.0</v>
      </c>
      <c r="R292" s="42">
        <v>0.0</v>
      </c>
      <c r="S292" s="43">
        <v>0.0</v>
      </c>
      <c r="T292" s="44">
        <v>0.0</v>
      </c>
      <c r="U292" s="42">
        <v>0.0</v>
      </c>
      <c r="V292" s="42">
        <v>0.0</v>
      </c>
      <c r="W292" s="43">
        <v>0.0</v>
      </c>
      <c r="X292" s="44">
        <v>0.0</v>
      </c>
      <c r="Y292" s="42">
        <v>0.0</v>
      </c>
      <c r="Z292" s="42">
        <v>0.0</v>
      </c>
      <c r="AA292" s="43">
        <v>0.0</v>
      </c>
      <c r="AB292" s="44">
        <v>0.0</v>
      </c>
      <c r="AD292" s="45" t="s">
        <v>38</v>
      </c>
      <c r="AE292" s="46" t="s">
        <v>38</v>
      </c>
      <c r="AF292" s="46" t="s">
        <v>38</v>
      </c>
      <c r="AG292" s="46" t="s">
        <v>38</v>
      </c>
      <c r="AH292" s="46" t="s">
        <v>38</v>
      </c>
      <c r="AI292" s="46" t="s">
        <v>38</v>
      </c>
      <c r="AJ292" s="46" t="s">
        <v>39</v>
      </c>
      <c r="AK292" s="47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29.0</v>
      </c>
      <c r="E293" s="42">
        <v>20.0</v>
      </c>
      <c r="F293" s="43">
        <v>49.0</v>
      </c>
      <c r="G293" s="44">
        <v>0.1022964509394572</v>
      </c>
      <c r="H293" s="42">
        <v>31.0</v>
      </c>
      <c r="I293" s="42">
        <v>31.0</v>
      </c>
      <c r="J293" s="43">
        <v>62.0</v>
      </c>
      <c r="K293" s="44">
        <v>0.12943632567849686</v>
      </c>
      <c r="L293" s="42">
        <v>25.0</v>
      </c>
      <c r="M293" s="42">
        <v>37.0</v>
      </c>
      <c r="N293" s="43">
        <v>62.0</v>
      </c>
      <c r="O293" s="44">
        <v>0.12943632567849686</v>
      </c>
      <c r="P293" s="41">
        <v>479.0</v>
      </c>
      <c r="Q293" s="42">
        <v>0.0</v>
      </c>
      <c r="R293" s="42">
        <v>0.0</v>
      </c>
      <c r="S293" s="43">
        <v>0.0</v>
      </c>
      <c r="T293" s="44">
        <v>0.0</v>
      </c>
      <c r="U293" s="42">
        <v>0.0</v>
      </c>
      <c r="V293" s="42">
        <v>0.0</v>
      </c>
      <c r="W293" s="43">
        <v>0.0</v>
      </c>
      <c r="X293" s="44">
        <v>0.0</v>
      </c>
      <c r="Y293" s="42">
        <v>0.0</v>
      </c>
      <c r="Z293" s="42">
        <v>0.0</v>
      </c>
      <c r="AA293" s="43">
        <v>0.0</v>
      </c>
      <c r="AB293" s="44">
        <v>0.0</v>
      </c>
      <c r="AD293" s="45" t="s">
        <v>38</v>
      </c>
      <c r="AE293" s="46" t="s">
        <v>38</v>
      </c>
      <c r="AF293" s="46" t="s">
        <v>38</v>
      </c>
      <c r="AG293" s="46" t="s">
        <v>38</v>
      </c>
      <c r="AH293" s="46" t="s">
        <v>38</v>
      </c>
      <c r="AI293" s="46" t="s">
        <v>38</v>
      </c>
      <c r="AJ293" s="46" t="s">
        <v>39</v>
      </c>
      <c r="AK293" s="47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23.0</v>
      </c>
      <c r="E294" s="42">
        <v>28.0</v>
      </c>
      <c r="F294" s="43">
        <v>51.0</v>
      </c>
      <c r="G294" s="44">
        <v>0.17114093959731544</v>
      </c>
      <c r="H294" s="42">
        <v>15.0</v>
      </c>
      <c r="I294" s="42">
        <v>20.0</v>
      </c>
      <c r="J294" s="43">
        <v>35.0</v>
      </c>
      <c r="K294" s="44">
        <v>0.1174496644295302</v>
      </c>
      <c r="L294" s="42">
        <v>12.0</v>
      </c>
      <c r="M294" s="42">
        <v>15.0</v>
      </c>
      <c r="N294" s="43">
        <v>27.0</v>
      </c>
      <c r="O294" s="44">
        <v>0.09060402684563758</v>
      </c>
      <c r="P294" s="41">
        <v>298.0</v>
      </c>
      <c r="Q294" s="42">
        <v>0.0</v>
      </c>
      <c r="R294" s="42">
        <v>0.0</v>
      </c>
      <c r="S294" s="43">
        <v>0.0</v>
      </c>
      <c r="T294" s="44">
        <v>0.0</v>
      </c>
      <c r="U294" s="42">
        <v>0.0</v>
      </c>
      <c r="V294" s="42">
        <v>0.0</v>
      </c>
      <c r="W294" s="43">
        <v>0.0</v>
      </c>
      <c r="X294" s="44">
        <v>0.0</v>
      </c>
      <c r="Y294" s="42">
        <v>0.0</v>
      </c>
      <c r="Z294" s="42">
        <v>0.0</v>
      </c>
      <c r="AA294" s="43">
        <v>0.0</v>
      </c>
      <c r="AB294" s="44">
        <v>0.0</v>
      </c>
      <c r="AD294" s="45" t="s">
        <v>38</v>
      </c>
      <c r="AE294" s="46" t="s">
        <v>38</v>
      </c>
      <c r="AF294" s="46" t="s">
        <v>38</v>
      </c>
      <c r="AG294" s="46" t="s">
        <v>38</v>
      </c>
      <c r="AH294" s="46" t="s">
        <v>38</v>
      </c>
      <c r="AI294" s="46" t="s">
        <v>38</v>
      </c>
      <c r="AJ294" s="46" t="s">
        <v>42</v>
      </c>
      <c r="AK294" s="47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32.0</v>
      </c>
      <c r="E295" s="42">
        <v>21.0</v>
      </c>
      <c r="F295" s="43">
        <v>53.0</v>
      </c>
      <c r="G295" s="44">
        <v>0.11471861471861472</v>
      </c>
      <c r="H295" s="42">
        <v>28.0</v>
      </c>
      <c r="I295" s="42">
        <v>27.0</v>
      </c>
      <c r="J295" s="43">
        <v>55.0</v>
      </c>
      <c r="K295" s="44">
        <v>0.11904761904761904</v>
      </c>
      <c r="L295" s="42">
        <v>21.0</v>
      </c>
      <c r="M295" s="42">
        <v>23.0</v>
      </c>
      <c r="N295" s="43">
        <v>44.0</v>
      </c>
      <c r="O295" s="44">
        <v>0.09523809523809523</v>
      </c>
      <c r="P295" s="41">
        <v>462.0</v>
      </c>
      <c r="Q295" s="42">
        <v>0.0</v>
      </c>
      <c r="R295" s="42">
        <v>0.0</v>
      </c>
      <c r="S295" s="43">
        <v>0.0</v>
      </c>
      <c r="T295" s="44">
        <v>0.0</v>
      </c>
      <c r="U295" s="42">
        <v>0.0</v>
      </c>
      <c r="V295" s="42">
        <v>0.0</v>
      </c>
      <c r="W295" s="43">
        <v>0.0</v>
      </c>
      <c r="X295" s="44">
        <v>0.0</v>
      </c>
      <c r="Y295" s="42">
        <v>0.0</v>
      </c>
      <c r="Z295" s="42">
        <v>0.0</v>
      </c>
      <c r="AA295" s="43">
        <v>0.0</v>
      </c>
      <c r="AB295" s="44">
        <v>0.0</v>
      </c>
      <c r="AD295" s="45" t="s">
        <v>38</v>
      </c>
      <c r="AE295" s="46" t="s">
        <v>38</v>
      </c>
      <c r="AF295" s="46" t="s">
        <v>38</v>
      </c>
      <c r="AG295" s="46" t="s">
        <v>38</v>
      </c>
      <c r="AH295" s="46" t="s">
        <v>38</v>
      </c>
      <c r="AI295" s="46" t="s">
        <v>38</v>
      </c>
      <c r="AJ295" s="46" t="s">
        <v>39</v>
      </c>
      <c r="AK295" s="47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18.0</v>
      </c>
      <c r="E296" s="42">
        <v>26.0</v>
      </c>
      <c r="F296" s="43">
        <v>44.0</v>
      </c>
      <c r="G296" s="44">
        <v>0.10972568578553615</v>
      </c>
      <c r="H296" s="42">
        <v>20.0</v>
      </c>
      <c r="I296" s="42">
        <v>20.0</v>
      </c>
      <c r="J296" s="43">
        <v>40.0</v>
      </c>
      <c r="K296" s="44">
        <v>0.09975062344139651</v>
      </c>
      <c r="L296" s="42">
        <v>26.0</v>
      </c>
      <c r="M296" s="42">
        <v>22.0</v>
      </c>
      <c r="N296" s="43">
        <v>48.0</v>
      </c>
      <c r="O296" s="44">
        <v>0.11970074812967581</v>
      </c>
      <c r="P296" s="41">
        <v>401.0</v>
      </c>
      <c r="Q296" s="42">
        <v>0.0</v>
      </c>
      <c r="R296" s="42">
        <v>0.0</v>
      </c>
      <c r="S296" s="43">
        <v>0.0</v>
      </c>
      <c r="T296" s="44">
        <v>0.0</v>
      </c>
      <c r="U296" s="42">
        <v>0.0</v>
      </c>
      <c r="V296" s="42">
        <v>0.0</v>
      </c>
      <c r="W296" s="43">
        <v>0.0</v>
      </c>
      <c r="X296" s="44">
        <v>0.0</v>
      </c>
      <c r="Y296" s="42">
        <v>0.0</v>
      </c>
      <c r="Z296" s="42">
        <v>0.0</v>
      </c>
      <c r="AA296" s="43">
        <v>0.0</v>
      </c>
      <c r="AB296" s="44">
        <v>0.0</v>
      </c>
      <c r="AD296" s="45" t="s">
        <v>38</v>
      </c>
      <c r="AE296" s="46" t="s">
        <v>38</v>
      </c>
      <c r="AF296" s="46" t="s">
        <v>38</v>
      </c>
      <c r="AG296" s="46" t="s">
        <v>38</v>
      </c>
      <c r="AH296" s="46" t="s">
        <v>38</v>
      </c>
      <c r="AI296" s="46" t="s">
        <v>38</v>
      </c>
      <c r="AJ296" s="46" t="s">
        <v>39</v>
      </c>
      <c r="AK296" s="47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88.0</v>
      </c>
      <c r="E297" s="42">
        <v>68.0</v>
      </c>
      <c r="F297" s="43">
        <v>156.0</v>
      </c>
      <c r="G297" s="44">
        <v>0.13708260105448156</v>
      </c>
      <c r="H297" s="42">
        <v>88.0</v>
      </c>
      <c r="I297" s="42">
        <v>80.0</v>
      </c>
      <c r="J297" s="43">
        <v>168.0</v>
      </c>
      <c r="K297" s="44">
        <v>0.14762741652021089</v>
      </c>
      <c r="L297" s="42">
        <v>86.0</v>
      </c>
      <c r="M297" s="42">
        <v>90.0</v>
      </c>
      <c r="N297" s="43">
        <v>176.0</v>
      </c>
      <c r="O297" s="44">
        <v>0.1546572934973638</v>
      </c>
      <c r="P297" s="41">
        <v>1138.0</v>
      </c>
      <c r="Q297" s="42">
        <v>0.0</v>
      </c>
      <c r="R297" s="42">
        <v>0.0</v>
      </c>
      <c r="S297" s="43">
        <v>0.0</v>
      </c>
      <c r="T297" s="44">
        <v>0.0</v>
      </c>
      <c r="U297" s="42">
        <v>0.0</v>
      </c>
      <c r="V297" s="42">
        <v>0.0</v>
      </c>
      <c r="W297" s="43">
        <v>0.0</v>
      </c>
      <c r="X297" s="44">
        <v>0.0</v>
      </c>
      <c r="Y297" s="42">
        <v>0.0</v>
      </c>
      <c r="Z297" s="42">
        <v>0.0</v>
      </c>
      <c r="AA297" s="43">
        <v>0.0</v>
      </c>
      <c r="AB297" s="44">
        <v>0.0</v>
      </c>
      <c r="AD297" s="45" t="s">
        <v>38</v>
      </c>
      <c r="AE297" s="46" t="s">
        <v>38</v>
      </c>
      <c r="AF297" s="46" t="s">
        <v>38</v>
      </c>
      <c r="AG297" s="46" t="s">
        <v>38</v>
      </c>
      <c r="AH297" s="46" t="s">
        <v>38</v>
      </c>
      <c r="AI297" s="46" t="s">
        <v>38</v>
      </c>
      <c r="AJ297" s="46" t="s">
        <v>39</v>
      </c>
      <c r="AK297" s="47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24.0</v>
      </c>
      <c r="E298" s="42">
        <v>31.0</v>
      </c>
      <c r="F298" s="43">
        <v>55.0</v>
      </c>
      <c r="G298" s="44">
        <v>0.11224489795918367</v>
      </c>
      <c r="H298" s="42">
        <v>20.0</v>
      </c>
      <c r="I298" s="42">
        <v>39.0</v>
      </c>
      <c r="J298" s="43">
        <v>59.0</v>
      </c>
      <c r="K298" s="44">
        <v>0.12040816326530612</v>
      </c>
      <c r="L298" s="42">
        <v>28.0</v>
      </c>
      <c r="M298" s="42">
        <v>27.0</v>
      </c>
      <c r="N298" s="43">
        <v>55.0</v>
      </c>
      <c r="O298" s="44">
        <v>0.11224489795918367</v>
      </c>
      <c r="P298" s="41">
        <v>490.0</v>
      </c>
      <c r="Q298" s="42">
        <v>0.0</v>
      </c>
      <c r="R298" s="42">
        <v>0.0</v>
      </c>
      <c r="S298" s="43">
        <v>0.0</v>
      </c>
      <c r="T298" s="44">
        <v>0.0</v>
      </c>
      <c r="U298" s="42">
        <v>0.0</v>
      </c>
      <c r="V298" s="42">
        <v>0.0</v>
      </c>
      <c r="W298" s="43">
        <v>0.0</v>
      </c>
      <c r="X298" s="44">
        <v>0.0</v>
      </c>
      <c r="Y298" s="42">
        <v>0.0</v>
      </c>
      <c r="Z298" s="42">
        <v>0.0</v>
      </c>
      <c r="AA298" s="43">
        <v>0.0</v>
      </c>
      <c r="AB298" s="44">
        <v>0.0</v>
      </c>
      <c r="AD298" s="45" t="s">
        <v>38</v>
      </c>
      <c r="AE298" s="46" t="s">
        <v>38</v>
      </c>
      <c r="AF298" s="46" t="s">
        <v>38</v>
      </c>
      <c r="AG298" s="46" t="s">
        <v>38</v>
      </c>
      <c r="AH298" s="46" t="s">
        <v>38</v>
      </c>
      <c r="AI298" s="46" t="s">
        <v>38</v>
      </c>
      <c r="AJ298" s="46" t="s">
        <v>39</v>
      </c>
      <c r="AK298" s="47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80.0</v>
      </c>
      <c r="E299" s="42">
        <v>78.0</v>
      </c>
      <c r="F299" s="43">
        <v>158.0</v>
      </c>
      <c r="G299" s="44">
        <v>0.1275221953188055</v>
      </c>
      <c r="H299" s="42">
        <v>94.0</v>
      </c>
      <c r="I299" s="42">
        <v>88.0</v>
      </c>
      <c r="J299" s="43">
        <v>182.0</v>
      </c>
      <c r="K299" s="44">
        <v>0.14689265536723164</v>
      </c>
      <c r="L299" s="42">
        <v>92.0</v>
      </c>
      <c r="M299" s="42">
        <v>78.0</v>
      </c>
      <c r="N299" s="43">
        <v>170.0</v>
      </c>
      <c r="O299" s="44">
        <v>0.13720742534301855</v>
      </c>
      <c r="P299" s="41">
        <v>1239.0</v>
      </c>
      <c r="Q299" s="42">
        <v>0.0</v>
      </c>
      <c r="R299" s="42">
        <v>0.0</v>
      </c>
      <c r="S299" s="43">
        <v>0.0</v>
      </c>
      <c r="T299" s="44">
        <v>0.0</v>
      </c>
      <c r="U299" s="42">
        <v>1.0</v>
      </c>
      <c r="V299" s="42">
        <v>2.0</v>
      </c>
      <c r="W299" s="43">
        <v>3.0</v>
      </c>
      <c r="X299" s="44">
        <v>0.002421307506053269</v>
      </c>
      <c r="Y299" s="42">
        <v>1.0</v>
      </c>
      <c r="Z299" s="42">
        <v>4.0</v>
      </c>
      <c r="AA299" s="43">
        <v>5.0</v>
      </c>
      <c r="AB299" s="44">
        <v>0.004035512510088781</v>
      </c>
      <c r="AD299" s="45" t="s">
        <v>38</v>
      </c>
      <c r="AE299" s="46" t="s">
        <v>38</v>
      </c>
      <c r="AF299" s="46" t="s">
        <v>38</v>
      </c>
      <c r="AG299" s="46" t="s">
        <v>38</v>
      </c>
      <c r="AH299" s="46" t="s">
        <v>38</v>
      </c>
      <c r="AI299" s="46" t="s">
        <v>38</v>
      </c>
      <c r="AJ299" s="46" t="s">
        <v>39</v>
      </c>
      <c r="AK299" s="47" t="s">
        <v>39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8.0</v>
      </c>
      <c r="E300" s="42">
        <v>20.0</v>
      </c>
      <c r="F300" s="43">
        <v>28.0</v>
      </c>
      <c r="G300" s="44">
        <v>0.09180327868852459</v>
      </c>
      <c r="H300" s="42">
        <v>4.0</v>
      </c>
      <c r="I300" s="42">
        <v>10.0</v>
      </c>
      <c r="J300" s="43">
        <v>14.0</v>
      </c>
      <c r="K300" s="44">
        <v>0.04590163934426229</v>
      </c>
      <c r="L300" s="42">
        <v>17.0</v>
      </c>
      <c r="M300" s="42">
        <v>15.0</v>
      </c>
      <c r="N300" s="43">
        <v>32.0</v>
      </c>
      <c r="O300" s="44">
        <v>0.10491803278688525</v>
      </c>
      <c r="P300" s="41">
        <v>305.0</v>
      </c>
      <c r="Q300" s="42">
        <v>1.0</v>
      </c>
      <c r="R300" s="42">
        <v>2.0</v>
      </c>
      <c r="S300" s="43">
        <v>3.0</v>
      </c>
      <c r="T300" s="44">
        <v>0.009836065573770493</v>
      </c>
      <c r="U300" s="42">
        <v>8.0</v>
      </c>
      <c r="V300" s="42">
        <v>13.0</v>
      </c>
      <c r="W300" s="43">
        <v>21.0</v>
      </c>
      <c r="X300" s="44">
        <v>0.06885245901639345</v>
      </c>
      <c r="Y300" s="42">
        <v>8.0</v>
      </c>
      <c r="Z300" s="42">
        <v>14.0</v>
      </c>
      <c r="AA300" s="43">
        <v>22.0</v>
      </c>
      <c r="AB300" s="44">
        <v>0.07213114754098361</v>
      </c>
      <c r="AD300" s="45" t="s">
        <v>38</v>
      </c>
      <c r="AE300" s="46" t="s">
        <v>38</v>
      </c>
      <c r="AF300" s="46" t="s">
        <v>38</v>
      </c>
      <c r="AG300" s="46" t="s">
        <v>38</v>
      </c>
      <c r="AH300" s="46" t="s">
        <v>38</v>
      </c>
      <c r="AI300" s="46" t="s">
        <v>38</v>
      </c>
      <c r="AJ300" s="46" t="s">
        <v>39</v>
      </c>
      <c r="AK300" s="47" t="s">
        <v>39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16.0</v>
      </c>
      <c r="E301" s="42">
        <v>7.0</v>
      </c>
      <c r="F301" s="43">
        <v>23.0</v>
      </c>
      <c r="G301" s="44">
        <v>0.05822784810126582</v>
      </c>
      <c r="H301" s="42">
        <v>14.0</v>
      </c>
      <c r="I301" s="42">
        <v>15.0</v>
      </c>
      <c r="J301" s="43">
        <v>29.0</v>
      </c>
      <c r="K301" s="44">
        <v>0.07341772151898734</v>
      </c>
      <c r="L301" s="42">
        <v>13.0</v>
      </c>
      <c r="M301" s="42">
        <v>12.0</v>
      </c>
      <c r="N301" s="43">
        <v>25.0</v>
      </c>
      <c r="O301" s="44">
        <v>0.06329113924050633</v>
      </c>
      <c r="P301" s="41">
        <v>395.0</v>
      </c>
      <c r="Q301" s="42">
        <v>0.0</v>
      </c>
      <c r="R301" s="42">
        <v>0.0</v>
      </c>
      <c r="S301" s="43">
        <v>0.0</v>
      </c>
      <c r="T301" s="44">
        <v>0.0</v>
      </c>
      <c r="U301" s="42">
        <v>0.0</v>
      </c>
      <c r="V301" s="42">
        <v>0.0</v>
      </c>
      <c r="W301" s="43">
        <v>0.0</v>
      </c>
      <c r="X301" s="44">
        <v>0.0</v>
      </c>
      <c r="Y301" s="42">
        <v>0.0</v>
      </c>
      <c r="Z301" s="42">
        <v>0.0</v>
      </c>
      <c r="AA301" s="43">
        <v>0.0</v>
      </c>
      <c r="AB301" s="44">
        <v>0.0</v>
      </c>
      <c r="AD301" s="45" t="s">
        <v>38</v>
      </c>
      <c r="AE301" s="46" t="s">
        <v>38</v>
      </c>
      <c r="AF301" s="46" t="s">
        <v>38</v>
      </c>
      <c r="AG301" s="46" t="s">
        <v>38</v>
      </c>
      <c r="AH301" s="46" t="s">
        <v>38</v>
      </c>
      <c r="AI301" s="46" t="s">
        <v>38</v>
      </c>
      <c r="AJ301" s="46" t="s">
        <v>39</v>
      </c>
      <c r="AK301" s="47" t="s">
        <v>42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24.0</v>
      </c>
      <c r="E302" s="42">
        <v>28.0</v>
      </c>
      <c r="F302" s="43">
        <v>52.0</v>
      </c>
      <c r="G302" s="44">
        <v>0.1078838174273859</v>
      </c>
      <c r="H302" s="42">
        <v>33.0</v>
      </c>
      <c r="I302" s="42">
        <v>21.0</v>
      </c>
      <c r="J302" s="43">
        <v>54.0</v>
      </c>
      <c r="K302" s="44">
        <v>0.11203319502074689</v>
      </c>
      <c r="L302" s="42">
        <v>20.0</v>
      </c>
      <c r="M302" s="42">
        <v>21.0</v>
      </c>
      <c r="N302" s="43">
        <v>41.0</v>
      </c>
      <c r="O302" s="44">
        <v>0.08506224066390042</v>
      </c>
      <c r="P302" s="41">
        <v>482.0</v>
      </c>
      <c r="Q302" s="42">
        <v>0.0</v>
      </c>
      <c r="R302" s="42">
        <v>0.0</v>
      </c>
      <c r="S302" s="43">
        <v>0.0</v>
      </c>
      <c r="T302" s="44">
        <v>0.0</v>
      </c>
      <c r="U302" s="42">
        <v>0.0</v>
      </c>
      <c r="V302" s="42">
        <v>0.0</v>
      </c>
      <c r="W302" s="43">
        <v>0.0</v>
      </c>
      <c r="X302" s="44">
        <v>0.0</v>
      </c>
      <c r="Y302" s="42">
        <v>0.0</v>
      </c>
      <c r="Z302" s="42">
        <v>0.0</v>
      </c>
      <c r="AA302" s="43">
        <v>0.0</v>
      </c>
      <c r="AB302" s="44">
        <v>0.0</v>
      </c>
      <c r="AD302" s="45" t="s">
        <v>38</v>
      </c>
      <c r="AE302" s="46" t="s">
        <v>38</v>
      </c>
      <c r="AF302" s="46" t="s">
        <v>38</v>
      </c>
      <c r="AG302" s="46" t="s">
        <v>38</v>
      </c>
      <c r="AH302" s="46" t="s">
        <v>38</v>
      </c>
      <c r="AI302" s="46" t="s">
        <v>38</v>
      </c>
      <c r="AJ302" s="46" t="s">
        <v>39</v>
      </c>
      <c r="AK302" s="47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36.0</v>
      </c>
      <c r="E303" s="42">
        <v>45.0</v>
      </c>
      <c r="F303" s="43">
        <v>81.0</v>
      </c>
      <c r="G303" s="44">
        <v>0.1323529411764706</v>
      </c>
      <c r="H303" s="42">
        <v>44.0</v>
      </c>
      <c r="I303" s="42">
        <v>50.0</v>
      </c>
      <c r="J303" s="43">
        <v>94.0</v>
      </c>
      <c r="K303" s="44">
        <v>0.15359477124183007</v>
      </c>
      <c r="L303" s="42">
        <v>59.0</v>
      </c>
      <c r="M303" s="42">
        <v>29.0</v>
      </c>
      <c r="N303" s="43">
        <v>88.0</v>
      </c>
      <c r="O303" s="44">
        <v>0.1437908496732026</v>
      </c>
      <c r="P303" s="41">
        <v>612.0</v>
      </c>
      <c r="Q303" s="42">
        <v>0.0</v>
      </c>
      <c r="R303" s="42">
        <v>0.0</v>
      </c>
      <c r="S303" s="43">
        <v>0.0</v>
      </c>
      <c r="T303" s="44">
        <v>0.0</v>
      </c>
      <c r="U303" s="42">
        <v>0.0</v>
      </c>
      <c r="V303" s="42">
        <v>0.0</v>
      </c>
      <c r="W303" s="43">
        <v>0.0</v>
      </c>
      <c r="X303" s="44">
        <v>0.0</v>
      </c>
      <c r="Y303" s="42">
        <v>0.0</v>
      </c>
      <c r="Z303" s="42">
        <v>0.0</v>
      </c>
      <c r="AA303" s="43">
        <v>0.0</v>
      </c>
      <c r="AB303" s="44">
        <v>0.0</v>
      </c>
      <c r="AD303" s="45" t="s">
        <v>38</v>
      </c>
      <c r="AE303" s="46" t="s">
        <v>38</v>
      </c>
      <c r="AF303" s="46" t="s">
        <v>38</v>
      </c>
      <c r="AG303" s="46" t="s">
        <v>38</v>
      </c>
      <c r="AH303" s="46" t="s">
        <v>38</v>
      </c>
      <c r="AI303" s="46" t="s">
        <v>38</v>
      </c>
      <c r="AJ303" s="46" t="s">
        <v>39</v>
      </c>
      <c r="AK303" s="47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86.0</v>
      </c>
      <c r="E304" s="42">
        <v>85.0</v>
      </c>
      <c r="F304" s="43">
        <v>171.0</v>
      </c>
      <c r="G304" s="44">
        <v>0.14986853637160386</v>
      </c>
      <c r="H304" s="42">
        <v>89.0</v>
      </c>
      <c r="I304" s="42">
        <v>74.0</v>
      </c>
      <c r="J304" s="43">
        <v>163.0</v>
      </c>
      <c r="K304" s="44">
        <v>0.14285714285714285</v>
      </c>
      <c r="L304" s="42">
        <v>59.0</v>
      </c>
      <c r="M304" s="42">
        <v>69.0</v>
      </c>
      <c r="N304" s="43">
        <v>128.0</v>
      </c>
      <c r="O304" s="44">
        <v>0.11218229623137599</v>
      </c>
      <c r="P304" s="41">
        <v>1141.0</v>
      </c>
      <c r="Q304" s="42">
        <v>0.0</v>
      </c>
      <c r="R304" s="42">
        <v>0.0</v>
      </c>
      <c r="S304" s="43">
        <v>0.0</v>
      </c>
      <c r="T304" s="44">
        <v>0.0</v>
      </c>
      <c r="U304" s="42">
        <v>0.0</v>
      </c>
      <c r="V304" s="42">
        <v>0.0</v>
      </c>
      <c r="W304" s="43">
        <v>0.0</v>
      </c>
      <c r="X304" s="44">
        <v>0.0</v>
      </c>
      <c r="Y304" s="42">
        <v>0.0</v>
      </c>
      <c r="Z304" s="42">
        <v>0.0</v>
      </c>
      <c r="AA304" s="43">
        <v>0.0</v>
      </c>
      <c r="AB304" s="44">
        <v>0.0</v>
      </c>
      <c r="AD304" s="45" t="s">
        <v>38</v>
      </c>
      <c r="AE304" s="46" t="s">
        <v>38</v>
      </c>
      <c r="AF304" s="46" t="s">
        <v>38</v>
      </c>
      <c r="AG304" s="46" t="s">
        <v>38</v>
      </c>
      <c r="AH304" s="46" t="s">
        <v>38</v>
      </c>
      <c r="AI304" s="46" t="s">
        <v>38</v>
      </c>
      <c r="AJ304" s="46" t="s">
        <v>42</v>
      </c>
      <c r="AK304" s="47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87.0</v>
      </c>
      <c r="E305" s="42">
        <v>83.0</v>
      </c>
      <c r="F305" s="43">
        <v>170.0</v>
      </c>
      <c r="G305" s="44">
        <v>0.15539305301645337</v>
      </c>
      <c r="H305" s="42">
        <v>89.0</v>
      </c>
      <c r="I305" s="42">
        <v>81.0</v>
      </c>
      <c r="J305" s="43">
        <v>170.0</v>
      </c>
      <c r="K305" s="44">
        <v>0.15539305301645337</v>
      </c>
      <c r="L305" s="42">
        <v>88.0</v>
      </c>
      <c r="M305" s="42">
        <v>84.0</v>
      </c>
      <c r="N305" s="43">
        <v>172.0</v>
      </c>
      <c r="O305" s="44">
        <v>0.15722120658135283</v>
      </c>
      <c r="P305" s="41">
        <v>1094.0</v>
      </c>
      <c r="Q305" s="42">
        <v>0.0</v>
      </c>
      <c r="R305" s="42">
        <v>0.0</v>
      </c>
      <c r="S305" s="43">
        <v>0.0</v>
      </c>
      <c r="T305" s="44">
        <v>0.0</v>
      </c>
      <c r="U305" s="42">
        <v>0.0</v>
      </c>
      <c r="V305" s="42">
        <v>0.0</v>
      </c>
      <c r="W305" s="43">
        <v>0.0</v>
      </c>
      <c r="X305" s="44">
        <v>0.0</v>
      </c>
      <c r="Y305" s="42">
        <v>0.0</v>
      </c>
      <c r="Z305" s="42">
        <v>0.0</v>
      </c>
      <c r="AA305" s="43">
        <v>0.0</v>
      </c>
      <c r="AB305" s="44">
        <v>0.0</v>
      </c>
      <c r="AD305" s="45" t="s">
        <v>38</v>
      </c>
      <c r="AE305" s="46" t="s">
        <v>38</v>
      </c>
      <c r="AF305" s="46" t="s">
        <v>38</v>
      </c>
      <c r="AG305" s="46" t="s">
        <v>38</v>
      </c>
      <c r="AH305" s="46" t="s">
        <v>38</v>
      </c>
      <c r="AI305" s="46" t="s">
        <v>38</v>
      </c>
      <c r="AJ305" s="46" t="s">
        <v>39</v>
      </c>
      <c r="AK305" s="47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41.0</v>
      </c>
      <c r="E306" s="42">
        <v>47.0</v>
      </c>
      <c r="F306" s="43">
        <v>88.0</v>
      </c>
      <c r="G306" s="44">
        <v>0.17813765182186234</v>
      </c>
      <c r="H306" s="42">
        <v>23.0</v>
      </c>
      <c r="I306" s="42">
        <v>24.0</v>
      </c>
      <c r="J306" s="43">
        <v>47.0</v>
      </c>
      <c r="K306" s="44">
        <v>0.0951417004048583</v>
      </c>
      <c r="L306" s="42">
        <v>31.0</v>
      </c>
      <c r="M306" s="42">
        <v>19.0</v>
      </c>
      <c r="N306" s="43">
        <v>50.0</v>
      </c>
      <c r="O306" s="44">
        <v>0.10121457489878542</v>
      </c>
      <c r="P306" s="41">
        <v>494.0</v>
      </c>
      <c r="Q306" s="42">
        <v>0.0</v>
      </c>
      <c r="R306" s="42">
        <v>0.0</v>
      </c>
      <c r="S306" s="43">
        <v>0.0</v>
      </c>
      <c r="T306" s="44">
        <v>0.0</v>
      </c>
      <c r="U306" s="42">
        <v>0.0</v>
      </c>
      <c r="V306" s="42">
        <v>0.0</v>
      </c>
      <c r="W306" s="43">
        <v>0.0</v>
      </c>
      <c r="X306" s="44">
        <v>0.0</v>
      </c>
      <c r="Y306" s="42">
        <v>0.0</v>
      </c>
      <c r="Z306" s="42">
        <v>0.0</v>
      </c>
      <c r="AA306" s="43">
        <v>0.0</v>
      </c>
      <c r="AB306" s="44">
        <v>0.0</v>
      </c>
      <c r="AD306" s="45" t="s">
        <v>38</v>
      </c>
      <c r="AE306" s="46" t="s">
        <v>38</v>
      </c>
      <c r="AF306" s="46" t="s">
        <v>38</v>
      </c>
      <c r="AG306" s="46" t="s">
        <v>38</v>
      </c>
      <c r="AH306" s="46" t="s">
        <v>38</v>
      </c>
      <c r="AI306" s="46" t="s">
        <v>38</v>
      </c>
      <c r="AJ306" s="46" t="s">
        <v>42</v>
      </c>
      <c r="AK306" s="47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27.0</v>
      </c>
      <c r="E307" s="42">
        <v>24.0</v>
      </c>
      <c r="F307" s="43">
        <v>51.0</v>
      </c>
      <c r="G307" s="44">
        <v>0.09532710280373832</v>
      </c>
      <c r="H307" s="42">
        <v>33.0</v>
      </c>
      <c r="I307" s="42">
        <v>35.0</v>
      </c>
      <c r="J307" s="43">
        <v>68.0</v>
      </c>
      <c r="K307" s="44">
        <v>0.12710280373831775</v>
      </c>
      <c r="L307" s="42">
        <v>32.0</v>
      </c>
      <c r="M307" s="42">
        <v>34.0</v>
      </c>
      <c r="N307" s="43">
        <v>66.0</v>
      </c>
      <c r="O307" s="44">
        <v>0.1233644859813084</v>
      </c>
      <c r="P307" s="41">
        <v>535.0</v>
      </c>
      <c r="Q307" s="42">
        <v>0.0</v>
      </c>
      <c r="R307" s="42">
        <v>0.0</v>
      </c>
      <c r="S307" s="43">
        <v>0.0</v>
      </c>
      <c r="T307" s="44">
        <v>0.0</v>
      </c>
      <c r="U307" s="42">
        <v>0.0</v>
      </c>
      <c r="V307" s="42">
        <v>0.0</v>
      </c>
      <c r="W307" s="43">
        <v>0.0</v>
      </c>
      <c r="X307" s="44">
        <v>0.0</v>
      </c>
      <c r="Y307" s="42">
        <v>0.0</v>
      </c>
      <c r="Z307" s="42">
        <v>0.0</v>
      </c>
      <c r="AA307" s="43">
        <v>0.0</v>
      </c>
      <c r="AB307" s="44">
        <v>0.0</v>
      </c>
      <c r="AD307" s="45" t="s">
        <v>38</v>
      </c>
      <c r="AE307" s="46" t="s">
        <v>38</v>
      </c>
      <c r="AF307" s="46" t="s">
        <v>38</v>
      </c>
      <c r="AG307" s="46" t="s">
        <v>38</v>
      </c>
      <c r="AH307" s="46" t="s">
        <v>38</v>
      </c>
      <c r="AI307" s="46" t="s">
        <v>38</v>
      </c>
      <c r="AJ307" s="46" t="s">
        <v>39</v>
      </c>
      <c r="AK307" s="47" t="s">
        <v>42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33.0</v>
      </c>
      <c r="E308" s="42">
        <v>15.0</v>
      </c>
      <c r="F308" s="43">
        <v>48.0</v>
      </c>
      <c r="G308" s="44">
        <v>0.10909090909090909</v>
      </c>
      <c r="H308" s="42">
        <v>29.0</v>
      </c>
      <c r="I308" s="42">
        <v>18.0</v>
      </c>
      <c r="J308" s="43">
        <v>47.0</v>
      </c>
      <c r="K308" s="44">
        <v>0.10681818181818181</v>
      </c>
      <c r="L308" s="42">
        <v>24.0</v>
      </c>
      <c r="M308" s="42">
        <v>16.0</v>
      </c>
      <c r="N308" s="43">
        <v>40.0</v>
      </c>
      <c r="O308" s="44">
        <v>0.09090909090909091</v>
      </c>
      <c r="P308" s="41">
        <v>440.0</v>
      </c>
      <c r="Q308" s="42">
        <v>0.0</v>
      </c>
      <c r="R308" s="42">
        <v>0.0</v>
      </c>
      <c r="S308" s="43">
        <v>0.0</v>
      </c>
      <c r="T308" s="44">
        <v>0.0</v>
      </c>
      <c r="U308" s="42">
        <v>0.0</v>
      </c>
      <c r="V308" s="42">
        <v>0.0</v>
      </c>
      <c r="W308" s="43">
        <v>0.0</v>
      </c>
      <c r="X308" s="44">
        <v>0.0</v>
      </c>
      <c r="Y308" s="42">
        <v>0.0</v>
      </c>
      <c r="Z308" s="42">
        <v>0.0</v>
      </c>
      <c r="AA308" s="43">
        <v>0.0</v>
      </c>
      <c r="AB308" s="44">
        <v>0.0</v>
      </c>
      <c r="AD308" s="45" t="s">
        <v>38</v>
      </c>
      <c r="AE308" s="46" t="s">
        <v>38</v>
      </c>
      <c r="AF308" s="46" t="s">
        <v>38</v>
      </c>
      <c r="AG308" s="46" t="s">
        <v>38</v>
      </c>
      <c r="AH308" s="46" t="s">
        <v>38</v>
      </c>
      <c r="AI308" s="46" t="s">
        <v>38</v>
      </c>
      <c r="AJ308" s="46" t="s">
        <v>42</v>
      </c>
      <c r="AK308" s="47" t="s">
        <v>42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119.0</v>
      </c>
      <c r="E309" s="42">
        <v>102.0</v>
      </c>
      <c r="F309" s="43">
        <v>221.0</v>
      </c>
      <c r="G309" s="44">
        <v>0.14762859051436206</v>
      </c>
      <c r="H309" s="42">
        <v>128.0</v>
      </c>
      <c r="I309" s="42">
        <v>103.0</v>
      </c>
      <c r="J309" s="43">
        <v>231.0</v>
      </c>
      <c r="K309" s="44">
        <v>0.15430861723446893</v>
      </c>
      <c r="L309" s="42">
        <v>115.0</v>
      </c>
      <c r="M309" s="42">
        <v>97.0</v>
      </c>
      <c r="N309" s="43">
        <v>212.0</v>
      </c>
      <c r="O309" s="44">
        <v>0.14161656646626586</v>
      </c>
      <c r="P309" s="41">
        <v>1497.0</v>
      </c>
      <c r="Q309" s="42">
        <v>0.0</v>
      </c>
      <c r="R309" s="42">
        <v>0.0</v>
      </c>
      <c r="S309" s="43">
        <v>0.0</v>
      </c>
      <c r="T309" s="44">
        <v>0.0</v>
      </c>
      <c r="U309" s="42">
        <v>0.0</v>
      </c>
      <c r="V309" s="42">
        <v>0.0</v>
      </c>
      <c r="W309" s="43">
        <v>0.0</v>
      </c>
      <c r="X309" s="44">
        <v>0.0</v>
      </c>
      <c r="Y309" s="42">
        <v>0.0</v>
      </c>
      <c r="Z309" s="42">
        <v>0.0</v>
      </c>
      <c r="AA309" s="43">
        <v>0.0</v>
      </c>
      <c r="AB309" s="44">
        <v>0.0</v>
      </c>
      <c r="AD309" s="45" t="s">
        <v>38</v>
      </c>
      <c r="AE309" s="46" t="s">
        <v>38</v>
      </c>
      <c r="AF309" s="46" t="s">
        <v>38</v>
      </c>
      <c r="AG309" s="46" t="s">
        <v>38</v>
      </c>
      <c r="AH309" s="46" t="s">
        <v>38</v>
      </c>
      <c r="AI309" s="46" t="s">
        <v>38</v>
      </c>
      <c r="AJ309" s="46" t="s">
        <v>39</v>
      </c>
      <c r="AK309" s="47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446.0</v>
      </c>
      <c r="E310" s="51">
        <v>415.0</v>
      </c>
      <c r="F310" s="53">
        <v>861.0</v>
      </c>
      <c r="G310" s="54">
        <v>0.09547571523619428</v>
      </c>
      <c r="H310" s="51">
        <v>489.0</v>
      </c>
      <c r="I310" s="51">
        <v>419.0</v>
      </c>
      <c r="J310" s="53">
        <v>908.0</v>
      </c>
      <c r="K310" s="54">
        <v>0.10068751386116656</v>
      </c>
      <c r="L310" s="51">
        <v>410.0</v>
      </c>
      <c r="M310" s="51">
        <v>428.0</v>
      </c>
      <c r="N310" s="53">
        <v>838.0</v>
      </c>
      <c r="O310" s="54">
        <v>0.09292526058993125</v>
      </c>
      <c r="P310" s="50">
        <v>9018.0</v>
      </c>
      <c r="Q310" s="51">
        <v>0.0</v>
      </c>
      <c r="R310" s="51">
        <v>0.0</v>
      </c>
      <c r="S310" s="53">
        <v>0.0</v>
      </c>
      <c r="T310" s="54">
        <v>0.0</v>
      </c>
      <c r="U310" s="51">
        <v>1.0</v>
      </c>
      <c r="V310" s="51">
        <v>1.0</v>
      </c>
      <c r="W310" s="53">
        <v>2.0</v>
      </c>
      <c r="X310" s="54">
        <v>2.2177866489243733E-4</v>
      </c>
      <c r="Y310" s="51">
        <v>1.0</v>
      </c>
      <c r="Z310" s="51">
        <v>2.0</v>
      </c>
      <c r="AA310" s="53">
        <v>3.0</v>
      </c>
      <c r="AB310" s="54">
        <v>3.3266799733865603E-4</v>
      </c>
      <c r="AD310" s="55" t="s">
        <v>38</v>
      </c>
      <c r="AE310" s="56" t="s">
        <v>38</v>
      </c>
      <c r="AF310" s="56" t="s">
        <v>38</v>
      </c>
      <c r="AG310" s="56" t="s">
        <v>38</v>
      </c>
      <c r="AH310" s="56" t="s">
        <v>38</v>
      </c>
      <c r="AI310" s="56" t="s">
        <v>38</v>
      </c>
      <c r="AJ310" s="56" t="s">
        <v>39</v>
      </c>
      <c r="AK310" s="57" t="s">
        <v>39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15.0</v>
      </c>
      <c r="E311" s="42">
        <v>9.0</v>
      </c>
      <c r="F311" s="43">
        <v>24.0</v>
      </c>
      <c r="G311" s="44">
        <v>0.061224489795918366</v>
      </c>
      <c r="H311" s="42">
        <v>19.0</v>
      </c>
      <c r="I311" s="42">
        <v>22.0</v>
      </c>
      <c r="J311" s="43">
        <v>41.0</v>
      </c>
      <c r="K311" s="44">
        <v>0.10459183673469388</v>
      </c>
      <c r="L311" s="42">
        <v>20.0</v>
      </c>
      <c r="M311" s="42">
        <v>24.0</v>
      </c>
      <c r="N311" s="43">
        <v>44.0</v>
      </c>
      <c r="O311" s="44">
        <v>0.11224489795918367</v>
      </c>
      <c r="P311" s="41">
        <v>392.0</v>
      </c>
      <c r="Q311" s="42">
        <v>0.0</v>
      </c>
      <c r="R311" s="42">
        <v>0.0</v>
      </c>
      <c r="S311" s="43">
        <v>0.0</v>
      </c>
      <c r="T311" s="44">
        <v>0.0</v>
      </c>
      <c r="U311" s="42">
        <v>0.0</v>
      </c>
      <c r="V311" s="42">
        <v>0.0</v>
      </c>
      <c r="W311" s="43">
        <v>0.0</v>
      </c>
      <c r="X311" s="44">
        <v>0.0</v>
      </c>
      <c r="Y311" s="42">
        <v>0.0</v>
      </c>
      <c r="Z311" s="42">
        <v>0.0</v>
      </c>
      <c r="AA311" s="43">
        <v>0.0</v>
      </c>
      <c r="AB311" s="44">
        <v>0.0</v>
      </c>
      <c r="AD311" s="45" t="s">
        <v>38</v>
      </c>
      <c r="AE311" s="46" t="s">
        <v>38</v>
      </c>
      <c r="AF311" s="46" t="s">
        <v>38</v>
      </c>
      <c r="AG311" s="46" t="s">
        <v>38</v>
      </c>
      <c r="AH311" s="46" t="s">
        <v>38</v>
      </c>
      <c r="AI311" s="46" t="s">
        <v>38</v>
      </c>
      <c r="AJ311" s="46" t="s">
        <v>39</v>
      </c>
      <c r="AK311" s="47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45.0</v>
      </c>
      <c r="E312" s="42">
        <v>34.0</v>
      </c>
      <c r="F312" s="43">
        <v>79.0</v>
      </c>
      <c r="G312" s="44">
        <v>0.1070460704607046</v>
      </c>
      <c r="H312" s="42">
        <v>54.0</v>
      </c>
      <c r="I312" s="42">
        <v>35.0</v>
      </c>
      <c r="J312" s="43">
        <v>89.0</v>
      </c>
      <c r="K312" s="44">
        <v>0.12059620596205962</v>
      </c>
      <c r="L312" s="42">
        <v>42.0</v>
      </c>
      <c r="M312" s="42">
        <v>56.0</v>
      </c>
      <c r="N312" s="43">
        <v>98.0</v>
      </c>
      <c r="O312" s="44">
        <v>0.13279132791327913</v>
      </c>
      <c r="P312" s="41">
        <v>738.0</v>
      </c>
      <c r="Q312" s="42">
        <v>0.0</v>
      </c>
      <c r="R312" s="42">
        <v>0.0</v>
      </c>
      <c r="S312" s="43">
        <v>0.0</v>
      </c>
      <c r="T312" s="44">
        <v>0.0</v>
      </c>
      <c r="U312" s="42">
        <v>0.0</v>
      </c>
      <c r="V312" s="42">
        <v>0.0</v>
      </c>
      <c r="W312" s="43">
        <v>0.0</v>
      </c>
      <c r="X312" s="44">
        <v>0.0</v>
      </c>
      <c r="Y312" s="42">
        <v>0.0</v>
      </c>
      <c r="Z312" s="42">
        <v>0.0</v>
      </c>
      <c r="AA312" s="43">
        <v>0.0</v>
      </c>
      <c r="AB312" s="44">
        <v>0.0</v>
      </c>
      <c r="AD312" s="45" t="s">
        <v>38</v>
      </c>
      <c r="AE312" s="46" t="s">
        <v>38</v>
      </c>
      <c r="AF312" s="46" t="s">
        <v>38</v>
      </c>
      <c r="AG312" s="46" t="s">
        <v>38</v>
      </c>
      <c r="AH312" s="46" t="s">
        <v>38</v>
      </c>
      <c r="AI312" s="46" t="s">
        <v>38</v>
      </c>
      <c r="AJ312" s="46" t="s">
        <v>39</v>
      </c>
      <c r="AK312" s="47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30.0</v>
      </c>
      <c r="E313" s="42">
        <v>20.0</v>
      </c>
      <c r="F313" s="43">
        <v>50.0</v>
      </c>
      <c r="G313" s="44">
        <v>0.08223684210526316</v>
      </c>
      <c r="H313" s="42">
        <v>21.0</v>
      </c>
      <c r="I313" s="42">
        <v>23.0</v>
      </c>
      <c r="J313" s="43">
        <v>44.0</v>
      </c>
      <c r="K313" s="44">
        <v>0.07236842105263158</v>
      </c>
      <c r="L313" s="42">
        <v>27.0</v>
      </c>
      <c r="M313" s="42">
        <v>28.0</v>
      </c>
      <c r="N313" s="43">
        <v>55.0</v>
      </c>
      <c r="O313" s="44">
        <v>0.09046052631578948</v>
      </c>
      <c r="P313" s="41">
        <v>608.0</v>
      </c>
      <c r="Q313" s="42">
        <v>0.0</v>
      </c>
      <c r="R313" s="42">
        <v>0.0</v>
      </c>
      <c r="S313" s="43">
        <v>0.0</v>
      </c>
      <c r="T313" s="44">
        <v>0.0</v>
      </c>
      <c r="U313" s="42">
        <v>0.0</v>
      </c>
      <c r="V313" s="42">
        <v>0.0</v>
      </c>
      <c r="W313" s="43">
        <v>0.0</v>
      </c>
      <c r="X313" s="44">
        <v>0.0</v>
      </c>
      <c r="Y313" s="42">
        <v>0.0</v>
      </c>
      <c r="Z313" s="42">
        <v>0.0</v>
      </c>
      <c r="AA313" s="43">
        <v>0.0</v>
      </c>
      <c r="AB313" s="44">
        <v>0.0</v>
      </c>
      <c r="AD313" s="45" t="s">
        <v>38</v>
      </c>
      <c r="AE313" s="46" t="s">
        <v>38</v>
      </c>
      <c r="AF313" s="46" t="s">
        <v>38</v>
      </c>
      <c r="AG313" s="46" t="s">
        <v>38</v>
      </c>
      <c r="AH313" s="46" t="s">
        <v>38</v>
      </c>
      <c r="AI313" s="46" t="s">
        <v>38</v>
      </c>
      <c r="AJ313" s="46" t="s">
        <v>39</v>
      </c>
      <c r="AK313" s="47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34.0</v>
      </c>
      <c r="E314" s="42">
        <v>27.0</v>
      </c>
      <c r="F314" s="43">
        <v>61.0</v>
      </c>
      <c r="G314" s="44">
        <v>0.06524064171122995</v>
      </c>
      <c r="H314" s="42">
        <v>35.0</v>
      </c>
      <c r="I314" s="42">
        <v>38.0</v>
      </c>
      <c r="J314" s="43">
        <v>73.0</v>
      </c>
      <c r="K314" s="44">
        <v>0.07807486631016043</v>
      </c>
      <c r="L314" s="42">
        <v>30.0</v>
      </c>
      <c r="M314" s="42">
        <v>30.0</v>
      </c>
      <c r="N314" s="43">
        <v>60.0</v>
      </c>
      <c r="O314" s="44">
        <v>0.06417112299465241</v>
      </c>
      <c r="P314" s="41">
        <v>935.0</v>
      </c>
      <c r="Q314" s="42">
        <v>0.0</v>
      </c>
      <c r="R314" s="42">
        <v>0.0</v>
      </c>
      <c r="S314" s="43">
        <v>0.0</v>
      </c>
      <c r="T314" s="44">
        <v>0.0</v>
      </c>
      <c r="U314" s="42">
        <v>0.0</v>
      </c>
      <c r="V314" s="42">
        <v>0.0</v>
      </c>
      <c r="W314" s="43">
        <v>0.0</v>
      </c>
      <c r="X314" s="44">
        <v>0.0</v>
      </c>
      <c r="Y314" s="42">
        <v>0.0</v>
      </c>
      <c r="Z314" s="42">
        <v>0.0</v>
      </c>
      <c r="AA314" s="43">
        <v>0.0</v>
      </c>
      <c r="AB314" s="44">
        <v>0.0</v>
      </c>
      <c r="AD314" s="45" t="s">
        <v>38</v>
      </c>
      <c r="AE314" s="46" t="s">
        <v>38</v>
      </c>
      <c r="AF314" s="46" t="s">
        <v>38</v>
      </c>
      <c r="AG314" s="46" t="s">
        <v>38</v>
      </c>
      <c r="AH314" s="46" t="s">
        <v>38</v>
      </c>
      <c r="AI314" s="46" t="s">
        <v>38</v>
      </c>
      <c r="AJ314" s="46" t="s">
        <v>39</v>
      </c>
      <c r="AK314" s="47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68.0</v>
      </c>
      <c r="E315" s="42">
        <v>77.0</v>
      </c>
      <c r="F315" s="43">
        <v>145.0</v>
      </c>
      <c r="G315" s="44">
        <v>0.12467755803955288</v>
      </c>
      <c r="H315" s="42">
        <v>75.0</v>
      </c>
      <c r="I315" s="42">
        <v>64.0</v>
      </c>
      <c r="J315" s="43">
        <v>139.0</v>
      </c>
      <c r="K315" s="44">
        <v>0.11951848667239896</v>
      </c>
      <c r="L315" s="42">
        <v>51.0</v>
      </c>
      <c r="M315" s="42">
        <v>53.0</v>
      </c>
      <c r="N315" s="43">
        <v>104.0</v>
      </c>
      <c r="O315" s="44">
        <v>0.08942390369733448</v>
      </c>
      <c r="P315" s="41">
        <v>1163.0</v>
      </c>
      <c r="Q315" s="42">
        <v>0.0</v>
      </c>
      <c r="R315" s="42">
        <v>0.0</v>
      </c>
      <c r="S315" s="43">
        <v>0.0</v>
      </c>
      <c r="T315" s="44">
        <v>0.0</v>
      </c>
      <c r="U315" s="42">
        <v>0.0</v>
      </c>
      <c r="V315" s="42">
        <v>0.0</v>
      </c>
      <c r="W315" s="43">
        <v>0.0</v>
      </c>
      <c r="X315" s="44">
        <v>0.0</v>
      </c>
      <c r="Y315" s="42">
        <v>0.0</v>
      </c>
      <c r="Z315" s="42">
        <v>0.0</v>
      </c>
      <c r="AA315" s="43">
        <v>0.0</v>
      </c>
      <c r="AB315" s="44">
        <v>0.0</v>
      </c>
      <c r="AD315" s="45" t="s">
        <v>38</v>
      </c>
      <c r="AE315" s="46" t="s">
        <v>38</v>
      </c>
      <c r="AF315" s="46" t="s">
        <v>38</v>
      </c>
      <c r="AG315" s="46" t="s">
        <v>38</v>
      </c>
      <c r="AH315" s="46" t="s">
        <v>38</v>
      </c>
      <c r="AI315" s="46" t="s">
        <v>38</v>
      </c>
      <c r="AJ315" s="46" t="s">
        <v>42</v>
      </c>
      <c r="AK315" s="47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28.0</v>
      </c>
      <c r="E316" s="42">
        <v>25.0</v>
      </c>
      <c r="F316" s="43">
        <v>53.0</v>
      </c>
      <c r="G316" s="44">
        <v>0.1484593837535014</v>
      </c>
      <c r="H316" s="42">
        <v>27.0</v>
      </c>
      <c r="I316" s="42">
        <v>23.0</v>
      </c>
      <c r="J316" s="43">
        <v>50.0</v>
      </c>
      <c r="K316" s="44">
        <v>0.1400560224089636</v>
      </c>
      <c r="L316" s="42">
        <v>28.0</v>
      </c>
      <c r="M316" s="42">
        <v>26.0</v>
      </c>
      <c r="N316" s="43">
        <v>54.0</v>
      </c>
      <c r="O316" s="44">
        <v>0.15126050420168066</v>
      </c>
      <c r="P316" s="41">
        <v>357.0</v>
      </c>
      <c r="Q316" s="42">
        <v>0.0</v>
      </c>
      <c r="R316" s="42">
        <v>0.0</v>
      </c>
      <c r="S316" s="43">
        <v>0.0</v>
      </c>
      <c r="T316" s="44">
        <v>0.0</v>
      </c>
      <c r="U316" s="42">
        <v>0.0</v>
      </c>
      <c r="V316" s="42">
        <v>0.0</v>
      </c>
      <c r="W316" s="43">
        <v>0.0</v>
      </c>
      <c r="X316" s="44">
        <v>0.0</v>
      </c>
      <c r="Y316" s="42">
        <v>0.0</v>
      </c>
      <c r="Z316" s="42">
        <v>0.0</v>
      </c>
      <c r="AA316" s="43">
        <v>0.0</v>
      </c>
      <c r="AB316" s="44">
        <v>0.0</v>
      </c>
      <c r="AD316" s="45" t="s">
        <v>38</v>
      </c>
      <c r="AE316" s="46" t="s">
        <v>38</v>
      </c>
      <c r="AF316" s="46" t="s">
        <v>38</v>
      </c>
      <c r="AG316" s="46" t="s">
        <v>38</v>
      </c>
      <c r="AH316" s="46" t="s">
        <v>38</v>
      </c>
      <c r="AI316" s="46" t="s">
        <v>38</v>
      </c>
      <c r="AJ316" s="46" t="s">
        <v>39</v>
      </c>
      <c r="AK316" s="47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17.0</v>
      </c>
      <c r="E317" s="42">
        <v>14.0</v>
      </c>
      <c r="F317" s="43">
        <v>31.0</v>
      </c>
      <c r="G317" s="44">
        <v>0.054770318021201414</v>
      </c>
      <c r="H317" s="42">
        <v>24.0</v>
      </c>
      <c r="I317" s="42">
        <v>26.0</v>
      </c>
      <c r="J317" s="43">
        <v>50.0</v>
      </c>
      <c r="K317" s="44">
        <v>0.08833922261484099</v>
      </c>
      <c r="L317" s="42">
        <v>30.0</v>
      </c>
      <c r="M317" s="42">
        <v>25.0</v>
      </c>
      <c r="N317" s="43">
        <v>55.0</v>
      </c>
      <c r="O317" s="44">
        <v>0.09717314487632508</v>
      </c>
      <c r="P317" s="41">
        <v>566.0</v>
      </c>
      <c r="Q317" s="42">
        <v>0.0</v>
      </c>
      <c r="R317" s="42">
        <v>0.0</v>
      </c>
      <c r="S317" s="43">
        <v>0.0</v>
      </c>
      <c r="T317" s="44">
        <v>0.0</v>
      </c>
      <c r="U317" s="42">
        <v>0.0</v>
      </c>
      <c r="V317" s="42">
        <v>0.0</v>
      </c>
      <c r="W317" s="43">
        <v>0.0</v>
      </c>
      <c r="X317" s="44">
        <v>0.0</v>
      </c>
      <c r="Y317" s="42">
        <v>0.0</v>
      </c>
      <c r="Z317" s="42">
        <v>0.0</v>
      </c>
      <c r="AA317" s="43">
        <v>0.0</v>
      </c>
      <c r="AB317" s="44">
        <v>0.0</v>
      </c>
      <c r="AD317" s="45" t="s">
        <v>38</v>
      </c>
      <c r="AE317" s="46" t="s">
        <v>38</v>
      </c>
      <c r="AF317" s="46" t="s">
        <v>38</v>
      </c>
      <c r="AG317" s="46" t="s">
        <v>38</v>
      </c>
      <c r="AH317" s="46" t="s">
        <v>38</v>
      </c>
      <c r="AI317" s="46" t="s">
        <v>38</v>
      </c>
      <c r="AJ317" s="46" t="s">
        <v>39</v>
      </c>
      <c r="AK317" s="47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17.0</v>
      </c>
      <c r="E318" s="42">
        <v>19.0</v>
      </c>
      <c r="F318" s="43">
        <v>36.0</v>
      </c>
      <c r="G318" s="44">
        <v>0.09350649350649351</v>
      </c>
      <c r="H318" s="42">
        <v>29.0</v>
      </c>
      <c r="I318" s="42">
        <v>19.0</v>
      </c>
      <c r="J318" s="43">
        <v>48.0</v>
      </c>
      <c r="K318" s="44">
        <v>0.12467532467532468</v>
      </c>
      <c r="L318" s="42">
        <v>16.0</v>
      </c>
      <c r="M318" s="42">
        <v>16.0</v>
      </c>
      <c r="N318" s="43">
        <v>32.0</v>
      </c>
      <c r="O318" s="44">
        <v>0.08311688311688312</v>
      </c>
      <c r="P318" s="41">
        <v>385.0</v>
      </c>
      <c r="Q318" s="42">
        <v>0.0</v>
      </c>
      <c r="R318" s="42">
        <v>0.0</v>
      </c>
      <c r="S318" s="43">
        <v>0.0</v>
      </c>
      <c r="T318" s="44">
        <v>0.0</v>
      </c>
      <c r="U318" s="42">
        <v>0.0</v>
      </c>
      <c r="V318" s="42">
        <v>0.0</v>
      </c>
      <c r="W318" s="43">
        <v>0.0</v>
      </c>
      <c r="X318" s="44">
        <v>0.0</v>
      </c>
      <c r="Y318" s="42">
        <v>0.0</v>
      </c>
      <c r="Z318" s="42">
        <v>2.0</v>
      </c>
      <c r="AA318" s="43">
        <v>2.0</v>
      </c>
      <c r="AB318" s="44">
        <v>0.005194805194805195</v>
      </c>
      <c r="AD318" s="45" t="s">
        <v>38</v>
      </c>
      <c r="AE318" s="46" t="s">
        <v>38</v>
      </c>
      <c r="AF318" s="46" t="s">
        <v>38</v>
      </c>
      <c r="AG318" s="46" t="s">
        <v>38</v>
      </c>
      <c r="AH318" s="46" t="s">
        <v>38</v>
      </c>
      <c r="AI318" s="46" t="s">
        <v>38</v>
      </c>
      <c r="AJ318" s="46" t="s">
        <v>39</v>
      </c>
      <c r="AK318" s="47" t="s">
        <v>39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5.0</v>
      </c>
      <c r="E319" s="42">
        <v>3.0</v>
      </c>
      <c r="F319" s="43">
        <v>8.0</v>
      </c>
      <c r="G319" s="44">
        <v>0.008456659619450317</v>
      </c>
      <c r="H319" s="42">
        <v>8.0</v>
      </c>
      <c r="I319" s="42">
        <v>6.0</v>
      </c>
      <c r="J319" s="43">
        <v>14.0</v>
      </c>
      <c r="K319" s="44">
        <v>0.014799154334038054</v>
      </c>
      <c r="L319" s="42">
        <v>3.0</v>
      </c>
      <c r="M319" s="42">
        <v>6.0</v>
      </c>
      <c r="N319" s="43">
        <v>9.0</v>
      </c>
      <c r="O319" s="44">
        <v>0.009513742071881607</v>
      </c>
      <c r="P319" s="41">
        <v>946.0</v>
      </c>
      <c r="Q319" s="42">
        <v>0.0</v>
      </c>
      <c r="R319" s="42">
        <v>0.0</v>
      </c>
      <c r="S319" s="43">
        <v>0.0</v>
      </c>
      <c r="T319" s="44">
        <v>0.0</v>
      </c>
      <c r="U319" s="42">
        <v>0.0</v>
      </c>
      <c r="V319" s="42">
        <v>0.0</v>
      </c>
      <c r="W319" s="43">
        <v>0.0</v>
      </c>
      <c r="X319" s="44">
        <v>0.0</v>
      </c>
      <c r="Y319" s="42">
        <v>0.0</v>
      </c>
      <c r="Z319" s="42">
        <v>0.0</v>
      </c>
      <c r="AA319" s="43">
        <v>0.0</v>
      </c>
      <c r="AB319" s="44">
        <v>0.0</v>
      </c>
      <c r="AD319" s="45" t="s">
        <v>38</v>
      </c>
      <c r="AE319" s="46" t="s">
        <v>38</v>
      </c>
      <c r="AF319" s="46" t="s">
        <v>38</v>
      </c>
      <c r="AG319" s="46" t="s">
        <v>38</v>
      </c>
      <c r="AH319" s="46" t="s">
        <v>38</v>
      </c>
      <c r="AI319" s="46" t="s">
        <v>38</v>
      </c>
      <c r="AJ319" s="46" t="s">
        <v>39</v>
      </c>
      <c r="AK319" s="47" t="s">
        <v>42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24.0</v>
      </c>
      <c r="E320" s="42">
        <v>22.0</v>
      </c>
      <c r="F320" s="43">
        <v>46.0</v>
      </c>
      <c r="G320" s="44">
        <v>0.07809847198641766</v>
      </c>
      <c r="H320" s="42">
        <v>25.0</v>
      </c>
      <c r="I320" s="42">
        <v>25.0</v>
      </c>
      <c r="J320" s="43">
        <v>50.0</v>
      </c>
      <c r="K320" s="44">
        <v>0.08488964346349745</v>
      </c>
      <c r="L320" s="42">
        <v>27.0</v>
      </c>
      <c r="M320" s="42">
        <v>22.0</v>
      </c>
      <c r="N320" s="43">
        <v>49.0</v>
      </c>
      <c r="O320" s="44">
        <v>0.0831918505942275</v>
      </c>
      <c r="P320" s="41">
        <v>589.0</v>
      </c>
      <c r="Q320" s="42">
        <v>0.0</v>
      </c>
      <c r="R320" s="42">
        <v>0.0</v>
      </c>
      <c r="S320" s="43">
        <v>0.0</v>
      </c>
      <c r="T320" s="44">
        <v>0.0</v>
      </c>
      <c r="U320" s="42">
        <v>1.0</v>
      </c>
      <c r="V320" s="42">
        <v>0.0</v>
      </c>
      <c r="W320" s="43">
        <v>1.0</v>
      </c>
      <c r="X320" s="44">
        <v>0.001697792869269949</v>
      </c>
      <c r="Y320" s="42">
        <v>0.0</v>
      </c>
      <c r="Z320" s="42">
        <v>0.0</v>
      </c>
      <c r="AA320" s="43">
        <v>0.0</v>
      </c>
      <c r="AB320" s="44">
        <v>0.0</v>
      </c>
      <c r="AD320" s="45" t="s">
        <v>38</v>
      </c>
      <c r="AE320" s="46" t="s">
        <v>38</v>
      </c>
      <c r="AF320" s="46" t="s">
        <v>38</v>
      </c>
      <c r="AG320" s="46" t="s">
        <v>38</v>
      </c>
      <c r="AH320" s="46" t="s">
        <v>38</v>
      </c>
      <c r="AI320" s="46" t="s">
        <v>38</v>
      </c>
      <c r="AJ320" s="46" t="s">
        <v>39</v>
      </c>
      <c r="AK320" s="47" t="s">
        <v>39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40.0</v>
      </c>
      <c r="E321" s="42">
        <v>32.0</v>
      </c>
      <c r="F321" s="43">
        <v>72.0</v>
      </c>
      <c r="G321" s="44">
        <v>0.15517241379310345</v>
      </c>
      <c r="H321" s="42">
        <v>35.0</v>
      </c>
      <c r="I321" s="42">
        <v>31.0</v>
      </c>
      <c r="J321" s="43">
        <v>66.0</v>
      </c>
      <c r="K321" s="44">
        <v>0.14224137931034483</v>
      </c>
      <c r="L321" s="42">
        <v>29.0</v>
      </c>
      <c r="M321" s="42">
        <v>19.0</v>
      </c>
      <c r="N321" s="43">
        <v>48.0</v>
      </c>
      <c r="O321" s="44">
        <v>0.10344827586206896</v>
      </c>
      <c r="P321" s="41">
        <v>464.0</v>
      </c>
      <c r="Q321" s="42">
        <v>0.0</v>
      </c>
      <c r="R321" s="42">
        <v>0.0</v>
      </c>
      <c r="S321" s="43">
        <v>0.0</v>
      </c>
      <c r="T321" s="44">
        <v>0.0</v>
      </c>
      <c r="U321" s="42">
        <v>0.0</v>
      </c>
      <c r="V321" s="42">
        <v>0.0</v>
      </c>
      <c r="W321" s="43">
        <v>0.0</v>
      </c>
      <c r="X321" s="44">
        <v>0.0</v>
      </c>
      <c r="Y321" s="42">
        <v>0.0</v>
      </c>
      <c r="Z321" s="42">
        <v>0.0</v>
      </c>
      <c r="AA321" s="43">
        <v>0.0</v>
      </c>
      <c r="AB321" s="44">
        <v>0.0</v>
      </c>
      <c r="AD321" s="45" t="s">
        <v>38</v>
      </c>
      <c r="AE321" s="46" t="s">
        <v>38</v>
      </c>
      <c r="AF321" s="46" t="s">
        <v>38</v>
      </c>
      <c r="AG321" s="46" t="s">
        <v>38</v>
      </c>
      <c r="AH321" s="46" t="s">
        <v>38</v>
      </c>
      <c r="AI321" s="46" t="s">
        <v>38</v>
      </c>
      <c r="AJ321" s="46" t="s">
        <v>42</v>
      </c>
      <c r="AK321" s="47" t="s">
        <v>42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26.0</v>
      </c>
      <c r="E322" s="42">
        <v>20.0</v>
      </c>
      <c r="F322" s="43">
        <v>46.0</v>
      </c>
      <c r="G322" s="44">
        <v>0.1419753086419753</v>
      </c>
      <c r="H322" s="42">
        <v>21.0</v>
      </c>
      <c r="I322" s="42">
        <v>20.0</v>
      </c>
      <c r="J322" s="43">
        <v>41.0</v>
      </c>
      <c r="K322" s="44">
        <v>0.12654320987654322</v>
      </c>
      <c r="L322" s="42">
        <v>15.0</v>
      </c>
      <c r="M322" s="42">
        <v>9.0</v>
      </c>
      <c r="N322" s="43">
        <v>24.0</v>
      </c>
      <c r="O322" s="44">
        <v>0.07407407407407407</v>
      </c>
      <c r="P322" s="41">
        <v>324.0</v>
      </c>
      <c r="Q322" s="42">
        <v>0.0</v>
      </c>
      <c r="R322" s="42">
        <v>0.0</v>
      </c>
      <c r="S322" s="43">
        <v>0.0</v>
      </c>
      <c r="T322" s="44">
        <v>0.0</v>
      </c>
      <c r="U322" s="42">
        <v>0.0</v>
      </c>
      <c r="V322" s="42">
        <v>0.0</v>
      </c>
      <c r="W322" s="43">
        <v>0.0</v>
      </c>
      <c r="X322" s="44">
        <v>0.0</v>
      </c>
      <c r="Y322" s="42">
        <v>1.0</v>
      </c>
      <c r="Z322" s="42">
        <v>0.0</v>
      </c>
      <c r="AA322" s="43">
        <v>1.0</v>
      </c>
      <c r="AB322" s="44">
        <v>0.0030864197530864196</v>
      </c>
      <c r="AD322" s="45" t="s">
        <v>38</v>
      </c>
      <c r="AE322" s="46" t="s">
        <v>38</v>
      </c>
      <c r="AF322" s="46" t="s">
        <v>38</v>
      </c>
      <c r="AG322" s="46" t="s">
        <v>38</v>
      </c>
      <c r="AH322" s="46" t="s">
        <v>38</v>
      </c>
      <c r="AI322" s="46" t="s">
        <v>38</v>
      </c>
      <c r="AJ322" s="46" t="s">
        <v>42</v>
      </c>
      <c r="AK322" s="47" t="s">
        <v>39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57.0</v>
      </c>
      <c r="E323" s="42">
        <v>74.0</v>
      </c>
      <c r="F323" s="43">
        <v>131.0</v>
      </c>
      <c r="G323" s="44">
        <v>0.12681510164569215</v>
      </c>
      <c r="H323" s="42">
        <v>70.0</v>
      </c>
      <c r="I323" s="42">
        <v>54.0</v>
      </c>
      <c r="J323" s="43">
        <v>124.0</v>
      </c>
      <c r="K323" s="44">
        <v>0.12003872216844143</v>
      </c>
      <c r="L323" s="42">
        <v>61.0</v>
      </c>
      <c r="M323" s="42">
        <v>70.0</v>
      </c>
      <c r="N323" s="43">
        <v>131.0</v>
      </c>
      <c r="O323" s="44">
        <v>0.12681510164569215</v>
      </c>
      <c r="P323" s="41">
        <v>1033.0</v>
      </c>
      <c r="Q323" s="42">
        <v>0.0</v>
      </c>
      <c r="R323" s="42">
        <v>0.0</v>
      </c>
      <c r="S323" s="43">
        <v>0.0</v>
      </c>
      <c r="T323" s="44">
        <v>0.0</v>
      </c>
      <c r="U323" s="42">
        <v>0.0</v>
      </c>
      <c r="V323" s="42">
        <v>1.0</v>
      </c>
      <c r="W323" s="43">
        <v>1.0</v>
      </c>
      <c r="X323" s="44">
        <v>9.68054211035818E-4</v>
      </c>
      <c r="Y323" s="42">
        <v>0.0</v>
      </c>
      <c r="Z323" s="42">
        <v>0.0</v>
      </c>
      <c r="AA323" s="43">
        <v>0.0</v>
      </c>
      <c r="AB323" s="44">
        <v>0.0</v>
      </c>
      <c r="AD323" s="45" t="s">
        <v>38</v>
      </c>
      <c r="AE323" s="46" t="s">
        <v>38</v>
      </c>
      <c r="AF323" s="46" t="s">
        <v>38</v>
      </c>
      <c r="AG323" s="46" t="s">
        <v>38</v>
      </c>
      <c r="AH323" s="46" t="s">
        <v>38</v>
      </c>
      <c r="AI323" s="46" t="s">
        <v>38</v>
      </c>
      <c r="AJ323" s="46" t="s">
        <v>42</v>
      </c>
      <c r="AK323" s="47" t="s">
        <v>39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26.0</v>
      </c>
      <c r="E324" s="42">
        <v>29.0</v>
      </c>
      <c r="F324" s="43">
        <v>55.0</v>
      </c>
      <c r="G324" s="44">
        <v>0.14824797843665768</v>
      </c>
      <c r="H324" s="42">
        <v>36.0</v>
      </c>
      <c r="I324" s="42">
        <v>26.0</v>
      </c>
      <c r="J324" s="43">
        <v>62.0</v>
      </c>
      <c r="K324" s="44">
        <v>0.16711590296495957</v>
      </c>
      <c r="L324" s="42">
        <v>21.0</v>
      </c>
      <c r="M324" s="42">
        <v>33.0</v>
      </c>
      <c r="N324" s="43">
        <v>54.0</v>
      </c>
      <c r="O324" s="44">
        <v>0.14555256064690028</v>
      </c>
      <c r="P324" s="41">
        <v>371.0</v>
      </c>
      <c r="Q324" s="42">
        <v>0.0</v>
      </c>
      <c r="R324" s="42">
        <v>0.0</v>
      </c>
      <c r="S324" s="43">
        <v>0.0</v>
      </c>
      <c r="T324" s="44">
        <v>0.0</v>
      </c>
      <c r="U324" s="42">
        <v>0.0</v>
      </c>
      <c r="V324" s="42">
        <v>0.0</v>
      </c>
      <c r="W324" s="43">
        <v>0.0</v>
      </c>
      <c r="X324" s="44">
        <v>0.0</v>
      </c>
      <c r="Y324" s="42">
        <v>0.0</v>
      </c>
      <c r="Z324" s="42">
        <v>0.0</v>
      </c>
      <c r="AA324" s="43">
        <v>0.0</v>
      </c>
      <c r="AB324" s="44">
        <v>0.0</v>
      </c>
      <c r="AD324" s="45" t="s">
        <v>38</v>
      </c>
      <c r="AE324" s="46" t="s">
        <v>38</v>
      </c>
      <c r="AF324" s="46" t="s">
        <v>38</v>
      </c>
      <c r="AG324" s="46" t="s">
        <v>38</v>
      </c>
      <c r="AH324" s="46" t="s">
        <v>38</v>
      </c>
      <c r="AI324" s="46" t="s">
        <v>38</v>
      </c>
      <c r="AJ324" s="46" t="s">
        <v>39</v>
      </c>
      <c r="AK324" s="47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14.0</v>
      </c>
      <c r="E325" s="42">
        <v>10.0</v>
      </c>
      <c r="F325" s="43">
        <v>24.0</v>
      </c>
      <c r="G325" s="44">
        <v>0.16326530612244897</v>
      </c>
      <c r="H325" s="42">
        <v>10.0</v>
      </c>
      <c r="I325" s="42">
        <v>7.0</v>
      </c>
      <c r="J325" s="43">
        <v>17.0</v>
      </c>
      <c r="K325" s="44">
        <v>0.11564625850340136</v>
      </c>
      <c r="L325" s="42">
        <v>10.0</v>
      </c>
      <c r="M325" s="42">
        <v>11.0</v>
      </c>
      <c r="N325" s="43">
        <v>21.0</v>
      </c>
      <c r="O325" s="44">
        <v>0.14285714285714285</v>
      </c>
      <c r="P325" s="41">
        <v>147.0</v>
      </c>
      <c r="Q325" s="42">
        <v>0.0</v>
      </c>
      <c r="R325" s="42">
        <v>0.0</v>
      </c>
      <c r="S325" s="43">
        <v>0.0</v>
      </c>
      <c r="T325" s="44">
        <v>0.0</v>
      </c>
      <c r="U325" s="42">
        <v>0.0</v>
      </c>
      <c r="V325" s="42">
        <v>0.0</v>
      </c>
      <c r="W325" s="43">
        <v>0.0</v>
      </c>
      <c r="X325" s="44">
        <v>0.0</v>
      </c>
      <c r="Y325" s="42">
        <v>0.0</v>
      </c>
      <c r="Z325" s="42">
        <v>0.0</v>
      </c>
      <c r="AA325" s="43">
        <v>0.0</v>
      </c>
      <c r="AB325" s="44">
        <v>0.0</v>
      </c>
      <c r="AD325" s="45" t="s">
        <v>38</v>
      </c>
      <c r="AE325" s="46" t="s">
        <v>38</v>
      </c>
      <c r="AF325" s="46" t="s">
        <v>38</v>
      </c>
      <c r="AG325" s="46" t="s">
        <v>38</v>
      </c>
      <c r="AH325" s="46" t="s">
        <v>38</v>
      </c>
      <c r="AI325" s="46" t="s">
        <v>38</v>
      </c>
      <c r="AJ325" s="46" t="s">
        <v>42</v>
      </c>
      <c r="AK325" s="47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246.0</v>
      </c>
      <c r="E326" s="51">
        <v>246.0</v>
      </c>
      <c r="F326" s="53">
        <v>492.0</v>
      </c>
      <c r="G326" s="54">
        <v>0.12551020408163266</v>
      </c>
      <c r="H326" s="51">
        <v>262.0</v>
      </c>
      <c r="I326" s="51">
        <v>240.0</v>
      </c>
      <c r="J326" s="53">
        <v>502.0</v>
      </c>
      <c r="K326" s="54">
        <v>0.12806122448979593</v>
      </c>
      <c r="L326" s="51">
        <v>257.0</v>
      </c>
      <c r="M326" s="51">
        <v>251.0</v>
      </c>
      <c r="N326" s="53">
        <v>508.0</v>
      </c>
      <c r="O326" s="54">
        <v>0.12959183673469388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D326" s="55" t="s">
        <v>38</v>
      </c>
      <c r="AE326" s="56" t="s">
        <v>38</v>
      </c>
      <c r="AF326" s="56" t="s">
        <v>38</v>
      </c>
      <c r="AG326" s="56" t="s">
        <v>38</v>
      </c>
      <c r="AH326" s="56" t="s">
        <v>38</v>
      </c>
      <c r="AI326" s="56" t="s">
        <v>38</v>
      </c>
      <c r="AJ326" s="56" t="s">
        <v>39</v>
      </c>
      <c r="AK326" s="57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30.0</v>
      </c>
      <c r="E327" s="42">
        <v>14.0</v>
      </c>
      <c r="F327" s="43">
        <v>44.0</v>
      </c>
      <c r="G327" s="44">
        <v>0.07692307692307693</v>
      </c>
      <c r="H327" s="42">
        <v>26.0</v>
      </c>
      <c r="I327" s="42">
        <v>14.0</v>
      </c>
      <c r="J327" s="43">
        <v>40.0</v>
      </c>
      <c r="K327" s="44">
        <v>0.06993006993006994</v>
      </c>
      <c r="L327" s="42">
        <v>28.0</v>
      </c>
      <c r="M327" s="42">
        <v>20.0</v>
      </c>
      <c r="N327" s="43">
        <v>48.0</v>
      </c>
      <c r="O327" s="44">
        <v>0.08391608391608392</v>
      </c>
      <c r="P327" s="41">
        <v>572.0</v>
      </c>
      <c r="Q327" s="42">
        <v>0.0</v>
      </c>
      <c r="R327" s="42">
        <v>0.0</v>
      </c>
      <c r="S327" s="43">
        <v>0.0</v>
      </c>
      <c r="T327" s="44">
        <v>0.0</v>
      </c>
      <c r="U327" s="42">
        <v>0.0</v>
      </c>
      <c r="V327" s="42">
        <v>0.0</v>
      </c>
      <c r="W327" s="43">
        <v>0.0</v>
      </c>
      <c r="X327" s="44">
        <v>0.0</v>
      </c>
      <c r="Y327" s="42">
        <v>0.0</v>
      </c>
      <c r="Z327" s="42">
        <v>0.0</v>
      </c>
      <c r="AA327" s="43">
        <v>0.0</v>
      </c>
      <c r="AB327" s="44">
        <v>0.0</v>
      </c>
      <c r="AD327" s="45" t="s">
        <v>38</v>
      </c>
      <c r="AE327" s="46" t="s">
        <v>38</v>
      </c>
      <c r="AF327" s="46" t="s">
        <v>38</v>
      </c>
      <c r="AG327" s="46" t="s">
        <v>38</v>
      </c>
      <c r="AH327" s="46" t="s">
        <v>38</v>
      </c>
      <c r="AI327" s="46" t="s">
        <v>38</v>
      </c>
      <c r="AJ327" s="46" t="s">
        <v>39</v>
      </c>
      <c r="AK327" s="47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41.0</v>
      </c>
      <c r="E328" s="42">
        <v>44.0</v>
      </c>
      <c r="F328" s="43">
        <v>85.0</v>
      </c>
      <c r="G328" s="44">
        <v>0.14072847682119205</v>
      </c>
      <c r="H328" s="42">
        <v>48.0</v>
      </c>
      <c r="I328" s="42">
        <v>41.0</v>
      </c>
      <c r="J328" s="43">
        <v>89.0</v>
      </c>
      <c r="K328" s="44">
        <v>0.14735099337748345</v>
      </c>
      <c r="L328" s="42">
        <v>43.0</v>
      </c>
      <c r="M328" s="42">
        <v>43.0</v>
      </c>
      <c r="N328" s="43">
        <v>86.0</v>
      </c>
      <c r="O328" s="44">
        <v>0.1423841059602649</v>
      </c>
      <c r="P328" s="41">
        <v>604.0</v>
      </c>
      <c r="Q328" s="42">
        <v>0.0</v>
      </c>
      <c r="R328" s="42">
        <v>0.0</v>
      </c>
      <c r="S328" s="43">
        <v>0.0</v>
      </c>
      <c r="T328" s="44">
        <v>0.0</v>
      </c>
      <c r="U328" s="42">
        <v>0.0</v>
      </c>
      <c r="V328" s="42">
        <v>0.0</v>
      </c>
      <c r="W328" s="43">
        <v>0.0</v>
      </c>
      <c r="X328" s="44">
        <v>0.0</v>
      </c>
      <c r="Y328" s="42">
        <v>0.0</v>
      </c>
      <c r="Z328" s="42">
        <v>0.0</v>
      </c>
      <c r="AA328" s="43">
        <v>0.0</v>
      </c>
      <c r="AB328" s="44">
        <v>0.0</v>
      </c>
      <c r="AD328" s="45" t="s">
        <v>38</v>
      </c>
      <c r="AE328" s="46" t="s">
        <v>38</v>
      </c>
      <c r="AF328" s="46" t="s">
        <v>38</v>
      </c>
      <c r="AG328" s="46" t="s">
        <v>38</v>
      </c>
      <c r="AH328" s="46" t="s">
        <v>38</v>
      </c>
      <c r="AI328" s="46" t="s">
        <v>38</v>
      </c>
      <c r="AJ328" s="46" t="s">
        <v>39</v>
      </c>
      <c r="AK328" s="47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89.0</v>
      </c>
      <c r="E329" s="42">
        <v>92.0</v>
      </c>
      <c r="F329" s="43">
        <v>181.0</v>
      </c>
      <c r="G329" s="44">
        <v>0.15919085312225154</v>
      </c>
      <c r="H329" s="42">
        <v>92.0</v>
      </c>
      <c r="I329" s="42">
        <v>97.0</v>
      </c>
      <c r="J329" s="43">
        <v>189.0</v>
      </c>
      <c r="K329" s="44">
        <v>0.1662269129287599</v>
      </c>
      <c r="L329" s="42">
        <v>87.0</v>
      </c>
      <c r="M329" s="42">
        <v>101.0</v>
      </c>
      <c r="N329" s="43">
        <v>188.0</v>
      </c>
      <c r="O329" s="44">
        <v>0.16534740545294635</v>
      </c>
      <c r="P329" s="41">
        <v>1137.0</v>
      </c>
      <c r="Q329" s="42">
        <v>0.0</v>
      </c>
      <c r="R329" s="42">
        <v>0.0</v>
      </c>
      <c r="S329" s="43">
        <v>0.0</v>
      </c>
      <c r="T329" s="44">
        <v>0.0</v>
      </c>
      <c r="U329" s="42">
        <v>0.0</v>
      </c>
      <c r="V329" s="42">
        <v>0.0</v>
      </c>
      <c r="W329" s="43">
        <v>0.0</v>
      </c>
      <c r="X329" s="44">
        <v>0.0</v>
      </c>
      <c r="Y329" s="42">
        <v>0.0</v>
      </c>
      <c r="Z329" s="42">
        <v>0.0</v>
      </c>
      <c r="AA329" s="43">
        <v>0.0</v>
      </c>
      <c r="AB329" s="44">
        <v>0.0</v>
      </c>
      <c r="AD329" s="45" t="s">
        <v>38</v>
      </c>
      <c r="AE329" s="46" t="s">
        <v>38</v>
      </c>
      <c r="AF329" s="46" t="s">
        <v>38</v>
      </c>
      <c r="AG329" s="46" t="s">
        <v>38</v>
      </c>
      <c r="AH329" s="46" t="s">
        <v>38</v>
      </c>
      <c r="AI329" s="46" t="s">
        <v>38</v>
      </c>
      <c r="AJ329" s="46" t="s">
        <v>39</v>
      </c>
      <c r="AK329" s="47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42.0</v>
      </c>
      <c r="E330" s="42">
        <v>42.0</v>
      </c>
      <c r="F330" s="43">
        <v>84.0</v>
      </c>
      <c r="G330" s="44">
        <v>0.10951760104302477</v>
      </c>
      <c r="H330" s="42">
        <v>49.0</v>
      </c>
      <c r="I330" s="42">
        <v>41.0</v>
      </c>
      <c r="J330" s="43">
        <v>90.0</v>
      </c>
      <c r="K330" s="44">
        <v>0.11734028683181226</v>
      </c>
      <c r="L330" s="42">
        <v>50.0</v>
      </c>
      <c r="M330" s="42">
        <v>55.0</v>
      </c>
      <c r="N330" s="43">
        <v>105.0</v>
      </c>
      <c r="O330" s="44">
        <v>0.13689700130378096</v>
      </c>
      <c r="P330" s="41">
        <v>767.0</v>
      </c>
      <c r="Q330" s="42">
        <v>0.0</v>
      </c>
      <c r="R330" s="42">
        <v>0.0</v>
      </c>
      <c r="S330" s="43">
        <v>0.0</v>
      </c>
      <c r="T330" s="44">
        <v>0.0</v>
      </c>
      <c r="U330" s="42">
        <v>0.0</v>
      </c>
      <c r="V330" s="42">
        <v>0.0</v>
      </c>
      <c r="W330" s="43">
        <v>0.0</v>
      </c>
      <c r="X330" s="44">
        <v>0.0</v>
      </c>
      <c r="Y330" s="42">
        <v>0.0</v>
      </c>
      <c r="Z330" s="42">
        <v>0.0</v>
      </c>
      <c r="AA330" s="43">
        <v>0.0</v>
      </c>
      <c r="AB330" s="44">
        <v>0.0</v>
      </c>
      <c r="AD330" s="45" t="s">
        <v>38</v>
      </c>
      <c r="AE330" s="46" t="s">
        <v>38</v>
      </c>
      <c r="AF330" s="46" t="s">
        <v>38</v>
      </c>
      <c r="AG330" s="46" t="s">
        <v>38</v>
      </c>
      <c r="AH330" s="46" t="s">
        <v>38</v>
      </c>
      <c r="AI330" s="46" t="s">
        <v>38</v>
      </c>
      <c r="AJ330" s="46" t="s">
        <v>39</v>
      </c>
      <c r="AK330" s="47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16.0</v>
      </c>
      <c r="E331" s="42">
        <v>25.0</v>
      </c>
      <c r="F331" s="43">
        <v>41.0</v>
      </c>
      <c r="G331" s="44">
        <v>0.13851351351351351</v>
      </c>
      <c r="H331" s="42">
        <v>20.0</v>
      </c>
      <c r="I331" s="42">
        <v>26.0</v>
      </c>
      <c r="J331" s="43">
        <v>46.0</v>
      </c>
      <c r="K331" s="44">
        <v>0.1554054054054054</v>
      </c>
      <c r="L331" s="42">
        <v>24.0</v>
      </c>
      <c r="M331" s="42">
        <v>20.0</v>
      </c>
      <c r="N331" s="43">
        <v>44.0</v>
      </c>
      <c r="O331" s="44">
        <v>0.14864864864864866</v>
      </c>
      <c r="P331" s="41">
        <v>296.0</v>
      </c>
      <c r="Q331" s="42">
        <v>0.0</v>
      </c>
      <c r="R331" s="42">
        <v>0.0</v>
      </c>
      <c r="S331" s="43">
        <v>0.0</v>
      </c>
      <c r="T331" s="44">
        <v>0.0</v>
      </c>
      <c r="U331" s="42">
        <v>0.0</v>
      </c>
      <c r="V331" s="42">
        <v>0.0</v>
      </c>
      <c r="W331" s="43">
        <v>0.0</v>
      </c>
      <c r="X331" s="44">
        <v>0.0</v>
      </c>
      <c r="Y331" s="42">
        <v>0.0</v>
      </c>
      <c r="Z331" s="42">
        <v>0.0</v>
      </c>
      <c r="AA331" s="43">
        <v>0.0</v>
      </c>
      <c r="AB331" s="44">
        <v>0.0</v>
      </c>
      <c r="AD331" s="45" t="s">
        <v>38</v>
      </c>
      <c r="AE331" s="46" t="s">
        <v>38</v>
      </c>
      <c r="AF331" s="46" t="s">
        <v>38</v>
      </c>
      <c r="AG331" s="46" t="s">
        <v>38</v>
      </c>
      <c r="AH331" s="46" t="s">
        <v>38</v>
      </c>
      <c r="AI331" s="46" t="s">
        <v>38</v>
      </c>
      <c r="AJ331" s="46" t="s">
        <v>39</v>
      </c>
      <c r="AK331" s="47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28.0</v>
      </c>
      <c r="E332" s="42">
        <v>29.0</v>
      </c>
      <c r="F332" s="43">
        <v>57.0</v>
      </c>
      <c r="G332" s="44">
        <v>0.10477941176470588</v>
      </c>
      <c r="H332" s="42">
        <v>27.0</v>
      </c>
      <c r="I332" s="42">
        <v>21.0</v>
      </c>
      <c r="J332" s="43">
        <v>48.0</v>
      </c>
      <c r="K332" s="44">
        <v>0.08823529411764706</v>
      </c>
      <c r="L332" s="42">
        <v>25.0</v>
      </c>
      <c r="M332" s="42">
        <v>12.0</v>
      </c>
      <c r="N332" s="43">
        <v>37.0</v>
      </c>
      <c r="O332" s="44">
        <v>0.06801470588235294</v>
      </c>
      <c r="P332" s="41">
        <v>544.0</v>
      </c>
      <c r="Q332" s="42">
        <v>0.0</v>
      </c>
      <c r="R332" s="42">
        <v>0.0</v>
      </c>
      <c r="S332" s="43">
        <v>0.0</v>
      </c>
      <c r="T332" s="44">
        <v>0.0</v>
      </c>
      <c r="U332" s="42">
        <v>0.0</v>
      </c>
      <c r="V332" s="42">
        <v>0.0</v>
      </c>
      <c r="W332" s="43">
        <v>0.0</v>
      </c>
      <c r="X332" s="44">
        <v>0.0</v>
      </c>
      <c r="Y332" s="42">
        <v>0.0</v>
      </c>
      <c r="Z332" s="42">
        <v>0.0</v>
      </c>
      <c r="AA332" s="43">
        <v>0.0</v>
      </c>
      <c r="AB332" s="44">
        <v>0.0</v>
      </c>
      <c r="AD332" s="45" t="s">
        <v>38</v>
      </c>
      <c r="AE332" s="46" t="s">
        <v>38</v>
      </c>
      <c r="AF332" s="46" t="s">
        <v>38</v>
      </c>
      <c r="AG332" s="46" t="s">
        <v>38</v>
      </c>
      <c r="AH332" s="46" t="s">
        <v>38</v>
      </c>
      <c r="AI332" s="46" t="s">
        <v>38</v>
      </c>
      <c r="AJ332" s="46" t="s">
        <v>42</v>
      </c>
      <c r="AK332" s="47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304.0</v>
      </c>
      <c r="E333" s="52">
        <v>428.0</v>
      </c>
      <c r="F333" s="53">
        <v>732.0</v>
      </c>
      <c r="G333" s="54">
        <v>0.24440734557595994</v>
      </c>
      <c r="H333" s="51">
        <v>276.0</v>
      </c>
      <c r="I333" s="52">
        <v>312.0</v>
      </c>
      <c r="J333" s="53">
        <v>588.0</v>
      </c>
      <c r="K333" s="54">
        <v>0.1963272120200334</v>
      </c>
      <c r="L333" s="51">
        <v>257.0</v>
      </c>
      <c r="M333" s="52">
        <v>252.0</v>
      </c>
      <c r="N333" s="53">
        <v>509.0</v>
      </c>
      <c r="O333" s="54">
        <v>0.1699499165275459</v>
      </c>
      <c r="P333" s="50">
        <v>2995.0</v>
      </c>
      <c r="Q333" s="51">
        <v>1401.0</v>
      </c>
      <c r="R333" s="52">
        <v>1297.0</v>
      </c>
      <c r="S333" s="53">
        <v>2698.0</v>
      </c>
      <c r="T333" s="54">
        <v>0.9008347245409015</v>
      </c>
      <c r="U333" s="51">
        <v>1281.0</v>
      </c>
      <c r="V333" s="52">
        <v>2719.0</v>
      </c>
      <c r="W333" s="53">
        <v>4000.0</v>
      </c>
      <c r="X333" s="54">
        <v>1.335559265442404</v>
      </c>
      <c r="Y333" s="51">
        <v>1431.0</v>
      </c>
      <c r="Z333" s="52">
        <v>1295.0</v>
      </c>
      <c r="AA333" s="53">
        <v>2726.0</v>
      </c>
      <c r="AB333" s="54">
        <v>0.9101836393989984</v>
      </c>
      <c r="AD333" s="55" t="s">
        <v>38</v>
      </c>
      <c r="AE333" s="56" t="s">
        <v>38</v>
      </c>
      <c r="AF333" s="56" t="s">
        <v>38</v>
      </c>
      <c r="AG333" s="56" t="s">
        <v>38</v>
      </c>
      <c r="AH333" s="56" t="s">
        <v>38</v>
      </c>
      <c r="AI333" s="56" t="s">
        <v>38</v>
      </c>
      <c r="AJ333" s="56" t="s">
        <v>42</v>
      </c>
      <c r="AK333" s="57" t="s">
        <v>39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11776.0</v>
      </c>
      <c r="E334" s="32">
        <v>11184.0</v>
      </c>
      <c r="F334" s="34">
        <v>22960.0</v>
      </c>
      <c r="G334" s="35">
        <v>0.09669566975228051</v>
      </c>
      <c r="H334" s="32">
        <v>11626.0</v>
      </c>
      <c r="I334" s="32">
        <v>11083.0</v>
      </c>
      <c r="J334" s="34">
        <v>22709.0</v>
      </c>
      <c r="K334" s="35">
        <v>0.09563858729984923</v>
      </c>
      <c r="L334" s="32">
        <v>11422.0</v>
      </c>
      <c r="M334" s="32">
        <v>10837.0</v>
      </c>
      <c r="N334" s="34">
        <v>22259.0</v>
      </c>
      <c r="O334" s="35">
        <v>0.09374341955644652</v>
      </c>
      <c r="P334" s="31">
        <v>237446.0</v>
      </c>
      <c r="Q334" s="32">
        <v>45.0</v>
      </c>
      <c r="R334" s="32">
        <v>28.0</v>
      </c>
      <c r="S334" s="34">
        <v>73.0</v>
      </c>
      <c r="T334" s="35">
        <v>3.0743832281866193E-4</v>
      </c>
      <c r="U334" s="32">
        <v>62.0</v>
      </c>
      <c r="V334" s="32">
        <v>54.0</v>
      </c>
      <c r="W334" s="34">
        <v>116.0</v>
      </c>
      <c r="X334" s="35">
        <v>4.885321294104764E-4</v>
      </c>
      <c r="Y334" s="32">
        <v>109.0</v>
      </c>
      <c r="Z334" s="32">
        <v>113.0</v>
      </c>
      <c r="AA334" s="34">
        <v>222.0</v>
      </c>
      <c r="AB334" s="35">
        <v>9.349494200786705E-4</v>
      </c>
      <c r="AD334" s="36" t="s">
        <v>38</v>
      </c>
      <c r="AE334" s="37" t="s">
        <v>38</v>
      </c>
      <c r="AF334" s="37" t="s">
        <v>38</v>
      </c>
      <c r="AG334" s="37" t="s">
        <v>38</v>
      </c>
      <c r="AH334" s="37" t="s">
        <v>38</v>
      </c>
      <c r="AI334" s="37" t="s">
        <v>38</v>
      </c>
      <c r="AJ334" s="37" t="s">
        <v>42</v>
      </c>
      <c r="AK334" s="38" t="s">
        <v>39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574.0</v>
      </c>
      <c r="E335" s="51">
        <v>543.0</v>
      </c>
      <c r="F335" s="53">
        <v>1117.0</v>
      </c>
      <c r="G335" s="54">
        <v>0.06293666892044174</v>
      </c>
      <c r="H335" s="51">
        <v>536.0</v>
      </c>
      <c r="I335" s="51">
        <v>480.0</v>
      </c>
      <c r="J335" s="53">
        <v>1016.0</v>
      </c>
      <c r="K335" s="54">
        <v>0.05724588686049132</v>
      </c>
      <c r="L335" s="51">
        <v>514.0</v>
      </c>
      <c r="M335" s="51">
        <v>513.0</v>
      </c>
      <c r="N335" s="53">
        <v>1027.0</v>
      </c>
      <c r="O335" s="54">
        <v>0.057865675005634436</v>
      </c>
      <c r="P335" s="50">
        <v>17748.0</v>
      </c>
      <c r="Q335" s="51">
        <v>1.0</v>
      </c>
      <c r="R335" s="51">
        <v>0.0</v>
      </c>
      <c r="S335" s="53">
        <v>1.0</v>
      </c>
      <c r="T335" s="54">
        <v>5.634437683119225E-5</v>
      </c>
      <c r="U335" s="51">
        <v>13.0</v>
      </c>
      <c r="V335" s="51">
        <v>14.0</v>
      </c>
      <c r="W335" s="53">
        <v>27.0</v>
      </c>
      <c r="X335" s="54">
        <v>0.0015212981744421906</v>
      </c>
      <c r="Y335" s="51">
        <v>57.0</v>
      </c>
      <c r="Z335" s="51">
        <v>70.0</v>
      </c>
      <c r="AA335" s="53">
        <v>127.0</v>
      </c>
      <c r="AB335" s="54">
        <v>0.007155735857561415</v>
      </c>
      <c r="AD335" s="55" t="s">
        <v>38</v>
      </c>
      <c r="AE335" s="56" t="s">
        <v>38</v>
      </c>
      <c r="AF335" s="56" t="s">
        <v>38</v>
      </c>
      <c r="AG335" s="56" t="s">
        <v>38</v>
      </c>
      <c r="AH335" s="56" t="s">
        <v>38</v>
      </c>
      <c r="AI335" s="56" t="s">
        <v>38</v>
      </c>
      <c r="AJ335" s="56" t="s">
        <v>42</v>
      </c>
      <c r="AK335" s="57" t="s">
        <v>39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6.0</v>
      </c>
      <c r="E336" s="42">
        <v>5.0</v>
      </c>
      <c r="F336" s="43">
        <v>11.0</v>
      </c>
      <c r="G336" s="44">
        <v>0.012716763005780347</v>
      </c>
      <c r="H336" s="42">
        <v>2.0</v>
      </c>
      <c r="I336" s="42">
        <v>2.0</v>
      </c>
      <c r="J336" s="43">
        <v>4.0</v>
      </c>
      <c r="K336" s="44">
        <v>0.004624277456647399</v>
      </c>
      <c r="L336" s="42">
        <v>5.0</v>
      </c>
      <c r="M336" s="42">
        <v>3.0</v>
      </c>
      <c r="N336" s="43">
        <v>8.0</v>
      </c>
      <c r="O336" s="44">
        <v>0.009248554913294798</v>
      </c>
      <c r="P336" s="41">
        <v>865.0</v>
      </c>
      <c r="Q336" s="42">
        <v>0.0</v>
      </c>
      <c r="R336" s="42">
        <v>0.0</v>
      </c>
      <c r="S336" s="43">
        <v>0.0</v>
      </c>
      <c r="T336" s="44">
        <v>0.0</v>
      </c>
      <c r="U336" s="42">
        <v>0.0</v>
      </c>
      <c r="V336" s="42">
        <v>0.0</v>
      </c>
      <c r="W336" s="43">
        <v>0.0</v>
      </c>
      <c r="X336" s="44">
        <v>0.0</v>
      </c>
      <c r="Y336" s="42">
        <v>0.0</v>
      </c>
      <c r="Z336" s="42">
        <v>0.0</v>
      </c>
      <c r="AA336" s="43">
        <v>0.0</v>
      </c>
      <c r="AB336" s="44">
        <v>0.0</v>
      </c>
      <c r="AD336" s="45" t="s">
        <v>38</v>
      </c>
      <c r="AE336" s="46" t="s">
        <v>38</v>
      </c>
      <c r="AF336" s="46" t="s">
        <v>38</v>
      </c>
      <c r="AG336" s="46" t="s">
        <v>38</v>
      </c>
      <c r="AH336" s="46" t="s">
        <v>38</v>
      </c>
      <c r="AI336" s="46" t="s">
        <v>38</v>
      </c>
      <c r="AJ336" s="46" t="s">
        <v>42</v>
      </c>
      <c r="AK336" s="47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0.0</v>
      </c>
      <c r="E337" s="42">
        <v>0.0</v>
      </c>
      <c r="F337" s="43">
        <v>0.0</v>
      </c>
      <c r="G337" s="44">
        <v>0.0</v>
      </c>
      <c r="H337" s="42">
        <v>0.0</v>
      </c>
      <c r="I337" s="42">
        <v>0.0</v>
      </c>
      <c r="J337" s="43">
        <v>0.0</v>
      </c>
      <c r="K337" s="44">
        <v>0.0</v>
      </c>
      <c r="L337" s="42">
        <v>0.0</v>
      </c>
      <c r="M337" s="42">
        <v>0.0</v>
      </c>
      <c r="N337" s="43">
        <v>0.0</v>
      </c>
      <c r="O337" s="44">
        <v>0.0</v>
      </c>
      <c r="P337" s="41">
        <v>639.0</v>
      </c>
      <c r="Q337" s="42">
        <v>0.0</v>
      </c>
      <c r="R337" s="42">
        <v>0.0</v>
      </c>
      <c r="S337" s="43">
        <v>0.0</v>
      </c>
      <c r="T337" s="44">
        <v>0.0</v>
      </c>
      <c r="U337" s="42">
        <v>0.0</v>
      </c>
      <c r="V337" s="42">
        <v>0.0</v>
      </c>
      <c r="W337" s="43">
        <v>0.0</v>
      </c>
      <c r="X337" s="44">
        <v>0.0</v>
      </c>
      <c r="Y337" s="42">
        <v>0.0</v>
      </c>
      <c r="Z337" s="42">
        <v>0.0</v>
      </c>
      <c r="AA337" s="43">
        <v>0.0</v>
      </c>
      <c r="AB337" s="44">
        <v>0.0</v>
      </c>
      <c r="AD337" s="45" t="s">
        <v>38</v>
      </c>
      <c r="AE337" s="46" t="s">
        <v>38</v>
      </c>
      <c r="AF337" s="46" t="s">
        <v>38</v>
      </c>
      <c r="AG337" s="46" t="s">
        <v>38</v>
      </c>
      <c r="AH337" s="46" t="s">
        <v>38</v>
      </c>
      <c r="AI337" s="46" t="s">
        <v>38</v>
      </c>
      <c r="AJ337" s="46" t="s">
        <v>42</v>
      </c>
      <c r="AK337" s="47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4.0</v>
      </c>
      <c r="E338" s="42">
        <v>4.0</v>
      </c>
      <c r="F338" s="43">
        <v>8.0</v>
      </c>
      <c r="G338" s="44">
        <v>0.003805899143672693</v>
      </c>
      <c r="H338" s="42">
        <v>2.0</v>
      </c>
      <c r="I338" s="42">
        <v>4.0</v>
      </c>
      <c r="J338" s="43">
        <v>6.0</v>
      </c>
      <c r="K338" s="44">
        <v>0.0028544243577545195</v>
      </c>
      <c r="L338" s="42">
        <v>3.0</v>
      </c>
      <c r="M338" s="42">
        <v>3.0</v>
      </c>
      <c r="N338" s="43">
        <v>6.0</v>
      </c>
      <c r="O338" s="44">
        <v>0.0028544243577545195</v>
      </c>
      <c r="P338" s="41">
        <v>2102.0</v>
      </c>
      <c r="Q338" s="42">
        <v>1.0</v>
      </c>
      <c r="R338" s="42">
        <v>0.0</v>
      </c>
      <c r="S338" s="43">
        <v>1.0</v>
      </c>
      <c r="T338" s="44">
        <v>4.757373929590866E-4</v>
      </c>
      <c r="U338" s="42">
        <v>13.0</v>
      </c>
      <c r="V338" s="42">
        <v>14.0</v>
      </c>
      <c r="W338" s="43">
        <v>27.0</v>
      </c>
      <c r="X338" s="44">
        <v>0.012844909609895337</v>
      </c>
      <c r="Y338" s="42">
        <v>57.0</v>
      </c>
      <c r="Z338" s="42">
        <v>70.0</v>
      </c>
      <c r="AA338" s="43">
        <v>127.0</v>
      </c>
      <c r="AB338" s="44">
        <v>0.060418648905804</v>
      </c>
      <c r="AD338" s="45" t="s">
        <v>38</v>
      </c>
      <c r="AE338" s="46" t="s">
        <v>38</v>
      </c>
      <c r="AF338" s="46" t="s">
        <v>38</v>
      </c>
      <c r="AG338" s="46" t="s">
        <v>38</v>
      </c>
      <c r="AH338" s="46" t="s">
        <v>38</v>
      </c>
      <c r="AI338" s="46" t="s">
        <v>38</v>
      </c>
      <c r="AJ338" s="46" t="s">
        <v>42</v>
      </c>
      <c r="AK338" s="47" t="s">
        <v>39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101.0</v>
      </c>
      <c r="E339" s="42">
        <v>77.0</v>
      </c>
      <c r="F339" s="43">
        <v>178.0</v>
      </c>
      <c r="G339" s="44">
        <v>0.07298072980729807</v>
      </c>
      <c r="H339" s="42">
        <v>100.0</v>
      </c>
      <c r="I339" s="42">
        <v>79.0</v>
      </c>
      <c r="J339" s="43">
        <v>179.0</v>
      </c>
      <c r="K339" s="44">
        <v>0.07339073390733908</v>
      </c>
      <c r="L339" s="42">
        <v>83.0</v>
      </c>
      <c r="M339" s="42">
        <v>75.0</v>
      </c>
      <c r="N339" s="43">
        <v>158.0</v>
      </c>
      <c r="O339" s="44">
        <v>0.06478064780647806</v>
      </c>
      <c r="P339" s="41">
        <v>2439.0</v>
      </c>
      <c r="Q339" s="42">
        <v>0.0</v>
      </c>
      <c r="R339" s="42">
        <v>0.0</v>
      </c>
      <c r="S339" s="43">
        <v>0.0</v>
      </c>
      <c r="T339" s="44">
        <v>0.0</v>
      </c>
      <c r="U339" s="42">
        <v>0.0</v>
      </c>
      <c r="V339" s="42">
        <v>0.0</v>
      </c>
      <c r="W339" s="43">
        <v>0.0</v>
      </c>
      <c r="X339" s="44">
        <v>0.0</v>
      </c>
      <c r="Y339" s="42">
        <v>0.0</v>
      </c>
      <c r="Z339" s="42">
        <v>0.0</v>
      </c>
      <c r="AA339" s="43">
        <v>0.0</v>
      </c>
      <c r="AB339" s="44">
        <v>0.0</v>
      </c>
      <c r="AD339" s="45" t="s">
        <v>38</v>
      </c>
      <c r="AE339" s="46" t="s">
        <v>38</v>
      </c>
      <c r="AF339" s="46" t="s">
        <v>38</v>
      </c>
      <c r="AG339" s="46" t="s">
        <v>38</v>
      </c>
      <c r="AH339" s="46" t="s">
        <v>38</v>
      </c>
      <c r="AI339" s="46" t="s">
        <v>38</v>
      </c>
      <c r="AJ339" s="46" t="s">
        <v>39</v>
      </c>
      <c r="AK339" s="47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86.0</v>
      </c>
      <c r="E340" s="42">
        <v>74.0</v>
      </c>
      <c r="F340" s="43">
        <v>160.0</v>
      </c>
      <c r="G340" s="44">
        <v>0.0955794504181601</v>
      </c>
      <c r="H340" s="42">
        <v>77.0</v>
      </c>
      <c r="I340" s="42">
        <v>79.0</v>
      </c>
      <c r="J340" s="43">
        <v>156.0</v>
      </c>
      <c r="K340" s="44">
        <v>0.0931899641577061</v>
      </c>
      <c r="L340" s="42">
        <v>78.0</v>
      </c>
      <c r="M340" s="42">
        <v>64.0</v>
      </c>
      <c r="N340" s="43">
        <v>142.0</v>
      </c>
      <c r="O340" s="44">
        <v>0.08482676224611709</v>
      </c>
      <c r="P340" s="41">
        <v>1674.0</v>
      </c>
      <c r="Q340" s="42">
        <v>0.0</v>
      </c>
      <c r="R340" s="42">
        <v>0.0</v>
      </c>
      <c r="S340" s="43">
        <v>0.0</v>
      </c>
      <c r="T340" s="44">
        <v>0.0</v>
      </c>
      <c r="U340" s="42">
        <v>0.0</v>
      </c>
      <c r="V340" s="42">
        <v>0.0</v>
      </c>
      <c r="W340" s="43">
        <v>0.0</v>
      </c>
      <c r="X340" s="44">
        <v>0.0</v>
      </c>
      <c r="Y340" s="42">
        <v>0.0</v>
      </c>
      <c r="Z340" s="42">
        <v>0.0</v>
      </c>
      <c r="AA340" s="43">
        <v>0.0</v>
      </c>
      <c r="AB340" s="44">
        <v>0.0</v>
      </c>
      <c r="AD340" s="45" t="s">
        <v>38</v>
      </c>
      <c r="AE340" s="46" t="s">
        <v>38</v>
      </c>
      <c r="AF340" s="46" t="s">
        <v>38</v>
      </c>
      <c r="AG340" s="46" t="s">
        <v>38</v>
      </c>
      <c r="AH340" s="46" t="s">
        <v>38</v>
      </c>
      <c r="AI340" s="46" t="s">
        <v>38</v>
      </c>
      <c r="AJ340" s="46" t="s">
        <v>42</v>
      </c>
      <c r="AK340" s="47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98.0</v>
      </c>
      <c r="E341" s="42">
        <v>90.0</v>
      </c>
      <c r="F341" s="43">
        <v>188.0</v>
      </c>
      <c r="G341" s="44">
        <v>0.10239651416122005</v>
      </c>
      <c r="H341" s="42">
        <v>97.0</v>
      </c>
      <c r="I341" s="42">
        <v>79.0</v>
      </c>
      <c r="J341" s="43">
        <v>176.0</v>
      </c>
      <c r="K341" s="44">
        <v>0.09586056644880174</v>
      </c>
      <c r="L341" s="42">
        <v>78.0</v>
      </c>
      <c r="M341" s="42">
        <v>101.0</v>
      </c>
      <c r="N341" s="43">
        <v>179.0</v>
      </c>
      <c r="O341" s="44">
        <v>0.09749455337690632</v>
      </c>
      <c r="P341" s="41">
        <v>1836.0</v>
      </c>
      <c r="Q341" s="42">
        <v>0.0</v>
      </c>
      <c r="R341" s="42">
        <v>0.0</v>
      </c>
      <c r="S341" s="43">
        <v>0.0</v>
      </c>
      <c r="T341" s="44">
        <v>0.0</v>
      </c>
      <c r="U341" s="42">
        <v>0.0</v>
      </c>
      <c r="V341" s="42">
        <v>0.0</v>
      </c>
      <c r="W341" s="43">
        <v>0.0</v>
      </c>
      <c r="X341" s="44">
        <v>0.0</v>
      </c>
      <c r="Y341" s="42">
        <v>0.0</v>
      </c>
      <c r="Z341" s="42">
        <v>0.0</v>
      </c>
      <c r="AA341" s="43">
        <v>0.0</v>
      </c>
      <c r="AB341" s="44">
        <v>0.0</v>
      </c>
      <c r="AD341" s="45" t="s">
        <v>38</v>
      </c>
      <c r="AE341" s="46" t="s">
        <v>38</v>
      </c>
      <c r="AF341" s="46" t="s">
        <v>38</v>
      </c>
      <c r="AG341" s="46" t="s">
        <v>38</v>
      </c>
      <c r="AH341" s="46" t="s">
        <v>38</v>
      </c>
      <c r="AI341" s="46" t="s">
        <v>38</v>
      </c>
      <c r="AJ341" s="46" t="s">
        <v>42</v>
      </c>
      <c r="AK341" s="47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166.0</v>
      </c>
      <c r="E342" s="42">
        <v>159.0</v>
      </c>
      <c r="F342" s="43">
        <v>325.0</v>
      </c>
      <c r="G342" s="44">
        <v>0.10942760942760943</v>
      </c>
      <c r="H342" s="42">
        <v>168.0</v>
      </c>
      <c r="I342" s="42">
        <v>137.0</v>
      </c>
      <c r="J342" s="43">
        <v>305.0</v>
      </c>
      <c r="K342" s="44">
        <v>0.1026936026936027</v>
      </c>
      <c r="L342" s="42">
        <v>165.0</v>
      </c>
      <c r="M342" s="42">
        <v>162.0</v>
      </c>
      <c r="N342" s="43">
        <v>327.0</v>
      </c>
      <c r="O342" s="44">
        <v>0.1101010101010101</v>
      </c>
      <c r="P342" s="41">
        <v>2970.0</v>
      </c>
      <c r="Q342" s="42">
        <v>0.0</v>
      </c>
      <c r="R342" s="42">
        <v>0.0</v>
      </c>
      <c r="S342" s="43">
        <v>0.0</v>
      </c>
      <c r="T342" s="44">
        <v>0.0</v>
      </c>
      <c r="U342" s="42">
        <v>0.0</v>
      </c>
      <c r="V342" s="42">
        <v>0.0</v>
      </c>
      <c r="W342" s="43">
        <v>0.0</v>
      </c>
      <c r="X342" s="44">
        <v>0.0</v>
      </c>
      <c r="Y342" s="42">
        <v>0.0</v>
      </c>
      <c r="Z342" s="42">
        <v>0.0</v>
      </c>
      <c r="AA342" s="43">
        <v>0.0</v>
      </c>
      <c r="AB342" s="44">
        <v>0.0</v>
      </c>
      <c r="AD342" s="45" t="s">
        <v>38</v>
      </c>
      <c r="AE342" s="46" t="s">
        <v>38</v>
      </c>
      <c r="AF342" s="46" t="s">
        <v>38</v>
      </c>
      <c r="AG342" s="46" t="s">
        <v>38</v>
      </c>
      <c r="AH342" s="46" t="s">
        <v>38</v>
      </c>
      <c r="AI342" s="46" t="s">
        <v>38</v>
      </c>
      <c r="AJ342" s="46" t="s">
        <v>39</v>
      </c>
      <c r="AK342" s="47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10.0</v>
      </c>
      <c r="E343" s="42">
        <v>3.0</v>
      </c>
      <c r="F343" s="43">
        <v>13.0</v>
      </c>
      <c r="G343" s="44">
        <v>0.016774193548387096</v>
      </c>
      <c r="H343" s="42">
        <v>4.0</v>
      </c>
      <c r="I343" s="42">
        <v>5.0</v>
      </c>
      <c r="J343" s="43">
        <v>9.0</v>
      </c>
      <c r="K343" s="44">
        <v>0.011612903225806452</v>
      </c>
      <c r="L343" s="42">
        <v>3.0</v>
      </c>
      <c r="M343" s="42">
        <v>7.0</v>
      </c>
      <c r="N343" s="43">
        <v>10.0</v>
      </c>
      <c r="O343" s="44">
        <v>0.012903225806451613</v>
      </c>
      <c r="P343" s="41">
        <v>775.0</v>
      </c>
      <c r="Q343" s="42">
        <v>0.0</v>
      </c>
      <c r="R343" s="42">
        <v>0.0</v>
      </c>
      <c r="S343" s="43">
        <v>0.0</v>
      </c>
      <c r="T343" s="44">
        <v>0.0</v>
      </c>
      <c r="U343" s="42">
        <v>0.0</v>
      </c>
      <c r="V343" s="42">
        <v>0.0</v>
      </c>
      <c r="W343" s="43">
        <v>0.0</v>
      </c>
      <c r="X343" s="44">
        <v>0.0</v>
      </c>
      <c r="Y343" s="42">
        <v>0.0</v>
      </c>
      <c r="Z343" s="42">
        <v>0.0</v>
      </c>
      <c r="AA343" s="43">
        <v>0.0</v>
      </c>
      <c r="AB343" s="44">
        <v>0.0</v>
      </c>
      <c r="AD343" s="45" t="s">
        <v>38</v>
      </c>
      <c r="AE343" s="46" t="s">
        <v>38</v>
      </c>
      <c r="AF343" s="46" t="s">
        <v>38</v>
      </c>
      <c r="AG343" s="46" t="s">
        <v>38</v>
      </c>
      <c r="AH343" s="46" t="s">
        <v>38</v>
      </c>
      <c r="AI343" s="46" t="s">
        <v>38</v>
      </c>
      <c r="AJ343" s="46" t="s">
        <v>42</v>
      </c>
      <c r="AK343" s="47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12.0</v>
      </c>
      <c r="E344" s="42">
        <v>6.0</v>
      </c>
      <c r="F344" s="43">
        <v>18.0</v>
      </c>
      <c r="G344" s="44">
        <v>0.012178619756427604</v>
      </c>
      <c r="H344" s="42">
        <v>9.0</v>
      </c>
      <c r="I344" s="42">
        <v>11.0</v>
      </c>
      <c r="J344" s="43">
        <v>20.0</v>
      </c>
      <c r="K344" s="44">
        <v>0.013531799729364006</v>
      </c>
      <c r="L344" s="42">
        <v>10.0</v>
      </c>
      <c r="M344" s="42">
        <v>6.0</v>
      </c>
      <c r="N344" s="43">
        <v>16.0</v>
      </c>
      <c r="O344" s="44">
        <v>0.010825439783491205</v>
      </c>
      <c r="P344" s="41">
        <v>1478.0</v>
      </c>
      <c r="Q344" s="42">
        <v>0.0</v>
      </c>
      <c r="R344" s="42">
        <v>0.0</v>
      </c>
      <c r="S344" s="43">
        <v>0.0</v>
      </c>
      <c r="T344" s="44">
        <v>0.0</v>
      </c>
      <c r="U344" s="42">
        <v>0.0</v>
      </c>
      <c r="V344" s="42">
        <v>0.0</v>
      </c>
      <c r="W344" s="43">
        <v>0.0</v>
      </c>
      <c r="X344" s="44">
        <v>0.0</v>
      </c>
      <c r="Y344" s="42">
        <v>0.0</v>
      </c>
      <c r="Z344" s="42">
        <v>0.0</v>
      </c>
      <c r="AA344" s="43">
        <v>0.0</v>
      </c>
      <c r="AB344" s="44">
        <v>0.0</v>
      </c>
      <c r="AD344" s="45" t="s">
        <v>38</v>
      </c>
      <c r="AE344" s="46" t="s">
        <v>38</v>
      </c>
      <c r="AF344" s="46" t="s">
        <v>38</v>
      </c>
      <c r="AG344" s="46" t="s">
        <v>38</v>
      </c>
      <c r="AH344" s="46" t="s">
        <v>38</v>
      </c>
      <c r="AI344" s="46" t="s">
        <v>38</v>
      </c>
      <c r="AJ344" s="46" t="s">
        <v>39</v>
      </c>
      <c r="AK344" s="47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29.0</v>
      </c>
      <c r="E345" s="42">
        <v>36.0</v>
      </c>
      <c r="F345" s="43">
        <v>65.0</v>
      </c>
      <c r="G345" s="44">
        <v>0.05046583850931677</v>
      </c>
      <c r="H345" s="42">
        <v>25.0</v>
      </c>
      <c r="I345" s="42">
        <v>23.0</v>
      </c>
      <c r="J345" s="43">
        <v>48.0</v>
      </c>
      <c r="K345" s="44">
        <v>0.037267080745341616</v>
      </c>
      <c r="L345" s="42">
        <v>29.0</v>
      </c>
      <c r="M345" s="42">
        <v>23.0</v>
      </c>
      <c r="N345" s="43">
        <v>52.0</v>
      </c>
      <c r="O345" s="44">
        <v>0.040372670807453416</v>
      </c>
      <c r="P345" s="41">
        <v>1288.0</v>
      </c>
      <c r="Q345" s="42">
        <v>0.0</v>
      </c>
      <c r="R345" s="42">
        <v>0.0</v>
      </c>
      <c r="S345" s="43">
        <v>0.0</v>
      </c>
      <c r="T345" s="44">
        <v>0.0</v>
      </c>
      <c r="U345" s="42">
        <v>0.0</v>
      </c>
      <c r="V345" s="42">
        <v>0.0</v>
      </c>
      <c r="W345" s="43">
        <v>0.0</v>
      </c>
      <c r="X345" s="44">
        <v>0.0</v>
      </c>
      <c r="Y345" s="42">
        <v>0.0</v>
      </c>
      <c r="Z345" s="42">
        <v>0.0</v>
      </c>
      <c r="AA345" s="43">
        <v>0.0</v>
      </c>
      <c r="AB345" s="44">
        <v>0.0</v>
      </c>
      <c r="AD345" s="45" t="s">
        <v>38</v>
      </c>
      <c r="AE345" s="46" t="s">
        <v>38</v>
      </c>
      <c r="AF345" s="46" t="s">
        <v>38</v>
      </c>
      <c r="AG345" s="46" t="s">
        <v>38</v>
      </c>
      <c r="AH345" s="46" t="s">
        <v>38</v>
      </c>
      <c r="AI345" s="46" t="s">
        <v>38</v>
      </c>
      <c r="AJ345" s="46" t="s">
        <v>42</v>
      </c>
      <c r="AK345" s="47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43.0</v>
      </c>
      <c r="E346" s="42">
        <v>54.0</v>
      </c>
      <c r="F346" s="43">
        <v>97.0</v>
      </c>
      <c r="G346" s="44">
        <v>0.10232067510548523</v>
      </c>
      <c r="H346" s="42">
        <v>45.0</v>
      </c>
      <c r="I346" s="42">
        <v>46.0</v>
      </c>
      <c r="J346" s="43">
        <v>91.0</v>
      </c>
      <c r="K346" s="44">
        <v>0.09599156118143459</v>
      </c>
      <c r="L346" s="42">
        <v>42.0</v>
      </c>
      <c r="M346" s="42">
        <v>50.0</v>
      </c>
      <c r="N346" s="43">
        <v>92.0</v>
      </c>
      <c r="O346" s="44">
        <v>0.0970464135021097</v>
      </c>
      <c r="P346" s="41">
        <v>948.0</v>
      </c>
      <c r="Q346" s="42">
        <v>0.0</v>
      </c>
      <c r="R346" s="42">
        <v>0.0</v>
      </c>
      <c r="S346" s="43">
        <v>0.0</v>
      </c>
      <c r="T346" s="44">
        <v>0.0</v>
      </c>
      <c r="U346" s="42">
        <v>0.0</v>
      </c>
      <c r="V346" s="42">
        <v>0.0</v>
      </c>
      <c r="W346" s="43">
        <v>0.0</v>
      </c>
      <c r="X346" s="44">
        <v>0.0</v>
      </c>
      <c r="Y346" s="42">
        <v>0.0</v>
      </c>
      <c r="Z346" s="42">
        <v>0.0</v>
      </c>
      <c r="AA346" s="43">
        <v>0.0</v>
      </c>
      <c r="AB346" s="44">
        <v>0.0</v>
      </c>
      <c r="AD346" s="45" t="s">
        <v>38</v>
      </c>
      <c r="AE346" s="46" t="s">
        <v>38</v>
      </c>
      <c r="AF346" s="46" t="s">
        <v>38</v>
      </c>
      <c r="AG346" s="46" t="s">
        <v>38</v>
      </c>
      <c r="AH346" s="46" t="s">
        <v>38</v>
      </c>
      <c r="AI346" s="46" t="s">
        <v>38</v>
      </c>
      <c r="AJ346" s="46" t="s">
        <v>42</v>
      </c>
      <c r="AK346" s="47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19.0</v>
      </c>
      <c r="E347" s="42">
        <v>35.0</v>
      </c>
      <c r="F347" s="43">
        <v>54.0</v>
      </c>
      <c r="G347" s="44">
        <v>0.07356948228882834</v>
      </c>
      <c r="H347" s="42">
        <v>7.0</v>
      </c>
      <c r="I347" s="42">
        <v>15.0</v>
      </c>
      <c r="J347" s="43">
        <v>22.0</v>
      </c>
      <c r="K347" s="44">
        <v>0.02997275204359673</v>
      </c>
      <c r="L347" s="42">
        <v>18.0</v>
      </c>
      <c r="M347" s="42">
        <v>19.0</v>
      </c>
      <c r="N347" s="43">
        <v>37.0</v>
      </c>
      <c r="O347" s="44">
        <v>0.05040871934604905</v>
      </c>
      <c r="P347" s="41">
        <v>734.0</v>
      </c>
      <c r="Q347" s="42">
        <v>0.0</v>
      </c>
      <c r="R347" s="42">
        <v>0.0</v>
      </c>
      <c r="S347" s="43">
        <v>0.0</v>
      </c>
      <c r="T347" s="44">
        <v>0.0</v>
      </c>
      <c r="U347" s="42">
        <v>0.0</v>
      </c>
      <c r="V347" s="42">
        <v>0.0</v>
      </c>
      <c r="W347" s="43">
        <v>0.0</v>
      </c>
      <c r="X347" s="44">
        <v>0.0</v>
      </c>
      <c r="Y347" s="42">
        <v>0.0</v>
      </c>
      <c r="Z347" s="42">
        <v>0.0</v>
      </c>
      <c r="AA347" s="43">
        <v>0.0</v>
      </c>
      <c r="AB347" s="44">
        <v>0.0</v>
      </c>
      <c r="AD347" s="45" t="s">
        <v>38</v>
      </c>
      <c r="AE347" s="46" t="s">
        <v>38</v>
      </c>
      <c r="AF347" s="46" t="s">
        <v>38</v>
      </c>
      <c r="AG347" s="46" t="s">
        <v>38</v>
      </c>
      <c r="AH347" s="46" t="s">
        <v>38</v>
      </c>
      <c r="AI347" s="46" t="s">
        <v>38</v>
      </c>
      <c r="AJ347" s="46" t="s">
        <v>42</v>
      </c>
      <c r="AK347" s="47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61">
        <v>0.0</v>
      </c>
      <c r="F348" s="62">
        <v>0.0</v>
      </c>
      <c r="G348" s="63">
        <v>0.0</v>
      </c>
      <c r="H348" s="61">
        <v>0.0</v>
      </c>
      <c r="I348" s="61">
        <v>0.0</v>
      </c>
      <c r="J348" s="62">
        <v>0.0</v>
      </c>
      <c r="K348" s="63">
        <v>0.0</v>
      </c>
      <c r="L348" s="61">
        <v>0.0</v>
      </c>
      <c r="M348" s="61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61">
        <v>0.0</v>
      </c>
      <c r="S348" s="62">
        <v>0.0</v>
      </c>
      <c r="T348" s="63">
        <v>0.0</v>
      </c>
      <c r="U348" s="61">
        <v>0.0</v>
      </c>
      <c r="V348" s="61">
        <v>0.0</v>
      </c>
      <c r="W348" s="62">
        <v>0.0</v>
      </c>
      <c r="X348" s="63">
        <v>0.0</v>
      </c>
      <c r="Y348" s="61">
        <v>0.0</v>
      </c>
      <c r="Z348" s="61">
        <v>0.0</v>
      </c>
      <c r="AA348" s="62">
        <v>0.0</v>
      </c>
      <c r="AB348" s="63">
        <v>0.0</v>
      </c>
      <c r="AD348" s="45" t="s">
        <v>38</v>
      </c>
      <c r="AE348" s="46" t="s">
        <v>38</v>
      </c>
      <c r="AF348" s="46" t="s">
        <v>38</v>
      </c>
      <c r="AG348" s="46" t="s">
        <v>38</v>
      </c>
      <c r="AH348" s="46" t="s">
        <v>38</v>
      </c>
      <c r="AI348" s="46" t="s">
        <v>38</v>
      </c>
      <c r="AJ348" s="46" t="s">
        <v>42</v>
      </c>
      <c r="AK348" s="47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4507.0</v>
      </c>
      <c r="E349" s="51">
        <v>4291.0</v>
      </c>
      <c r="F349" s="53">
        <v>8798.0</v>
      </c>
      <c r="G349" s="54">
        <v>0.12806218250098253</v>
      </c>
      <c r="H349" s="51">
        <v>4590.0</v>
      </c>
      <c r="I349" s="51">
        <v>4341.0</v>
      </c>
      <c r="J349" s="53">
        <v>8931.0</v>
      </c>
      <c r="K349" s="54">
        <v>0.12999810774224538</v>
      </c>
      <c r="L349" s="51">
        <v>4303.0</v>
      </c>
      <c r="M349" s="51">
        <v>4160.0</v>
      </c>
      <c r="N349" s="53">
        <v>8463.0</v>
      </c>
      <c r="O349" s="54">
        <v>0.12318597982562117</v>
      </c>
      <c r="P349" s="50">
        <v>68701.0</v>
      </c>
      <c r="Q349" s="51">
        <v>6.0</v>
      </c>
      <c r="R349" s="51">
        <v>4.0</v>
      </c>
      <c r="S349" s="53">
        <v>10.0</v>
      </c>
      <c r="T349" s="54">
        <v>1.4555828881675668E-4</v>
      </c>
      <c r="U349" s="51">
        <v>19.0</v>
      </c>
      <c r="V349" s="51">
        <v>12.0</v>
      </c>
      <c r="W349" s="53">
        <v>31.0</v>
      </c>
      <c r="X349" s="54">
        <v>4.5123069533194567E-4</v>
      </c>
      <c r="Y349" s="51">
        <v>17.0</v>
      </c>
      <c r="Z349" s="51">
        <v>12.0</v>
      </c>
      <c r="AA349" s="53">
        <v>29.0</v>
      </c>
      <c r="AB349" s="54">
        <v>4.2211903756859433E-4</v>
      </c>
      <c r="AD349" s="55" t="s">
        <v>38</v>
      </c>
      <c r="AE349" s="56" t="s">
        <v>38</v>
      </c>
      <c r="AF349" s="56" t="s">
        <v>38</v>
      </c>
      <c r="AG349" s="56" t="s">
        <v>38</v>
      </c>
      <c r="AH349" s="56" t="s">
        <v>38</v>
      </c>
      <c r="AI349" s="56" t="s">
        <v>38</v>
      </c>
      <c r="AJ349" s="56" t="s">
        <v>39</v>
      </c>
      <c r="AK349" s="57" t="s">
        <v>39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63.0</v>
      </c>
      <c r="E350" s="42">
        <v>82.0</v>
      </c>
      <c r="F350" s="43">
        <v>145.0</v>
      </c>
      <c r="G350" s="44">
        <v>0.12256973795435334</v>
      </c>
      <c r="H350" s="42">
        <v>74.0</v>
      </c>
      <c r="I350" s="42">
        <v>75.0</v>
      </c>
      <c r="J350" s="43">
        <v>149.0</v>
      </c>
      <c r="K350" s="44">
        <v>0.12595097210481826</v>
      </c>
      <c r="L350" s="42">
        <v>66.0</v>
      </c>
      <c r="M350" s="42">
        <v>56.0</v>
      </c>
      <c r="N350" s="43">
        <v>122.0</v>
      </c>
      <c r="O350" s="44">
        <v>0.10312764158918004</v>
      </c>
      <c r="P350" s="41">
        <v>1183.0</v>
      </c>
      <c r="Q350" s="42">
        <v>0.0</v>
      </c>
      <c r="R350" s="42">
        <v>0.0</v>
      </c>
      <c r="S350" s="43">
        <v>0.0</v>
      </c>
      <c r="T350" s="44">
        <v>0.0</v>
      </c>
      <c r="U350" s="42">
        <v>0.0</v>
      </c>
      <c r="V350" s="42">
        <v>0.0</v>
      </c>
      <c r="W350" s="43">
        <v>0.0</v>
      </c>
      <c r="X350" s="44">
        <v>0.0</v>
      </c>
      <c r="Y350" s="42">
        <v>0.0</v>
      </c>
      <c r="Z350" s="42">
        <v>0.0</v>
      </c>
      <c r="AA350" s="43">
        <v>0.0</v>
      </c>
      <c r="AB350" s="44">
        <v>0.0</v>
      </c>
      <c r="AD350" s="45" t="s">
        <v>38</v>
      </c>
      <c r="AE350" s="46" t="s">
        <v>38</v>
      </c>
      <c r="AF350" s="46" t="s">
        <v>38</v>
      </c>
      <c r="AG350" s="46" t="s">
        <v>38</v>
      </c>
      <c r="AH350" s="46" t="s">
        <v>38</v>
      </c>
      <c r="AI350" s="46" t="s">
        <v>38</v>
      </c>
      <c r="AJ350" s="46" t="s">
        <v>39</v>
      </c>
      <c r="AK350" s="47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116.0</v>
      </c>
      <c r="E351" s="42">
        <v>93.0</v>
      </c>
      <c r="F351" s="43">
        <v>209.0</v>
      </c>
      <c r="G351" s="44">
        <v>0.15857359635811835</v>
      </c>
      <c r="H351" s="42">
        <v>100.0</v>
      </c>
      <c r="I351" s="42">
        <v>117.0</v>
      </c>
      <c r="J351" s="43">
        <v>217.0</v>
      </c>
      <c r="K351" s="44">
        <v>0.1646433990895296</v>
      </c>
      <c r="L351" s="42">
        <v>88.0</v>
      </c>
      <c r="M351" s="42">
        <v>106.0</v>
      </c>
      <c r="N351" s="43">
        <v>194.0</v>
      </c>
      <c r="O351" s="44">
        <v>0.1471927162367223</v>
      </c>
      <c r="P351" s="41">
        <v>1318.0</v>
      </c>
      <c r="Q351" s="42">
        <v>0.0</v>
      </c>
      <c r="R351" s="42">
        <v>0.0</v>
      </c>
      <c r="S351" s="43">
        <v>0.0</v>
      </c>
      <c r="T351" s="44">
        <v>0.0</v>
      </c>
      <c r="U351" s="42">
        <v>1.0</v>
      </c>
      <c r="V351" s="42">
        <v>0.0</v>
      </c>
      <c r="W351" s="43">
        <v>1.0</v>
      </c>
      <c r="X351" s="44">
        <v>7.587253414264037E-4</v>
      </c>
      <c r="Y351" s="42">
        <v>0.0</v>
      </c>
      <c r="Z351" s="42">
        <v>0.0</v>
      </c>
      <c r="AA351" s="43">
        <v>0.0</v>
      </c>
      <c r="AB351" s="44">
        <v>0.0</v>
      </c>
      <c r="AD351" s="45" t="s">
        <v>38</v>
      </c>
      <c r="AE351" s="46" t="s">
        <v>38</v>
      </c>
      <c r="AF351" s="46" t="s">
        <v>38</v>
      </c>
      <c r="AG351" s="46" t="s">
        <v>38</v>
      </c>
      <c r="AH351" s="46" t="s">
        <v>38</v>
      </c>
      <c r="AI351" s="46" t="s">
        <v>38</v>
      </c>
      <c r="AJ351" s="46" t="s">
        <v>39</v>
      </c>
      <c r="AK351" s="47" t="s">
        <v>39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142.0</v>
      </c>
      <c r="E352" s="42">
        <v>125.0</v>
      </c>
      <c r="F352" s="43">
        <v>267.0</v>
      </c>
      <c r="G352" s="44">
        <v>0.08215384615384616</v>
      </c>
      <c r="H352" s="42">
        <v>126.0</v>
      </c>
      <c r="I352" s="42">
        <v>137.0</v>
      </c>
      <c r="J352" s="43">
        <v>263.0</v>
      </c>
      <c r="K352" s="44">
        <v>0.08092307692307692</v>
      </c>
      <c r="L352" s="42">
        <v>135.0</v>
      </c>
      <c r="M352" s="42">
        <v>142.0</v>
      </c>
      <c r="N352" s="43">
        <v>277.0</v>
      </c>
      <c r="O352" s="44">
        <v>0.08523076923076923</v>
      </c>
      <c r="P352" s="41">
        <v>3250.0</v>
      </c>
      <c r="Q352" s="42">
        <v>0.0</v>
      </c>
      <c r="R352" s="42">
        <v>0.0</v>
      </c>
      <c r="S352" s="43">
        <v>0.0</v>
      </c>
      <c r="T352" s="44">
        <v>0.0</v>
      </c>
      <c r="U352" s="42">
        <v>0.0</v>
      </c>
      <c r="V352" s="42">
        <v>0.0</v>
      </c>
      <c r="W352" s="43">
        <v>0.0</v>
      </c>
      <c r="X352" s="44">
        <v>0.0</v>
      </c>
      <c r="Y352" s="42">
        <v>0.0</v>
      </c>
      <c r="Z352" s="42">
        <v>0.0</v>
      </c>
      <c r="AA352" s="43">
        <v>0.0</v>
      </c>
      <c r="AB352" s="44">
        <v>0.0</v>
      </c>
      <c r="AD352" s="45" t="s">
        <v>38</v>
      </c>
      <c r="AE352" s="46" t="s">
        <v>38</v>
      </c>
      <c r="AF352" s="46" t="s">
        <v>38</v>
      </c>
      <c r="AG352" s="46" t="s">
        <v>38</v>
      </c>
      <c r="AH352" s="46" t="s">
        <v>38</v>
      </c>
      <c r="AI352" s="46" t="s">
        <v>38</v>
      </c>
      <c r="AJ352" s="46" t="s">
        <v>39</v>
      </c>
      <c r="AK352" s="47" t="s">
        <v>42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152.0</v>
      </c>
      <c r="E353" s="42">
        <v>143.0</v>
      </c>
      <c r="F353" s="43">
        <v>295.0</v>
      </c>
      <c r="G353" s="44">
        <v>0.10350877192982456</v>
      </c>
      <c r="H353" s="42">
        <v>169.0</v>
      </c>
      <c r="I353" s="42">
        <v>136.0</v>
      </c>
      <c r="J353" s="43">
        <v>305.0</v>
      </c>
      <c r="K353" s="44">
        <v>0.10701754385964912</v>
      </c>
      <c r="L353" s="42">
        <v>148.0</v>
      </c>
      <c r="M353" s="42">
        <v>137.0</v>
      </c>
      <c r="N353" s="43">
        <v>285.0</v>
      </c>
      <c r="O353" s="44">
        <v>0.1</v>
      </c>
      <c r="P353" s="41">
        <v>2850.0</v>
      </c>
      <c r="Q353" s="42">
        <v>1.0</v>
      </c>
      <c r="R353" s="42">
        <v>0.0</v>
      </c>
      <c r="S353" s="43">
        <v>1.0</v>
      </c>
      <c r="T353" s="44">
        <v>3.508771929824561E-4</v>
      </c>
      <c r="U353" s="42">
        <v>1.0</v>
      </c>
      <c r="V353" s="42">
        <v>2.0</v>
      </c>
      <c r="W353" s="43">
        <v>3.0</v>
      </c>
      <c r="X353" s="44">
        <v>0.0010526315789473684</v>
      </c>
      <c r="Y353" s="42">
        <v>2.0</v>
      </c>
      <c r="Z353" s="42">
        <v>3.0</v>
      </c>
      <c r="AA353" s="43">
        <v>5.0</v>
      </c>
      <c r="AB353" s="44">
        <v>0.0017543859649122807</v>
      </c>
      <c r="AD353" s="45" t="s">
        <v>38</v>
      </c>
      <c r="AE353" s="46" t="s">
        <v>38</v>
      </c>
      <c r="AF353" s="46" t="s">
        <v>38</v>
      </c>
      <c r="AG353" s="46" t="s">
        <v>38</v>
      </c>
      <c r="AH353" s="46" t="s">
        <v>38</v>
      </c>
      <c r="AI353" s="46" t="s">
        <v>38</v>
      </c>
      <c r="AJ353" s="46" t="s">
        <v>39</v>
      </c>
      <c r="AK353" s="47" t="s">
        <v>39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124.0</v>
      </c>
      <c r="E354" s="42">
        <v>108.0</v>
      </c>
      <c r="F354" s="43">
        <v>232.0</v>
      </c>
      <c r="G354" s="44">
        <v>0.17723453017570664</v>
      </c>
      <c r="H354" s="42">
        <v>118.0</v>
      </c>
      <c r="I354" s="42">
        <v>102.0</v>
      </c>
      <c r="J354" s="43">
        <v>220.0</v>
      </c>
      <c r="K354" s="44">
        <v>0.16806722689075632</v>
      </c>
      <c r="L354" s="42">
        <v>124.0</v>
      </c>
      <c r="M354" s="42">
        <v>106.0</v>
      </c>
      <c r="N354" s="43">
        <v>230.0</v>
      </c>
      <c r="O354" s="44">
        <v>0.17570664629488159</v>
      </c>
      <c r="P354" s="41">
        <v>1309.0</v>
      </c>
      <c r="Q354" s="42">
        <v>0.0</v>
      </c>
      <c r="R354" s="42">
        <v>0.0</v>
      </c>
      <c r="S354" s="43">
        <v>0.0</v>
      </c>
      <c r="T354" s="44">
        <v>0.0</v>
      </c>
      <c r="U354" s="42">
        <v>0.0</v>
      </c>
      <c r="V354" s="42">
        <v>0.0</v>
      </c>
      <c r="W354" s="43">
        <v>0.0</v>
      </c>
      <c r="X354" s="44">
        <v>0.0</v>
      </c>
      <c r="Y354" s="42">
        <v>0.0</v>
      </c>
      <c r="Z354" s="42">
        <v>0.0</v>
      </c>
      <c r="AA354" s="43">
        <v>0.0</v>
      </c>
      <c r="AB354" s="44">
        <v>0.0</v>
      </c>
      <c r="AD354" s="45" t="s">
        <v>38</v>
      </c>
      <c r="AE354" s="46" t="s">
        <v>38</v>
      </c>
      <c r="AF354" s="46" t="s">
        <v>38</v>
      </c>
      <c r="AG354" s="46" t="s">
        <v>38</v>
      </c>
      <c r="AH354" s="46" t="s">
        <v>38</v>
      </c>
      <c r="AI354" s="46" t="s">
        <v>38</v>
      </c>
      <c r="AJ354" s="46" t="s">
        <v>42</v>
      </c>
      <c r="AK354" s="47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109.0</v>
      </c>
      <c r="E355" s="42">
        <v>89.0</v>
      </c>
      <c r="F355" s="43">
        <v>198.0</v>
      </c>
      <c r="G355" s="44">
        <v>0.1485371342835709</v>
      </c>
      <c r="H355" s="42">
        <v>107.0</v>
      </c>
      <c r="I355" s="42">
        <v>100.0</v>
      </c>
      <c r="J355" s="43">
        <v>207.0</v>
      </c>
      <c r="K355" s="44">
        <v>0.15528882220555137</v>
      </c>
      <c r="L355" s="42">
        <v>110.0</v>
      </c>
      <c r="M355" s="42">
        <v>112.0</v>
      </c>
      <c r="N355" s="43">
        <v>222.0</v>
      </c>
      <c r="O355" s="44">
        <v>0.16654163540885222</v>
      </c>
      <c r="P355" s="41">
        <v>1333.0</v>
      </c>
      <c r="Q355" s="42">
        <v>0.0</v>
      </c>
      <c r="R355" s="42">
        <v>0.0</v>
      </c>
      <c r="S355" s="43">
        <v>0.0</v>
      </c>
      <c r="T355" s="44">
        <v>0.0</v>
      </c>
      <c r="U355" s="42">
        <v>0.0</v>
      </c>
      <c r="V355" s="42">
        <v>0.0</v>
      </c>
      <c r="W355" s="43">
        <v>0.0</v>
      </c>
      <c r="X355" s="44">
        <v>0.0</v>
      </c>
      <c r="Y355" s="42">
        <v>1.0</v>
      </c>
      <c r="Z355" s="42">
        <v>0.0</v>
      </c>
      <c r="AA355" s="43">
        <v>1.0</v>
      </c>
      <c r="AB355" s="44">
        <v>7.501875468867217E-4</v>
      </c>
      <c r="AD355" s="45" t="s">
        <v>38</v>
      </c>
      <c r="AE355" s="46" t="s">
        <v>38</v>
      </c>
      <c r="AF355" s="46" t="s">
        <v>38</v>
      </c>
      <c r="AG355" s="46" t="s">
        <v>38</v>
      </c>
      <c r="AH355" s="46" t="s">
        <v>38</v>
      </c>
      <c r="AI355" s="46" t="s">
        <v>38</v>
      </c>
      <c r="AJ355" s="46" t="s">
        <v>39</v>
      </c>
      <c r="AK355" s="47" t="s">
        <v>39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102.0</v>
      </c>
      <c r="E356" s="42">
        <v>112.0</v>
      </c>
      <c r="F356" s="43">
        <v>214.0</v>
      </c>
      <c r="G356" s="44">
        <v>0.09549308344489067</v>
      </c>
      <c r="H356" s="42">
        <v>129.0</v>
      </c>
      <c r="I356" s="42">
        <v>110.0</v>
      </c>
      <c r="J356" s="43">
        <v>239.0</v>
      </c>
      <c r="K356" s="44">
        <v>0.10664881749219099</v>
      </c>
      <c r="L356" s="42">
        <v>99.0</v>
      </c>
      <c r="M356" s="42">
        <v>102.0</v>
      </c>
      <c r="N356" s="43">
        <v>201.0</v>
      </c>
      <c r="O356" s="44">
        <v>0.08969210174029452</v>
      </c>
      <c r="P356" s="41">
        <v>2241.0</v>
      </c>
      <c r="Q356" s="42">
        <v>0.0</v>
      </c>
      <c r="R356" s="42">
        <v>0.0</v>
      </c>
      <c r="S356" s="43">
        <v>0.0</v>
      </c>
      <c r="T356" s="44">
        <v>0.0</v>
      </c>
      <c r="U356" s="42">
        <v>0.0</v>
      </c>
      <c r="V356" s="42">
        <v>0.0</v>
      </c>
      <c r="W356" s="43">
        <v>0.0</v>
      </c>
      <c r="X356" s="44">
        <v>0.0</v>
      </c>
      <c r="Y356" s="42">
        <v>0.0</v>
      </c>
      <c r="Z356" s="42">
        <v>0.0</v>
      </c>
      <c r="AA356" s="43">
        <v>0.0</v>
      </c>
      <c r="AB356" s="44">
        <v>0.0</v>
      </c>
      <c r="AD356" s="45" t="s">
        <v>38</v>
      </c>
      <c r="AE356" s="46" t="s">
        <v>38</v>
      </c>
      <c r="AF356" s="46" t="s">
        <v>38</v>
      </c>
      <c r="AG356" s="46" t="s">
        <v>38</v>
      </c>
      <c r="AH356" s="46" t="s">
        <v>38</v>
      </c>
      <c r="AI356" s="46" t="s">
        <v>38</v>
      </c>
      <c r="AJ356" s="46" t="s">
        <v>39</v>
      </c>
      <c r="AK356" s="47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103.0</v>
      </c>
      <c r="E357" s="42">
        <v>119.0</v>
      </c>
      <c r="F357" s="43">
        <v>222.0</v>
      </c>
      <c r="G357" s="44">
        <v>0.11122244488977956</v>
      </c>
      <c r="H357" s="42">
        <v>123.0</v>
      </c>
      <c r="I357" s="42">
        <v>110.0</v>
      </c>
      <c r="J357" s="43">
        <v>233.0</v>
      </c>
      <c r="K357" s="44">
        <v>0.11673346693386774</v>
      </c>
      <c r="L357" s="42">
        <v>128.0</v>
      </c>
      <c r="M357" s="42">
        <v>92.0</v>
      </c>
      <c r="N357" s="43">
        <v>220.0</v>
      </c>
      <c r="O357" s="44">
        <v>0.11022044088176353</v>
      </c>
      <c r="P357" s="41">
        <v>1996.0</v>
      </c>
      <c r="Q357" s="42">
        <v>1.0</v>
      </c>
      <c r="R357" s="42">
        <v>0.0</v>
      </c>
      <c r="S357" s="43">
        <v>1.0</v>
      </c>
      <c r="T357" s="44">
        <v>5.01002004008016E-4</v>
      </c>
      <c r="U357" s="42">
        <v>1.0</v>
      </c>
      <c r="V357" s="42">
        <v>0.0</v>
      </c>
      <c r="W357" s="43">
        <v>1.0</v>
      </c>
      <c r="X357" s="44">
        <v>5.01002004008016E-4</v>
      </c>
      <c r="Y357" s="42">
        <v>1.0</v>
      </c>
      <c r="Z357" s="42">
        <v>0.0</v>
      </c>
      <c r="AA357" s="43">
        <v>1.0</v>
      </c>
      <c r="AB357" s="44">
        <v>5.01002004008016E-4</v>
      </c>
      <c r="AD357" s="45" t="s">
        <v>38</v>
      </c>
      <c r="AE357" s="46" t="s">
        <v>38</v>
      </c>
      <c r="AF357" s="46" t="s">
        <v>38</v>
      </c>
      <c r="AG357" s="46" t="s">
        <v>38</v>
      </c>
      <c r="AH357" s="46" t="s">
        <v>38</v>
      </c>
      <c r="AI357" s="46" t="s">
        <v>38</v>
      </c>
      <c r="AJ357" s="46" t="s">
        <v>39</v>
      </c>
      <c r="AK357" s="47" t="s">
        <v>42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186.0</v>
      </c>
      <c r="E358" s="42">
        <v>198.0</v>
      </c>
      <c r="F358" s="43">
        <v>384.0</v>
      </c>
      <c r="G358" s="44">
        <v>0.14964925954793454</v>
      </c>
      <c r="H358" s="42">
        <v>172.0</v>
      </c>
      <c r="I358" s="42">
        <v>199.0</v>
      </c>
      <c r="J358" s="43">
        <v>371.0</v>
      </c>
      <c r="K358" s="44">
        <v>0.1445830085736555</v>
      </c>
      <c r="L358" s="42">
        <v>154.0</v>
      </c>
      <c r="M358" s="42">
        <v>175.0</v>
      </c>
      <c r="N358" s="43">
        <v>329.0</v>
      </c>
      <c r="O358" s="44">
        <v>0.12821512081060016</v>
      </c>
      <c r="P358" s="41">
        <v>2566.0</v>
      </c>
      <c r="Q358" s="42">
        <v>0.0</v>
      </c>
      <c r="R358" s="42">
        <v>0.0</v>
      </c>
      <c r="S358" s="43">
        <v>0.0</v>
      </c>
      <c r="T358" s="44">
        <v>0.0</v>
      </c>
      <c r="U358" s="42">
        <v>4.0</v>
      </c>
      <c r="V358" s="42">
        <v>0.0</v>
      </c>
      <c r="W358" s="43">
        <v>4.0</v>
      </c>
      <c r="X358" s="44">
        <v>0.001558846453624318</v>
      </c>
      <c r="Y358" s="42">
        <v>0.0</v>
      </c>
      <c r="Z358" s="42">
        <v>0.0</v>
      </c>
      <c r="AA358" s="43">
        <v>0.0</v>
      </c>
      <c r="AB358" s="44">
        <v>0.0</v>
      </c>
      <c r="AD358" s="45" t="s">
        <v>38</v>
      </c>
      <c r="AE358" s="46" t="s">
        <v>38</v>
      </c>
      <c r="AF358" s="46" t="s">
        <v>38</v>
      </c>
      <c r="AG358" s="46" t="s">
        <v>38</v>
      </c>
      <c r="AH358" s="46" t="s">
        <v>38</v>
      </c>
      <c r="AI358" s="46" t="s">
        <v>38</v>
      </c>
      <c r="AJ358" s="46" t="s">
        <v>42</v>
      </c>
      <c r="AK358" s="47" t="s">
        <v>39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237.0</v>
      </c>
      <c r="E359" s="42">
        <v>221.0</v>
      </c>
      <c r="F359" s="43">
        <v>458.0</v>
      </c>
      <c r="G359" s="44">
        <v>0.11583206879109763</v>
      </c>
      <c r="H359" s="42">
        <v>240.0</v>
      </c>
      <c r="I359" s="42">
        <v>269.0</v>
      </c>
      <c r="J359" s="43">
        <v>509.0</v>
      </c>
      <c r="K359" s="44">
        <v>0.1287303995953465</v>
      </c>
      <c r="L359" s="42">
        <v>257.0</v>
      </c>
      <c r="M359" s="42">
        <v>248.0</v>
      </c>
      <c r="N359" s="43">
        <v>505.0</v>
      </c>
      <c r="O359" s="44">
        <v>0.12771876580677793</v>
      </c>
      <c r="P359" s="41">
        <v>3954.0</v>
      </c>
      <c r="Q359" s="42">
        <v>0.0</v>
      </c>
      <c r="R359" s="42">
        <v>0.0</v>
      </c>
      <c r="S359" s="43">
        <v>0.0</v>
      </c>
      <c r="T359" s="44">
        <v>0.0</v>
      </c>
      <c r="U359" s="42">
        <v>0.0</v>
      </c>
      <c r="V359" s="42">
        <v>0.0</v>
      </c>
      <c r="W359" s="43">
        <v>0.0</v>
      </c>
      <c r="X359" s="44">
        <v>0.0</v>
      </c>
      <c r="Y359" s="42">
        <v>0.0</v>
      </c>
      <c r="Z359" s="42">
        <v>0.0</v>
      </c>
      <c r="AA359" s="43">
        <v>0.0</v>
      </c>
      <c r="AB359" s="44">
        <v>0.0</v>
      </c>
      <c r="AD359" s="45" t="s">
        <v>38</v>
      </c>
      <c r="AE359" s="46" t="s">
        <v>38</v>
      </c>
      <c r="AF359" s="46" t="s">
        <v>38</v>
      </c>
      <c r="AG359" s="46" t="s">
        <v>38</v>
      </c>
      <c r="AH359" s="46" t="s">
        <v>38</v>
      </c>
      <c r="AI359" s="46" t="s">
        <v>38</v>
      </c>
      <c r="AJ359" s="46" t="s">
        <v>39</v>
      </c>
      <c r="AK359" s="47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236.0</v>
      </c>
      <c r="E360" s="42">
        <v>221.0</v>
      </c>
      <c r="F360" s="43">
        <v>457.0</v>
      </c>
      <c r="G360" s="44">
        <v>0.08994292462113757</v>
      </c>
      <c r="H360" s="42">
        <v>240.0</v>
      </c>
      <c r="I360" s="42">
        <v>212.0</v>
      </c>
      <c r="J360" s="43">
        <v>452.0</v>
      </c>
      <c r="K360" s="44">
        <v>0.0889588663648888</v>
      </c>
      <c r="L360" s="42">
        <v>227.0</v>
      </c>
      <c r="M360" s="42">
        <v>211.0</v>
      </c>
      <c r="N360" s="43">
        <v>438.0</v>
      </c>
      <c r="O360" s="44">
        <v>0.08620350324739225</v>
      </c>
      <c r="P360" s="41">
        <v>5081.0</v>
      </c>
      <c r="Q360" s="42">
        <v>1.0</v>
      </c>
      <c r="R360" s="42">
        <v>0.0</v>
      </c>
      <c r="S360" s="43">
        <v>1.0</v>
      </c>
      <c r="T360" s="44">
        <v>1.96811651249754E-4</v>
      </c>
      <c r="U360" s="42">
        <v>2.0</v>
      </c>
      <c r="V360" s="42">
        <v>1.0</v>
      </c>
      <c r="W360" s="43">
        <v>3.0</v>
      </c>
      <c r="X360" s="44">
        <v>5.90434953749262E-4</v>
      </c>
      <c r="Y360" s="42">
        <v>1.0</v>
      </c>
      <c r="Z360" s="42">
        <v>1.0</v>
      </c>
      <c r="AA360" s="43">
        <v>2.0</v>
      </c>
      <c r="AB360" s="44">
        <v>3.93623302499508E-4</v>
      </c>
      <c r="AD360" s="45" t="s">
        <v>38</v>
      </c>
      <c r="AE360" s="46" t="s">
        <v>38</v>
      </c>
      <c r="AF360" s="46" t="s">
        <v>38</v>
      </c>
      <c r="AG360" s="46" t="s">
        <v>38</v>
      </c>
      <c r="AH360" s="46" t="s">
        <v>38</v>
      </c>
      <c r="AI360" s="46" t="s">
        <v>38</v>
      </c>
      <c r="AJ360" s="46" t="s">
        <v>42</v>
      </c>
      <c r="AK360" s="47" t="s">
        <v>39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261.0</v>
      </c>
      <c r="E361" s="42">
        <v>234.0</v>
      </c>
      <c r="F361" s="43">
        <v>495.0</v>
      </c>
      <c r="G361" s="44">
        <v>0.10803142732431252</v>
      </c>
      <c r="H361" s="42">
        <v>259.0</v>
      </c>
      <c r="I361" s="42">
        <v>237.0</v>
      </c>
      <c r="J361" s="43">
        <v>496.0</v>
      </c>
      <c r="K361" s="44">
        <v>0.10824967263203841</v>
      </c>
      <c r="L361" s="42">
        <v>209.0</v>
      </c>
      <c r="M361" s="42">
        <v>232.0</v>
      </c>
      <c r="N361" s="43">
        <v>441.0</v>
      </c>
      <c r="O361" s="44">
        <v>0.0962461807071148</v>
      </c>
      <c r="P361" s="41">
        <v>4582.0</v>
      </c>
      <c r="Q361" s="42">
        <v>0.0</v>
      </c>
      <c r="R361" s="42">
        <v>0.0</v>
      </c>
      <c r="S361" s="43">
        <v>0.0</v>
      </c>
      <c r="T361" s="44">
        <v>0.0</v>
      </c>
      <c r="U361" s="42">
        <v>2.0</v>
      </c>
      <c r="V361" s="42">
        <v>1.0</v>
      </c>
      <c r="W361" s="43">
        <v>3.0</v>
      </c>
      <c r="X361" s="44">
        <v>6.547359231776517E-4</v>
      </c>
      <c r="Y361" s="42">
        <v>1.0</v>
      </c>
      <c r="Z361" s="42">
        <v>1.0</v>
      </c>
      <c r="AA361" s="43">
        <v>2.0</v>
      </c>
      <c r="AB361" s="44">
        <v>4.3649061545176777E-4</v>
      </c>
      <c r="AD361" s="45" t="s">
        <v>38</v>
      </c>
      <c r="AE361" s="46" t="s">
        <v>38</v>
      </c>
      <c r="AF361" s="46" t="s">
        <v>38</v>
      </c>
      <c r="AG361" s="46" t="s">
        <v>38</v>
      </c>
      <c r="AH361" s="46" t="s">
        <v>38</v>
      </c>
      <c r="AI361" s="46" t="s">
        <v>38</v>
      </c>
      <c r="AJ361" s="46" t="s">
        <v>39</v>
      </c>
      <c r="AK361" s="47" t="s">
        <v>39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165.0</v>
      </c>
      <c r="E362" s="42">
        <v>150.0</v>
      </c>
      <c r="F362" s="43">
        <v>315.0</v>
      </c>
      <c r="G362" s="44">
        <v>0.11563876651982379</v>
      </c>
      <c r="H362" s="42">
        <v>169.0</v>
      </c>
      <c r="I362" s="42">
        <v>151.0</v>
      </c>
      <c r="J362" s="43">
        <v>320.0</v>
      </c>
      <c r="K362" s="44">
        <v>0.11747430249632893</v>
      </c>
      <c r="L362" s="42">
        <v>163.0</v>
      </c>
      <c r="M362" s="42">
        <v>159.0</v>
      </c>
      <c r="N362" s="43">
        <v>322.0</v>
      </c>
      <c r="O362" s="44">
        <v>0.11820851688693099</v>
      </c>
      <c r="P362" s="41">
        <v>2724.0</v>
      </c>
      <c r="Q362" s="42">
        <v>0.0</v>
      </c>
      <c r="R362" s="42">
        <v>0.0</v>
      </c>
      <c r="S362" s="43">
        <v>0.0</v>
      </c>
      <c r="T362" s="44">
        <v>0.0</v>
      </c>
      <c r="U362" s="42">
        <v>0.0</v>
      </c>
      <c r="V362" s="42">
        <v>0.0</v>
      </c>
      <c r="W362" s="43">
        <v>0.0</v>
      </c>
      <c r="X362" s="44">
        <v>0.0</v>
      </c>
      <c r="Y362" s="42">
        <v>0.0</v>
      </c>
      <c r="Z362" s="42">
        <v>0.0</v>
      </c>
      <c r="AA362" s="43">
        <v>0.0</v>
      </c>
      <c r="AB362" s="44">
        <v>0.0</v>
      </c>
      <c r="AD362" s="45" t="s">
        <v>38</v>
      </c>
      <c r="AE362" s="46" t="s">
        <v>38</v>
      </c>
      <c r="AF362" s="46" t="s">
        <v>38</v>
      </c>
      <c r="AG362" s="46" t="s">
        <v>38</v>
      </c>
      <c r="AH362" s="46" t="s">
        <v>38</v>
      </c>
      <c r="AI362" s="46" t="s">
        <v>38</v>
      </c>
      <c r="AJ362" s="46" t="s">
        <v>39</v>
      </c>
      <c r="AK362" s="47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97.0</v>
      </c>
      <c r="E363" s="42">
        <v>71.0</v>
      </c>
      <c r="F363" s="43">
        <v>168.0</v>
      </c>
      <c r="G363" s="44">
        <v>0.18006430868167203</v>
      </c>
      <c r="H363" s="42">
        <v>76.0</v>
      </c>
      <c r="I363" s="42">
        <v>88.0</v>
      </c>
      <c r="J363" s="43">
        <v>164.0</v>
      </c>
      <c r="K363" s="44">
        <v>0.1757770632368703</v>
      </c>
      <c r="L363" s="42">
        <v>75.0</v>
      </c>
      <c r="M363" s="42">
        <v>71.0</v>
      </c>
      <c r="N363" s="43">
        <v>146.0</v>
      </c>
      <c r="O363" s="44">
        <v>0.1564844587352626</v>
      </c>
      <c r="P363" s="41">
        <v>933.0</v>
      </c>
      <c r="Q363" s="42">
        <v>0.0</v>
      </c>
      <c r="R363" s="42">
        <v>0.0</v>
      </c>
      <c r="S363" s="43">
        <v>0.0</v>
      </c>
      <c r="T363" s="44">
        <v>0.0</v>
      </c>
      <c r="U363" s="42">
        <v>0.0</v>
      </c>
      <c r="V363" s="42">
        <v>0.0</v>
      </c>
      <c r="W363" s="43">
        <v>0.0</v>
      </c>
      <c r="X363" s="44">
        <v>0.0</v>
      </c>
      <c r="Y363" s="42">
        <v>0.0</v>
      </c>
      <c r="Z363" s="42">
        <v>0.0</v>
      </c>
      <c r="AA363" s="43">
        <v>0.0</v>
      </c>
      <c r="AB363" s="44">
        <v>0.0</v>
      </c>
      <c r="AD363" s="45" t="s">
        <v>38</v>
      </c>
      <c r="AE363" s="46" t="s">
        <v>38</v>
      </c>
      <c r="AF363" s="46" t="s">
        <v>38</v>
      </c>
      <c r="AG363" s="46" t="s">
        <v>38</v>
      </c>
      <c r="AH363" s="46" t="s">
        <v>38</v>
      </c>
      <c r="AI363" s="46" t="s">
        <v>38</v>
      </c>
      <c r="AJ363" s="46" t="s">
        <v>42</v>
      </c>
      <c r="AK363" s="47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180.0</v>
      </c>
      <c r="E364" s="42">
        <v>164.0</v>
      </c>
      <c r="F364" s="43">
        <v>344.0</v>
      </c>
      <c r="G364" s="44">
        <v>0.1027479091995221</v>
      </c>
      <c r="H364" s="42">
        <v>136.0</v>
      </c>
      <c r="I364" s="42">
        <v>141.0</v>
      </c>
      <c r="J364" s="43">
        <v>277.0</v>
      </c>
      <c r="K364" s="44">
        <v>0.08273596176821983</v>
      </c>
      <c r="L364" s="42">
        <v>134.0</v>
      </c>
      <c r="M364" s="42">
        <v>135.0</v>
      </c>
      <c r="N364" s="43">
        <v>269.0</v>
      </c>
      <c r="O364" s="44">
        <v>0.08034647550776583</v>
      </c>
      <c r="P364" s="41">
        <v>3348.0</v>
      </c>
      <c r="Q364" s="42">
        <v>0.0</v>
      </c>
      <c r="R364" s="42">
        <v>0.0</v>
      </c>
      <c r="S364" s="43">
        <v>0.0</v>
      </c>
      <c r="T364" s="44">
        <v>0.0</v>
      </c>
      <c r="U364" s="42">
        <v>2.0</v>
      </c>
      <c r="V364" s="42">
        <v>2.0</v>
      </c>
      <c r="W364" s="43">
        <v>4.0</v>
      </c>
      <c r="X364" s="44">
        <v>0.0011947431302270011</v>
      </c>
      <c r="Y364" s="42">
        <v>1.0</v>
      </c>
      <c r="Z364" s="42">
        <v>0.0</v>
      </c>
      <c r="AA364" s="43">
        <v>1.0</v>
      </c>
      <c r="AB364" s="44">
        <v>2.986857825567503E-4</v>
      </c>
      <c r="AD364" s="45" t="s">
        <v>38</v>
      </c>
      <c r="AE364" s="46" t="s">
        <v>38</v>
      </c>
      <c r="AF364" s="46" t="s">
        <v>38</v>
      </c>
      <c r="AG364" s="46" t="s">
        <v>38</v>
      </c>
      <c r="AH364" s="46" t="s">
        <v>38</v>
      </c>
      <c r="AI364" s="46" t="s">
        <v>38</v>
      </c>
      <c r="AJ364" s="46" t="s">
        <v>42</v>
      </c>
      <c r="AK364" s="47" t="s">
        <v>39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38.0</v>
      </c>
      <c r="E365" s="42">
        <v>44.0</v>
      </c>
      <c r="F365" s="43">
        <v>82.0</v>
      </c>
      <c r="G365" s="44">
        <v>0.08604407135362015</v>
      </c>
      <c r="H365" s="42">
        <v>39.0</v>
      </c>
      <c r="I365" s="42">
        <v>38.0</v>
      </c>
      <c r="J365" s="43">
        <v>77.0</v>
      </c>
      <c r="K365" s="44">
        <v>0.080797481636936</v>
      </c>
      <c r="L365" s="42">
        <v>44.0</v>
      </c>
      <c r="M365" s="42">
        <v>33.0</v>
      </c>
      <c r="N365" s="43">
        <v>77.0</v>
      </c>
      <c r="O365" s="44">
        <v>0.080797481636936</v>
      </c>
      <c r="P365" s="41">
        <v>953.0</v>
      </c>
      <c r="Q365" s="42">
        <v>0.0</v>
      </c>
      <c r="R365" s="42">
        <v>0.0</v>
      </c>
      <c r="S365" s="43">
        <v>0.0</v>
      </c>
      <c r="T365" s="44">
        <v>0.0</v>
      </c>
      <c r="U365" s="42">
        <v>0.0</v>
      </c>
      <c r="V365" s="42">
        <v>0.0</v>
      </c>
      <c r="W365" s="43">
        <v>0.0</v>
      </c>
      <c r="X365" s="44">
        <v>0.0</v>
      </c>
      <c r="Y365" s="42">
        <v>0.0</v>
      </c>
      <c r="Z365" s="42">
        <v>0.0</v>
      </c>
      <c r="AA365" s="43">
        <v>0.0</v>
      </c>
      <c r="AB365" s="44">
        <v>0.0</v>
      </c>
      <c r="AD365" s="45" t="s">
        <v>38</v>
      </c>
      <c r="AE365" s="46" t="s">
        <v>38</v>
      </c>
      <c r="AF365" s="46" t="s">
        <v>38</v>
      </c>
      <c r="AG365" s="46" t="s">
        <v>38</v>
      </c>
      <c r="AH365" s="46" t="s">
        <v>38</v>
      </c>
      <c r="AI365" s="46" t="s">
        <v>38</v>
      </c>
      <c r="AJ365" s="46" t="s">
        <v>42</v>
      </c>
      <c r="AK365" s="47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180.0</v>
      </c>
      <c r="E366" s="42">
        <v>180.0</v>
      </c>
      <c r="F366" s="43">
        <v>360.0</v>
      </c>
      <c r="G366" s="44">
        <v>0.2003338898163606</v>
      </c>
      <c r="H366" s="42">
        <v>198.0</v>
      </c>
      <c r="I366" s="42">
        <v>193.0</v>
      </c>
      <c r="J366" s="43">
        <v>391.0</v>
      </c>
      <c r="K366" s="44">
        <v>0.21758486366165833</v>
      </c>
      <c r="L366" s="42">
        <v>189.0</v>
      </c>
      <c r="M366" s="42">
        <v>180.0</v>
      </c>
      <c r="N366" s="43">
        <v>369.0</v>
      </c>
      <c r="O366" s="44">
        <v>0.20534223706176963</v>
      </c>
      <c r="P366" s="41">
        <v>1797.0</v>
      </c>
      <c r="Q366" s="42">
        <v>0.0</v>
      </c>
      <c r="R366" s="42">
        <v>0.0</v>
      </c>
      <c r="S366" s="43">
        <v>0.0</v>
      </c>
      <c r="T366" s="44">
        <v>0.0</v>
      </c>
      <c r="U366" s="42">
        <v>0.0</v>
      </c>
      <c r="V366" s="42">
        <v>0.0</v>
      </c>
      <c r="W366" s="43">
        <v>0.0</v>
      </c>
      <c r="X366" s="44">
        <v>0.0</v>
      </c>
      <c r="Y366" s="42">
        <v>0.0</v>
      </c>
      <c r="Z366" s="42">
        <v>0.0</v>
      </c>
      <c r="AA366" s="43">
        <v>0.0</v>
      </c>
      <c r="AB366" s="44">
        <v>0.0</v>
      </c>
      <c r="AD366" s="45" t="s">
        <v>38</v>
      </c>
      <c r="AE366" s="46" t="s">
        <v>38</v>
      </c>
      <c r="AF366" s="46" t="s">
        <v>38</v>
      </c>
      <c r="AG366" s="46" t="s">
        <v>38</v>
      </c>
      <c r="AH366" s="46" t="s">
        <v>38</v>
      </c>
      <c r="AI366" s="46" t="s">
        <v>38</v>
      </c>
      <c r="AJ366" s="46" t="s">
        <v>39</v>
      </c>
      <c r="AK366" s="47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125.0</v>
      </c>
      <c r="E367" s="42">
        <v>124.0</v>
      </c>
      <c r="F367" s="43">
        <v>249.0</v>
      </c>
      <c r="G367" s="44">
        <v>0.12901554404145077</v>
      </c>
      <c r="H367" s="42">
        <v>123.0</v>
      </c>
      <c r="I367" s="42">
        <v>132.0</v>
      </c>
      <c r="J367" s="43">
        <v>255.0</v>
      </c>
      <c r="K367" s="44">
        <v>0.13212435233160622</v>
      </c>
      <c r="L367" s="42">
        <v>92.0</v>
      </c>
      <c r="M367" s="42">
        <v>113.0</v>
      </c>
      <c r="N367" s="43">
        <v>205.0</v>
      </c>
      <c r="O367" s="44">
        <v>0.10621761658031088</v>
      </c>
      <c r="P367" s="41">
        <v>1930.0</v>
      </c>
      <c r="Q367" s="42">
        <v>0.0</v>
      </c>
      <c r="R367" s="42">
        <v>2.0</v>
      </c>
      <c r="S367" s="43">
        <v>2.0</v>
      </c>
      <c r="T367" s="44">
        <v>0.0010362694300518134</v>
      </c>
      <c r="U367" s="42">
        <v>0.0</v>
      </c>
      <c r="V367" s="42">
        <v>2.0</v>
      </c>
      <c r="W367" s="43">
        <v>2.0</v>
      </c>
      <c r="X367" s="44">
        <v>0.0010362694300518134</v>
      </c>
      <c r="Y367" s="42">
        <v>0.0</v>
      </c>
      <c r="Z367" s="42">
        <v>0.0</v>
      </c>
      <c r="AA367" s="43">
        <v>0.0</v>
      </c>
      <c r="AB367" s="44">
        <v>0.0</v>
      </c>
      <c r="AD367" s="45" t="s">
        <v>38</v>
      </c>
      <c r="AE367" s="46" t="s">
        <v>38</v>
      </c>
      <c r="AF367" s="46" t="s">
        <v>38</v>
      </c>
      <c r="AG367" s="46" t="s">
        <v>38</v>
      </c>
      <c r="AH367" s="46" t="s">
        <v>38</v>
      </c>
      <c r="AI367" s="46" t="s">
        <v>38</v>
      </c>
      <c r="AJ367" s="46" t="s">
        <v>39</v>
      </c>
      <c r="AK367" s="47" t="s">
        <v>42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213.0</v>
      </c>
      <c r="E368" s="42">
        <v>198.0</v>
      </c>
      <c r="F368" s="43">
        <v>411.0</v>
      </c>
      <c r="G368" s="44">
        <v>0.18438761776581428</v>
      </c>
      <c r="H368" s="42">
        <v>263.0</v>
      </c>
      <c r="I368" s="42">
        <v>241.0</v>
      </c>
      <c r="J368" s="43">
        <v>504.0</v>
      </c>
      <c r="K368" s="44">
        <v>0.22611036339165544</v>
      </c>
      <c r="L368" s="42">
        <v>233.0</v>
      </c>
      <c r="M368" s="42">
        <v>200.0</v>
      </c>
      <c r="N368" s="43">
        <v>433.0</v>
      </c>
      <c r="O368" s="44">
        <v>0.1942575145805294</v>
      </c>
      <c r="P368" s="41">
        <v>2229.0</v>
      </c>
      <c r="Q368" s="42">
        <v>0.0</v>
      </c>
      <c r="R368" s="42">
        <v>0.0</v>
      </c>
      <c r="S368" s="43">
        <v>0.0</v>
      </c>
      <c r="T368" s="44">
        <v>0.0</v>
      </c>
      <c r="U368" s="42">
        <v>0.0</v>
      </c>
      <c r="V368" s="42">
        <v>0.0</v>
      </c>
      <c r="W368" s="43">
        <v>0.0</v>
      </c>
      <c r="X368" s="44">
        <v>0.0</v>
      </c>
      <c r="Y368" s="42">
        <v>0.0</v>
      </c>
      <c r="Z368" s="42">
        <v>0.0</v>
      </c>
      <c r="AA368" s="43">
        <v>0.0</v>
      </c>
      <c r="AB368" s="44">
        <v>0.0</v>
      </c>
      <c r="AD368" s="45" t="s">
        <v>38</v>
      </c>
      <c r="AE368" s="46" t="s">
        <v>38</v>
      </c>
      <c r="AF368" s="46" t="s">
        <v>38</v>
      </c>
      <c r="AG368" s="46" t="s">
        <v>38</v>
      </c>
      <c r="AH368" s="46" t="s">
        <v>38</v>
      </c>
      <c r="AI368" s="46" t="s">
        <v>38</v>
      </c>
      <c r="AJ368" s="46" t="s">
        <v>39</v>
      </c>
      <c r="AK368" s="47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844.0</v>
      </c>
      <c r="E369" s="42">
        <v>814.0</v>
      </c>
      <c r="F369" s="43">
        <v>1658.0</v>
      </c>
      <c r="G369" s="44">
        <v>0.13897736797988264</v>
      </c>
      <c r="H369" s="42">
        <v>837.0</v>
      </c>
      <c r="I369" s="42">
        <v>724.0</v>
      </c>
      <c r="J369" s="43">
        <v>1561.0</v>
      </c>
      <c r="K369" s="44">
        <v>0.1308466051969824</v>
      </c>
      <c r="L369" s="42">
        <v>778.0</v>
      </c>
      <c r="M369" s="42">
        <v>779.0</v>
      </c>
      <c r="N369" s="43">
        <v>1557.0</v>
      </c>
      <c r="O369" s="44">
        <v>0.13051131601005866</v>
      </c>
      <c r="P369" s="41">
        <v>11930.0</v>
      </c>
      <c r="Q369" s="42">
        <v>2.0</v>
      </c>
      <c r="R369" s="42">
        <v>0.0</v>
      </c>
      <c r="S369" s="43">
        <v>2.0</v>
      </c>
      <c r="T369" s="44">
        <v>1.6764459346186087E-4</v>
      </c>
      <c r="U369" s="42">
        <v>4.0</v>
      </c>
      <c r="V369" s="42">
        <v>4.0</v>
      </c>
      <c r="W369" s="43">
        <v>8.0</v>
      </c>
      <c r="X369" s="44">
        <v>6.705783738474435E-4</v>
      </c>
      <c r="Y369" s="42">
        <v>4.0</v>
      </c>
      <c r="Z369" s="42">
        <v>4.0</v>
      </c>
      <c r="AA369" s="43">
        <v>8.0</v>
      </c>
      <c r="AB369" s="44">
        <v>6.705783738474435E-4</v>
      </c>
      <c r="AD369" s="45" t="s">
        <v>38</v>
      </c>
      <c r="AE369" s="46" t="s">
        <v>38</v>
      </c>
      <c r="AF369" s="46" t="s">
        <v>38</v>
      </c>
      <c r="AG369" s="46" t="s">
        <v>38</v>
      </c>
      <c r="AH369" s="46" t="s">
        <v>38</v>
      </c>
      <c r="AI369" s="46" t="s">
        <v>38</v>
      </c>
      <c r="AJ369" s="46" t="s">
        <v>42</v>
      </c>
      <c r="AK369" s="47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206.0</v>
      </c>
      <c r="E370" s="42">
        <v>179.0</v>
      </c>
      <c r="F370" s="43">
        <v>385.0</v>
      </c>
      <c r="G370" s="44">
        <v>0.11554621848739496</v>
      </c>
      <c r="H370" s="42">
        <v>248.0</v>
      </c>
      <c r="I370" s="42">
        <v>197.0</v>
      </c>
      <c r="J370" s="43">
        <v>445.0</v>
      </c>
      <c r="K370" s="44">
        <v>0.13355342136854742</v>
      </c>
      <c r="L370" s="42">
        <v>217.0</v>
      </c>
      <c r="M370" s="42">
        <v>198.0</v>
      </c>
      <c r="N370" s="43">
        <v>415.0</v>
      </c>
      <c r="O370" s="44">
        <v>0.12454981992797119</v>
      </c>
      <c r="P370" s="41">
        <v>3332.0</v>
      </c>
      <c r="Q370" s="42">
        <v>0.0</v>
      </c>
      <c r="R370" s="42">
        <v>0.0</v>
      </c>
      <c r="S370" s="43">
        <v>0.0</v>
      </c>
      <c r="T370" s="44">
        <v>0.0</v>
      </c>
      <c r="U370" s="42">
        <v>0.0</v>
      </c>
      <c r="V370" s="42">
        <v>0.0</v>
      </c>
      <c r="W370" s="43">
        <v>0.0</v>
      </c>
      <c r="X370" s="44">
        <v>0.0</v>
      </c>
      <c r="Y370" s="42">
        <v>0.0</v>
      </c>
      <c r="Z370" s="42">
        <v>0.0</v>
      </c>
      <c r="AA370" s="43">
        <v>0.0</v>
      </c>
      <c r="AB370" s="44">
        <v>0.0</v>
      </c>
      <c r="AD370" s="45" t="s">
        <v>38</v>
      </c>
      <c r="AE370" s="46" t="s">
        <v>38</v>
      </c>
      <c r="AF370" s="46" t="s">
        <v>38</v>
      </c>
      <c r="AG370" s="46" t="s">
        <v>38</v>
      </c>
      <c r="AH370" s="46" t="s">
        <v>38</v>
      </c>
      <c r="AI370" s="46" t="s">
        <v>38</v>
      </c>
      <c r="AJ370" s="46" t="s">
        <v>39</v>
      </c>
      <c r="AK370" s="47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120.0</v>
      </c>
      <c r="E371" s="42">
        <v>139.0</v>
      </c>
      <c r="F371" s="43">
        <v>259.0</v>
      </c>
      <c r="G371" s="44">
        <v>0.1464104013566987</v>
      </c>
      <c r="H371" s="42">
        <v>141.0</v>
      </c>
      <c r="I371" s="42">
        <v>126.0</v>
      </c>
      <c r="J371" s="43">
        <v>267.0</v>
      </c>
      <c r="K371" s="44">
        <v>0.15093273035613342</v>
      </c>
      <c r="L371" s="42">
        <v>135.0</v>
      </c>
      <c r="M371" s="42">
        <v>116.0</v>
      </c>
      <c r="N371" s="43">
        <v>251.0</v>
      </c>
      <c r="O371" s="44">
        <v>0.141888072357264</v>
      </c>
      <c r="P371" s="41">
        <v>1769.0</v>
      </c>
      <c r="Q371" s="42">
        <v>0.0</v>
      </c>
      <c r="R371" s="42">
        <v>0.0</v>
      </c>
      <c r="S371" s="43">
        <v>0.0</v>
      </c>
      <c r="T371" s="44">
        <v>0.0</v>
      </c>
      <c r="U371" s="42">
        <v>0.0</v>
      </c>
      <c r="V371" s="42">
        <v>0.0</v>
      </c>
      <c r="W371" s="43">
        <v>0.0</v>
      </c>
      <c r="X371" s="44">
        <v>0.0</v>
      </c>
      <c r="Y371" s="42">
        <v>0.0</v>
      </c>
      <c r="Z371" s="42">
        <v>0.0</v>
      </c>
      <c r="AA371" s="43">
        <v>0.0</v>
      </c>
      <c r="AB371" s="44">
        <v>0.0</v>
      </c>
      <c r="AD371" s="45" t="s">
        <v>38</v>
      </c>
      <c r="AE371" s="46" t="s">
        <v>38</v>
      </c>
      <c r="AF371" s="46" t="s">
        <v>38</v>
      </c>
      <c r="AG371" s="46" t="s">
        <v>38</v>
      </c>
      <c r="AH371" s="46" t="s">
        <v>38</v>
      </c>
      <c r="AI371" s="46" t="s">
        <v>38</v>
      </c>
      <c r="AJ371" s="46" t="s">
        <v>39</v>
      </c>
      <c r="AK371" s="47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442.0</v>
      </c>
      <c r="E372" s="42">
        <v>432.0</v>
      </c>
      <c r="F372" s="43">
        <v>874.0</v>
      </c>
      <c r="G372" s="44">
        <v>0.16465712132629992</v>
      </c>
      <c r="H372" s="42">
        <v>435.0</v>
      </c>
      <c r="I372" s="42">
        <v>460.0</v>
      </c>
      <c r="J372" s="43">
        <v>895.0</v>
      </c>
      <c r="K372" s="44">
        <v>0.16861341371514696</v>
      </c>
      <c r="L372" s="42">
        <v>444.0</v>
      </c>
      <c r="M372" s="42">
        <v>413.0</v>
      </c>
      <c r="N372" s="43">
        <v>857.0</v>
      </c>
      <c r="O372" s="44">
        <v>0.16145440844009043</v>
      </c>
      <c r="P372" s="41">
        <v>5308.0</v>
      </c>
      <c r="Q372" s="42">
        <v>0.0</v>
      </c>
      <c r="R372" s="42">
        <v>1.0</v>
      </c>
      <c r="S372" s="43">
        <v>1.0</v>
      </c>
      <c r="T372" s="44">
        <v>1.8839487565938207E-4</v>
      </c>
      <c r="U372" s="42">
        <v>1.0</v>
      </c>
      <c r="V372" s="42">
        <v>0.0</v>
      </c>
      <c r="W372" s="43">
        <v>1.0</v>
      </c>
      <c r="X372" s="44">
        <v>1.8839487565938207E-4</v>
      </c>
      <c r="Y372" s="42">
        <v>5.0</v>
      </c>
      <c r="Z372" s="42">
        <v>3.0</v>
      </c>
      <c r="AA372" s="43">
        <v>8.0</v>
      </c>
      <c r="AB372" s="44">
        <v>0.0015071590052750565</v>
      </c>
      <c r="AD372" s="45" t="s">
        <v>38</v>
      </c>
      <c r="AE372" s="46" t="s">
        <v>38</v>
      </c>
      <c r="AF372" s="46" t="s">
        <v>38</v>
      </c>
      <c r="AG372" s="46" t="s">
        <v>38</v>
      </c>
      <c r="AH372" s="46" t="s">
        <v>38</v>
      </c>
      <c r="AI372" s="46" t="s">
        <v>38</v>
      </c>
      <c r="AJ372" s="46" t="s">
        <v>39</v>
      </c>
      <c r="AK372" s="47" t="s">
        <v>39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66.0</v>
      </c>
      <c r="E373" s="42">
        <v>51.0</v>
      </c>
      <c r="F373" s="43">
        <v>117.0</v>
      </c>
      <c r="G373" s="44">
        <v>0.14904458598726114</v>
      </c>
      <c r="H373" s="42">
        <v>68.0</v>
      </c>
      <c r="I373" s="42">
        <v>46.0</v>
      </c>
      <c r="J373" s="43">
        <v>114.0</v>
      </c>
      <c r="K373" s="44">
        <v>0.14522292993630573</v>
      </c>
      <c r="L373" s="42">
        <v>54.0</v>
      </c>
      <c r="M373" s="42">
        <v>44.0</v>
      </c>
      <c r="N373" s="43">
        <v>98.0</v>
      </c>
      <c r="O373" s="44">
        <v>0.12484076433121019</v>
      </c>
      <c r="P373" s="41">
        <v>785.0</v>
      </c>
      <c r="Q373" s="42">
        <v>1.0</v>
      </c>
      <c r="R373" s="42">
        <v>1.0</v>
      </c>
      <c r="S373" s="43">
        <v>2.0</v>
      </c>
      <c r="T373" s="44">
        <v>0.0025477707006369425</v>
      </c>
      <c r="U373" s="42">
        <v>1.0</v>
      </c>
      <c r="V373" s="42">
        <v>0.0</v>
      </c>
      <c r="W373" s="43">
        <v>1.0</v>
      </c>
      <c r="X373" s="44">
        <v>0.0012738853503184713</v>
      </c>
      <c r="Y373" s="42">
        <v>1.0</v>
      </c>
      <c r="Z373" s="42">
        <v>0.0</v>
      </c>
      <c r="AA373" s="43">
        <v>1.0</v>
      </c>
      <c r="AB373" s="44">
        <v>0.0012738853503184713</v>
      </c>
      <c r="AD373" s="45" t="s">
        <v>38</v>
      </c>
      <c r="AE373" s="46" t="s">
        <v>38</v>
      </c>
      <c r="AF373" s="46" t="s">
        <v>38</v>
      </c>
      <c r="AG373" s="46" t="s">
        <v>38</v>
      </c>
      <c r="AH373" s="46" t="s">
        <v>38</v>
      </c>
      <c r="AI373" s="46" t="s">
        <v>38</v>
      </c>
      <c r="AJ373" s="46" t="s">
        <v>42</v>
      </c>
      <c r="AK373" s="47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61">
        <v>0.0</v>
      </c>
      <c r="F374" s="62">
        <v>0.0</v>
      </c>
      <c r="G374" s="63">
        <v>0.0</v>
      </c>
      <c r="H374" s="61">
        <v>0.0</v>
      </c>
      <c r="I374" s="61">
        <v>0.0</v>
      </c>
      <c r="J374" s="62">
        <v>0.0</v>
      </c>
      <c r="K374" s="63">
        <v>0.0</v>
      </c>
      <c r="L374" s="61">
        <v>0.0</v>
      </c>
      <c r="M374" s="61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61">
        <v>0.0</v>
      </c>
      <c r="S374" s="62">
        <v>0.0</v>
      </c>
      <c r="T374" s="63">
        <v>0.0</v>
      </c>
      <c r="U374" s="61">
        <v>0.0</v>
      </c>
      <c r="V374" s="61">
        <v>0.0</v>
      </c>
      <c r="W374" s="62">
        <v>0.0</v>
      </c>
      <c r="X374" s="63">
        <v>0.0</v>
      </c>
      <c r="Y374" s="61">
        <v>0.0</v>
      </c>
      <c r="Z374" s="61">
        <v>0.0</v>
      </c>
      <c r="AA374" s="62">
        <v>0.0</v>
      </c>
      <c r="AB374" s="63">
        <v>0.0</v>
      </c>
      <c r="AD374" s="45" t="s">
        <v>38</v>
      </c>
      <c r="AE374" s="46" t="s">
        <v>38</v>
      </c>
      <c r="AF374" s="46" t="s">
        <v>38</v>
      </c>
      <c r="AG374" s="46" t="s">
        <v>38</v>
      </c>
      <c r="AH374" s="46" t="s">
        <v>38</v>
      </c>
      <c r="AI374" s="46" t="s">
        <v>38</v>
      </c>
      <c r="AJ374" s="46" t="s">
        <v>42</v>
      </c>
      <c r="AK374" s="47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2099.0</v>
      </c>
      <c r="E375" s="51">
        <v>1986.0</v>
      </c>
      <c r="F375" s="53">
        <v>4085.0</v>
      </c>
      <c r="G375" s="54">
        <v>0.09293595722898419</v>
      </c>
      <c r="H375" s="51">
        <v>2119.0</v>
      </c>
      <c r="I375" s="51">
        <v>2125.0</v>
      </c>
      <c r="J375" s="53">
        <v>4244.0</v>
      </c>
      <c r="K375" s="54">
        <v>0.0965532931407121</v>
      </c>
      <c r="L375" s="51">
        <v>2166.0</v>
      </c>
      <c r="M375" s="51">
        <v>2098.0</v>
      </c>
      <c r="N375" s="53">
        <v>4264.0</v>
      </c>
      <c r="O375" s="54">
        <v>0.09700830394721875</v>
      </c>
      <c r="P375" s="50">
        <v>43955.0</v>
      </c>
      <c r="Q375" s="51">
        <v>0.0</v>
      </c>
      <c r="R375" s="51">
        <v>0.0</v>
      </c>
      <c r="S375" s="53">
        <v>0.0</v>
      </c>
      <c r="T375" s="54">
        <v>0.0</v>
      </c>
      <c r="U375" s="51">
        <v>1.0</v>
      </c>
      <c r="V375" s="51">
        <v>0.0</v>
      </c>
      <c r="W375" s="53">
        <v>1.0</v>
      </c>
      <c r="X375" s="54">
        <v>2.2750540325332725E-5</v>
      </c>
      <c r="Y375" s="51">
        <v>0.0</v>
      </c>
      <c r="Z375" s="51">
        <v>2.0</v>
      </c>
      <c r="AA375" s="53">
        <v>2.0</v>
      </c>
      <c r="AB375" s="54">
        <v>4.550108065066545E-5</v>
      </c>
      <c r="AD375" s="55" t="s">
        <v>38</v>
      </c>
      <c r="AE375" s="56" t="s">
        <v>38</v>
      </c>
      <c r="AF375" s="56" t="s">
        <v>38</v>
      </c>
      <c r="AG375" s="56" t="s">
        <v>38</v>
      </c>
      <c r="AH375" s="56" t="s">
        <v>38</v>
      </c>
      <c r="AI375" s="56" t="s">
        <v>38</v>
      </c>
      <c r="AJ375" s="56" t="s">
        <v>39</v>
      </c>
      <c r="AK375" s="57" t="s">
        <v>39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91.0</v>
      </c>
      <c r="E376" s="42">
        <v>74.0</v>
      </c>
      <c r="F376" s="43">
        <v>165.0</v>
      </c>
      <c r="G376" s="44">
        <v>0.1251896813353566</v>
      </c>
      <c r="H376" s="42">
        <v>99.0</v>
      </c>
      <c r="I376" s="42">
        <v>91.0</v>
      </c>
      <c r="J376" s="43">
        <v>190.0</v>
      </c>
      <c r="K376" s="44">
        <v>0.1441578148710167</v>
      </c>
      <c r="L376" s="42">
        <v>89.0</v>
      </c>
      <c r="M376" s="42">
        <v>66.0</v>
      </c>
      <c r="N376" s="43">
        <v>155.0</v>
      </c>
      <c r="O376" s="44">
        <v>0.11760242792109256</v>
      </c>
      <c r="P376" s="41">
        <v>1318.0</v>
      </c>
      <c r="Q376" s="42">
        <v>0.0</v>
      </c>
      <c r="R376" s="42">
        <v>0.0</v>
      </c>
      <c r="S376" s="43">
        <v>0.0</v>
      </c>
      <c r="T376" s="44">
        <v>0.0</v>
      </c>
      <c r="U376" s="42">
        <v>0.0</v>
      </c>
      <c r="V376" s="42">
        <v>0.0</v>
      </c>
      <c r="W376" s="43">
        <v>0.0</v>
      </c>
      <c r="X376" s="44">
        <v>0.0</v>
      </c>
      <c r="Y376" s="42">
        <v>0.0</v>
      </c>
      <c r="Z376" s="42">
        <v>0.0</v>
      </c>
      <c r="AA376" s="43">
        <v>0.0</v>
      </c>
      <c r="AB376" s="44">
        <v>0.0</v>
      </c>
      <c r="AD376" s="45" t="s">
        <v>38</v>
      </c>
      <c r="AE376" s="46" t="s">
        <v>38</v>
      </c>
      <c r="AF376" s="46" t="s">
        <v>38</v>
      </c>
      <c r="AG376" s="46" t="s">
        <v>38</v>
      </c>
      <c r="AH376" s="46" t="s">
        <v>38</v>
      </c>
      <c r="AI376" s="46" t="s">
        <v>38</v>
      </c>
      <c r="AJ376" s="46" t="s">
        <v>39</v>
      </c>
      <c r="AK376" s="47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75.0</v>
      </c>
      <c r="E377" s="42">
        <v>71.0</v>
      </c>
      <c r="F377" s="43">
        <v>146.0</v>
      </c>
      <c r="G377" s="44">
        <v>0.10952738184546136</v>
      </c>
      <c r="H377" s="42">
        <v>70.0</v>
      </c>
      <c r="I377" s="42">
        <v>77.0</v>
      </c>
      <c r="J377" s="43">
        <v>147.0</v>
      </c>
      <c r="K377" s="44">
        <v>0.11027756939234809</v>
      </c>
      <c r="L377" s="42">
        <v>74.0</v>
      </c>
      <c r="M377" s="42">
        <v>82.0</v>
      </c>
      <c r="N377" s="43">
        <v>156.0</v>
      </c>
      <c r="O377" s="44">
        <v>0.11702925731432859</v>
      </c>
      <c r="P377" s="41">
        <v>1333.0</v>
      </c>
      <c r="Q377" s="42">
        <v>0.0</v>
      </c>
      <c r="R377" s="42">
        <v>0.0</v>
      </c>
      <c r="S377" s="43">
        <v>0.0</v>
      </c>
      <c r="T377" s="44">
        <v>0.0</v>
      </c>
      <c r="U377" s="42">
        <v>0.0</v>
      </c>
      <c r="V377" s="42">
        <v>0.0</v>
      </c>
      <c r="W377" s="43">
        <v>0.0</v>
      </c>
      <c r="X377" s="44">
        <v>0.0</v>
      </c>
      <c r="Y377" s="42">
        <v>0.0</v>
      </c>
      <c r="Z377" s="42">
        <v>0.0</v>
      </c>
      <c r="AA377" s="43">
        <v>0.0</v>
      </c>
      <c r="AB377" s="44">
        <v>0.0</v>
      </c>
      <c r="AD377" s="45" t="s">
        <v>38</v>
      </c>
      <c r="AE377" s="46" t="s">
        <v>38</v>
      </c>
      <c r="AF377" s="46" t="s">
        <v>38</v>
      </c>
      <c r="AG377" s="46" t="s">
        <v>38</v>
      </c>
      <c r="AH377" s="46" t="s">
        <v>38</v>
      </c>
      <c r="AI377" s="46" t="s">
        <v>38</v>
      </c>
      <c r="AJ377" s="46" t="s">
        <v>39</v>
      </c>
      <c r="AK377" s="47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132.0</v>
      </c>
      <c r="E378" s="42">
        <v>108.0</v>
      </c>
      <c r="F378" s="43">
        <v>240.0</v>
      </c>
      <c r="G378" s="44">
        <v>0.0391453270265862</v>
      </c>
      <c r="H378" s="42">
        <v>127.0</v>
      </c>
      <c r="I378" s="42">
        <v>127.0</v>
      </c>
      <c r="J378" s="43">
        <v>254.0</v>
      </c>
      <c r="K378" s="44">
        <v>0.041428804436470394</v>
      </c>
      <c r="L378" s="42">
        <v>121.0</v>
      </c>
      <c r="M378" s="42">
        <v>131.0</v>
      </c>
      <c r="N378" s="43">
        <v>252.0</v>
      </c>
      <c r="O378" s="44">
        <v>0.04110259337791551</v>
      </c>
      <c r="P378" s="41">
        <v>6131.0</v>
      </c>
      <c r="Q378" s="42">
        <v>0.0</v>
      </c>
      <c r="R378" s="42">
        <v>0.0</v>
      </c>
      <c r="S378" s="43">
        <v>0.0</v>
      </c>
      <c r="T378" s="44">
        <v>0.0</v>
      </c>
      <c r="U378" s="42">
        <v>0.0</v>
      </c>
      <c r="V378" s="42">
        <v>0.0</v>
      </c>
      <c r="W378" s="43">
        <v>0.0</v>
      </c>
      <c r="X378" s="44">
        <v>0.0</v>
      </c>
      <c r="Y378" s="42">
        <v>0.0</v>
      </c>
      <c r="Z378" s="42">
        <v>1.0</v>
      </c>
      <c r="AA378" s="43">
        <v>1.0</v>
      </c>
      <c r="AB378" s="44">
        <v>1.6310552927744252E-4</v>
      </c>
      <c r="AD378" s="45" t="s">
        <v>38</v>
      </c>
      <c r="AE378" s="46" t="s">
        <v>38</v>
      </c>
      <c r="AF378" s="46" t="s">
        <v>38</v>
      </c>
      <c r="AG378" s="46" t="s">
        <v>38</v>
      </c>
      <c r="AH378" s="46" t="s">
        <v>38</v>
      </c>
      <c r="AI378" s="46" t="s">
        <v>38</v>
      </c>
      <c r="AJ378" s="46" t="s">
        <v>39</v>
      </c>
      <c r="AK378" s="47" t="s">
        <v>39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117.0</v>
      </c>
      <c r="E379" s="42">
        <v>109.0</v>
      </c>
      <c r="F379" s="43">
        <v>226.0</v>
      </c>
      <c r="G379" s="44">
        <v>0.13500597371565112</v>
      </c>
      <c r="H379" s="42">
        <v>126.0</v>
      </c>
      <c r="I379" s="42">
        <v>121.0</v>
      </c>
      <c r="J379" s="43">
        <v>247.0</v>
      </c>
      <c r="K379" s="44">
        <v>0.14755077658303464</v>
      </c>
      <c r="L379" s="42">
        <v>137.0</v>
      </c>
      <c r="M379" s="42">
        <v>121.0</v>
      </c>
      <c r="N379" s="43">
        <v>258.0</v>
      </c>
      <c r="O379" s="44">
        <v>0.15412186379928317</v>
      </c>
      <c r="P379" s="41">
        <v>1674.0</v>
      </c>
      <c r="Q379" s="42">
        <v>0.0</v>
      </c>
      <c r="R379" s="42">
        <v>0.0</v>
      </c>
      <c r="S379" s="43">
        <v>0.0</v>
      </c>
      <c r="T379" s="44">
        <v>0.0</v>
      </c>
      <c r="U379" s="42">
        <v>0.0</v>
      </c>
      <c r="V379" s="42">
        <v>0.0</v>
      </c>
      <c r="W379" s="43">
        <v>0.0</v>
      </c>
      <c r="X379" s="44">
        <v>0.0</v>
      </c>
      <c r="Y379" s="42">
        <v>0.0</v>
      </c>
      <c r="Z379" s="42">
        <v>0.0</v>
      </c>
      <c r="AA379" s="43">
        <v>0.0</v>
      </c>
      <c r="AB379" s="44">
        <v>0.0</v>
      </c>
      <c r="AD379" s="45" t="s">
        <v>38</v>
      </c>
      <c r="AE379" s="46" t="s">
        <v>38</v>
      </c>
      <c r="AF379" s="46" t="s">
        <v>38</v>
      </c>
      <c r="AG379" s="46" t="s">
        <v>38</v>
      </c>
      <c r="AH379" s="46" t="s">
        <v>38</v>
      </c>
      <c r="AI379" s="46" t="s">
        <v>38</v>
      </c>
      <c r="AJ379" s="46" t="s">
        <v>39</v>
      </c>
      <c r="AK379" s="47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40.0</v>
      </c>
      <c r="E380" s="42">
        <v>53.0</v>
      </c>
      <c r="F380" s="43">
        <v>93.0</v>
      </c>
      <c r="G380" s="44">
        <v>0.11058263971462545</v>
      </c>
      <c r="H380" s="42">
        <v>43.0</v>
      </c>
      <c r="I380" s="42">
        <v>52.0</v>
      </c>
      <c r="J380" s="43">
        <v>95.0</v>
      </c>
      <c r="K380" s="44">
        <v>0.11296076099881094</v>
      </c>
      <c r="L380" s="42">
        <v>39.0</v>
      </c>
      <c r="M380" s="42">
        <v>51.0</v>
      </c>
      <c r="N380" s="43">
        <v>90.0</v>
      </c>
      <c r="O380" s="44">
        <v>0.1070154577883472</v>
      </c>
      <c r="P380" s="41">
        <v>841.0</v>
      </c>
      <c r="Q380" s="42">
        <v>0.0</v>
      </c>
      <c r="R380" s="42">
        <v>0.0</v>
      </c>
      <c r="S380" s="43">
        <v>0.0</v>
      </c>
      <c r="T380" s="44">
        <v>0.0</v>
      </c>
      <c r="U380" s="42">
        <v>0.0</v>
      </c>
      <c r="V380" s="42">
        <v>0.0</v>
      </c>
      <c r="W380" s="43">
        <v>0.0</v>
      </c>
      <c r="X380" s="44">
        <v>0.0</v>
      </c>
      <c r="Y380" s="42">
        <v>0.0</v>
      </c>
      <c r="Z380" s="42">
        <v>0.0</v>
      </c>
      <c r="AA380" s="43">
        <v>0.0</v>
      </c>
      <c r="AB380" s="44">
        <v>0.0</v>
      </c>
      <c r="AD380" s="45" t="s">
        <v>38</v>
      </c>
      <c r="AE380" s="46" t="s">
        <v>38</v>
      </c>
      <c r="AF380" s="46" t="s">
        <v>38</v>
      </c>
      <c r="AG380" s="46" t="s">
        <v>38</v>
      </c>
      <c r="AH380" s="46" t="s">
        <v>38</v>
      </c>
      <c r="AI380" s="46" t="s">
        <v>38</v>
      </c>
      <c r="AJ380" s="46" t="s">
        <v>39</v>
      </c>
      <c r="AK380" s="47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77.0</v>
      </c>
      <c r="E381" s="42">
        <v>68.0</v>
      </c>
      <c r="F381" s="43">
        <v>145.0</v>
      </c>
      <c r="G381" s="44">
        <v>0.12350936967632027</v>
      </c>
      <c r="H381" s="42">
        <v>69.0</v>
      </c>
      <c r="I381" s="42">
        <v>75.0</v>
      </c>
      <c r="J381" s="43">
        <v>144.0</v>
      </c>
      <c r="K381" s="44">
        <v>0.12265758091993186</v>
      </c>
      <c r="L381" s="42">
        <v>74.0</v>
      </c>
      <c r="M381" s="42">
        <v>67.0</v>
      </c>
      <c r="N381" s="43">
        <v>141.0</v>
      </c>
      <c r="O381" s="44">
        <v>0.1201022146507666</v>
      </c>
      <c r="P381" s="41">
        <v>1174.0</v>
      </c>
      <c r="Q381" s="42">
        <v>0.0</v>
      </c>
      <c r="R381" s="42">
        <v>0.0</v>
      </c>
      <c r="S381" s="43">
        <v>0.0</v>
      </c>
      <c r="T381" s="44">
        <v>0.0</v>
      </c>
      <c r="U381" s="42">
        <v>0.0</v>
      </c>
      <c r="V381" s="42">
        <v>0.0</v>
      </c>
      <c r="W381" s="43">
        <v>0.0</v>
      </c>
      <c r="X381" s="44">
        <v>0.0</v>
      </c>
      <c r="Y381" s="42">
        <v>0.0</v>
      </c>
      <c r="Z381" s="42">
        <v>0.0</v>
      </c>
      <c r="AA381" s="43">
        <v>0.0</v>
      </c>
      <c r="AB381" s="44">
        <v>0.0</v>
      </c>
      <c r="AD381" s="45" t="s">
        <v>38</v>
      </c>
      <c r="AE381" s="46" t="s">
        <v>38</v>
      </c>
      <c r="AF381" s="46" t="s">
        <v>38</v>
      </c>
      <c r="AG381" s="46" t="s">
        <v>38</v>
      </c>
      <c r="AH381" s="46" t="s">
        <v>38</v>
      </c>
      <c r="AI381" s="46" t="s">
        <v>38</v>
      </c>
      <c r="AJ381" s="46" t="s">
        <v>42</v>
      </c>
      <c r="AK381" s="47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55.0</v>
      </c>
      <c r="E382" s="42">
        <v>55.0</v>
      </c>
      <c r="F382" s="43">
        <v>110.0</v>
      </c>
      <c r="G382" s="44">
        <v>0.12790697674418605</v>
      </c>
      <c r="H382" s="42">
        <v>63.0</v>
      </c>
      <c r="I382" s="42">
        <v>65.0</v>
      </c>
      <c r="J382" s="43">
        <v>128.0</v>
      </c>
      <c r="K382" s="44">
        <v>0.14883720930232558</v>
      </c>
      <c r="L382" s="42">
        <v>65.0</v>
      </c>
      <c r="M382" s="42">
        <v>49.0</v>
      </c>
      <c r="N382" s="43">
        <v>114.0</v>
      </c>
      <c r="O382" s="44">
        <v>0.1325581395348837</v>
      </c>
      <c r="P382" s="41">
        <v>860.0</v>
      </c>
      <c r="Q382" s="42">
        <v>0.0</v>
      </c>
      <c r="R382" s="42">
        <v>0.0</v>
      </c>
      <c r="S382" s="43">
        <v>0.0</v>
      </c>
      <c r="T382" s="44">
        <v>0.0</v>
      </c>
      <c r="U382" s="42">
        <v>0.0</v>
      </c>
      <c r="V382" s="42">
        <v>0.0</v>
      </c>
      <c r="W382" s="43">
        <v>0.0</v>
      </c>
      <c r="X382" s="44">
        <v>0.0</v>
      </c>
      <c r="Y382" s="42">
        <v>0.0</v>
      </c>
      <c r="Z382" s="42">
        <v>0.0</v>
      </c>
      <c r="AA382" s="43">
        <v>0.0</v>
      </c>
      <c r="AB382" s="44">
        <v>0.0</v>
      </c>
      <c r="AD382" s="45" t="s">
        <v>38</v>
      </c>
      <c r="AE382" s="46" t="s">
        <v>38</v>
      </c>
      <c r="AF382" s="46" t="s">
        <v>38</v>
      </c>
      <c r="AG382" s="46" t="s">
        <v>38</v>
      </c>
      <c r="AH382" s="46" t="s">
        <v>38</v>
      </c>
      <c r="AI382" s="46" t="s">
        <v>38</v>
      </c>
      <c r="AJ382" s="46" t="s">
        <v>39</v>
      </c>
      <c r="AK382" s="47" t="s">
        <v>42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46.0</v>
      </c>
      <c r="E383" s="42">
        <v>44.0</v>
      </c>
      <c r="F383" s="43">
        <v>90.0</v>
      </c>
      <c r="G383" s="44">
        <v>0.0391644908616188</v>
      </c>
      <c r="H383" s="42">
        <v>32.0</v>
      </c>
      <c r="I383" s="42">
        <v>45.0</v>
      </c>
      <c r="J383" s="43">
        <v>77.0</v>
      </c>
      <c r="K383" s="44">
        <v>0.03350739773716275</v>
      </c>
      <c r="L383" s="42">
        <v>47.0</v>
      </c>
      <c r="M383" s="42">
        <v>44.0</v>
      </c>
      <c r="N383" s="43">
        <v>91.0</v>
      </c>
      <c r="O383" s="44">
        <v>0.03959965187119234</v>
      </c>
      <c r="P383" s="41">
        <v>2298.0</v>
      </c>
      <c r="Q383" s="42">
        <v>0.0</v>
      </c>
      <c r="R383" s="42">
        <v>0.0</v>
      </c>
      <c r="S383" s="43">
        <v>0.0</v>
      </c>
      <c r="T383" s="44">
        <v>0.0</v>
      </c>
      <c r="U383" s="42">
        <v>0.0</v>
      </c>
      <c r="V383" s="42">
        <v>0.0</v>
      </c>
      <c r="W383" s="43">
        <v>0.0</v>
      </c>
      <c r="X383" s="44">
        <v>0.0</v>
      </c>
      <c r="Y383" s="42">
        <v>0.0</v>
      </c>
      <c r="Z383" s="42">
        <v>0.0</v>
      </c>
      <c r="AA383" s="43">
        <v>0.0</v>
      </c>
      <c r="AB383" s="44">
        <v>0.0</v>
      </c>
      <c r="AD383" s="45" t="s">
        <v>38</v>
      </c>
      <c r="AE383" s="46" t="s">
        <v>38</v>
      </c>
      <c r="AF383" s="46" t="s">
        <v>38</v>
      </c>
      <c r="AG383" s="46" t="s">
        <v>38</v>
      </c>
      <c r="AH383" s="46" t="s">
        <v>38</v>
      </c>
      <c r="AI383" s="46" t="s">
        <v>38</v>
      </c>
      <c r="AJ383" s="46" t="s">
        <v>39</v>
      </c>
      <c r="AK383" s="47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50.0</v>
      </c>
      <c r="E384" s="42">
        <v>44.0</v>
      </c>
      <c r="F384" s="43">
        <v>94.0</v>
      </c>
      <c r="G384" s="44">
        <v>0.10129310344827586</v>
      </c>
      <c r="H384" s="42">
        <v>48.0</v>
      </c>
      <c r="I384" s="42">
        <v>47.0</v>
      </c>
      <c r="J384" s="43">
        <v>95.0</v>
      </c>
      <c r="K384" s="44">
        <v>0.10237068965517242</v>
      </c>
      <c r="L384" s="42">
        <v>43.0</v>
      </c>
      <c r="M384" s="42">
        <v>47.0</v>
      </c>
      <c r="N384" s="43">
        <v>90.0</v>
      </c>
      <c r="O384" s="44">
        <v>0.09698275862068965</v>
      </c>
      <c r="P384" s="41">
        <v>928.0</v>
      </c>
      <c r="Q384" s="42">
        <v>0.0</v>
      </c>
      <c r="R384" s="42">
        <v>0.0</v>
      </c>
      <c r="S384" s="43">
        <v>0.0</v>
      </c>
      <c r="T384" s="44">
        <v>0.0</v>
      </c>
      <c r="U384" s="42">
        <v>0.0</v>
      </c>
      <c r="V384" s="42">
        <v>0.0</v>
      </c>
      <c r="W384" s="43">
        <v>0.0</v>
      </c>
      <c r="X384" s="44">
        <v>0.0</v>
      </c>
      <c r="Y384" s="42">
        <v>0.0</v>
      </c>
      <c r="Z384" s="42">
        <v>0.0</v>
      </c>
      <c r="AA384" s="43">
        <v>0.0</v>
      </c>
      <c r="AB384" s="44">
        <v>0.0</v>
      </c>
      <c r="AD384" s="45" t="s">
        <v>38</v>
      </c>
      <c r="AE384" s="46" t="s">
        <v>38</v>
      </c>
      <c r="AF384" s="46" t="s">
        <v>38</v>
      </c>
      <c r="AG384" s="46" t="s">
        <v>38</v>
      </c>
      <c r="AH384" s="46" t="s">
        <v>38</v>
      </c>
      <c r="AI384" s="46" t="s">
        <v>38</v>
      </c>
      <c r="AJ384" s="46" t="s">
        <v>39</v>
      </c>
      <c r="AK384" s="47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77.0</v>
      </c>
      <c r="E385" s="42">
        <v>62.0</v>
      </c>
      <c r="F385" s="43">
        <v>139.0</v>
      </c>
      <c r="G385" s="44">
        <v>0.12192982456140351</v>
      </c>
      <c r="H385" s="42">
        <v>81.0</v>
      </c>
      <c r="I385" s="42">
        <v>60.0</v>
      </c>
      <c r="J385" s="43">
        <v>141.0</v>
      </c>
      <c r="K385" s="44">
        <v>0.12368421052631579</v>
      </c>
      <c r="L385" s="42">
        <v>88.0</v>
      </c>
      <c r="M385" s="42">
        <v>64.0</v>
      </c>
      <c r="N385" s="43">
        <v>152.0</v>
      </c>
      <c r="O385" s="44">
        <v>0.13333333333333333</v>
      </c>
      <c r="P385" s="41">
        <v>1140.0</v>
      </c>
      <c r="Q385" s="42">
        <v>0.0</v>
      </c>
      <c r="R385" s="42">
        <v>0.0</v>
      </c>
      <c r="S385" s="43">
        <v>0.0</v>
      </c>
      <c r="T385" s="44">
        <v>0.0</v>
      </c>
      <c r="U385" s="42">
        <v>0.0</v>
      </c>
      <c r="V385" s="42">
        <v>0.0</v>
      </c>
      <c r="W385" s="43">
        <v>0.0</v>
      </c>
      <c r="X385" s="44">
        <v>0.0</v>
      </c>
      <c r="Y385" s="42">
        <v>0.0</v>
      </c>
      <c r="Z385" s="42">
        <v>0.0</v>
      </c>
      <c r="AA385" s="43">
        <v>0.0</v>
      </c>
      <c r="AB385" s="44">
        <v>0.0</v>
      </c>
      <c r="AD385" s="45" t="s">
        <v>38</v>
      </c>
      <c r="AE385" s="46" t="s">
        <v>38</v>
      </c>
      <c r="AF385" s="46" t="s">
        <v>38</v>
      </c>
      <c r="AG385" s="46" t="s">
        <v>38</v>
      </c>
      <c r="AH385" s="46" t="s">
        <v>38</v>
      </c>
      <c r="AI385" s="46" t="s">
        <v>38</v>
      </c>
      <c r="AJ385" s="46" t="s">
        <v>39</v>
      </c>
      <c r="AK385" s="47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155.0</v>
      </c>
      <c r="E386" s="42">
        <v>133.0</v>
      </c>
      <c r="F386" s="43">
        <v>288.0</v>
      </c>
      <c r="G386" s="44">
        <v>0.12167300380228137</v>
      </c>
      <c r="H386" s="42">
        <v>147.0</v>
      </c>
      <c r="I386" s="42">
        <v>140.0</v>
      </c>
      <c r="J386" s="43">
        <v>287.0</v>
      </c>
      <c r="K386" s="44">
        <v>0.12125052809463456</v>
      </c>
      <c r="L386" s="42">
        <v>141.0</v>
      </c>
      <c r="M386" s="42">
        <v>138.0</v>
      </c>
      <c r="N386" s="43">
        <v>279.0</v>
      </c>
      <c r="O386" s="44">
        <v>0.11787072243346007</v>
      </c>
      <c r="P386" s="41">
        <v>2367.0</v>
      </c>
      <c r="Q386" s="42">
        <v>0.0</v>
      </c>
      <c r="R386" s="42">
        <v>0.0</v>
      </c>
      <c r="S386" s="43">
        <v>0.0</v>
      </c>
      <c r="T386" s="44">
        <v>0.0</v>
      </c>
      <c r="U386" s="42">
        <v>0.0</v>
      </c>
      <c r="V386" s="42">
        <v>0.0</v>
      </c>
      <c r="W386" s="43">
        <v>0.0</v>
      </c>
      <c r="X386" s="44">
        <v>0.0</v>
      </c>
      <c r="Y386" s="42">
        <v>0.0</v>
      </c>
      <c r="Z386" s="42">
        <v>0.0</v>
      </c>
      <c r="AA386" s="43">
        <v>0.0</v>
      </c>
      <c r="AB386" s="44">
        <v>0.0</v>
      </c>
      <c r="AD386" s="45" t="s">
        <v>38</v>
      </c>
      <c r="AE386" s="46" t="s">
        <v>38</v>
      </c>
      <c r="AF386" s="46" t="s">
        <v>38</v>
      </c>
      <c r="AG386" s="46" t="s">
        <v>38</v>
      </c>
      <c r="AH386" s="46" t="s">
        <v>38</v>
      </c>
      <c r="AI386" s="46" t="s">
        <v>38</v>
      </c>
      <c r="AJ386" s="46" t="s">
        <v>42</v>
      </c>
      <c r="AK386" s="47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100.0</v>
      </c>
      <c r="E387" s="42">
        <v>95.0</v>
      </c>
      <c r="F387" s="43">
        <v>195.0</v>
      </c>
      <c r="G387" s="44">
        <v>0.1294820717131474</v>
      </c>
      <c r="H387" s="42">
        <v>104.0</v>
      </c>
      <c r="I387" s="42">
        <v>99.0</v>
      </c>
      <c r="J387" s="43">
        <v>203.0</v>
      </c>
      <c r="K387" s="44">
        <v>0.1347941567065073</v>
      </c>
      <c r="L387" s="42">
        <v>101.0</v>
      </c>
      <c r="M387" s="42">
        <v>99.0</v>
      </c>
      <c r="N387" s="43">
        <v>200.0</v>
      </c>
      <c r="O387" s="44">
        <v>0.13280212483399734</v>
      </c>
      <c r="P387" s="41">
        <v>1506.0</v>
      </c>
      <c r="Q387" s="42">
        <v>0.0</v>
      </c>
      <c r="R387" s="42">
        <v>0.0</v>
      </c>
      <c r="S387" s="43">
        <v>0.0</v>
      </c>
      <c r="T387" s="44">
        <v>0.0</v>
      </c>
      <c r="U387" s="42">
        <v>0.0</v>
      </c>
      <c r="V387" s="42">
        <v>0.0</v>
      </c>
      <c r="W387" s="43">
        <v>0.0</v>
      </c>
      <c r="X387" s="44">
        <v>0.0</v>
      </c>
      <c r="Y387" s="42">
        <v>0.0</v>
      </c>
      <c r="Z387" s="42">
        <v>0.0</v>
      </c>
      <c r="AA387" s="43">
        <v>0.0</v>
      </c>
      <c r="AB387" s="44">
        <v>0.0</v>
      </c>
      <c r="AD387" s="45" t="s">
        <v>38</v>
      </c>
      <c r="AE387" s="46" t="s">
        <v>38</v>
      </c>
      <c r="AF387" s="46" t="s">
        <v>38</v>
      </c>
      <c r="AG387" s="46" t="s">
        <v>38</v>
      </c>
      <c r="AH387" s="46" t="s">
        <v>38</v>
      </c>
      <c r="AI387" s="46" t="s">
        <v>38</v>
      </c>
      <c r="AJ387" s="46" t="s">
        <v>39</v>
      </c>
      <c r="AK387" s="47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56.0</v>
      </c>
      <c r="E388" s="42">
        <v>47.0</v>
      </c>
      <c r="F388" s="43">
        <v>103.0</v>
      </c>
      <c r="G388" s="44">
        <v>0.1467236467236467</v>
      </c>
      <c r="H388" s="42">
        <v>43.0</v>
      </c>
      <c r="I388" s="42">
        <v>44.0</v>
      </c>
      <c r="J388" s="43">
        <v>87.0</v>
      </c>
      <c r="K388" s="44">
        <v>0.12393162393162394</v>
      </c>
      <c r="L388" s="42">
        <v>42.0</v>
      </c>
      <c r="M388" s="42">
        <v>57.0</v>
      </c>
      <c r="N388" s="43">
        <v>99.0</v>
      </c>
      <c r="O388" s="44">
        <v>0.14102564102564102</v>
      </c>
      <c r="P388" s="41">
        <v>702.0</v>
      </c>
      <c r="Q388" s="42">
        <v>0.0</v>
      </c>
      <c r="R388" s="42">
        <v>0.0</v>
      </c>
      <c r="S388" s="43">
        <v>0.0</v>
      </c>
      <c r="T388" s="44">
        <v>0.0</v>
      </c>
      <c r="U388" s="42">
        <v>0.0</v>
      </c>
      <c r="V388" s="42">
        <v>0.0</v>
      </c>
      <c r="W388" s="43">
        <v>0.0</v>
      </c>
      <c r="X388" s="44">
        <v>0.0</v>
      </c>
      <c r="Y388" s="42">
        <v>0.0</v>
      </c>
      <c r="Z388" s="42">
        <v>0.0</v>
      </c>
      <c r="AA388" s="43">
        <v>0.0</v>
      </c>
      <c r="AB388" s="44">
        <v>0.0</v>
      </c>
      <c r="AD388" s="45" t="s">
        <v>38</v>
      </c>
      <c r="AE388" s="46" t="s">
        <v>38</v>
      </c>
      <c r="AF388" s="46" t="s">
        <v>38</v>
      </c>
      <c r="AG388" s="46" t="s">
        <v>38</v>
      </c>
      <c r="AH388" s="46" t="s">
        <v>38</v>
      </c>
      <c r="AI388" s="46" t="s">
        <v>38</v>
      </c>
      <c r="AJ388" s="46" t="s">
        <v>42</v>
      </c>
      <c r="AK388" s="47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32.0</v>
      </c>
      <c r="E389" s="42">
        <v>32.0</v>
      </c>
      <c r="F389" s="43">
        <v>64.0</v>
      </c>
      <c r="G389" s="44">
        <v>0.12598425196850394</v>
      </c>
      <c r="H389" s="42">
        <v>33.0</v>
      </c>
      <c r="I389" s="42">
        <v>30.0</v>
      </c>
      <c r="J389" s="43">
        <v>63.0</v>
      </c>
      <c r="K389" s="44">
        <v>0.12401574803149606</v>
      </c>
      <c r="L389" s="42">
        <v>37.0</v>
      </c>
      <c r="M389" s="42">
        <v>24.0</v>
      </c>
      <c r="N389" s="43">
        <v>61.0</v>
      </c>
      <c r="O389" s="44">
        <v>0.12007874015748031</v>
      </c>
      <c r="P389" s="41">
        <v>508.0</v>
      </c>
      <c r="Q389" s="42">
        <v>0.0</v>
      </c>
      <c r="R389" s="42">
        <v>0.0</v>
      </c>
      <c r="S389" s="43">
        <v>0.0</v>
      </c>
      <c r="T389" s="44">
        <v>0.0</v>
      </c>
      <c r="U389" s="42">
        <v>0.0</v>
      </c>
      <c r="V389" s="42">
        <v>0.0</v>
      </c>
      <c r="W389" s="43">
        <v>0.0</v>
      </c>
      <c r="X389" s="44">
        <v>0.0</v>
      </c>
      <c r="Y389" s="42">
        <v>0.0</v>
      </c>
      <c r="Z389" s="42">
        <v>0.0</v>
      </c>
      <c r="AA389" s="43">
        <v>0.0</v>
      </c>
      <c r="AB389" s="44">
        <v>0.0</v>
      </c>
      <c r="AD389" s="45" t="s">
        <v>38</v>
      </c>
      <c r="AE389" s="46" t="s">
        <v>38</v>
      </c>
      <c r="AF389" s="46" t="s">
        <v>38</v>
      </c>
      <c r="AG389" s="46" t="s">
        <v>38</v>
      </c>
      <c r="AH389" s="46" t="s">
        <v>38</v>
      </c>
      <c r="AI389" s="46" t="s">
        <v>38</v>
      </c>
      <c r="AJ389" s="46" t="s">
        <v>42</v>
      </c>
      <c r="AK389" s="47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43.0</v>
      </c>
      <c r="E390" s="42">
        <v>42.0</v>
      </c>
      <c r="F390" s="43">
        <v>85.0</v>
      </c>
      <c r="G390" s="44">
        <v>0.10011778563015312</v>
      </c>
      <c r="H390" s="42">
        <v>43.0</v>
      </c>
      <c r="I390" s="42">
        <v>44.0</v>
      </c>
      <c r="J390" s="43">
        <v>87.0</v>
      </c>
      <c r="K390" s="44">
        <v>0.10247349823321555</v>
      </c>
      <c r="L390" s="42">
        <v>46.0</v>
      </c>
      <c r="M390" s="42">
        <v>42.0</v>
      </c>
      <c r="N390" s="43">
        <v>88.0</v>
      </c>
      <c r="O390" s="44">
        <v>0.10365135453474676</v>
      </c>
      <c r="P390" s="41">
        <v>849.0</v>
      </c>
      <c r="Q390" s="42">
        <v>0.0</v>
      </c>
      <c r="R390" s="42">
        <v>0.0</v>
      </c>
      <c r="S390" s="43">
        <v>0.0</v>
      </c>
      <c r="T390" s="44">
        <v>0.0</v>
      </c>
      <c r="U390" s="42">
        <v>0.0</v>
      </c>
      <c r="V390" s="42">
        <v>0.0</v>
      </c>
      <c r="W390" s="43">
        <v>0.0</v>
      </c>
      <c r="X390" s="44">
        <v>0.0</v>
      </c>
      <c r="Y390" s="42">
        <v>0.0</v>
      </c>
      <c r="Z390" s="42">
        <v>0.0</v>
      </c>
      <c r="AA390" s="43">
        <v>0.0</v>
      </c>
      <c r="AB390" s="44">
        <v>0.0</v>
      </c>
      <c r="AD390" s="45" t="s">
        <v>38</v>
      </c>
      <c r="AE390" s="46" t="s">
        <v>38</v>
      </c>
      <c r="AF390" s="46" t="s">
        <v>38</v>
      </c>
      <c r="AG390" s="46" t="s">
        <v>38</v>
      </c>
      <c r="AH390" s="46" t="s">
        <v>38</v>
      </c>
      <c r="AI390" s="46" t="s">
        <v>38</v>
      </c>
      <c r="AJ390" s="46" t="s">
        <v>39</v>
      </c>
      <c r="AK390" s="47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43.0</v>
      </c>
      <c r="E391" s="42">
        <v>40.0</v>
      </c>
      <c r="F391" s="43">
        <v>83.0</v>
      </c>
      <c r="G391" s="44">
        <v>0.09787735849056604</v>
      </c>
      <c r="H391" s="42">
        <v>55.0</v>
      </c>
      <c r="I391" s="42">
        <v>51.0</v>
      </c>
      <c r="J391" s="43">
        <v>106.0</v>
      </c>
      <c r="K391" s="44">
        <v>0.125</v>
      </c>
      <c r="L391" s="42">
        <v>49.0</v>
      </c>
      <c r="M391" s="42">
        <v>54.0</v>
      </c>
      <c r="N391" s="43">
        <v>103.0</v>
      </c>
      <c r="O391" s="44">
        <v>0.1214622641509434</v>
      </c>
      <c r="P391" s="41">
        <v>848.0</v>
      </c>
      <c r="Q391" s="42">
        <v>0.0</v>
      </c>
      <c r="R391" s="42">
        <v>0.0</v>
      </c>
      <c r="S391" s="43">
        <v>0.0</v>
      </c>
      <c r="T391" s="44">
        <v>0.0</v>
      </c>
      <c r="U391" s="42">
        <v>1.0</v>
      </c>
      <c r="V391" s="42">
        <v>0.0</v>
      </c>
      <c r="W391" s="43">
        <v>1.0</v>
      </c>
      <c r="X391" s="44">
        <v>0.0011792452830188679</v>
      </c>
      <c r="Y391" s="42">
        <v>0.0</v>
      </c>
      <c r="Z391" s="42">
        <v>1.0</v>
      </c>
      <c r="AA391" s="43">
        <v>1.0</v>
      </c>
      <c r="AB391" s="44">
        <v>0.0011792452830188679</v>
      </c>
      <c r="AD391" s="45" t="s">
        <v>38</v>
      </c>
      <c r="AE391" s="46" t="s">
        <v>38</v>
      </c>
      <c r="AF391" s="46" t="s">
        <v>38</v>
      </c>
      <c r="AG391" s="46" t="s">
        <v>38</v>
      </c>
      <c r="AH391" s="46" t="s">
        <v>38</v>
      </c>
      <c r="AI391" s="46" t="s">
        <v>38</v>
      </c>
      <c r="AJ391" s="46" t="s">
        <v>39</v>
      </c>
      <c r="AK391" s="47" t="s">
        <v>39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8.0</v>
      </c>
      <c r="E392" s="42">
        <v>16.0</v>
      </c>
      <c r="F392" s="43">
        <v>24.0</v>
      </c>
      <c r="G392" s="44">
        <v>0.016172506738544475</v>
      </c>
      <c r="H392" s="42">
        <v>10.0</v>
      </c>
      <c r="I392" s="42">
        <v>5.0</v>
      </c>
      <c r="J392" s="43">
        <v>15.0</v>
      </c>
      <c r="K392" s="44">
        <v>0.010107816711590296</v>
      </c>
      <c r="L392" s="42">
        <v>8.0</v>
      </c>
      <c r="M392" s="42">
        <v>8.0</v>
      </c>
      <c r="N392" s="43">
        <v>16.0</v>
      </c>
      <c r="O392" s="44">
        <v>0.01078167115902965</v>
      </c>
      <c r="P392" s="41">
        <v>1484.0</v>
      </c>
      <c r="Q392" s="42">
        <v>0.0</v>
      </c>
      <c r="R392" s="42">
        <v>0.0</v>
      </c>
      <c r="S392" s="43">
        <v>0.0</v>
      </c>
      <c r="T392" s="44">
        <v>0.0</v>
      </c>
      <c r="U392" s="42">
        <v>0.0</v>
      </c>
      <c r="V392" s="42">
        <v>0.0</v>
      </c>
      <c r="W392" s="43">
        <v>0.0</v>
      </c>
      <c r="X392" s="44">
        <v>0.0</v>
      </c>
      <c r="Y392" s="42">
        <v>0.0</v>
      </c>
      <c r="Z392" s="42">
        <v>0.0</v>
      </c>
      <c r="AA392" s="43">
        <v>0.0</v>
      </c>
      <c r="AB392" s="44">
        <v>0.0</v>
      </c>
      <c r="AD392" s="45" t="s">
        <v>38</v>
      </c>
      <c r="AE392" s="46" t="s">
        <v>38</v>
      </c>
      <c r="AF392" s="46" t="s">
        <v>38</v>
      </c>
      <c r="AG392" s="46" t="s">
        <v>38</v>
      </c>
      <c r="AH392" s="46" t="s">
        <v>38</v>
      </c>
      <c r="AI392" s="46" t="s">
        <v>38</v>
      </c>
      <c r="AJ392" s="46" t="s">
        <v>42</v>
      </c>
      <c r="AK392" s="47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19.0</v>
      </c>
      <c r="E393" s="42">
        <v>6.0</v>
      </c>
      <c r="F393" s="43">
        <v>25.0</v>
      </c>
      <c r="G393" s="44">
        <v>0.09765625</v>
      </c>
      <c r="H393" s="42">
        <v>14.0</v>
      </c>
      <c r="I393" s="42">
        <v>8.0</v>
      </c>
      <c r="J393" s="43">
        <v>22.0</v>
      </c>
      <c r="K393" s="44">
        <v>0.0859375</v>
      </c>
      <c r="L393" s="42">
        <v>11.0</v>
      </c>
      <c r="M393" s="42">
        <v>13.0</v>
      </c>
      <c r="N393" s="43">
        <v>24.0</v>
      </c>
      <c r="O393" s="44">
        <v>0.09375</v>
      </c>
      <c r="P393" s="41">
        <v>256.0</v>
      </c>
      <c r="Q393" s="42">
        <v>0.0</v>
      </c>
      <c r="R393" s="42">
        <v>0.0</v>
      </c>
      <c r="S393" s="43">
        <v>0.0</v>
      </c>
      <c r="T393" s="44">
        <v>0.0</v>
      </c>
      <c r="U393" s="42">
        <v>0.0</v>
      </c>
      <c r="V393" s="42">
        <v>0.0</v>
      </c>
      <c r="W393" s="43">
        <v>0.0</v>
      </c>
      <c r="X393" s="44">
        <v>0.0</v>
      </c>
      <c r="Y393" s="42">
        <v>0.0</v>
      </c>
      <c r="Z393" s="42">
        <v>0.0</v>
      </c>
      <c r="AA393" s="43">
        <v>0.0</v>
      </c>
      <c r="AB393" s="44">
        <v>0.0</v>
      </c>
      <c r="AD393" s="45" t="s">
        <v>38</v>
      </c>
      <c r="AE393" s="46" t="s">
        <v>38</v>
      </c>
      <c r="AF393" s="46" t="s">
        <v>38</v>
      </c>
      <c r="AG393" s="46" t="s">
        <v>38</v>
      </c>
      <c r="AH393" s="46" t="s">
        <v>38</v>
      </c>
      <c r="AI393" s="46" t="s">
        <v>38</v>
      </c>
      <c r="AJ393" s="46" t="s">
        <v>42</v>
      </c>
      <c r="AK393" s="47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44.0</v>
      </c>
      <c r="E394" s="42">
        <v>47.0</v>
      </c>
      <c r="F394" s="43">
        <v>91.0</v>
      </c>
      <c r="G394" s="44">
        <v>0.0819081908190819</v>
      </c>
      <c r="H394" s="42">
        <v>44.0</v>
      </c>
      <c r="I394" s="42">
        <v>53.0</v>
      </c>
      <c r="J394" s="43">
        <v>97.0</v>
      </c>
      <c r="K394" s="44">
        <v>0.08730873087308731</v>
      </c>
      <c r="L394" s="42">
        <v>45.0</v>
      </c>
      <c r="M394" s="42">
        <v>49.0</v>
      </c>
      <c r="N394" s="43">
        <v>94.0</v>
      </c>
      <c r="O394" s="44">
        <v>0.0846084608460846</v>
      </c>
      <c r="P394" s="41">
        <v>1111.0</v>
      </c>
      <c r="Q394" s="42">
        <v>0.0</v>
      </c>
      <c r="R394" s="42">
        <v>0.0</v>
      </c>
      <c r="S394" s="43">
        <v>0.0</v>
      </c>
      <c r="T394" s="44">
        <v>0.0</v>
      </c>
      <c r="U394" s="42">
        <v>0.0</v>
      </c>
      <c r="V394" s="42">
        <v>0.0</v>
      </c>
      <c r="W394" s="43">
        <v>0.0</v>
      </c>
      <c r="X394" s="44">
        <v>0.0</v>
      </c>
      <c r="Y394" s="42">
        <v>0.0</v>
      </c>
      <c r="Z394" s="42">
        <v>0.0</v>
      </c>
      <c r="AA394" s="43">
        <v>0.0</v>
      </c>
      <c r="AB394" s="44">
        <v>0.0</v>
      </c>
      <c r="AD394" s="45" t="s">
        <v>38</v>
      </c>
      <c r="AE394" s="46" t="s">
        <v>38</v>
      </c>
      <c r="AF394" s="46" t="s">
        <v>38</v>
      </c>
      <c r="AG394" s="46" t="s">
        <v>38</v>
      </c>
      <c r="AH394" s="46" t="s">
        <v>38</v>
      </c>
      <c r="AI394" s="46" t="s">
        <v>38</v>
      </c>
      <c r="AJ394" s="46" t="s">
        <v>39</v>
      </c>
      <c r="AK394" s="47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31.0</v>
      </c>
      <c r="E395" s="42">
        <v>35.0</v>
      </c>
      <c r="F395" s="43">
        <v>66.0</v>
      </c>
      <c r="G395" s="44">
        <v>0.11205432937181664</v>
      </c>
      <c r="H395" s="42">
        <v>34.0</v>
      </c>
      <c r="I395" s="42">
        <v>34.0</v>
      </c>
      <c r="J395" s="43">
        <v>68.0</v>
      </c>
      <c r="K395" s="44">
        <v>0.11544991511035653</v>
      </c>
      <c r="L395" s="42">
        <v>36.0</v>
      </c>
      <c r="M395" s="42">
        <v>32.0</v>
      </c>
      <c r="N395" s="43">
        <v>68.0</v>
      </c>
      <c r="O395" s="44">
        <v>0.11544991511035653</v>
      </c>
      <c r="P395" s="41">
        <v>589.0</v>
      </c>
      <c r="Q395" s="42">
        <v>0.0</v>
      </c>
      <c r="R395" s="42">
        <v>0.0</v>
      </c>
      <c r="S395" s="43">
        <v>0.0</v>
      </c>
      <c r="T395" s="44">
        <v>0.0</v>
      </c>
      <c r="U395" s="42">
        <v>0.0</v>
      </c>
      <c r="V395" s="42">
        <v>0.0</v>
      </c>
      <c r="W395" s="43">
        <v>0.0</v>
      </c>
      <c r="X395" s="44">
        <v>0.0</v>
      </c>
      <c r="Y395" s="42">
        <v>0.0</v>
      </c>
      <c r="Z395" s="42">
        <v>0.0</v>
      </c>
      <c r="AA395" s="43">
        <v>0.0</v>
      </c>
      <c r="AB395" s="44">
        <v>0.0</v>
      </c>
      <c r="AD395" s="45" t="s">
        <v>38</v>
      </c>
      <c r="AE395" s="46" t="s">
        <v>38</v>
      </c>
      <c r="AF395" s="46" t="s">
        <v>38</v>
      </c>
      <c r="AG395" s="46" t="s">
        <v>38</v>
      </c>
      <c r="AH395" s="46" t="s">
        <v>38</v>
      </c>
      <c r="AI395" s="46" t="s">
        <v>38</v>
      </c>
      <c r="AJ395" s="46" t="s">
        <v>39</v>
      </c>
      <c r="AK395" s="47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32.0</v>
      </c>
      <c r="E396" s="42">
        <v>33.0</v>
      </c>
      <c r="F396" s="43">
        <v>65.0</v>
      </c>
      <c r="G396" s="44">
        <v>0.1146384479717813</v>
      </c>
      <c r="H396" s="42">
        <v>33.0</v>
      </c>
      <c r="I396" s="42">
        <v>47.0</v>
      </c>
      <c r="J396" s="43">
        <v>80.0</v>
      </c>
      <c r="K396" s="44">
        <v>0.14109347442680775</v>
      </c>
      <c r="L396" s="42">
        <v>33.0</v>
      </c>
      <c r="M396" s="42">
        <v>58.0</v>
      </c>
      <c r="N396" s="43">
        <v>91.0</v>
      </c>
      <c r="O396" s="44">
        <v>0.16049382716049382</v>
      </c>
      <c r="P396" s="41">
        <v>567.0</v>
      </c>
      <c r="Q396" s="42">
        <v>0.0</v>
      </c>
      <c r="R396" s="42">
        <v>0.0</v>
      </c>
      <c r="S396" s="43">
        <v>0.0</v>
      </c>
      <c r="T396" s="44">
        <v>0.0</v>
      </c>
      <c r="U396" s="42">
        <v>0.0</v>
      </c>
      <c r="V396" s="42">
        <v>0.0</v>
      </c>
      <c r="W396" s="43">
        <v>0.0</v>
      </c>
      <c r="X396" s="44">
        <v>0.0</v>
      </c>
      <c r="Y396" s="42">
        <v>0.0</v>
      </c>
      <c r="Z396" s="42">
        <v>0.0</v>
      </c>
      <c r="AA396" s="43">
        <v>0.0</v>
      </c>
      <c r="AB396" s="44">
        <v>0.0</v>
      </c>
      <c r="AD396" s="45" t="s">
        <v>38</v>
      </c>
      <c r="AE396" s="46" t="s">
        <v>38</v>
      </c>
      <c r="AF396" s="46" t="s">
        <v>38</v>
      </c>
      <c r="AG396" s="46" t="s">
        <v>38</v>
      </c>
      <c r="AH396" s="46" t="s">
        <v>38</v>
      </c>
      <c r="AI396" s="46" t="s">
        <v>38</v>
      </c>
      <c r="AJ396" s="46" t="s">
        <v>39</v>
      </c>
      <c r="AK396" s="47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58.0</v>
      </c>
      <c r="E397" s="42">
        <v>39.0</v>
      </c>
      <c r="F397" s="43">
        <v>97.0</v>
      </c>
      <c r="G397" s="44">
        <v>0.1295060080106809</v>
      </c>
      <c r="H397" s="42">
        <v>48.0</v>
      </c>
      <c r="I397" s="42">
        <v>46.0</v>
      </c>
      <c r="J397" s="43">
        <v>94.0</v>
      </c>
      <c r="K397" s="44">
        <v>0.12550066755674233</v>
      </c>
      <c r="L397" s="42">
        <v>52.0</v>
      </c>
      <c r="M397" s="42">
        <v>51.0</v>
      </c>
      <c r="N397" s="43">
        <v>103.0</v>
      </c>
      <c r="O397" s="44">
        <v>0.1375166889185581</v>
      </c>
      <c r="P397" s="41">
        <v>749.0</v>
      </c>
      <c r="Q397" s="42">
        <v>0.0</v>
      </c>
      <c r="R397" s="42">
        <v>0.0</v>
      </c>
      <c r="S397" s="43">
        <v>0.0</v>
      </c>
      <c r="T397" s="44">
        <v>0.0</v>
      </c>
      <c r="U397" s="42">
        <v>0.0</v>
      </c>
      <c r="V397" s="42">
        <v>0.0</v>
      </c>
      <c r="W397" s="43">
        <v>0.0</v>
      </c>
      <c r="X397" s="44">
        <v>0.0</v>
      </c>
      <c r="Y397" s="42">
        <v>0.0</v>
      </c>
      <c r="Z397" s="42">
        <v>0.0</v>
      </c>
      <c r="AA397" s="43">
        <v>0.0</v>
      </c>
      <c r="AB397" s="44">
        <v>0.0</v>
      </c>
      <c r="AD397" s="45" t="s">
        <v>38</v>
      </c>
      <c r="AE397" s="46" t="s">
        <v>38</v>
      </c>
      <c r="AF397" s="46" t="s">
        <v>38</v>
      </c>
      <c r="AG397" s="46" t="s">
        <v>38</v>
      </c>
      <c r="AH397" s="46" t="s">
        <v>38</v>
      </c>
      <c r="AI397" s="46" t="s">
        <v>38</v>
      </c>
      <c r="AJ397" s="46" t="s">
        <v>39</v>
      </c>
      <c r="AK397" s="47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66.0</v>
      </c>
      <c r="E398" s="42">
        <v>84.0</v>
      </c>
      <c r="F398" s="43">
        <v>150.0</v>
      </c>
      <c r="G398" s="44">
        <v>0.11990407673860912</v>
      </c>
      <c r="H398" s="42">
        <v>77.0</v>
      </c>
      <c r="I398" s="42">
        <v>82.0</v>
      </c>
      <c r="J398" s="43">
        <v>159.0</v>
      </c>
      <c r="K398" s="44">
        <v>0.12709832134292565</v>
      </c>
      <c r="L398" s="42">
        <v>99.0</v>
      </c>
      <c r="M398" s="42">
        <v>84.0</v>
      </c>
      <c r="N398" s="43">
        <v>183.0</v>
      </c>
      <c r="O398" s="44">
        <v>0.14628297362110312</v>
      </c>
      <c r="P398" s="41">
        <v>1251.0</v>
      </c>
      <c r="Q398" s="42">
        <v>0.0</v>
      </c>
      <c r="R398" s="42">
        <v>0.0</v>
      </c>
      <c r="S398" s="43">
        <v>0.0</v>
      </c>
      <c r="T398" s="44">
        <v>0.0</v>
      </c>
      <c r="U398" s="42">
        <v>0.0</v>
      </c>
      <c r="V398" s="42">
        <v>0.0</v>
      </c>
      <c r="W398" s="43">
        <v>0.0</v>
      </c>
      <c r="X398" s="44">
        <v>0.0</v>
      </c>
      <c r="Y398" s="42">
        <v>0.0</v>
      </c>
      <c r="Z398" s="42">
        <v>0.0</v>
      </c>
      <c r="AA398" s="43">
        <v>0.0</v>
      </c>
      <c r="AB398" s="44">
        <v>0.0</v>
      </c>
      <c r="AD398" s="45" t="s">
        <v>38</v>
      </c>
      <c r="AE398" s="46" t="s">
        <v>38</v>
      </c>
      <c r="AF398" s="46" t="s">
        <v>38</v>
      </c>
      <c r="AG398" s="46" t="s">
        <v>38</v>
      </c>
      <c r="AH398" s="46" t="s">
        <v>38</v>
      </c>
      <c r="AI398" s="46" t="s">
        <v>38</v>
      </c>
      <c r="AJ398" s="46" t="s">
        <v>39</v>
      </c>
      <c r="AK398" s="47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56.0</v>
      </c>
      <c r="E399" s="42">
        <v>53.0</v>
      </c>
      <c r="F399" s="43">
        <v>109.0</v>
      </c>
      <c r="G399" s="44">
        <v>0.07087126137841353</v>
      </c>
      <c r="H399" s="42">
        <v>100.0</v>
      </c>
      <c r="I399" s="42">
        <v>75.0</v>
      </c>
      <c r="J399" s="43">
        <v>175.0</v>
      </c>
      <c r="K399" s="44">
        <v>0.11378413524057217</v>
      </c>
      <c r="L399" s="42">
        <v>112.0</v>
      </c>
      <c r="M399" s="42">
        <v>103.0</v>
      </c>
      <c r="N399" s="43">
        <v>215.0</v>
      </c>
      <c r="O399" s="44">
        <v>0.1397919375812744</v>
      </c>
      <c r="P399" s="41">
        <v>1538.0</v>
      </c>
      <c r="Q399" s="42">
        <v>0.0</v>
      </c>
      <c r="R399" s="42">
        <v>0.0</v>
      </c>
      <c r="S399" s="43">
        <v>0.0</v>
      </c>
      <c r="T399" s="44">
        <v>0.0</v>
      </c>
      <c r="U399" s="42">
        <v>0.0</v>
      </c>
      <c r="V399" s="42">
        <v>0.0</v>
      </c>
      <c r="W399" s="43">
        <v>0.0</v>
      </c>
      <c r="X399" s="44">
        <v>0.0</v>
      </c>
      <c r="Y399" s="42">
        <v>0.0</v>
      </c>
      <c r="Z399" s="42">
        <v>0.0</v>
      </c>
      <c r="AA399" s="43">
        <v>0.0</v>
      </c>
      <c r="AB399" s="44">
        <v>0.0</v>
      </c>
      <c r="AD399" s="45" t="s">
        <v>38</v>
      </c>
      <c r="AE399" s="46" t="s">
        <v>38</v>
      </c>
      <c r="AF399" s="46" t="s">
        <v>38</v>
      </c>
      <c r="AG399" s="46" t="s">
        <v>38</v>
      </c>
      <c r="AH399" s="46" t="s">
        <v>38</v>
      </c>
      <c r="AI399" s="46" t="s">
        <v>38</v>
      </c>
      <c r="AJ399" s="46" t="s">
        <v>39</v>
      </c>
      <c r="AK399" s="47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66.0</v>
      </c>
      <c r="E400" s="42">
        <v>57.0</v>
      </c>
      <c r="F400" s="43">
        <v>123.0</v>
      </c>
      <c r="G400" s="44">
        <v>0.11826923076923077</v>
      </c>
      <c r="H400" s="42">
        <v>62.0</v>
      </c>
      <c r="I400" s="42">
        <v>60.0</v>
      </c>
      <c r="J400" s="43">
        <v>122.0</v>
      </c>
      <c r="K400" s="44">
        <v>0.11730769230769231</v>
      </c>
      <c r="L400" s="42">
        <v>72.0</v>
      </c>
      <c r="M400" s="42">
        <v>67.0</v>
      </c>
      <c r="N400" s="43">
        <v>139.0</v>
      </c>
      <c r="O400" s="44">
        <v>0.13365384615384615</v>
      </c>
      <c r="P400" s="41">
        <v>1040.0</v>
      </c>
      <c r="Q400" s="42">
        <v>0.0</v>
      </c>
      <c r="R400" s="42">
        <v>0.0</v>
      </c>
      <c r="S400" s="43">
        <v>0.0</v>
      </c>
      <c r="T400" s="44">
        <v>0.0</v>
      </c>
      <c r="U400" s="42">
        <v>0.0</v>
      </c>
      <c r="V400" s="42">
        <v>0.0</v>
      </c>
      <c r="W400" s="43">
        <v>0.0</v>
      </c>
      <c r="X400" s="44">
        <v>0.0</v>
      </c>
      <c r="Y400" s="42">
        <v>0.0</v>
      </c>
      <c r="Z400" s="42">
        <v>0.0</v>
      </c>
      <c r="AA400" s="43">
        <v>0.0</v>
      </c>
      <c r="AB400" s="44">
        <v>0.0</v>
      </c>
      <c r="AD400" s="45" t="s">
        <v>38</v>
      </c>
      <c r="AE400" s="46" t="s">
        <v>38</v>
      </c>
      <c r="AF400" s="46" t="s">
        <v>38</v>
      </c>
      <c r="AG400" s="46" t="s">
        <v>38</v>
      </c>
      <c r="AH400" s="46" t="s">
        <v>38</v>
      </c>
      <c r="AI400" s="46" t="s">
        <v>38</v>
      </c>
      <c r="AJ400" s="46" t="s">
        <v>39</v>
      </c>
      <c r="AK400" s="47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33.0</v>
      </c>
      <c r="E401" s="42">
        <v>33.0</v>
      </c>
      <c r="F401" s="43">
        <v>66.0</v>
      </c>
      <c r="G401" s="44">
        <v>0.020919175911251982</v>
      </c>
      <c r="H401" s="42">
        <v>39.0</v>
      </c>
      <c r="I401" s="42">
        <v>37.0</v>
      </c>
      <c r="J401" s="43">
        <v>76.0</v>
      </c>
      <c r="K401" s="44">
        <v>0.024088748019017434</v>
      </c>
      <c r="L401" s="42">
        <v>32.0</v>
      </c>
      <c r="M401" s="42">
        <v>40.0</v>
      </c>
      <c r="N401" s="43">
        <v>72.0</v>
      </c>
      <c r="O401" s="44">
        <v>0.022820919175911253</v>
      </c>
      <c r="P401" s="41">
        <v>3155.0</v>
      </c>
      <c r="Q401" s="42">
        <v>0.0</v>
      </c>
      <c r="R401" s="42">
        <v>0.0</v>
      </c>
      <c r="S401" s="43">
        <v>0.0</v>
      </c>
      <c r="T401" s="44">
        <v>0.0</v>
      </c>
      <c r="U401" s="42">
        <v>0.0</v>
      </c>
      <c r="V401" s="42">
        <v>0.0</v>
      </c>
      <c r="W401" s="43">
        <v>0.0</v>
      </c>
      <c r="X401" s="44">
        <v>0.0</v>
      </c>
      <c r="Y401" s="42">
        <v>0.0</v>
      </c>
      <c r="Z401" s="42">
        <v>0.0</v>
      </c>
      <c r="AA401" s="43">
        <v>0.0</v>
      </c>
      <c r="AB401" s="44">
        <v>0.0</v>
      </c>
      <c r="AD401" s="45" t="s">
        <v>38</v>
      </c>
      <c r="AE401" s="46" t="s">
        <v>38</v>
      </c>
      <c r="AF401" s="46" t="s">
        <v>38</v>
      </c>
      <c r="AG401" s="46" t="s">
        <v>38</v>
      </c>
      <c r="AH401" s="46" t="s">
        <v>38</v>
      </c>
      <c r="AI401" s="46" t="s">
        <v>38</v>
      </c>
      <c r="AJ401" s="46" t="s">
        <v>39</v>
      </c>
      <c r="AK401" s="47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83.0</v>
      </c>
      <c r="E402" s="42">
        <v>68.0</v>
      </c>
      <c r="F402" s="43">
        <v>151.0</v>
      </c>
      <c r="G402" s="44">
        <v>0.11465451784358391</v>
      </c>
      <c r="H402" s="42">
        <v>72.0</v>
      </c>
      <c r="I402" s="42">
        <v>74.0</v>
      </c>
      <c r="J402" s="43">
        <v>146.0</v>
      </c>
      <c r="K402" s="44">
        <v>0.1108580106302202</v>
      </c>
      <c r="L402" s="42">
        <v>60.0</v>
      </c>
      <c r="M402" s="42">
        <v>60.0</v>
      </c>
      <c r="N402" s="43">
        <v>120.0</v>
      </c>
      <c r="O402" s="44">
        <v>0.09111617312072894</v>
      </c>
      <c r="P402" s="41">
        <v>1317.0</v>
      </c>
      <c r="Q402" s="42">
        <v>0.0</v>
      </c>
      <c r="R402" s="42">
        <v>0.0</v>
      </c>
      <c r="S402" s="43">
        <v>0.0</v>
      </c>
      <c r="T402" s="44">
        <v>0.0</v>
      </c>
      <c r="U402" s="42">
        <v>0.0</v>
      </c>
      <c r="V402" s="42">
        <v>0.0</v>
      </c>
      <c r="W402" s="43">
        <v>0.0</v>
      </c>
      <c r="X402" s="44">
        <v>0.0</v>
      </c>
      <c r="Y402" s="42">
        <v>0.0</v>
      </c>
      <c r="Z402" s="42">
        <v>0.0</v>
      </c>
      <c r="AA402" s="43">
        <v>0.0</v>
      </c>
      <c r="AB402" s="44">
        <v>0.0</v>
      </c>
      <c r="AD402" s="45" t="s">
        <v>38</v>
      </c>
      <c r="AE402" s="46" t="s">
        <v>38</v>
      </c>
      <c r="AF402" s="46" t="s">
        <v>38</v>
      </c>
      <c r="AG402" s="46" t="s">
        <v>38</v>
      </c>
      <c r="AH402" s="46" t="s">
        <v>38</v>
      </c>
      <c r="AI402" s="46" t="s">
        <v>38</v>
      </c>
      <c r="AJ402" s="46" t="s">
        <v>42</v>
      </c>
      <c r="AK402" s="47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107.0</v>
      </c>
      <c r="E403" s="42">
        <v>101.0</v>
      </c>
      <c r="F403" s="43">
        <v>208.0</v>
      </c>
      <c r="G403" s="44">
        <v>0.14835948644793154</v>
      </c>
      <c r="H403" s="42">
        <v>88.0</v>
      </c>
      <c r="I403" s="42">
        <v>101.0</v>
      </c>
      <c r="J403" s="43">
        <v>189.0</v>
      </c>
      <c r="K403" s="44">
        <v>0.13480741797432239</v>
      </c>
      <c r="L403" s="42">
        <v>78.0</v>
      </c>
      <c r="M403" s="42">
        <v>80.0</v>
      </c>
      <c r="N403" s="43">
        <v>158.0</v>
      </c>
      <c r="O403" s="44">
        <v>0.11269614835948645</v>
      </c>
      <c r="P403" s="41">
        <v>1402.0</v>
      </c>
      <c r="Q403" s="42">
        <v>0.0</v>
      </c>
      <c r="R403" s="42">
        <v>0.0</v>
      </c>
      <c r="S403" s="43">
        <v>0.0</v>
      </c>
      <c r="T403" s="44">
        <v>0.0</v>
      </c>
      <c r="U403" s="42">
        <v>0.0</v>
      </c>
      <c r="V403" s="42">
        <v>0.0</v>
      </c>
      <c r="W403" s="43">
        <v>0.0</v>
      </c>
      <c r="X403" s="44">
        <v>0.0</v>
      </c>
      <c r="Y403" s="42">
        <v>0.0</v>
      </c>
      <c r="Z403" s="42">
        <v>0.0</v>
      </c>
      <c r="AA403" s="43">
        <v>0.0</v>
      </c>
      <c r="AB403" s="44">
        <v>0.0</v>
      </c>
      <c r="AD403" s="45" t="s">
        <v>38</v>
      </c>
      <c r="AE403" s="46" t="s">
        <v>38</v>
      </c>
      <c r="AF403" s="46" t="s">
        <v>38</v>
      </c>
      <c r="AG403" s="46" t="s">
        <v>38</v>
      </c>
      <c r="AH403" s="46" t="s">
        <v>38</v>
      </c>
      <c r="AI403" s="46" t="s">
        <v>38</v>
      </c>
      <c r="AJ403" s="46" t="s">
        <v>42</v>
      </c>
      <c r="AK403" s="47" t="s">
        <v>42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84.0</v>
      </c>
      <c r="E404" s="42">
        <v>71.0</v>
      </c>
      <c r="F404" s="43">
        <v>155.0</v>
      </c>
      <c r="G404" s="44">
        <v>0.1466414380321665</v>
      </c>
      <c r="H404" s="42">
        <v>81.0</v>
      </c>
      <c r="I404" s="42">
        <v>67.0</v>
      </c>
      <c r="J404" s="43">
        <v>148.0</v>
      </c>
      <c r="K404" s="44">
        <v>0.1400189214758751</v>
      </c>
      <c r="L404" s="42">
        <v>80.0</v>
      </c>
      <c r="M404" s="42">
        <v>78.0</v>
      </c>
      <c r="N404" s="43">
        <v>158.0</v>
      </c>
      <c r="O404" s="44">
        <v>0.14947965941343425</v>
      </c>
      <c r="P404" s="41">
        <v>1057.0</v>
      </c>
      <c r="Q404" s="42">
        <v>0.0</v>
      </c>
      <c r="R404" s="42">
        <v>0.0</v>
      </c>
      <c r="S404" s="43">
        <v>0.0</v>
      </c>
      <c r="T404" s="44">
        <v>0.0</v>
      </c>
      <c r="U404" s="42">
        <v>0.0</v>
      </c>
      <c r="V404" s="42">
        <v>0.0</v>
      </c>
      <c r="W404" s="43">
        <v>0.0</v>
      </c>
      <c r="X404" s="44">
        <v>0.0</v>
      </c>
      <c r="Y404" s="42">
        <v>0.0</v>
      </c>
      <c r="Z404" s="42">
        <v>0.0</v>
      </c>
      <c r="AA404" s="43">
        <v>0.0</v>
      </c>
      <c r="AB404" s="44">
        <v>0.0</v>
      </c>
      <c r="AD404" s="45" t="s">
        <v>38</v>
      </c>
      <c r="AE404" s="46" t="s">
        <v>38</v>
      </c>
      <c r="AF404" s="46" t="s">
        <v>38</v>
      </c>
      <c r="AG404" s="46" t="s">
        <v>38</v>
      </c>
      <c r="AH404" s="46" t="s">
        <v>38</v>
      </c>
      <c r="AI404" s="46" t="s">
        <v>38</v>
      </c>
      <c r="AJ404" s="46" t="s">
        <v>39</v>
      </c>
      <c r="AK404" s="47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142.0</v>
      </c>
      <c r="E405" s="42">
        <v>173.0</v>
      </c>
      <c r="F405" s="43">
        <v>315.0</v>
      </c>
      <c r="G405" s="44">
        <v>0.1237234878240377</v>
      </c>
      <c r="H405" s="42">
        <v>143.0</v>
      </c>
      <c r="I405" s="42">
        <v>193.0</v>
      </c>
      <c r="J405" s="43">
        <v>336.0</v>
      </c>
      <c r="K405" s="44">
        <v>0.13197172034564023</v>
      </c>
      <c r="L405" s="42">
        <v>158.0</v>
      </c>
      <c r="M405" s="42">
        <v>169.0</v>
      </c>
      <c r="N405" s="43">
        <v>327.0</v>
      </c>
      <c r="O405" s="44">
        <v>0.12843676355066772</v>
      </c>
      <c r="P405" s="41">
        <v>2546.0</v>
      </c>
      <c r="Q405" s="42">
        <v>0.0</v>
      </c>
      <c r="R405" s="42">
        <v>0.0</v>
      </c>
      <c r="S405" s="43">
        <v>0.0</v>
      </c>
      <c r="T405" s="44">
        <v>0.0</v>
      </c>
      <c r="U405" s="42">
        <v>0.0</v>
      </c>
      <c r="V405" s="42">
        <v>0.0</v>
      </c>
      <c r="W405" s="43">
        <v>0.0</v>
      </c>
      <c r="X405" s="44">
        <v>0.0</v>
      </c>
      <c r="Y405" s="42">
        <v>0.0</v>
      </c>
      <c r="Z405" s="42">
        <v>0.0</v>
      </c>
      <c r="AA405" s="43">
        <v>0.0</v>
      </c>
      <c r="AB405" s="44">
        <v>0.0</v>
      </c>
      <c r="AD405" s="45" t="s">
        <v>38</v>
      </c>
      <c r="AE405" s="46" t="s">
        <v>38</v>
      </c>
      <c r="AF405" s="46" t="s">
        <v>38</v>
      </c>
      <c r="AG405" s="46" t="s">
        <v>38</v>
      </c>
      <c r="AH405" s="46" t="s">
        <v>38</v>
      </c>
      <c r="AI405" s="46" t="s">
        <v>38</v>
      </c>
      <c r="AJ405" s="46" t="s">
        <v>39</v>
      </c>
      <c r="AK405" s="47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26.0</v>
      </c>
      <c r="E406" s="42">
        <v>28.0</v>
      </c>
      <c r="F406" s="43">
        <v>54.0</v>
      </c>
      <c r="G406" s="44">
        <v>0.12980769230769232</v>
      </c>
      <c r="H406" s="42">
        <v>29.0</v>
      </c>
      <c r="I406" s="42">
        <v>25.0</v>
      </c>
      <c r="J406" s="43">
        <v>54.0</v>
      </c>
      <c r="K406" s="44">
        <v>0.12980769230769232</v>
      </c>
      <c r="L406" s="42">
        <v>38.0</v>
      </c>
      <c r="M406" s="42">
        <v>27.0</v>
      </c>
      <c r="N406" s="43">
        <v>65.0</v>
      </c>
      <c r="O406" s="44">
        <v>0.15625</v>
      </c>
      <c r="P406" s="41">
        <v>416.0</v>
      </c>
      <c r="Q406" s="42">
        <v>0.0</v>
      </c>
      <c r="R406" s="42">
        <v>0.0</v>
      </c>
      <c r="S406" s="43">
        <v>0.0</v>
      </c>
      <c r="T406" s="44">
        <v>0.0</v>
      </c>
      <c r="U406" s="42">
        <v>0.0</v>
      </c>
      <c r="V406" s="42">
        <v>0.0</v>
      </c>
      <c r="W406" s="43">
        <v>0.0</v>
      </c>
      <c r="X406" s="44">
        <v>0.0</v>
      </c>
      <c r="Y406" s="42">
        <v>0.0</v>
      </c>
      <c r="Z406" s="42">
        <v>0.0</v>
      </c>
      <c r="AA406" s="43">
        <v>0.0</v>
      </c>
      <c r="AB406" s="44">
        <v>0.0</v>
      </c>
      <c r="AD406" s="45" t="s">
        <v>38</v>
      </c>
      <c r="AE406" s="46" t="s">
        <v>38</v>
      </c>
      <c r="AF406" s="46" t="s">
        <v>38</v>
      </c>
      <c r="AG406" s="46" t="s">
        <v>38</v>
      </c>
      <c r="AH406" s="46" t="s">
        <v>38</v>
      </c>
      <c r="AI406" s="46" t="s">
        <v>38</v>
      </c>
      <c r="AJ406" s="46" t="s">
        <v>39</v>
      </c>
      <c r="AK406" s="47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55.0</v>
      </c>
      <c r="E407" s="42">
        <v>65.0</v>
      </c>
      <c r="F407" s="43">
        <v>120.0</v>
      </c>
      <c r="G407" s="44">
        <v>0.12</v>
      </c>
      <c r="H407" s="42">
        <v>62.0</v>
      </c>
      <c r="I407" s="42">
        <v>50.0</v>
      </c>
      <c r="J407" s="43">
        <v>112.0</v>
      </c>
      <c r="K407" s="44">
        <v>0.112</v>
      </c>
      <c r="L407" s="42">
        <v>59.0</v>
      </c>
      <c r="M407" s="42">
        <v>43.0</v>
      </c>
      <c r="N407" s="43">
        <v>102.0</v>
      </c>
      <c r="O407" s="44">
        <v>0.102</v>
      </c>
      <c r="P407" s="41">
        <v>1000.0</v>
      </c>
      <c r="Q407" s="42">
        <v>0.0</v>
      </c>
      <c r="R407" s="42">
        <v>0.0</v>
      </c>
      <c r="S407" s="43">
        <v>0.0</v>
      </c>
      <c r="T407" s="44">
        <v>0.0</v>
      </c>
      <c r="U407" s="42">
        <v>0.0</v>
      </c>
      <c r="V407" s="42">
        <v>0.0</v>
      </c>
      <c r="W407" s="43">
        <v>0.0</v>
      </c>
      <c r="X407" s="44">
        <v>0.0</v>
      </c>
      <c r="Y407" s="42">
        <v>0.0</v>
      </c>
      <c r="Z407" s="42">
        <v>0.0</v>
      </c>
      <c r="AA407" s="43">
        <v>0.0</v>
      </c>
      <c r="AB407" s="44">
        <v>0.0</v>
      </c>
      <c r="AD407" s="45" t="s">
        <v>38</v>
      </c>
      <c r="AE407" s="46" t="s">
        <v>38</v>
      </c>
      <c r="AF407" s="46" t="s">
        <v>38</v>
      </c>
      <c r="AG407" s="46" t="s">
        <v>38</v>
      </c>
      <c r="AH407" s="46" t="s">
        <v>38</v>
      </c>
      <c r="AI407" s="46" t="s">
        <v>38</v>
      </c>
      <c r="AJ407" s="46" t="s">
        <v>42</v>
      </c>
      <c r="AK407" s="47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61">
        <v>0.0</v>
      </c>
      <c r="F408" s="62">
        <v>0.0</v>
      </c>
      <c r="G408" s="63">
        <v>0.0</v>
      </c>
      <c r="H408" s="61">
        <v>0.0</v>
      </c>
      <c r="I408" s="61">
        <v>0.0</v>
      </c>
      <c r="J408" s="62">
        <v>0.0</v>
      </c>
      <c r="K408" s="63">
        <v>0.0</v>
      </c>
      <c r="L408" s="61">
        <v>0.0</v>
      </c>
      <c r="M408" s="61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61">
        <v>0.0</v>
      </c>
      <c r="S408" s="62">
        <v>0.0</v>
      </c>
      <c r="T408" s="63">
        <v>0.0</v>
      </c>
      <c r="U408" s="61">
        <v>0.0</v>
      </c>
      <c r="V408" s="61">
        <v>0.0</v>
      </c>
      <c r="W408" s="62">
        <v>0.0</v>
      </c>
      <c r="X408" s="63">
        <v>0.0</v>
      </c>
      <c r="Y408" s="61">
        <v>0.0</v>
      </c>
      <c r="Z408" s="61">
        <v>0.0</v>
      </c>
      <c r="AA408" s="62">
        <v>0.0</v>
      </c>
      <c r="AB408" s="63">
        <v>0.0</v>
      </c>
      <c r="AD408" s="45" t="s">
        <v>38</v>
      </c>
      <c r="AE408" s="46" t="s">
        <v>38</v>
      </c>
      <c r="AF408" s="46" t="s">
        <v>38</v>
      </c>
      <c r="AG408" s="46" t="s">
        <v>38</v>
      </c>
      <c r="AH408" s="46" t="s">
        <v>38</v>
      </c>
      <c r="AI408" s="46" t="s">
        <v>38</v>
      </c>
      <c r="AJ408" s="46" t="s">
        <v>42</v>
      </c>
      <c r="AK408" s="47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2263.0</v>
      </c>
      <c r="E409" s="51">
        <v>2185.0</v>
      </c>
      <c r="F409" s="53">
        <v>4448.0</v>
      </c>
      <c r="G409" s="54">
        <v>0.09531156252678495</v>
      </c>
      <c r="H409" s="51">
        <v>2183.0</v>
      </c>
      <c r="I409" s="51">
        <v>2084.0</v>
      </c>
      <c r="J409" s="53">
        <v>4267.0</v>
      </c>
      <c r="K409" s="54">
        <v>0.09143310191137397</v>
      </c>
      <c r="L409" s="51">
        <v>2191.0</v>
      </c>
      <c r="M409" s="51">
        <v>1951.0</v>
      </c>
      <c r="N409" s="53">
        <v>4142.0</v>
      </c>
      <c r="O409" s="54">
        <v>0.08875460701122825</v>
      </c>
      <c r="P409" s="50">
        <v>46668.0</v>
      </c>
      <c r="Q409" s="51">
        <v>33.0</v>
      </c>
      <c r="R409" s="51">
        <v>22.0</v>
      </c>
      <c r="S409" s="53">
        <v>55.0</v>
      </c>
      <c r="T409" s="54">
        <v>0.0011785377560641125</v>
      </c>
      <c r="U409" s="51">
        <v>22.0</v>
      </c>
      <c r="V409" s="51">
        <v>21.0</v>
      </c>
      <c r="W409" s="53">
        <v>43.0</v>
      </c>
      <c r="X409" s="54">
        <v>9.214022456501243E-4</v>
      </c>
      <c r="Y409" s="51">
        <v>28.0</v>
      </c>
      <c r="Z409" s="51">
        <v>24.0</v>
      </c>
      <c r="AA409" s="53">
        <v>52.0</v>
      </c>
      <c r="AB409" s="54">
        <v>0.0011142538784606154</v>
      </c>
      <c r="AD409" s="55" t="s">
        <v>38</v>
      </c>
      <c r="AE409" s="56" t="s">
        <v>38</v>
      </c>
      <c r="AF409" s="56" t="s">
        <v>38</v>
      </c>
      <c r="AG409" s="56" t="s">
        <v>38</v>
      </c>
      <c r="AH409" s="56" t="s">
        <v>38</v>
      </c>
      <c r="AI409" s="56" t="s">
        <v>38</v>
      </c>
      <c r="AJ409" s="56" t="s">
        <v>42</v>
      </c>
      <c r="AK409" s="57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74.0</v>
      </c>
      <c r="E410" s="42">
        <v>87.0</v>
      </c>
      <c r="F410" s="43">
        <v>161.0</v>
      </c>
      <c r="G410" s="44">
        <v>0.07597923548843795</v>
      </c>
      <c r="H410" s="42">
        <v>92.0</v>
      </c>
      <c r="I410" s="42">
        <v>77.0</v>
      </c>
      <c r="J410" s="43">
        <v>169.0</v>
      </c>
      <c r="K410" s="44">
        <v>0.07975460122699386</v>
      </c>
      <c r="L410" s="42">
        <v>97.0</v>
      </c>
      <c r="M410" s="42">
        <v>71.0</v>
      </c>
      <c r="N410" s="43">
        <v>168.0</v>
      </c>
      <c r="O410" s="44">
        <v>0.07928268050967438</v>
      </c>
      <c r="P410" s="41">
        <v>2119.0</v>
      </c>
      <c r="Q410" s="42">
        <v>0.0</v>
      </c>
      <c r="R410" s="42">
        <v>0.0</v>
      </c>
      <c r="S410" s="43">
        <v>0.0</v>
      </c>
      <c r="T410" s="44">
        <v>0.0</v>
      </c>
      <c r="U410" s="42">
        <v>0.0</v>
      </c>
      <c r="V410" s="42">
        <v>0.0</v>
      </c>
      <c r="W410" s="43">
        <v>0.0</v>
      </c>
      <c r="X410" s="44">
        <v>0.0</v>
      </c>
      <c r="Y410" s="42">
        <v>0.0</v>
      </c>
      <c r="Z410" s="42">
        <v>0.0</v>
      </c>
      <c r="AA410" s="43">
        <v>0.0</v>
      </c>
      <c r="AB410" s="44">
        <v>0.0</v>
      </c>
      <c r="AD410" s="45" t="s">
        <v>38</v>
      </c>
      <c r="AE410" s="46" t="s">
        <v>38</v>
      </c>
      <c r="AF410" s="46" t="s">
        <v>38</v>
      </c>
      <c r="AG410" s="46" t="s">
        <v>38</v>
      </c>
      <c r="AH410" s="46" t="s">
        <v>38</v>
      </c>
      <c r="AI410" s="46" t="s">
        <v>38</v>
      </c>
      <c r="AJ410" s="46" t="s">
        <v>39</v>
      </c>
      <c r="AK410" s="47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188.0</v>
      </c>
      <c r="E411" s="42">
        <v>187.0</v>
      </c>
      <c r="F411" s="43">
        <v>375.0</v>
      </c>
      <c r="G411" s="44">
        <v>0.12311227839789889</v>
      </c>
      <c r="H411" s="42">
        <v>196.0</v>
      </c>
      <c r="I411" s="42">
        <v>191.0</v>
      </c>
      <c r="J411" s="43">
        <v>387.0</v>
      </c>
      <c r="K411" s="44">
        <v>0.12705187130663165</v>
      </c>
      <c r="L411" s="42">
        <v>200.0</v>
      </c>
      <c r="M411" s="42">
        <v>141.0</v>
      </c>
      <c r="N411" s="43">
        <v>341.0</v>
      </c>
      <c r="O411" s="44">
        <v>0.11195009848982272</v>
      </c>
      <c r="P411" s="41">
        <v>3046.0</v>
      </c>
      <c r="Q411" s="42">
        <v>0.0</v>
      </c>
      <c r="R411" s="42">
        <v>0.0</v>
      </c>
      <c r="S411" s="43">
        <v>0.0</v>
      </c>
      <c r="T411" s="44">
        <v>0.0</v>
      </c>
      <c r="U411" s="42">
        <v>0.0</v>
      </c>
      <c r="V411" s="42">
        <v>0.0</v>
      </c>
      <c r="W411" s="43">
        <v>0.0</v>
      </c>
      <c r="X411" s="44">
        <v>0.0</v>
      </c>
      <c r="Y411" s="42">
        <v>0.0</v>
      </c>
      <c r="Z411" s="42">
        <v>0.0</v>
      </c>
      <c r="AA411" s="43">
        <v>0.0</v>
      </c>
      <c r="AB411" s="44">
        <v>0.0</v>
      </c>
      <c r="AD411" s="45" t="s">
        <v>38</v>
      </c>
      <c r="AE411" s="46" t="s">
        <v>38</v>
      </c>
      <c r="AF411" s="46" t="s">
        <v>38</v>
      </c>
      <c r="AG411" s="46" t="s">
        <v>38</v>
      </c>
      <c r="AH411" s="46" t="s">
        <v>38</v>
      </c>
      <c r="AI411" s="46" t="s">
        <v>38</v>
      </c>
      <c r="AJ411" s="46" t="s">
        <v>39</v>
      </c>
      <c r="AK411" s="47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52.0</v>
      </c>
      <c r="E412" s="42">
        <v>56.0</v>
      </c>
      <c r="F412" s="43">
        <v>108.0</v>
      </c>
      <c r="G412" s="44">
        <v>0.1267605633802817</v>
      </c>
      <c r="H412" s="42">
        <v>44.0</v>
      </c>
      <c r="I412" s="42">
        <v>50.0</v>
      </c>
      <c r="J412" s="43">
        <v>94.0</v>
      </c>
      <c r="K412" s="44">
        <v>0.11032863849765258</v>
      </c>
      <c r="L412" s="42">
        <v>53.0</v>
      </c>
      <c r="M412" s="42">
        <v>61.0</v>
      </c>
      <c r="N412" s="43">
        <v>114.0</v>
      </c>
      <c r="O412" s="44">
        <v>0.13380281690140844</v>
      </c>
      <c r="P412" s="41">
        <v>852.0</v>
      </c>
      <c r="Q412" s="42">
        <v>0.0</v>
      </c>
      <c r="R412" s="42">
        <v>0.0</v>
      </c>
      <c r="S412" s="43">
        <v>0.0</v>
      </c>
      <c r="T412" s="44">
        <v>0.0</v>
      </c>
      <c r="U412" s="42">
        <v>0.0</v>
      </c>
      <c r="V412" s="42">
        <v>0.0</v>
      </c>
      <c r="W412" s="43">
        <v>0.0</v>
      </c>
      <c r="X412" s="44">
        <v>0.0</v>
      </c>
      <c r="Y412" s="42">
        <v>0.0</v>
      </c>
      <c r="Z412" s="42">
        <v>1.0</v>
      </c>
      <c r="AA412" s="43">
        <v>1.0</v>
      </c>
      <c r="AB412" s="44">
        <v>0.0011737089201877935</v>
      </c>
      <c r="AD412" s="45" t="s">
        <v>38</v>
      </c>
      <c r="AE412" s="46" t="s">
        <v>38</v>
      </c>
      <c r="AF412" s="46" t="s">
        <v>38</v>
      </c>
      <c r="AG412" s="46" t="s">
        <v>38</v>
      </c>
      <c r="AH412" s="46" t="s">
        <v>38</v>
      </c>
      <c r="AI412" s="46" t="s">
        <v>38</v>
      </c>
      <c r="AJ412" s="46" t="s">
        <v>39</v>
      </c>
      <c r="AK412" s="47" t="s">
        <v>39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85.0</v>
      </c>
      <c r="E413" s="42">
        <v>96.0</v>
      </c>
      <c r="F413" s="43">
        <v>181.0</v>
      </c>
      <c r="G413" s="44">
        <v>0.08076751450245426</v>
      </c>
      <c r="H413" s="42">
        <v>102.0</v>
      </c>
      <c r="I413" s="42">
        <v>117.0</v>
      </c>
      <c r="J413" s="43">
        <v>219.0</v>
      </c>
      <c r="K413" s="44">
        <v>0.09772423025435073</v>
      </c>
      <c r="L413" s="42">
        <v>106.0</v>
      </c>
      <c r="M413" s="42">
        <v>97.0</v>
      </c>
      <c r="N413" s="43">
        <v>203.0</v>
      </c>
      <c r="O413" s="44">
        <v>0.09058456046407853</v>
      </c>
      <c r="P413" s="41">
        <v>2241.0</v>
      </c>
      <c r="Q413" s="42">
        <v>0.0</v>
      </c>
      <c r="R413" s="42">
        <v>0.0</v>
      </c>
      <c r="S413" s="43">
        <v>0.0</v>
      </c>
      <c r="T413" s="44">
        <v>0.0</v>
      </c>
      <c r="U413" s="42">
        <v>0.0</v>
      </c>
      <c r="V413" s="42">
        <v>0.0</v>
      </c>
      <c r="W413" s="43">
        <v>0.0</v>
      </c>
      <c r="X413" s="44">
        <v>0.0</v>
      </c>
      <c r="Y413" s="42">
        <v>0.0</v>
      </c>
      <c r="Z413" s="42">
        <v>0.0</v>
      </c>
      <c r="AA413" s="43">
        <v>0.0</v>
      </c>
      <c r="AB413" s="44">
        <v>0.0</v>
      </c>
      <c r="AD413" s="45" t="s">
        <v>38</v>
      </c>
      <c r="AE413" s="46" t="s">
        <v>38</v>
      </c>
      <c r="AF413" s="46" t="s">
        <v>38</v>
      </c>
      <c r="AG413" s="46" t="s">
        <v>38</v>
      </c>
      <c r="AH413" s="46" t="s">
        <v>38</v>
      </c>
      <c r="AI413" s="46" t="s">
        <v>38</v>
      </c>
      <c r="AJ413" s="46" t="s">
        <v>39</v>
      </c>
      <c r="AK413" s="47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156.0</v>
      </c>
      <c r="E414" s="42">
        <v>171.0</v>
      </c>
      <c r="F414" s="43">
        <v>327.0</v>
      </c>
      <c r="G414" s="44">
        <v>0.12414578587699317</v>
      </c>
      <c r="H414" s="42">
        <v>138.0</v>
      </c>
      <c r="I414" s="42">
        <v>162.0</v>
      </c>
      <c r="J414" s="43">
        <v>300.0</v>
      </c>
      <c r="K414" s="44">
        <v>0.11389521640091116</v>
      </c>
      <c r="L414" s="42">
        <v>127.0</v>
      </c>
      <c r="M414" s="42">
        <v>119.0</v>
      </c>
      <c r="N414" s="43">
        <v>246.0</v>
      </c>
      <c r="O414" s="44">
        <v>0.09339407744874716</v>
      </c>
      <c r="P414" s="41">
        <v>2634.0</v>
      </c>
      <c r="Q414" s="42">
        <v>0.0</v>
      </c>
      <c r="R414" s="42">
        <v>0.0</v>
      </c>
      <c r="S414" s="43">
        <v>0.0</v>
      </c>
      <c r="T414" s="44">
        <v>0.0</v>
      </c>
      <c r="U414" s="42">
        <v>0.0</v>
      </c>
      <c r="V414" s="42">
        <v>0.0</v>
      </c>
      <c r="W414" s="43">
        <v>0.0</v>
      </c>
      <c r="X414" s="44">
        <v>0.0</v>
      </c>
      <c r="Y414" s="42">
        <v>0.0</v>
      </c>
      <c r="Z414" s="42">
        <v>0.0</v>
      </c>
      <c r="AA414" s="43">
        <v>0.0</v>
      </c>
      <c r="AB414" s="44">
        <v>0.0</v>
      </c>
      <c r="AD414" s="45" t="s">
        <v>38</v>
      </c>
      <c r="AE414" s="46" t="s">
        <v>38</v>
      </c>
      <c r="AF414" s="46" t="s">
        <v>38</v>
      </c>
      <c r="AG414" s="46" t="s">
        <v>38</v>
      </c>
      <c r="AH414" s="46" t="s">
        <v>38</v>
      </c>
      <c r="AI414" s="46" t="s">
        <v>38</v>
      </c>
      <c r="AJ414" s="46" t="s">
        <v>42</v>
      </c>
      <c r="AK414" s="47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212.0</v>
      </c>
      <c r="E415" s="42">
        <v>165.0</v>
      </c>
      <c r="F415" s="43">
        <v>377.0</v>
      </c>
      <c r="G415" s="44">
        <v>0.1676300578034682</v>
      </c>
      <c r="H415" s="42">
        <v>186.0</v>
      </c>
      <c r="I415" s="42">
        <v>173.0</v>
      </c>
      <c r="J415" s="43">
        <v>359.0</v>
      </c>
      <c r="K415" s="44">
        <v>0.1596265006669631</v>
      </c>
      <c r="L415" s="42">
        <v>184.0</v>
      </c>
      <c r="M415" s="42">
        <v>173.0</v>
      </c>
      <c r="N415" s="43">
        <v>357.0</v>
      </c>
      <c r="O415" s="44">
        <v>0.15873721654068476</v>
      </c>
      <c r="P415" s="41">
        <v>2249.0</v>
      </c>
      <c r="Q415" s="42">
        <v>0.0</v>
      </c>
      <c r="R415" s="42">
        <v>0.0</v>
      </c>
      <c r="S415" s="43">
        <v>0.0</v>
      </c>
      <c r="T415" s="44">
        <v>0.0</v>
      </c>
      <c r="U415" s="42">
        <v>0.0</v>
      </c>
      <c r="V415" s="42">
        <v>0.0</v>
      </c>
      <c r="W415" s="43">
        <v>0.0</v>
      </c>
      <c r="X415" s="44">
        <v>0.0</v>
      </c>
      <c r="Y415" s="42">
        <v>0.0</v>
      </c>
      <c r="Z415" s="42">
        <v>0.0</v>
      </c>
      <c r="AA415" s="43">
        <v>0.0</v>
      </c>
      <c r="AB415" s="44">
        <v>0.0</v>
      </c>
      <c r="AD415" s="45" t="s">
        <v>38</v>
      </c>
      <c r="AE415" s="46" t="s">
        <v>38</v>
      </c>
      <c r="AF415" s="46" t="s">
        <v>38</v>
      </c>
      <c r="AG415" s="46" t="s">
        <v>38</v>
      </c>
      <c r="AH415" s="46" t="s">
        <v>38</v>
      </c>
      <c r="AI415" s="46" t="s">
        <v>38</v>
      </c>
      <c r="AJ415" s="46" t="s">
        <v>42</v>
      </c>
      <c r="AK415" s="47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219.0</v>
      </c>
      <c r="E416" s="42">
        <v>228.0</v>
      </c>
      <c r="F416" s="43">
        <v>447.0</v>
      </c>
      <c r="G416" s="44">
        <v>0.12413218550402666</v>
      </c>
      <c r="H416" s="42">
        <v>227.0</v>
      </c>
      <c r="I416" s="42">
        <v>213.0</v>
      </c>
      <c r="J416" s="43">
        <v>440.0</v>
      </c>
      <c r="K416" s="44">
        <v>0.12218828103304638</v>
      </c>
      <c r="L416" s="42">
        <v>237.0</v>
      </c>
      <c r="M416" s="42">
        <v>197.0</v>
      </c>
      <c r="N416" s="43">
        <v>434.0</v>
      </c>
      <c r="O416" s="44">
        <v>0.12052207720077757</v>
      </c>
      <c r="P416" s="41">
        <v>3601.0</v>
      </c>
      <c r="Q416" s="42">
        <v>0.0</v>
      </c>
      <c r="R416" s="42">
        <v>0.0</v>
      </c>
      <c r="S416" s="43">
        <v>0.0</v>
      </c>
      <c r="T416" s="44">
        <v>0.0</v>
      </c>
      <c r="U416" s="42">
        <v>0.0</v>
      </c>
      <c r="V416" s="42">
        <v>0.0</v>
      </c>
      <c r="W416" s="43">
        <v>0.0</v>
      </c>
      <c r="X416" s="44">
        <v>0.0</v>
      </c>
      <c r="Y416" s="42">
        <v>1.0</v>
      </c>
      <c r="Z416" s="42">
        <v>1.0</v>
      </c>
      <c r="AA416" s="43">
        <v>2.0</v>
      </c>
      <c r="AB416" s="44">
        <v>5.554012774229381E-4</v>
      </c>
      <c r="AD416" s="45" t="s">
        <v>38</v>
      </c>
      <c r="AE416" s="46" t="s">
        <v>38</v>
      </c>
      <c r="AF416" s="46" t="s">
        <v>38</v>
      </c>
      <c r="AG416" s="46" t="s">
        <v>38</v>
      </c>
      <c r="AH416" s="46" t="s">
        <v>38</v>
      </c>
      <c r="AI416" s="46" t="s">
        <v>38</v>
      </c>
      <c r="AJ416" s="46" t="s">
        <v>42</v>
      </c>
      <c r="AK416" s="47" t="s">
        <v>39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110.0</v>
      </c>
      <c r="E417" s="42">
        <v>106.0</v>
      </c>
      <c r="F417" s="43">
        <v>216.0</v>
      </c>
      <c r="G417" s="44">
        <v>0.03972779106124701</v>
      </c>
      <c r="H417" s="42">
        <v>120.0</v>
      </c>
      <c r="I417" s="42">
        <v>91.0</v>
      </c>
      <c r="J417" s="43">
        <v>211.0</v>
      </c>
      <c r="K417" s="44">
        <v>0.03880816626816259</v>
      </c>
      <c r="L417" s="42">
        <v>108.0</v>
      </c>
      <c r="M417" s="42">
        <v>92.0</v>
      </c>
      <c r="N417" s="43">
        <v>200.0</v>
      </c>
      <c r="O417" s="44">
        <v>0.03678499172337686</v>
      </c>
      <c r="P417" s="41">
        <v>5437.0</v>
      </c>
      <c r="Q417" s="42">
        <v>1.0</v>
      </c>
      <c r="R417" s="42">
        <v>1.0</v>
      </c>
      <c r="S417" s="43">
        <v>2.0</v>
      </c>
      <c r="T417" s="44">
        <v>3.678499172337686E-4</v>
      </c>
      <c r="U417" s="42">
        <v>1.0</v>
      </c>
      <c r="V417" s="42">
        <v>0.0</v>
      </c>
      <c r="W417" s="43">
        <v>1.0</v>
      </c>
      <c r="X417" s="44">
        <v>1.839249586168843E-4</v>
      </c>
      <c r="Y417" s="42">
        <v>0.0</v>
      </c>
      <c r="Z417" s="42">
        <v>1.0</v>
      </c>
      <c r="AA417" s="43">
        <v>1.0</v>
      </c>
      <c r="AB417" s="44">
        <v>1.839249586168843E-4</v>
      </c>
      <c r="AD417" s="45" t="s">
        <v>38</v>
      </c>
      <c r="AE417" s="46" t="s">
        <v>38</v>
      </c>
      <c r="AF417" s="46" t="s">
        <v>38</v>
      </c>
      <c r="AG417" s="46" t="s">
        <v>38</v>
      </c>
      <c r="AH417" s="46" t="s">
        <v>38</v>
      </c>
      <c r="AI417" s="46" t="s">
        <v>38</v>
      </c>
      <c r="AJ417" s="46" t="s">
        <v>42</v>
      </c>
      <c r="AK417" s="47" t="s">
        <v>42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119.0</v>
      </c>
      <c r="E418" s="42">
        <v>118.0</v>
      </c>
      <c r="F418" s="43">
        <v>237.0</v>
      </c>
      <c r="G418" s="44">
        <v>0.15085932527052834</v>
      </c>
      <c r="H418" s="42">
        <v>97.0</v>
      </c>
      <c r="I418" s="42">
        <v>107.0</v>
      </c>
      <c r="J418" s="43">
        <v>204.0</v>
      </c>
      <c r="K418" s="44">
        <v>0.12985359643539146</v>
      </c>
      <c r="L418" s="42">
        <v>94.0</v>
      </c>
      <c r="M418" s="42">
        <v>86.0</v>
      </c>
      <c r="N418" s="43">
        <v>180.0</v>
      </c>
      <c r="O418" s="44">
        <v>0.11457670273711013</v>
      </c>
      <c r="P418" s="41">
        <v>1571.0</v>
      </c>
      <c r="Q418" s="42">
        <v>0.0</v>
      </c>
      <c r="R418" s="42">
        <v>0.0</v>
      </c>
      <c r="S418" s="43">
        <v>0.0</v>
      </c>
      <c r="T418" s="44">
        <v>0.0</v>
      </c>
      <c r="U418" s="42">
        <v>0.0</v>
      </c>
      <c r="V418" s="42">
        <v>0.0</v>
      </c>
      <c r="W418" s="43">
        <v>0.0</v>
      </c>
      <c r="X418" s="44">
        <v>0.0</v>
      </c>
      <c r="Y418" s="42">
        <v>0.0</v>
      </c>
      <c r="Z418" s="42">
        <v>0.0</v>
      </c>
      <c r="AA418" s="43">
        <v>0.0</v>
      </c>
      <c r="AB418" s="44">
        <v>0.0</v>
      </c>
      <c r="AD418" s="45" t="s">
        <v>38</v>
      </c>
      <c r="AE418" s="46" t="s">
        <v>38</v>
      </c>
      <c r="AF418" s="46" t="s">
        <v>38</v>
      </c>
      <c r="AG418" s="46" t="s">
        <v>38</v>
      </c>
      <c r="AH418" s="46" t="s">
        <v>38</v>
      </c>
      <c r="AI418" s="46" t="s">
        <v>38</v>
      </c>
      <c r="AJ418" s="46" t="s">
        <v>42</v>
      </c>
      <c r="AK418" s="47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146.0</v>
      </c>
      <c r="E419" s="42">
        <v>131.0</v>
      </c>
      <c r="F419" s="43">
        <v>277.0</v>
      </c>
      <c r="G419" s="44">
        <v>0.1134780827529701</v>
      </c>
      <c r="H419" s="42">
        <v>107.0</v>
      </c>
      <c r="I419" s="42">
        <v>115.0</v>
      </c>
      <c r="J419" s="43">
        <v>222.0</v>
      </c>
      <c r="K419" s="44">
        <v>0.0909463334698894</v>
      </c>
      <c r="L419" s="42">
        <v>123.0</v>
      </c>
      <c r="M419" s="42">
        <v>121.0</v>
      </c>
      <c r="N419" s="43">
        <v>244.0</v>
      </c>
      <c r="O419" s="44">
        <v>0.09995903318312167</v>
      </c>
      <c r="P419" s="41">
        <v>2441.0</v>
      </c>
      <c r="Q419" s="42">
        <v>0.0</v>
      </c>
      <c r="R419" s="42">
        <v>2.0</v>
      </c>
      <c r="S419" s="43">
        <v>2.0</v>
      </c>
      <c r="T419" s="44">
        <v>8.193363375665711E-4</v>
      </c>
      <c r="U419" s="42">
        <v>0.0</v>
      </c>
      <c r="V419" s="42">
        <v>1.0</v>
      </c>
      <c r="W419" s="43">
        <v>1.0</v>
      </c>
      <c r="X419" s="44">
        <v>4.0966816878328555E-4</v>
      </c>
      <c r="Y419" s="42">
        <v>1.0</v>
      </c>
      <c r="Z419" s="42">
        <v>1.0</v>
      </c>
      <c r="AA419" s="43">
        <v>2.0</v>
      </c>
      <c r="AB419" s="44">
        <v>8.193363375665711E-4</v>
      </c>
      <c r="AD419" s="45" t="s">
        <v>38</v>
      </c>
      <c r="AE419" s="46" t="s">
        <v>38</v>
      </c>
      <c r="AF419" s="46" t="s">
        <v>38</v>
      </c>
      <c r="AG419" s="46" t="s">
        <v>38</v>
      </c>
      <c r="AH419" s="46" t="s">
        <v>38</v>
      </c>
      <c r="AI419" s="46" t="s">
        <v>38</v>
      </c>
      <c r="AJ419" s="46" t="s">
        <v>42</v>
      </c>
      <c r="AK419" s="47" t="s">
        <v>39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29.0</v>
      </c>
      <c r="E420" s="42">
        <v>29.0</v>
      </c>
      <c r="F420" s="43">
        <v>58.0</v>
      </c>
      <c r="G420" s="44">
        <v>0.04503105590062112</v>
      </c>
      <c r="H420" s="42">
        <v>28.0</v>
      </c>
      <c r="I420" s="42">
        <v>33.0</v>
      </c>
      <c r="J420" s="43">
        <v>61.0</v>
      </c>
      <c r="K420" s="44">
        <v>0.04736024844720497</v>
      </c>
      <c r="L420" s="42">
        <v>41.0</v>
      </c>
      <c r="M420" s="42">
        <v>29.0</v>
      </c>
      <c r="N420" s="43">
        <v>70.0</v>
      </c>
      <c r="O420" s="44">
        <v>0.05434782608695652</v>
      </c>
      <c r="P420" s="41">
        <v>1288.0</v>
      </c>
      <c r="Q420" s="42">
        <v>0.0</v>
      </c>
      <c r="R420" s="42">
        <v>0.0</v>
      </c>
      <c r="S420" s="43">
        <v>0.0</v>
      </c>
      <c r="T420" s="44">
        <v>0.0</v>
      </c>
      <c r="U420" s="42">
        <v>0.0</v>
      </c>
      <c r="V420" s="42">
        <v>0.0</v>
      </c>
      <c r="W420" s="43">
        <v>0.0</v>
      </c>
      <c r="X420" s="44">
        <v>0.0</v>
      </c>
      <c r="Y420" s="42">
        <v>0.0</v>
      </c>
      <c r="Z420" s="42">
        <v>0.0</v>
      </c>
      <c r="AA420" s="43">
        <v>0.0</v>
      </c>
      <c r="AB420" s="44">
        <v>0.0</v>
      </c>
      <c r="AD420" s="45" t="s">
        <v>38</v>
      </c>
      <c r="AE420" s="46" t="s">
        <v>38</v>
      </c>
      <c r="AF420" s="46" t="s">
        <v>38</v>
      </c>
      <c r="AG420" s="46" t="s">
        <v>38</v>
      </c>
      <c r="AH420" s="46" t="s">
        <v>38</v>
      </c>
      <c r="AI420" s="46" t="s">
        <v>38</v>
      </c>
      <c r="AJ420" s="46" t="s">
        <v>39</v>
      </c>
      <c r="AK420" s="47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225.0</v>
      </c>
      <c r="E421" s="42">
        <v>219.0</v>
      </c>
      <c r="F421" s="43">
        <v>444.0</v>
      </c>
      <c r="G421" s="44">
        <v>0.13573830632833997</v>
      </c>
      <c r="H421" s="42">
        <v>225.0</v>
      </c>
      <c r="I421" s="42">
        <v>204.0</v>
      </c>
      <c r="J421" s="43">
        <v>429.0</v>
      </c>
      <c r="K421" s="44">
        <v>0.1311525527361663</v>
      </c>
      <c r="L421" s="42">
        <v>218.0</v>
      </c>
      <c r="M421" s="42">
        <v>176.0</v>
      </c>
      <c r="N421" s="43">
        <v>394.0</v>
      </c>
      <c r="O421" s="44">
        <v>0.12045246102109447</v>
      </c>
      <c r="P421" s="41">
        <v>3271.0</v>
      </c>
      <c r="Q421" s="42">
        <v>32.0</v>
      </c>
      <c r="R421" s="42">
        <v>19.0</v>
      </c>
      <c r="S421" s="43">
        <v>51.0</v>
      </c>
      <c r="T421" s="44">
        <v>0.0155915622133904</v>
      </c>
      <c r="U421" s="42">
        <v>21.0</v>
      </c>
      <c r="V421" s="42">
        <v>20.0</v>
      </c>
      <c r="W421" s="43">
        <v>41.0</v>
      </c>
      <c r="X421" s="44">
        <v>0.012534393151941303</v>
      </c>
      <c r="Y421" s="42">
        <v>24.0</v>
      </c>
      <c r="Z421" s="42">
        <v>20.0</v>
      </c>
      <c r="AA421" s="43">
        <v>44.0</v>
      </c>
      <c r="AB421" s="44">
        <v>0.013451543870376031</v>
      </c>
      <c r="AD421" s="45" t="s">
        <v>38</v>
      </c>
      <c r="AE421" s="46" t="s">
        <v>38</v>
      </c>
      <c r="AF421" s="46" t="s">
        <v>38</v>
      </c>
      <c r="AG421" s="46" t="s">
        <v>38</v>
      </c>
      <c r="AH421" s="46" t="s">
        <v>38</v>
      </c>
      <c r="AI421" s="46" t="s">
        <v>38</v>
      </c>
      <c r="AJ421" s="46" t="s">
        <v>42</v>
      </c>
      <c r="AK421" s="47" t="s">
        <v>39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38.0</v>
      </c>
      <c r="E422" s="42">
        <v>44.0</v>
      </c>
      <c r="F422" s="43">
        <v>82.0</v>
      </c>
      <c r="G422" s="44">
        <v>0.0777988614800759</v>
      </c>
      <c r="H422" s="42">
        <v>36.0</v>
      </c>
      <c r="I422" s="42">
        <v>27.0</v>
      </c>
      <c r="J422" s="43">
        <v>63.0</v>
      </c>
      <c r="K422" s="44">
        <v>0.05977229601518026</v>
      </c>
      <c r="L422" s="42">
        <v>23.0</v>
      </c>
      <c r="M422" s="42">
        <v>29.0</v>
      </c>
      <c r="N422" s="43">
        <v>52.0</v>
      </c>
      <c r="O422" s="44">
        <v>0.04933586337760911</v>
      </c>
      <c r="P422" s="41">
        <v>1054.0</v>
      </c>
      <c r="Q422" s="42">
        <v>0.0</v>
      </c>
      <c r="R422" s="42">
        <v>0.0</v>
      </c>
      <c r="S422" s="43">
        <v>0.0</v>
      </c>
      <c r="T422" s="44">
        <v>0.0</v>
      </c>
      <c r="U422" s="42">
        <v>0.0</v>
      </c>
      <c r="V422" s="42">
        <v>0.0</v>
      </c>
      <c r="W422" s="43">
        <v>0.0</v>
      </c>
      <c r="X422" s="44">
        <v>0.0</v>
      </c>
      <c r="Y422" s="42">
        <v>0.0</v>
      </c>
      <c r="Z422" s="42">
        <v>0.0</v>
      </c>
      <c r="AA422" s="43">
        <v>0.0</v>
      </c>
      <c r="AB422" s="44">
        <v>0.0</v>
      </c>
      <c r="AD422" s="45" t="s">
        <v>38</v>
      </c>
      <c r="AE422" s="46" t="s">
        <v>38</v>
      </c>
      <c r="AF422" s="46" t="s">
        <v>38</v>
      </c>
      <c r="AG422" s="46" t="s">
        <v>38</v>
      </c>
      <c r="AH422" s="46" t="s">
        <v>38</v>
      </c>
      <c r="AI422" s="46" t="s">
        <v>38</v>
      </c>
      <c r="AJ422" s="46" t="s">
        <v>42</v>
      </c>
      <c r="AK422" s="47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60.0</v>
      </c>
      <c r="E423" s="42">
        <v>47.0</v>
      </c>
      <c r="F423" s="43">
        <v>107.0</v>
      </c>
      <c r="G423" s="44">
        <v>0.037451872593629684</v>
      </c>
      <c r="H423" s="42">
        <v>66.0</v>
      </c>
      <c r="I423" s="42">
        <v>53.0</v>
      </c>
      <c r="J423" s="43">
        <v>119.0</v>
      </c>
      <c r="K423" s="44">
        <v>0.041652082604130204</v>
      </c>
      <c r="L423" s="42">
        <v>54.0</v>
      </c>
      <c r="M423" s="42">
        <v>43.0</v>
      </c>
      <c r="N423" s="43">
        <v>97.0</v>
      </c>
      <c r="O423" s="44">
        <v>0.033951697584879245</v>
      </c>
      <c r="P423" s="41">
        <v>2857.0</v>
      </c>
      <c r="Q423" s="42">
        <v>0.0</v>
      </c>
      <c r="R423" s="42">
        <v>0.0</v>
      </c>
      <c r="S423" s="43">
        <v>0.0</v>
      </c>
      <c r="T423" s="44">
        <v>0.0</v>
      </c>
      <c r="U423" s="42">
        <v>0.0</v>
      </c>
      <c r="V423" s="42">
        <v>0.0</v>
      </c>
      <c r="W423" s="43">
        <v>0.0</v>
      </c>
      <c r="X423" s="44">
        <v>0.0</v>
      </c>
      <c r="Y423" s="42">
        <v>0.0</v>
      </c>
      <c r="Z423" s="42">
        <v>0.0</v>
      </c>
      <c r="AA423" s="43">
        <v>0.0</v>
      </c>
      <c r="AB423" s="44">
        <v>0.0</v>
      </c>
      <c r="AD423" s="45" t="s">
        <v>38</v>
      </c>
      <c r="AE423" s="46" t="s">
        <v>38</v>
      </c>
      <c r="AF423" s="46" t="s">
        <v>38</v>
      </c>
      <c r="AG423" s="46" t="s">
        <v>38</v>
      </c>
      <c r="AH423" s="46" t="s">
        <v>38</v>
      </c>
      <c r="AI423" s="46" t="s">
        <v>38</v>
      </c>
      <c r="AJ423" s="46" t="s">
        <v>39</v>
      </c>
      <c r="AK423" s="47" t="s">
        <v>42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251.0</v>
      </c>
      <c r="E424" s="42">
        <v>224.0</v>
      </c>
      <c r="F424" s="43">
        <v>475.0</v>
      </c>
      <c r="G424" s="44">
        <v>0.07129990993695587</v>
      </c>
      <c r="H424" s="42">
        <v>227.0</v>
      </c>
      <c r="I424" s="42">
        <v>222.0</v>
      </c>
      <c r="J424" s="43">
        <v>449.0</v>
      </c>
      <c r="K424" s="44">
        <v>0.06739717802461723</v>
      </c>
      <c r="L424" s="42">
        <v>236.0</v>
      </c>
      <c r="M424" s="42">
        <v>241.0</v>
      </c>
      <c r="N424" s="43">
        <v>477.0</v>
      </c>
      <c r="O424" s="44">
        <v>0.07160012008405885</v>
      </c>
      <c r="P424" s="41">
        <v>6662.0</v>
      </c>
      <c r="Q424" s="42">
        <v>0.0</v>
      </c>
      <c r="R424" s="42">
        <v>0.0</v>
      </c>
      <c r="S424" s="43">
        <v>0.0</v>
      </c>
      <c r="T424" s="44">
        <v>0.0</v>
      </c>
      <c r="U424" s="42">
        <v>0.0</v>
      </c>
      <c r="V424" s="42">
        <v>0.0</v>
      </c>
      <c r="W424" s="43">
        <v>0.0</v>
      </c>
      <c r="X424" s="44">
        <v>0.0</v>
      </c>
      <c r="Y424" s="42">
        <v>2.0</v>
      </c>
      <c r="Z424" s="42">
        <v>0.0</v>
      </c>
      <c r="AA424" s="43">
        <v>2.0</v>
      </c>
      <c r="AB424" s="44">
        <v>3.002101471029721E-4</v>
      </c>
      <c r="AD424" s="45" t="s">
        <v>38</v>
      </c>
      <c r="AE424" s="46" t="s">
        <v>38</v>
      </c>
      <c r="AF424" s="46" t="s">
        <v>38</v>
      </c>
      <c r="AG424" s="46" t="s">
        <v>38</v>
      </c>
      <c r="AH424" s="46" t="s">
        <v>38</v>
      </c>
      <c r="AI424" s="46" t="s">
        <v>38</v>
      </c>
      <c r="AJ424" s="46" t="s">
        <v>39</v>
      </c>
      <c r="AK424" s="47" t="s">
        <v>39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16.0</v>
      </c>
      <c r="E425" s="42">
        <v>13.0</v>
      </c>
      <c r="F425" s="43">
        <v>29.0</v>
      </c>
      <c r="G425" s="44">
        <v>0.03152173913043478</v>
      </c>
      <c r="H425" s="42">
        <v>10.0</v>
      </c>
      <c r="I425" s="42">
        <v>10.0</v>
      </c>
      <c r="J425" s="43">
        <v>20.0</v>
      </c>
      <c r="K425" s="44">
        <v>0.021739130434782608</v>
      </c>
      <c r="L425" s="42">
        <v>16.0</v>
      </c>
      <c r="M425" s="42">
        <v>20.0</v>
      </c>
      <c r="N425" s="43">
        <v>36.0</v>
      </c>
      <c r="O425" s="44">
        <v>0.0391304347826087</v>
      </c>
      <c r="P425" s="41">
        <v>920.0</v>
      </c>
      <c r="Q425" s="42">
        <v>0.0</v>
      </c>
      <c r="R425" s="42">
        <v>0.0</v>
      </c>
      <c r="S425" s="43">
        <v>0.0</v>
      </c>
      <c r="T425" s="44">
        <v>0.0</v>
      </c>
      <c r="U425" s="42">
        <v>0.0</v>
      </c>
      <c r="V425" s="42">
        <v>0.0</v>
      </c>
      <c r="W425" s="43">
        <v>0.0</v>
      </c>
      <c r="X425" s="44">
        <v>0.0</v>
      </c>
      <c r="Y425" s="42">
        <v>0.0</v>
      </c>
      <c r="Z425" s="42">
        <v>0.0</v>
      </c>
      <c r="AA425" s="43">
        <v>0.0</v>
      </c>
      <c r="AB425" s="44">
        <v>0.0</v>
      </c>
      <c r="AD425" s="45" t="s">
        <v>38</v>
      </c>
      <c r="AE425" s="46" t="s">
        <v>38</v>
      </c>
      <c r="AF425" s="46" t="s">
        <v>38</v>
      </c>
      <c r="AG425" s="46" t="s">
        <v>38</v>
      </c>
      <c r="AH425" s="46" t="s">
        <v>38</v>
      </c>
      <c r="AI425" s="46" t="s">
        <v>38</v>
      </c>
      <c r="AJ425" s="46" t="s">
        <v>39</v>
      </c>
      <c r="AK425" s="47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69.0</v>
      </c>
      <c r="E426" s="42">
        <v>63.0</v>
      </c>
      <c r="F426" s="43">
        <v>132.0</v>
      </c>
      <c r="G426" s="44">
        <v>0.10909090909090909</v>
      </c>
      <c r="H426" s="42">
        <v>59.0</v>
      </c>
      <c r="I426" s="42">
        <v>62.0</v>
      </c>
      <c r="J426" s="43">
        <v>121.0</v>
      </c>
      <c r="K426" s="44">
        <v>0.1</v>
      </c>
      <c r="L426" s="42">
        <v>57.0</v>
      </c>
      <c r="M426" s="42">
        <v>65.0</v>
      </c>
      <c r="N426" s="43">
        <v>122.0</v>
      </c>
      <c r="O426" s="44">
        <v>0.10082644628099173</v>
      </c>
      <c r="P426" s="41">
        <v>1210.0</v>
      </c>
      <c r="Q426" s="42">
        <v>0.0</v>
      </c>
      <c r="R426" s="42">
        <v>0.0</v>
      </c>
      <c r="S426" s="43">
        <v>0.0</v>
      </c>
      <c r="T426" s="44">
        <v>0.0</v>
      </c>
      <c r="U426" s="42">
        <v>0.0</v>
      </c>
      <c r="V426" s="42">
        <v>0.0</v>
      </c>
      <c r="W426" s="43">
        <v>0.0</v>
      </c>
      <c r="X426" s="44">
        <v>0.0</v>
      </c>
      <c r="Y426" s="42">
        <v>0.0</v>
      </c>
      <c r="Z426" s="42">
        <v>0.0</v>
      </c>
      <c r="AA426" s="43">
        <v>0.0</v>
      </c>
      <c r="AB426" s="44">
        <v>0.0</v>
      </c>
      <c r="AD426" s="45" t="s">
        <v>38</v>
      </c>
      <c r="AE426" s="46" t="s">
        <v>38</v>
      </c>
      <c r="AF426" s="46" t="s">
        <v>38</v>
      </c>
      <c r="AG426" s="46" t="s">
        <v>38</v>
      </c>
      <c r="AH426" s="46" t="s">
        <v>38</v>
      </c>
      <c r="AI426" s="46" t="s">
        <v>38</v>
      </c>
      <c r="AJ426" s="46" t="s">
        <v>42</v>
      </c>
      <c r="AK426" s="47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78.0</v>
      </c>
      <c r="E427" s="42">
        <v>62.0</v>
      </c>
      <c r="F427" s="43">
        <v>140.0</v>
      </c>
      <c r="G427" s="44">
        <v>0.12950971322849214</v>
      </c>
      <c r="H427" s="42">
        <v>80.0</v>
      </c>
      <c r="I427" s="42">
        <v>74.0</v>
      </c>
      <c r="J427" s="43">
        <v>154.0</v>
      </c>
      <c r="K427" s="44">
        <v>0.14246068455134134</v>
      </c>
      <c r="L427" s="42">
        <v>74.0</v>
      </c>
      <c r="M427" s="42">
        <v>70.0</v>
      </c>
      <c r="N427" s="43">
        <v>144.0</v>
      </c>
      <c r="O427" s="44">
        <v>0.1332099907493062</v>
      </c>
      <c r="P427" s="41">
        <v>1081.0</v>
      </c>
      <c r="Q427" s="42">
        <v>0.0</v>
      </c>
      <c r="R427" s="42">
        <v>0.0</v>
      </c>
      <c r="S427" s="43">
        <v>0.0</v>
      </c>
      <c r="T427" s="44">
        <v>0.0</v>
      </c>
      <c r="U427" s="42">
        <v>0.0</v>
      </c>
      <c r="V427" s="42">
        <v>0.0</v>
      </c>
      <c r="W427" s="43">
        <v>0.0</v>
      </c>
      <c r="X427" s="44">
        <v>0.0</v>
      </c>
      <c r="Y427" s="42">
        <v>0.0</v>
      </c>
      <c r="Z427" s="42">
        <v>0.0</v>
      </c>
      <c r="AA427" s="43">
        <v>0.0</v>
      </c>
      <c r="AB427" s="44">
        <v>0.0</v>
      </c>
      <c r="AD427" s="45" t="s">
        <v>38</v>
      </c>
      <c r="AE427" s="46" t="s">
        <v>38</v>
      </c>
      <c r="AF427" s="46" t="s">
        <v>38</v>
      </c>
      <c r="AG427" s="46" t="s">
        <v>38</v>
      </c>
      <c r="AH427" s="46" t="s">
        <v>38</v>
      </c>
      <c r="AI427" s="46" t="s">
        <v>38</v>
      </c>
      <c r="AJ427" s="46" t="s">
        <v>39</v>
      </c>
      <c r="AK427" s="47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48.0</v>
      </c>
      <c r="E428" s="42">
        <v>46.0</v>
      </c>
      <c r="F428" s="43">
        <v>94.0</v>
      </c>
      <c r="G428" s="44">
        <v>0.1079219288174512</v>
      </c>
      <c r="H428" s="42">
        <v>51.0</v>
      </c>
      <c r="I428" s="42">
        <v>38.0</v>
      </c>
      <c r="J428" s="43">
        <v>89.0</v>
      </c>
      <c r="K428" s="44">
        <v>0.10218140068886337</v>
      </c>
      <c r="L428" s="42">
        <v>54.0</v>
      </c>
      <c r="M428" s="42">
        <v>43.0</v>
      </c>
      <c r="N428" s="43">
        <v>97.0</v>
      </c>
      <c r="O428" s="44">
        <v>0.1113662456946039</v>
      </c>
      <c r="P428" s="41">
        <v>871.0</v>
      </c>
      <c r="Q428" s="42">
        <v>0.0</v>
      </c>
      <c r="R428" s="42">
        <v>0.0</v>
      </c>
      <c r="S428" s="43">
        <v>0.0</v>
      </c>
      <c r="T428" s="44">
        <v>0.0</v>
      </c>
      <c r="U428" s="42">
        <v>0.0</v>
      </c>
      <c r="V428" s="42">
        <v>0.0</v>
      </c>
      <c r="W428" s="43">
        <v>0.0</v>
      </c>
      <c r="X428" s="44">
        <v>0.0</v>
      </c>
      <c r="Y428" s="42">
        <v>0.0</v>
      </c>
      <c r="Z428" s="42">
        <v>0.0</v>
      </c>
      <c r="AA428" s="43">
        <v>0.0</v>
      </c>
      <c r="AB428" s="44">
        <v>0.0</v>
      </c>
      <c r="AD428" s="45" t="s">
        <v>38</v>
      </c>
      <c r="AE428" s="46" t="s">
        <v>38</v>
      </c>
      <c r="AF428" s="46" t="s">
        <v>38</v>
      </c>
      <c r="AG428" s="46" t="s">
        <v>38</v>
      </c>
      <c r="AH428" s="46" t="s">
        <v>38</v>
      </c>
      <c r="AI428" s="46" t="s">
        <v>38</v>
      </c>
      <c r="AJ428" s="46" t="s">
        <v>39</v>
      </c>
      <c r="AK428" s="47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42.0</v>
      </c>
      <c r="E429" s="42">
        <v>42.0</v>
      </c>
      <c r="F429" s="43">
        <v>84.0</v>
      </c>
      <c r="G429" s="44">
        <v>0.11397557666214382</v>
      </c>
      <c r="H429" s="42">
        <v>45.0</v>
      </c>
      <c r="I429" s="42">
        <v>24.0</v>
      </c>
      <c r="J429" s="43">
        <v>69.0</v>
      </c>
      <c r="K429" s="44">
        <v>0.09362279511533243</v>
      </c>
      <c r="L429" s="42">
        <v>48.0</v>
      </c>
      <c r="M429" s="42">
        <v>34.0</v>
      </c>
      <c r="N429" s="43">
        <v>82.0</v>
      </c>
      <c r="O429" s="44">
        <v>0.1112618724559023</v>
      </c>
      <c r="P429" s="41">
        <v>737.0</v>
      </c>
      <c r="Q429" s="42">
        <v>0.0</v>
      </c>
      <c r="R429" s="42">
        <v>0.0</v>
      </c>
      <c r="S429" s="43">
        <v>0.0</v>
      </c>
      <c r="T429" s="44">
        <v>0.0</v>
      </c>
      <c r="U429" s="42">
        <v>0.0</v>
      </c>
      <c r="V429" s="42">
        <v>0.0</v>
      </c>
      <c r="W429" s="43">
        <v>0.0</v>
      </c>
      <c r="X429" s="44">
        <v>0.0</v>
      </c>
      <c r="Y429" s="42">
        <v>0.0</v>
      </c>
      <c r="Z429" s="42">
        <v>0.0</v>
      </c>
      <c r="AA429" s="43">
        <v>0.0</v>
      </c>
      <c r="AB429" s="44">
        <v>0.0</v>
      </c>
      <c r="AD429" s="45" t="s">
        <v>38</v>
      </c>
      <c r="AE429" s="46" t="s">
        <v>38</v>
      </c>
      <c r="AF429" s="46" t="s">
        <v>38</v>
      </c>
      <c r="AG429" s="46" t="s">
        <v>38</v>
      </c>
      <c r="AH429" s="46" t="s">
        <v>38</v>
      </c>
      <c r="AI429" s="46" t="s">
        <v>38</v>
      </c>
      <c r="AJ429" s="46" t="s">
        <v>42</v>
      </c>
      <c r="AK429" s="47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46.0</v>
      </c>
      <c r="E430" s="42">
        <v>51.0</v>
      </c>
      <c r="F430" s="43">
        <v>97.0</v>
      </c>
      <c r="G430" s="44">
        <v>0.1844106463878327</v>
      </c>
      <c r="H430" s="42">
        <v>47.0</v>
      </c>
      <c r="I430" s="42">
        <v>41.0</v>
      </c>
      <c r="J430" s="43">
        <v>88.0</v>
      </c>
      <c r="K430" s="44">
        <v>0.16730038022813687</v>
      </c>
      <c r="L430" s="42">
        <v>41.0</v>
      </c>
      <c r="M430" s="42">
        <v>43.0</v>
      </c>
      <c r="N430" s="43">
        <v>84.0</v>
      </c>
      <c r="O430" s="44">
        <v>0.1596958174904943</v>
      </c>
      <c r="P430" s="41">
        <v>526.0</v>
      </c>
      <c r="Q430" s="42">
        <v>0.0</v>
      </c>
      <c r="R430" s="42">
        <v>0.0</v>
      </c>
      <c r="S430" s="43">
        <v>0.0</v>
      </c>
      <c r="T430" s="44">
        <v>0.0</v>
      </c>
      <c r="U430" s="42">
        <v>0.0</v>
      </c>
      <c r="V430" s="42">
        <v>0.0</v>
      </c>
      <c r="W430" s="43">
        <v>0.0</v>
      </c>
      <c r="X430" s="44">
        <v>0.0</v>
      </c>
      <c r="Y430" s="42">
        <v>0.0</v>
      </c>
      <c r="Z430" s="42">
        <v>0.0</v>
      </c>
      <c r="AA430" s="43">
        <v>0.0</v>
      </c>
      <c r="AB430" s="44">
        <v>0.0</v>
      </c>
      <c r="AD430" s="45" t="s">
        <v>38</v>
      </c>
      <c r="AE430" s="46" t="s">
        <v>38</v>
      </c>
      <c r="AF430" s="46" t="s">
        <v>38</v>
      </c>
      <c r="AG430" s="46" t="s">
        <v>38</v>
      </c>
      <c r="AH430" s="46" t="s">
        <v>38</v>
      </c>
      <c r="AI430" s="46" t="s">
        <v>38</v>
      </c>
      <c r="AJ430" s="46" t="s">
        <v>42</v>
      </c>
      <c r="AK430" s="47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61">
        <v>0.0</v>
      </c>
      <c r="F431" s="62">
        <v>0.0</v>
      </c>
      <c r="G431" s="63">
        <v>0.0</v>
      </c>
      <c r="H431" s="61">
        <v>0.0</v>
      </c>
      <c r="I431" s="61">
        <v>0.0</v>
      </c>
      <c r="J431" s="62">
        <v>0.0</v>
      </c>
      <c r="K431" s="63">
        <v>0.0</v>
      </c>
      <c r="L431" s="61">
        <v>0.0</v>
      </c>
      <c r="M431" s="61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61">
        <v>0.0</v>
      </c>
      <c r="S431" s="62">
        <v>0.0</v>
      </c>
      <c r="T431" s="63">
        <v>0.0</v>
      </c>
      <c r="U431" s="61">
        <v>0.0</v>
      </c>
      <c r="V431" s="61">
        <v>0.0</v>
      </c>
      <c r="W431" s="62">
        <v>0.0</v>
      </c>
      <c r="X431" s="63">
        <v>0.0</v>
      </c>
      <c r="Y431" s="61">
        <v>0.0</v>
      </c>
      <c r="Z431" s="61">
        <v>0.0</v>
      </c>
      <c r="AA431" s="62">
        <v>0.0</v>
      </c>
      <c r="AB431" s="63">
        <v>0.0</v>
      </c>
      <c r="AD431" s="45" t="s">
        <v>38</v>
      </c>
      <c r="AE431" s="46" t="s">
        <v>38</v>
      </c>
      <c r="AF431" s="46" t="s">
        <v>38</v>
      </c>
      <c r="AG431" s="46" t="s">
        <v>38</v>
      </c>
      <c r="AH431" s="46" t="s">
        <v>38</v>
      </c>
      <c r="AI431" s="46" t="s">
        <v>38</v>
      </c>
      <c r="AJ431" s="46" t="s">
        <v>42</v>
      </c>
      <c r="AK431" s="47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1232.0</v>
      </c>
      <c r="E432" s="51">
        <v>1096.0</v>
      </c>
      <c r="F432" s="53">
        <v>2328.0</v>
      </c>
      <c r="G432" s="54">
        <v>0.07795077850326469</v>
      </c>
      <c r="H432" s="51">
        <v>1154.0</v>
      </c>
      <c r="I432" s="51">
        <v>1044.0</v>
      </c>
      <c r="J432" s="53">
        <v>2198.0</v>
      </c>
      <c r="K432" s="54">
        <v>0.07359785702327139</v>
      </c>
      <c r="L432" s="51">
        <v>1215.0</v>
      </c>
      <c r="M432" s="51">
        <v>1173.0</v>
      </c>
      <c r="N432" s="53">
        <v>2388.0</v>
      </c>
      <c r="O432" s="54">
        <v>0.07995981918633853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0.0</v>
      </c>
      <c r="Z432" s="51">
        <v>0.0</v>
      </c>
      <c r="AA432" s="53">
        <v>0.0</v>
      </c>
      <c r="AB432" s="54">
        <v>0.0</v>
      </c>
      <c r="AD432" s="55" t="s">
        <v>38</v>
      </c>
      <c r="AE432" s="56" t="s">
        <v>38</v>
      </c>
      <c r="AF432" s="56" t="s">
        <v>38</v>
      </c>
      <c r="AG432" s="56" t="s">
        <v>38</v>
      </c>
      <c r="AH432" s="56" t="s">
        <v>38</v>
      </c>
      <c r="AI432" s="56" t="s">
        <v>38</v>
      </c>
      <c r="AJ432" s="56" t="s">
        <v>39</v>
      </c>
      <c r="AK432" s="57" t="s">
        <v>42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0.0</v>
      </c>
      <c r="E433" s="42">
        <v>0.0</v>
      </c>
      <c r="F433" s="43">
        <v>0.0</v>
      </c>
      <c r="G433" s="44">
        <v>0.0</v>
      </c>
      <c r="H433" s="42">
        <v>0.0</v>
      </c>
      <c r="I433" s="42">
        <v>0.0</v>
      </c>
      <c r="J433" s="43">
        <v>0.0</v>
      </c>
      <c r="K433" s="44">
        <v>0.0</v>
      </c>
      <c r="L433" s="42">
        <v>1.0</v>
      </c>
      <c r="M433" s="42">
        <v>0.0</v>
      </c>
      <c r="N433" s="43">
        <v>1.0</v>
      </c>
      <c r="O433" s="44">
        <v>0.006896551724137931</v>
      </c>
      <c r="P433" s="41">
        <v>145.0</v>
      </c>
      <c r="Q433" s="42">
        <v>0.0</v>
      </c>
      <c r="R433" s="42">
        <v>0.0</v>
      </c>
      <c r="S433" s="43">
        <v>0.0</v>
      </c>
      <c r="T433" s="44">
        <v>0.0</v>
      </c>
      <c r="U433" s="42">
        <v>0.0</v>
      </c>
      <c r="V433" s="42">
        <v>0.0</v>
      </c>
      <c r="W433" s="43">
        <v>0.0</v>
      </c>
      <c r="X433" s="44">
        <v>0.0</v>
      </c>
      <c r="Y433" s="42">
        <v>0.0</v>
      </c>
      <c r="Z433" s="42">
        <v>0.0</v>
      </c>
      <c r="AA433" s="43">
        <v>0.0</v>
      </c>
      <c r="AB433" s="44">
        <v>0.0</v>
      </c>
      <c r="AD433" s="45" t="s">
        <v>38</v>
      </c>
      <c r="AE433" s="46" t="s">
        <v>38</v>
      </c>
      <c r="AF433" s="46" t="s">
        <v>38</v>
      </c>
      <c r="AG433" s="46" t="s">
        <v>38</v>
      </c>
      <c r="AH433" s="46" t="s">
        <v>38</v>
      </c>
      <c r="AI433" s="46" t="s">
        <v>38</v>
      </c>
      <c r="AJ433" s="46" t="s">
        <v>39</v>
      </c>
      <c r="AK433" s="47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99.0</v>
      </c>
      <c r="E434" s="42">
        <v>96.0</v>
      </c>
      <c r="F434" s="43">
        <v>195.0</v>
      </c>
      <c r="G434" s="44">
        <v>0.11739915713425647</v>
      </c>
      <c r="H434" s="42">
        <v>89.0</v>
      </c>
      <c r="I434" s="42">
        <v>68.0</v>
      </c>
      <c r="J434" s="43">
        <v>157.0</v>
      </c>
      <c r="K434" s="44">
        <v>0.09452137266706803</v>
      </c>
      <c r="L434" s="42">
        <v>92.0</v>
      </c>
      <c r="M434" s="42">
        <v>76.0</v>
      </c>
      <c r="N434" s="43">
        <v>168.0</v>
      </c>
      <c r="O434" s="44">
        <v>0.10114388922335943</v>
      </c>
      <c r="P434" s="41">
        <v>1661.0</v>
      </c>
      <c r="Q434" s="42">
        <v>0.0</v>
      </c>
      <c r="R434" s="42">
        <v>0.0</v>
      </c>
      <c r="S434" s="43">
        <v>0.0</v>
      </c>
      <c r="T434" s="44">
        <v>0.0</v>
      </c>
      <c r="U434" s="42">
        <v>0.0</v>
      </c>
      <c r="V434" s="42">
        <v>0.0</v>
      </c>
      <c r="W434" s="43">
        <v>0.0</v>
      </c>
      <c r="X434" s="44">
        <v>0.0</v>
      </c>
      <c r="Y434" s="42">
        <v>0.0</v>
      </c>
      <c r="Z434" s="42">
        <v>0.0</v>
      </c>
      <c r="AA434" s="43">
        <v>0.0</v>
      </c>
      <c r="AB434" s="44">
        <v>0.0</v>
      </c>
      <c r="AD434" s="45" t="s">
        <v>38</v>
      </c>
      <c r="AE434" s="46" t="s">
        <v>38</v>
      </c>
      <c r="AF434" s="46" t="s">
        <v>38</v>
      </c>
      <c r="AG434" s="46" t="s">
        <v>38</v>
      </c>
      <c r="AH434" s="46" t="s">
        <v>38</v>
      </c>
      <c r="AI434" s="46" t="s">
        <v>38</v>
      </c>
      <c r="AJ434" s="46" t="s">
        <v>42</v>
      </c>
      <c r="AK434" s="47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6.0</v>
      </c>
      <c r="E435" s="42">
        <v>4.0</v>
      </c>
      <c r="F435" s="43">
        <v>10.0</v>
      </c>
      <c r="G435" s="44">
        <v>0.006963788300835654</v>
      </c>
      <c r="H435" s="42">
        <v>7.0</v>
      </c>
      <c r="I435" s="42">
        <v>5.0</v>
      </c>
      <c r="J435" s="43">
        <v>12.0</v>
      </c>
      <c r="K435" s="44">
        <v>0.008356545961002786</v>
      </c>
      <c r="L435" s="42">
        <v>8.0</v>
      </c>
      <c r="M435" s="42">
        <v>6.0</v>
      </c>
      <c r="N435" s="43">
        <v>14.0</v>
      </c>
      <c r="O435" s="44">
        <v>0.009749303621169917</v>
      </c>
      <c r="P435" s="41">
        <v>1436.0</v>
      </c>
      <c r="Q435" s="42">
        <v>0.0</v>
      </c>
      <c r="R435" s="42">
        <v>0.0</v>
      </c>
      <c r="S435" s="43">
        <v>0.0</v>
      </c>
      <c r="T435" s="44">
        <v>0.0</v>
      </c>
      <c r="U435" s="42">
        <v>0.0</v>
      </c>
      <c r="V435" s="42">
        <v>0.0</v>
      </c>
      <c r="W435" s="43">
        <v>0.0</v>
      </c>
      <c r="X435" s="44">
        <v>0.0</v>
      </c>
      <c r="Y435" s="42">
        <v>0.0</v>
      </c>
      <c r="Z435" s="42">
        <v>0.0</v>
      </c>
      <c r="AA435" s="43">
        <v>0.0</v>
      </c>
      <c r="AB435" s="44">
        <v>0.0</v>
      </c>
      <c r="AD435" s="45" t="s">
        <v>38</v>
      </c>
      <c r="AE435" s="46" t="s">
        <v>38</v>
      </c>
      <c r="AF435" s="46" t="s">
        <v>38</v>
      </c>
      <c r="AG435" s="46" t="s">
        <v>38</v>
      </c>
      <c r="AH435" s="46" t="s">
        <v>38</v>
      </c>
      <c r="AI435" s="46" t="s">
        <v>38</v>
      </c>
      <c r="AJ435" s="46" t="s">
        <v>39</v>
      </c>
      <c r="AK435" s="47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131.0</v>
      </c>
      <c r="E436" s="42">
        <v>118.0</v>
      </c>
      <c r="F436" s="43">
        <v>249.0</v>
      </c>
      <c r="G436" s="44">
        <v>0.07120388904775522</v>
      </c>
      <c r="H436" s="42">
        <v>118.0</v>
      </c>
      <c r="I436" s="42">
        <v>109.0</v>
      </c>
      <c r="J436" s="43">
        <v>227.0</v>
      </c>
      <c r="K436" s="44">
        <v>0.06491278238490135</v>
      </c>
      <c r="L436" s="42">
        <v>122.0</v>
      </c>
      <c r="M436" s="42">
        <v>132.0</v>
      </c>
      <c r="N436" s="43">
        <v>254.0</v>
      </c>
      <c r="O436" s="44">
        <v>0.07263368601658564</v>
      </c>
      <c r="P436" s="41">
        <v>3497.0</v>
      </c>
      <c r="Q436" s="42">
        <v>0.0</v>
      </c>
      <c r="R436" s="42">
        <v>0.0</v>
      </c>
      <c r="S436" s="43">
        <v>0.0</v>
      </c>
      <c r="T436" s="44">
        <v>0.0</v>
      </c>
      <c r="U436" s="42">
        <v>0.0</v>
      </c>
      <c r="V436" s="42">
        <v>0.0</v>
      </c>
      <c r="W436" s="43">
        <v>0.0</v>
      </c>
      <c r="X436" s="44">
        <v>0.0</v>
      </c>
      <c r="Y436" s="42">
        <v>0.0</v>
      </c>
      <c r="Z436" s="42">
        <v>0.0</v>
      </c>
      <c r="AA436" s="43">
        <v>0.0</v>
      </c>
      <c r="AB436" s="44">
        <v>0.0</v>
      </c>
      <c r="AD436" s="45" t="s">
        <v>38</v>
      </c>
      <c r="AE436" s="46" t="s">
        <v>38</v>
      </c>
      <c r="AF436" s="46" t="s">
        <v>38</v>
      </c>
      <c r="AG436" s="46" t="s">
        <v>38</v>
      </c>
      <c r="AH436" s="46" t="s">
        <v>38</v>
      </c>
      <c r="AI436" s="46" t="s">
        <v>38</v>
      </c>
      <c r="AJ436" s="46" t="s">
        <v>39</v>
      </c>
      <c r="AK436" s="47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286.0</v>
      </c>
      <c r="E437" s="42">
        <v>231.0</v>
      </c>
      <c r="F437" s="43">
        <v>517.0</v>
      </c>
      <c r="G437" s="44">
        <v>0.14052731720576245</v>
      </c>
      <c r="H437" s="42">
        <v>297.0</v>
      </c>
      <c r="I437" s="42">
        <v>265.0</v>
      </c>
      <c r="J437" s="43">
        <v>562.0</v>
      </c>
      <c r="K437" s="44">
        <v>0.15275890187550964</v>
      </c>
      <c r="L437" s="42">
        <v>295.0</v>
      </c>
      <c r="M437" s="42">
        <v>275.0</v>
      </c>
      <c r="N437" s="43">
        <v>570.0</v>
      </c>
      <c r="O437" s="44">
        <v>0.15493340581679804</v>
      </c>
      <c r="P437" s="41">
        <v>3679.0</v>
      </c>
      <c r="Q437" s="42">
        <v>0.0</v>
      </c>
      <c r="R437" s="42">
        <v>0.0</v>
      </c>
      <c r="S437" s="43">
        <v>0.0</v>
      </c>
      <c r="T437" s="44">
        <v>0.0</v>
      </c>
      <c r="U437" s="42">
        <v>0.0</v>
      </c>
      <c r="V437" s="42">
        <v>0.0</v>
      </c>
      <c r="W437" s="43">
        <v>0.0</v>
      </c>
      <c r="X437" s="44">
        <v>0.0</v>
      </c>
      <c r="Y437" s="42">
        <v>0.0</v>
      </c>
      <c r="Z437" s="42">
        <v>0.0</v>
      </c>
      <c r="AA437" s="43">
        <v>0.0</v>
      </c>
      <c r="AB437" s="44">
        <v>0.0</v>
      </c>
      <c r="AD437" s="45" t="s">
        <v>38</v>
      </c>
      <c r="AE437" s="46" t="s">
        <v>38</v>
      </c>
      <c r="AF437" s="46" t="s">
        <v>38</v>
      </c>
      <c r="AG437" s="46" t="s">
        <v>38</v>
      </c>
      <c r="AH437" s="46" t="s">
        <v>38</v>
      </c>
      <c r="AI437" s="46" t="s">
        <v>38</v>
      </c>
      <c r="AJ437" s="46" t="s">
        <v>39</v>
      </c>
      <c r="AK437" s="47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114.0</v>
      </c>
      <c r="E438" s="42">
        <v>91.0</v>
      </c>
      <c r="F438" s="43">
        <v>205.0</v>
      </c>
      <c r="G438" s="44">
        <v>0.12364294330518698</v>
      </c>
      <c r="H438" s="42">
        <v>111.0</v>
      </c>
      <c r="I438" s="42">
        <v>90.0</v>
      </c>
      <c r="J438" s="43">
        <v>201.0</v>
      </c>
      <c r="K438" s="44">
        <v>0.12123039806996382</v>
      </c>
      <c r="L438" s="42">
        <v>116.0</v>
      </c>
      <c r="M438" s="42">
        <v>97.0</v>
      </c>
      <c r="N438" s="43">
        <v>213.0</v>
      </c>
      <c r="O438" s="44">
        <v>0.1284680337756333</v>
      </c>
      <c r="P438" s="41">
        <v>1658.0</v>
      </c>
      <c r="Q438" s="42">
        <v>0.0</v>
      </c>
      <c r="R438" s="42">
        <v>0.0</v>
      </c>
      <c r="S438" s="43">
        <v>0.0</v>
      </c>
      <c r="T438" s="44">
        <v>0.0</v>
      </c>
      <c r="U438" s="42">
        <v>0.0</v>
      </c>
      <c r="V438" s="42">
        <v>0.0</v>
      </c>
      <c r="W438" s="43">
        <v>0.0</v>
      </c>
      <c r="X438" s="44">
        <v>0.0</v>
      </c>
      <c r="Y438" s="42">
        <v>0.0</v>
      </c>
      <c r="Z438" s="42">
        <v>0.0</v>
      </c>
      <c r="AA438" s="43">
        <v>0.0</v>
      </c>
      <c r="AB438" s="44">
        <v>0.0</v>
      </c>
      <c r="AD438" s="45" t="s">
        <v>38</v>
      </c>
      <c r="AE438" s="46" t="s">
        <v>38</v>
      </c>
      <c r="AF438" s="46" t="s">
        <v>38</v>
      </c>
      <c r="AG438" s="46" t="s">
        <v>38</v>
      </c>
      <c r="AH438" s="46" t="s">
        <v>38</v>
      </c>
      <c r="AI438" s="46" t="s">
        <v>38</v>
      </c>
      <c r="AJ438" s="46" t="s">
        <v>39</v>
      </c>
      <c r="AK438" s="47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109.0</v>
      </c>
      <c r="E439" s="42">
        <v>107.0</v>
      </c>
      <c r="F439" s="43">
        <v>216.0</v>
      </c>
      <c r="G439" s="44">
        <v>0.1592920353982301</v>
      </c>
      <c r="H439" s="42">
        <v>108.0</v>
      </c>
      <c r="I439" s="42">
        <v>94.0</v>
      </c>
      <c r="J439" s="43">
        <v>202.0</v>
      </c>
      <c r="K439" s="44">
        <v>0.14896755162241887</v>
      </c>
      <c r="L439" s="42">
        <v>102.0</v>
      </c>
      <c r="M439" s="42">
        <v>102.0</v>
      </c>
      <c r="N439" s="43">
        <v>204.0</v>
      </c>
      <c r="O439" s="44">
        <v>0.1504424778761062</v>
      </c>
      <c r="P439" s="41">
        <v>1356.0</v>
      </c>
      <c r="Q439" s="42">
        <v>0.0</v>
      </c>
      <c r="R439" s="42">
        <v>0.0</v>
      </c>
      <c r="S439" s="43">
        <v>0.0</v>
      </c>
      <c r="T439" s="44">
        <v>0.0</v>
      </c>
      <c r="U439" s="42">
        <v>0.0</v>
      </c>
      <c r="V439" s="42">
        <v>0.0</v>
      </c>
      <c r="W439" s="43">
        <v>0.0</v>
      </c>
      <c r="X439" s="44">
        <v>0.0</v>
      </c>
      <c r="Y439" s="42">
        <v>0.0</v>
      </c>
      <c r="Z439" s="42">
        <v>0.0</v>
      </c>
      <c r="AA439" s="43">
        <v>0.0</v>
      </c>
      <c r="AB439" s="44">
        <v>0.0</v>
      </c>
      <c r="AD439" s="45" t="s">
        <v>38</v>
      </c>
      <c r="AE439" s="46" t="s">
        <v>38</v>
      </c>
      <c r="AF439" s="46" t="s">
        <v>38</v>
      </c>
      <c r="AG439" s="46" t="s">
        <v>38</v>
      </c>
      <c r="AH439" s="46" t="s">
        <v>38</v>
      </c>
      <c r="AI439" s="46" t="s">
        <v>38</v>
      </c>
      <c r="AJ439" s="46" t="s">
        <v>42</v>
      </c>
      <c r="AK439" s="47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1.0</v>
      </c>
      <c r="E440" s="42">
        <v>0.0</v>
      </c>
      <c r="F440" s="43">
        <v>1.0</v>
      </c>
      <c r="G440" s="44">
        <v>0.002036659877800407</v>
      </c>
      <c r="H440" s="42">
        <v>0.0</v>
      </c>
      <c r="I440" s="42">
        <v>0.0</v>
      </c>
      <c r="J440" s="43">
        <v>0.0</v>
      </c>
      <c r="K440" s="44">
        <v>0.0</v>
      </c>
      <c r="L440" s="42">
        <v>0.0</v>
      </c>
      <c r="M440" s="42">
        <v>0.0</v>
      </c>
      <c r="N440" s="43">
        <v>0.0</v>
      </c>
      <c r="O440" s="44">
        <v>0.0</v>
      </c>
      <c r="P440" s="41">
        <v>491.0</v>
      </c>
      <c r="Q440" s="42">
        <v>0.0</v>
      </c>
      <c r="R440" s="42">
        <v>0.0</v>
      </c>
      <c r="S440" s="43">
        <v>0.0</v>
      </c>
      <c r="T440" s="44">
        <v>0.0</v>
      </c>
      <c r="U440" s="42">
        <v>0.0</v>
      </c>
      <c r="V440" s="42">
        <v>0.0</v>
      </c>
      <c r="W440" s="43">
        <v>0.0</v>
      </c>
      <c r="X440" s="44">
        <v>0.0</v>
      </c>
      <c r="Y440" s="42">
        <v>0.0</v>
      </c>
      <c r="Z440" s="42">
        <v>0.0</v>
      </c>
      <c r="AA440" s="43">
        <v>0.0</v>
      </c>
      <c r="AB440" s="44">
        <v>0.0</v>
      </c>
      <c r="AD440" s="45" t="s">
        <v>38</v>
      </c>
      <c r="AE440" s="46" t="s">
        <v>38</v>
      </c>
      <c r="AF440" s="46" t="s">
        <v>38</v>
      </c>
      <c r="AG440" s="46" t="s">
        <v>38</v>
      </c>
      <c r="AH440" s="46" t="s">
        <v>38</v>
      </c>
      <c r="AI440" s="46" t="s">
        <v>38</v>
      </c>
      <c r="AJ440" s="46" t="s">
        <v>42</v>
      </c>
      <c r="AK440" s="47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22.0</v>
      </c>
      <c r="E441" s="42">
        <v>25.0</v>
      </c>
      <c r="F441" s="43">
        <v>47.0</v>
      </c>
      <c r="G441" s="44">
        <v>0.04343807763401109</v>
      </c>
      <c r="H441" s="42">
        <v>20.0</v>
      </c>
      <c r="I441" s="42">
        <v>22.0</v>
      </c>
      <c r="J441" s="43">
        <v>42.0</v>
      </c>
      <c r="K441" s="44">
        <v>0.038817005545286505</v>
      </c>
      <c r="L441" s="42">
        <v>20.0</v>
      </c>
      <c r="M441" s="42">
        <v>18.0</v>
      </c>
      <c r="N441" s="43">
        <v>38.0</v>
      </c>
      <c r="O441" s="44">
        <v>0.03512014787430684</v>
      </c>
      <c r="P441" s="41">
        <v>1082.0</v>
      </c>
      <c r="Q441" s="42">
        <v>0.0</v>
      </c>
      <c r="R441" s="42">
        <v>0.0</v>
      </c>
      <c r="S441" s="43">
        <v>0.0</v>
      </c>
      <c r="T441" s="44">
        <v>0.0</v>
      </c>
      <c r="U441" s="42">
        <v>0.0</v>
      </c>
      <c r="V441" s="42">
        <v>0.0</v>
      </c>
      <c r="W441" s="43">
        <v>0.0</v>
      </c>
      <c r="X441" s="44">
        <v>0.0</v>
      </c>
      <c r="Y441" s="42">
        <v>0.0</v>
      </c>
      <c r="Z441" s="42">
        <v>0.0</v>
      </c>
      <c r="AA441" s="43">
        <v>0.0</v>
      </c>
      <c r="AB441" s="44">
        <v>0.0</v>
      </c>
      <c r="AD441" s="45" t="s">
        <v>38</v>
      </c>
      <c r="AE441" s="46" t="s">
        <v>38</v>
      </c>
      <c r="AF441" s="46" t="s">
        <v>38</v>
      </c>
      <c r="AG441" s="46" t="s">
        <v>38</v>
      </c>
      <c r="AH441" s="46" t="s">
        <v>38</v>
      </c>
      <c r="AI441" s="46" t="s">
        <v>38</v>
      </c>
      <c r="AJ441" s="46" t="s">
        <v>42</v>
      </c>
      <c r="AK441" s="47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63.0</v>
      </c>
      <c r="E442" s="42">
        <v>43.0</v>
      </c>
      <c r="F442" s="43">
        <v>106.0</v>
      </c>
      <c r="G442" s="44">
        <v>0.057297297297297295</v>
      </c>
      <c r="H442" s="42">
        <v>44.0</v>
      </c>
      <c r="I442" s="42">
        <v>23.0</v>
      </c>
      <c r="J442" s="43">
        <v>67.0</v>
      </c>
      <c r="K442" s="44">
        <v>0.036216216216216214</v>
      </c>
      <c r="L442" s="42">
        <v>65.0</v>
      </c>
      <c r="M442" s="42">
        <v>43.0</v>
      </c>
      <c r="N442" s="43">
        <v>108.0</v>
      </c>
      <c r="O442" s="44">
        <v>0.05837837837837838</v>
      </c>
      <c r="P442" s="41">
        <v>1850.0</v>
      </c>
      <c r="Q442" s="42">
        <v>0.0</v>
      </c>
      <c r="R442" s="42">
        <v>0.0</v>
      </c>
      <c r="S442" s="43">
        <v>0.0</v>
      </c>
      <c r="T442" s="44">
        <v>0.0</v>
      </c>
      <c r="U442" s="42">
        <v>0.0</v>
      </c>
      <c r="V442" s="42">
        <v>0.0</v>
      </c>
      <c r="W442" s="43">
        <v>0.0</v>
      </c>
      <c r="X442" s="44">
        <v>0.0</v>
      </c>
      <c r="Y442" s="42">
        <v>0.0</v>
      </c>
      <c r="Z442" s="42">
        <v>0.0</v>
      </c>
      <c r="AA442" s="43">
        <v>0.0</v>
      </c>
      <c r="AB442" s="44">
        <v>0.0</v>
      </c>
      <c r="AD442" s="45" t="s">
        <v>38</v>
      </c>
      <c r="AE442" s="46" t="s">
        <v>38</v>
      </c>
      <c r="AF442" s="46" t="s">
        <v>38</v>
      </c>
      <c r="AG442" s="46" t="s">
        <v>38</v>
      </c>
      <c r="AH442" s="46" t="s">
        <v>38</v>
      </c>
      <c r="AI442" s="46" t="s">
        <v>38</v>
      </c>
      <c r="AJ442" s="46" t="s">
        <v>39</v>
      </c>
      <c r="AK442" s="47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20.0</v>
      </c>
      <c r="E443" s="42">
        <v>19.0</v>
      </c>
      <c r="F443" s="43">
        <v>39.0</v>
      </c>
      <c r="G443" s="44">
        <v>0.1015625</v>
      </c>
      <c r="H443" s="42">
        <v>23.0</v>
      </c>
      <c r="I443" s="42">
        <v>17.0</v>
      </c>
      <c r="J443" s="43">
        <v>40.0</v>
      </c>
      <c r="K443" s="44">
        <v>0.10416666666666667</v>
      </c>
      <c r="L443" s="42">
        <v>18.0</v>
      </c>
      <c r="M443" s="42">
        <v>17.0</v>
      </c>
      <c r="N443" s="43">
        <v>35.0</v>
      </c>
      <c r="O443" s="44">
        <v>0.09114583333333333</v>
      </c>
      <c r="P443" s="41">
        <v>384.0</v>
      </c>
      <c r="Q443" s="42">
        <v>0.0</v>
      </c>
      <c r="R443" s="42">
        <v>0.0</v>
      </c>
      <c r="S443" s="43">
        <v>0.0</v>
      </c>
      <c r="T443" s="44">
        <v>0.0</v>
      </c>
      <c r="U443" s="42">
        <v>0.0</v>
      </c>
      <c r="V443" s="42">
        <v>0.0</v>
      </c>
      <c r="W443" s="43">
        <v>0.0</v>
      </c>
      <c r="X443" s="44">
        <v>0.0</v>
      </c>
      <c r="Y443" s="42">
        <v>0.0</v>
      </c>
      <c r="Z443" s="42">
        <v>0.0</v>
      </c>
      <c r="AA443" s="43">
        <v>0.0</v>
      </c>
      <c r="AB443" s="44">
        <v>0.0</v>
      </c>
      <c r="AD443" s="45" t="s">
        <v>38</v>
      </c>
      <c r="AE443" s="46" t="s">
        <v>38</v>
      </c>
      <c r="AF443" s="46" t="s">
        <v>38</v>
      </c>
      <c r="AG443" s="46" t="s">
        <v>38</v>
      </c>
      <c r="AH443" s="46" t="s">
        <v>38</v>
      </c>
      <c r="AI443" s="46" t="s">
        <v>38</v>
      </c>
      <c r="AJ443" s="46" t="s">
        <v>39</v>
      </c>
      <c r="AK443" s="47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13.0</v>
      </c>
      <c r="E444" s="42">
        <v>13.0</v>
      </c>
      <c r="F444" s="43">
        <v>26.0</v>
      </c>
      <c r="G444" s="44">
        <v>0.0611764705882353</v>
      </c>
      <c r="H444" s="42">
        <v>5.0</v>
      </c>
      <c r="I444" s="42">
        <v>9.0</v>
      </c>
      <c r="J444" s="43">
        <v>14.0</v>
      </c>
      <c r="K444" s="44">
        <v>0.03294117647058824</v>
      </c>
      <c r="L444" s="42">
        <v>13.0</v>
      </c>
      <c r="M444" s="42">
        <v>13.0</v>
      </c>
      <c r="N444" s="43">
        <v>26.0</v>
      </c>
      <c r="O444" s="44">
        <v>0.0611764705882353</v>
      </c>
      <c r="P444" s="41">
        <v>425.0</v>
      </c>
      <c r="Q444" s="42">
        <v>0.0</v>
      </c>
      <c r="R444" s="42">
        <v>0.0</v>
      </c>
      <c r="S444" s="43">
        <v>0.0</v>
      </c>
      <c r="T444" s="44">
        <v>0.0</v>
      </c>
      <c r="U444" s="42">
        <v>0.0</v>
      </c>
      <c r="V444" s="42">
        <v>0.0</v>
      </c>
      <c r="W444" s="43">
        <v>0.0</v>
      </c>
      <c r="X444" s="44">
        <v>0.0</v>
      </c>
      <c r="Y444" s="42">
        <v>0.0</v>
      </c>
      <c r="Z444" s="42">
        <v>0.0</v>
      </c>
      <c r="AA444" s="43">
        <v>0.0</v>
      </c>
      <c r="AB444" s="44">
        <v>0.0</v>
      </c>
      <c r="AD444" s="45" t="s">
        <v>38</v>
      </c>
      <c r="AE444" s="46" t="s">
        <v>38</v>
      </c>
      <c r="AF444" s="46" t="s">
        <v>38</v>
      </c>
      <c r="AG444" s="46" t="s">
        <v>38</v>
      </c>
      <c r="AH444" s="46" t="s">
        <v>38</v>
      </c>
      <c r="AI444" s="46" t="s">
        <v>38</v>
      </c>
      <c r="AJ444" s="46" t="s">
        <v>42</v>
      </c>
      <c r="AK444" s="47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10.0</v>
      </c>
      <c r="E445" s="42">
        <v>13.0</v>
      </c>
      <c r="F445" s="43">
        <v>23.0</v>
      </c>
      <c r="G445" s="44">
        <v>0.13142857142857142</v>
      </c>
      <c r="H445" s="42">
        <v>12.0</v>
      </c>
      <c r="I445" s="42">
        <v>17.0</v>
      </c>
      <c r="J445" s="43">
        <v>29.0</v>
      </c>
      <c r="K445" s="44">
        <v>0.1657142857142857</v>
      </c>
      <c r="L445" s="42">
        <v>15.0</v>
      </c>
      <c r="M445" s="42">
        <v>21.0</v>
      </c>
      <c r="N445" s="43">
        <v>36.0</v>
      </c>
      <c r="O445" s="44">
        <v>0.2057142857142857</v>
      </c>
      <c r="P445" s="41">
        <v>175.0</v>
      </c>
      <c r="Q445" s="42">
        <v>0.0</v>
      </c>
      <c r="R445" s="42">
        <v>0.0</v>
      </c>
      <c r="S445" s="43">
        <v>0.0</v>
      </c>
      <c r="T445" s="44">
        <v>0.0</v>
      </c>
      <c r="U445" s="42">
        <v>0.0</v>
      </c>
      <c r="V445" s="42">
        <v>0.0</v>
      </c>
      <c r="W445" s="43">
        <v>0.0</v>
      </c>
      <c r="X445" s="44">
        <v>0.0</v>
      </c>
      <c r="Y445" s="42">
        <v>0.0</v>
      </c>
      <c r="Z445" s="42">
        <v>0.0</v>
      </c>
      <c r="AA445" s="43">
        <v>0.0</v>
      </c>
      <c r="AB445" s="44">
        <v>0.0</v>
      </c>
      <c r="AD445" s="45" t="s">
        <v>38</v>
      </c>
      <c r="AE445" s="46" t="s">
        <v>38</v>
      </c>
      <c r="AF445" s="46" t="s">
        <v>38</v>
      </c>
      <c r="AG445" s="46" t="s">
        <v>38</v>
      </c>
      <c r="AH445" s="46" t="s">
        <v>38</v>
      </c>
      <c r="AI445" s="46" t="s">
        <v>38</v>
      </c>
      <c r="AJ445" s="46" t="s">
        <v>39</v>
      </c>
      <c r="AK445" s="47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0.0</v>
      </c>
      <c r="E446" s="42">
        <v>0.0</v>
      </c>
      <c r="F446" s="43">
        <v>0.0</v>
      </c>
      <c r="G446" s="44">
        <v>0.0</v>
      </c>
      <c r="H446" s="42">
        <v>0.0</v>
      </c>
      <c r="I446" s="42">
        <v>0.0</v>
      </c>
      <c r="J446" s="43">
        <v>0.0</v>
      </c>
      <c r="K446" s="44">
        <v>0.0</v>
      </c>
      <c r="L446" s="42">
        <v>0.0</v>
      </c>
      <c r="M446" s="42">
        <v>0.0</v>
      </c>
      <c r="N446" s="43">
        <v>0.0</v>
      </c>
      <c r="O446" s="44">
        <v>0.0</v>
      </c>
      <c r="P446" s="41">
        <v>540.0</v>
      </c>
      <c r="Q446" s="42">
        <v>0.0</v>
      </c>
      <c r="R446" s="42">
        <v>0.0</v>
      </c>
      <c r="S446" s="43">
        <v>0.0</v>
      </c>
      <c r="T446" s="44">
        <v>0.0</v>
      </c>
      <c r="U446" s="42">
        <v>0.0</v>
      </c>
      <c r="V446" s="42">
        <v>0.0</v>
      </c>
      <c r="W446" s="43">
        <v>0.0</v>
      </c>
      <c r="X446" s="44">
        <v>0.0</v>
      </c>
      <c r="Y446" s="42">
        <v>0.0</v>
      </c>
      <c r="Z446" s="42">
        <v>0.0</v>
      </c>
      <c r="AA446" s="43">
        <v>0.0</v>
      </c>
      <c r="AB446" s="44">
        <v>0.0</v>
      </c>
      <c r="AD446" s="45" t="s">
        <v>38</v>
      </c>
      <c r="AE446" s="46" t="s">
        <v>38</v>
      </c>
      <c r="AF446" s="46" t="s">
        <v>38</v>
      </c>
      <c r="AG446" s="46" t="s">
        <v>38</v>
      </c>
      <c r="AH446" s="46" t="s">
        <v>38</v>
      </c>
      <c r="AI446" s="46" t="s">
        <v>38</v>
      </c>
      <c r="AJ446" s="46" t="s">
        <v>42</v>
      </c>
      <c r="AK446" s="47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64.0</v>
      </c>
      <c r="E447" s="42">
        <v>86.0</v>
      </c>
      <c r="F447" s="43">
        <v>150.0</v>
      </c>
      <c r="G447" s="44">
        <v>0.16778523489932887</v>
      </c>
      <c r="H447" s="42">
        <v>67.0</v>
      </c>
      <c r="I447" s="42">
        <v>75.0</v>
      </c>
      <c r="J447" s="43">
        <v>142.0</v>
      </c>
      <c r="K447" s="44">
        <v>0.15883668903803133</v>
      </c>
      <c r="L447" s="42">
        <v>67.0</v>
      </c>
      <c r="M447" s="42">
        <v>68.0</v>
      </c>
      <c r="N447" s="43">
        <v>135.0</v>
      </c>
      <c r="O447" s="44">
        <v>0.15100671140939598</v>
      </c>
      <c r="P447" s="41">
        <v>894.0</v>
      </c>
      <c r="Q447" s="42">
        <v>0.0</v>
      </c>
      <c r="R447" s="42">
        <v>0.0</v>
      </c>
      <c r="S447" s="43">
        <v>0.0</v>
      </c>
      <c r="T447" s="44">
        <v>0.0</v>
      </c>
      <c r="U447" s="42">
        <v>0.0</v>
      </c>
      <c r="V447" s="42">
        <v>0.0</v>
      </c>
      <c r="W447" s="43">
        <v>0.0</v>
      </c>
      <c r="X447" s="44">
        <v>0.0</v>
      </c>
      <c r="Y447" s="42">
        <v>0.0</v>
      </c>
      <c r="Z447" s="42">
        <v>0.0</v>
      </c>
      <c r="AA447" s="43">
        <v>0.0</v>
      </c>
      <c r="AB447" s="44">
        <v>0.0</v>
      </c>
      <c r="AD447" s="45" t="s">
        <v>38</v>
      </c>
      <c r="AE447" s="46" t="s">
        <v>38</v>
      </c>
      <c r="AF447" s="46" t="s">
        <v>38</v>
      </c>
      <c r="AG447" s="46" t="s">
        <v>38</v>
      </c>
      <c r="AH447" s="46" t="s">
        <v>38</v>
      </c>
      <c r="AI447" s="46" t="s">
        <v>38</v>
      </c>
      <c r="AJ447" s="46" t="s">
        <v>42</v>
      </c>
      <c r="AK447" s="47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199.0</v>
      </c>
      <c r="E448" s="42">
        <v>151.0</v>
      </c>
      <c r="F448" s="43">
        <v>350.0</v>
      </c>
      <c r="G448" s="44">
        <v>0.04212806933076553</v>
      </c>
      <c r="H448" s="42">
        <v>153.0</v>
      </c>
      <c r="I448" s="42">
        <v>135.0</v>
      </c>
      <c r="J448" s="43">
        <v>288.0</v>
      </c>
      <c r="K448" s="44">
        <v>0.03466538276360135</v>
      </c>
      <c r="L448" s="42">
        <v>168.0</v>
      </c>
      <c r="M448" s="42">
        <v>178.0</v>
      </c>
      <c r="N448" s="43">
        <v>346.0</v>
      </c>
      <c r="O448" s="44">
        <v>0.041646605681271064</v>
      </c>
      <c r="P448" s="41">
        <v>8308.0</v>
      </c>
      <c r="Q448" s="42">
        <v>0.0</v>
      </c>
      <c r="R448" s="42">
        <v>0.0</v>
      </c>
      <c r="S448" s="43">
        <v>0.0</v>
      </c>
      <c r="T448" s="44">
        <v>0.0</v>
      </c>
      <c r="U448" s="42">
        <v>0.0</v>
      </c>
      <c r="V448" s="42">
        <v>0.0</v>
      </c>
      <c r="W448" s="43">
        <v>0.0</v>
      </c>
      <c r="X448" s="44">
        <v>0.0</v>
      </c>
      <c r="Y448" s="42">
        <v>0.0</v>
      </c>
      <c r="Z448" s="42">
        <v>0.0</v>
      </c>
      <c r="AA448" s="43">
        <v>0.0</v>
      </c>
      <c r="AB448" s="44">
        <v>0.0</v>
      </c>
      <c r="AD448" s="45" t="s">
        <v>38</v>
      </c>
      <c r="AE448" s="46" t="s">
        <v>38</v>
      </c>
      <c r="AF448" s="46" t="s">
        <v>38</v>
      </c>
      <c r="AG448" s="46" t="s">
        <v>38</v>
      </c>
      <c r="AH448" s="46" t="s">
        <v>38</v>
      </c>
      <c r="AI448" s="46" t="s">
        <v>38</v>
      </c>
      <c r="AJ448" s="46" t="s">
        <v>42</v>
      </c>
      <c r="AK448" s="47" t="s">
        <v>42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33.0</v>
      </c>
      <c r="E449" s="42">
        <v>39.0</v>
      </c>
      <c r="F449" s="43">
        <v>72.0</v>
      </c>
      <c r="G449" s="44">
        <v>0.05361131794489948</v>
      </c>
      <c r="H449" s="42">
        <v>34.0</v>
      </c>
      <c r="I449" s="42">
        <v>43.0</v>
      </c>
      <c r="J449" s="43">
        <v>77.0</v>
      </c>
      <c r="K449" s="44">
        <v>0.0573343261355175</v>
      </c>
      <c r="L449" s="42">
        <v>49.0</v>
      </c>
      <c r="M449" s="42">
        <v>35.0</v>
      </c>
      <c r="N449" s="43">
        <v>84.0</v>
      </c>
      <c r="O449" s="44">
        <v>0.06254653760238273</v>
      </c>
      <c r="P449" s="41">
        <v>1343.0</v>
      </c>
      <c r="Q449" s="42">
        <v>0.0</v>
      </c>
      <c r="R449" s="42">
        <v>0.0</v>
      </c>
      <c r="S449" s="43">
        <v>0.0</v>
      </c>
      <c r="T449" s="44">
        <v>0.0</v>
      </c>
      <c r="U449" s="42">
        <v>0.0</v>
      </c>
      <c r="V449" s="42">
        <v>0.0</v>
      </c>
      <c r="W449" s="43">
        <v>0.0</v>
      </c>
      <c r="X449" s="44">
        <v>0.0</v>
      </c>
      <c r="Y449" s="42">
        <v>0.0</v>
      </c>
      <c r="Z449" s="42">
        <v>0.0</v>
      </c>
      <c r="AA449" s="43">
        <v>0.0</v>
      </c>
      <c r="AB449" s="44">
        <v>0.0</v>
      </c>
      <c r="AD449" s="45" t="s">
        <v>38</v>
      </c>
      <c r="AE449" s="46" t="s">
        <v>38</v>
      </c>
      <c r="AF449" s="46" t="s">
        <v>38</v>
      </c>
      <c r="AG449" s="46" t="s">
        <v>38</v>
      </c>
      <c r="AH449" s="46" t="s">
        <v>38</v>
      </c>
      <c r="AI449" s="46" t="s">
        <v>38</v>
      </c>
      <c r="AJ449" s="46" t="s">
        <v>39</v>
      </c>
      <c r="AK449" s="47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62.0</v>
      </c>
      <c r="E450" s="42">
        <v>60.0</v>
      </c>
      <c r="F450" s="43">
        <v>122.0</v>
      </c>
      <c r="G450" s="44">
        <v>0.12964930924548354</v>
      </c>
      <c r="H450" s="42">
        <v>66.0</v>
      </c>
      <c r="I450" s="42">
        <v>72.0</v>
      </c>
      <c r="J450" s="43">
        <v>138.0</v>
      </c>
      <c r="K450" s="44">
        <v>0.14665249734325186</v>
      </c>
      <c r="L450" s="42">
        <v>64.0</v>
      </c>
      <c r="M450" s="42">
        <v>92.0</v>
      </c>
      <c r="N450" s="43">
        <v>156.0</v>
      </c>
      <c r="O450" s="44">
        <v>0.16578108395324123</v>
      </c>
      <c r="P450" s="41">
        <v>941.0</v>
      </c>
      <c r="Q450" s="42">
        <v>0.0</v>
      </c>
      <c r="R450" s="42">
        <v>0.0</v>
      </c>
      <c r="S450" s="43">
        <v>0.0</v>
      </c>
      <c r="T450" s="44">
        <v>0.0</v>
      </c>
      <c r="U450" s="42">
        <v>0.0</v>
      </c>
      <c r="V450" s="42">
        <v>0.0</v>
      </c>
      <c r="W450" s="43">
        <v>0.0</v>
      </c>
      <c r="X450" s="44">
        <v>0.0</v>
      </c>
      <c r="Y450" s="42">
        <v>0.0</v>
      </c>
      <c r="Z450" s="42">
        <v>0.0</v>
      </c>
      <c r="AA450" s="43">
        <v>0.0</v>
      </c>
      <c r="AB450" s="44">
        <v>0.0</v>
      </c>
      <c r="AD450" s="45" t="s">
        <v>38</v>
      </c>
      <c r="AE450" s="46" t="s">
        <v>38</v>
      </c>
      <c r="AF450" s="46" t="s">
        <v>38</v>
      </c>
      <c r="AG450" s="46" t="s">
        <v>38</v>
      </c>
      <c r="AH450" s="46" t="s">
        <v>38</v>
      </c>
      <c r="AI450" s="46" t="s">
        <v>38</v>
      </c>
      <c r="AJ450" s="46" t="s">
        <v>39</v>
      </c>
      <c r="AK450" s="47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61">
        <v>0.0</v>
      </c>
      <c r="F451" s="62">
        <v>0.0</v>
      </c>
      <c r="G451" s="63">
        <v>0.0</v>
      </c>
      <c r="H451" s="61">
        <v>0.0</v>
      </c>
      <c r="I451" s="61">
        <v>0.0</v>
      </c>
      <c r="J451" s="62">
        <v>0.0</v>
      </c>
      <c r="K451" s="63">
        <v>0.0</v>
      </c>
      <c r="L451" s="61">
        <v>0.0</v>
      </c>
      <c r="M451" s="61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61">
        <v>0.0</v>
      </c>
      <c r="S451" s="62">
        <v>0.0</v>
      </c>
      <c r="T451" s="63">
        <v>0.0</v>
      </c>
      <c r="U451" s="61">
        <v>0.0</v>
      </c>
      <c r="V451" s="61">
        <v>0.0</v>
      </c>
      <c r="W451" s="62">
        <v>0.0</v>
      </c>
      <c r="X451" s="63">
        <v>0.0</v>
      </c>
      <c r="Y451" s="61">
        <v>0.0</v>
      </c>
      <c r="Z451" s="61">
        <v>0.0</v>
      </c>
      <c r="AA451" s="62">
        <v>0.0</v>
      </c>
      <c r="AB451" s="63">
        <v>0.0</v>
      </c>
      <c r="AD451" s="45" t="s">
        <v>38</v>
      </c>
      <c r="AE451" s="46" t="s">
        <v>38</v>
      </c>
      <c r="AF451" s="46" t="s">
        <v>38</v>
      </c>
      <c r="AG451" s="46" t="s">
        <v>38</v>
      </c>
      <c r="AH451" s="46" t="s">
        <v>38</v>
      </c>
      <c r="AI451" s="46" t="s">
        <v>38</v>
      </c>
      <c r="AJ451" s="46" t="s">
        <v>42</v>
      </c>
      <c r="AK451" s="47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587.0</v>
      </c>
      <c r="E452" s="51">
        <v>584.0</v>
      </c>
      <c r="F452" s="53">
        <v>1171.0</v>
      </c>
      <c r="G452" s="54">
        <v>0.09834551104392374</v>
      </c>
      <c r="H452" s="51">
        <v>575.0</v>
      </c>
      <c r="I452" s="51">
        <v>528.0</v>
      </c>
      <c r="J452" s="53">
        <v>1103.0</v>
      </c>
      <c r="K452" s="54">
        <v>0.09263458469807676</v>
      </c>
      <c r="L452" s="51">
        <v>543.0</v>
      </c>
      <c r="M452" s="51">
        <v>491.0</v>
      </c>
      <c r="N452" s="53">
        <v>1034.0</v>
      </c>
      <c r="O452" s="54">
        <v>0.08683967414126144</v>
      </c>
      <c r="P452" s="50">
        <v>11907.0</v>
      </c>
      <c r="Q452" s="51">
        <v>3.0</v>
      </c>
      <c r="R452" s="51">
        <v>2.0</v>
      </c>
      <c r="S452" s="53">
        <v>5.0</v>
      </c>
      <c r="T452" s="54">
        <v>4.1992105484168975E-4</v>
      </c>
      <c r="U452" s="51">
        <v>4.0</v>
      </c>
      <c r="V452" s="51">
        <v>6.0</v>
      </c>
      <c r="W452" s="53">
        <v>10.0</v>
      </c>
      <c r="X452" s="54">
        <v>8.398421096833795E-4</v>
      </c>
      <c r="Y452" s="51">
        <v>4.0</v>
      </c>
      <c r="Z452" s="51">
        <v>4.0</v>
      </c>
      <c r="AA452" s="53">
        <v>8.0</v>
      </c>
      <c r="AB452" s="54">
        <v>6.718736877467036E-4</v>
      </c>
      <c r="AD452" s="55" t="s">
        <v>38</v>
      </c>
      <c r="AE452" s="56" t="s">
        <v>38</v>
      </c>
      <c r="AF452" s="56" t="s">
        <v>38</v>
      </c>
      <c r="AG452" s="56" t="s">
        <v>38</v>
      </c>
      <c r="AH452" s="56" t="s">
        <v>38</v>
      </c>
      <c r="AI452" s="56" t="s">
        <v>38</v>
      </c>
      <c r="AJ452" s="56" t="s">
        <v>42</v>
      </c>
      <c r="AK452" s="57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89.0</v>
      </c>
      <c r="E453" s="42">
        <v>75.0</v>
      </c>
      <c r="F453" s="43">
        <v>164.0</v>
      </c>
      <c r="G453" s="44">
        <v>0.11714285714285715</v>
      </c>
      <c r="H453" s="42">
        <v>77.0</v>
      </c>
      <c r="I453" s="42">
        <v>71.0</v>
      </c>
      <c r="J453" s="43">
        <v>148.0</v>
      </c>
      <c r="K453" s="44">
        <v>0.10571428571428572</v>
      </c>
      <c r="L453" s="42">
        <v>81.0</v>
      </c>
      <c r="M453" s="42">
        <v>70.0</v>
      </c>
      <c r="N453" s="43">
        <v>151.0</v>
      </c>
      <c r="O453" s="44">
        <v>0.10785714285714286</v>
      </c>
      <c r="P453" s="41">
        <v>1400.0</v>
      </c>
      <c r="Q453" s="42">
        <v>1.0</v>
      </c>
      <c r="R453" s="42">
        <v>2.0</v>
      </c>
      <c r="S453" s="43">
        <v>3.0</v>
      </c>
      <c r="T453" s="44">
        <v>0.002142857142857143</v>
      </c>
      <c r="U453" s="42">
        <v>3.0</v>
      </c>
      <c r="V453" s="42">
        <v>3.0</v>
      </c>
      <c r="W453" s="43">
        <v>6.0</v>
      </c>
      <c r="X453" s="44">
        <v>0.004285714285714286</v>
      </c>
      <c r="Y453" s="42">
        <v>2.0</v>
      </c>
      <c r="Z453" s="42">
        <v>4.0</v>
      </c>
      <c r="AA453" s="43">
        <v>6.0</v>
      </c>
      <c r="AB453" s="44">
        <v>0.004285714285714286</v>
      </c>
      <c r="AD453" s="45" t="s">
        <v>38</v>
      </c>
      <c r="AE453" s="46" t="s">
        <v>38</v>
      </c>
      <c r="AF453" s="46" t="s">
        <v>38</v>
      </c>
      <c r="AG453" s="46" t="s">
        <v>38</v>
      </c>
      <c r="AH453" s="46" t="s">
        <v>38</v>
      </c>
      <c r="AI453" s="46" t="s">
        <v>38</v>
      </c>
      <c r="AJ453" s="46" t="s">
        <v>42</v>
      </c>
      <c r="AK453" s="47" t="s">
        <v>39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31.0</v>
      </c>
      <c r="E454" s="42">
        <v>24.0</v>
      </c>
      <c r="F454" s="43">
        <v>55.0</v>
      </c>
      <c r="G454" s="44">
        <v>0.09666080843585237</v>
      </c>
      <c r="H454" s="42">
        <v>35.0</v>
      </c>
      <c r="I454" s="42">
        <v>22.0</v>
      </c>
      <c r="J454" s="43">
        <v>57.0</v>
      </c>
      <c r="K454" s="44">
        <v>0.10017574692442882</v>
      </c>
      <c r="L454" s="42">
        <v>29.0</v>
      </c>
      <c r="M454" s="42">
        <v>28.0</v>
      </c>
      <c r="N454" s="43">
        <v>57.0</v>
      </c>
      <c r="O454" s="44">
        <v>0.10017574692442882</v>
      </c>
      <c r="P454" s="41">
        <v>569.0</v>
      </c>
      <c r="Q454" s="42">
        <v>0.0</v>
      </c>
      <c r="R454" s="42">
        <v>0.0</v>
      </c>
      <c r="S454" s="43">
        <v>0.0</v>
      </c>
      <c r="T454" s="44">
        <v>0.0</v>
      </c>
      <c r="U454" s="42">
        <v>0.0</v>
      </c>
      <c r="V454" s="42">
        <v>1.0</v>
      </c>
      <c r="W454" s="43">
        <v>1.0</v>
      </c>
      <c r="X454" s="44">
        <v>0.0017574692442882249</v>
      </c>
      <c r="Y454" s="42">
        <v>0.0</v>
      </c>
      <c r="Z454" s="42">
        <v>0.0</v>
      </c>
      <c r="AA454" s="43">
        <v>0.0</v>
      </c>
      <c r="AB454" s="44">
        <v>0.0</v>
      </c>
      <c r="AD454" s="45" t="s">
        <v>38</v>
      </c>
      <c r="AE454" s="46" t="s">
        <v>38</v>
      </c>
      <c r="AF454" s="46" t="s">
        <v>38</v>
      </c>
      <c r="AG454" s="46" t="s">
        <v>38</v>
      </c>
      <c r="AH454" s="46" t="s">
        <v>38</v>
      </c>
      <c r="AI454" s="46" t="s">
        <v>38</v>
      </c>
      <c r="AJ454" s="46" t="s">
        <v>39</v>
      </c>
      <c r="AK454" s="47" t="s">
        <v>39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10.0</v>
      </c>
      <c r="E455" s="42">
        <v>5.0</v>
      </c>
      <c r="F455" s="43">
        <v>15.0</v>
      </c>
      <c r="G455" s="44">
        <v>0.025423728813559324</v>
      </c>
      <c r="H455" s="42">
        <v>2.0</v>
      </c>
      <c r="I455" s="42">
        <v>4.0</v>
      </c>
      <c r="J455" s="43">
        <v>6.0</v>
      </c>
      <c r="K455" s="44">
        <v>0.010169491525423728</v>
      </c>
      <c r="L455" s="42">
        <v>8.0</v>
      </c>
      <c r="M455" s="42">
        <v>4.0</v>
      </c>
      <c r="N455" s="43">
        <v>12.0</v>
      </c>
      <c r="O455" s="44">
        <v>0.020338983050847456</v>
      </c>
      <c r="P455" s="41">
        <v>590.0</v>
      </c>
      <c r="Q455" s="42">
        <v>0.0</v>
      </c>
      <c r="R455" s="42">
        <v>0.0</v>
      </c>
      <c r="S455" s="43">
        <v>0.0</v>
      </c>
      <c r="T455" s="44">
        <v>0.0</v>
      </c>
      <c r="U455" s="42">
        <v>0.0</v>
      </c>
      <c r="V455" s="42">
        <v>0.0</v>
      </c>
      <c r="W455" s="43">
        <v>0.0</v>
      </c>
      <c r="X455" s="44">
        <v>0.0</v>
      </c>
      <c r="Y455" s="42">
        <v>0.0</v>
      </c>
      <c r="Z455" s="42">
        <v>0.0</v>
      </c>
      <c r="AA455" s="43">
        <v>0.0</v>
      </c>
      <c r="AB455" s="44">
        <v>0.0</v>
      </c>
      <c r="AD455" s="45" t="s">
        <v>38</v>
      </c>
      <c r="AE455" s="46" t="s">
        <v>38</v>
      </c>
      <c r="AF455" s="46" t="s">
        <v>38</v>
      </c>
      <c r="AG455" s="46" t="s">
        <v>38</v>
      </c>
      <c r="AH455" s="46" t="s">
        <v>38</v>
      </c>
      <c r="AI455" s="46" t="s">
        <v>38</v>
      </c>
      <c r="AJ455" s="46" t="s">
        <v>42</v>
      </c>
      <c r="AK455" s="47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0.0</v>
      </c>
      <c r="E456" s="42">
        <v>0.0</v>
      </c>
      <c r="F456" s="43">
        <v>0.0</v>
      </c>
      <c r="G456" s="44">
        <v>0.0</v>
      </c>
      <c r="H456" s="42">
        <v>0.0</v>
      </c>
      <c r="I456" s="42">
        <v>0.0</v>
      </c>
      <c r="J456" s="43">
        <v>0.0</v>
      </c>
      <c r="K456" s="44">
        <v>0.0</v>
      </c>
      <c r="L456" s="42">
        <v>0.0</v>
      </c>
      <c r="M456" s="42">
        <v>0.0</v>
      </c>
      <c r="N456" s="43">
        <v>0.0</v>
      </c>
      <c r="O456" s="44">
        <v>0.0</v>
      </c>
      <c r="P456" s="41">
        <v>1271.0</v>
      </c>
      <c r="Q456" s="42">
        <v>0.0</v>
      </c>
      <c r="R456" s="42">
        <v>0.0</v>
      </c>
      <c r="S456" s="43">
        <v>0.0</v>
      </c>
      <c r="T456" s="44">
        <v>0.0</v>
      </c>
      <c r="U456" s="42">
        <v>0.0</v>
      </c>
      <c r="V456" s="42">
        <v>0.0</v>
      </c>
      <c r="W456" s="43">
        <v>0.0</v>
      </c>
      <c r="X456" s="44">
        <v>0.0</v>
      </c>
      <c r="Y456" s="42">
        <v>0.0</v>
      </c>
      <c r="Z456" s="42">
        <v>0.0</v>
      </c>
      <c r="AA456" s="43">
        <v>0.0</v>
      </c>
      <c r="AB456" s="44">
        <v>0.0</v>
      </c>
      <c r="AD456" s="45" t="s">
        <v>38</v>
      </c>
      <c r="AE456" s="46" t="s">
        <v>38</v>
      </c>
      <c r="AF456" s="46" t="s">
        <v>38</v>
      </c>
      <c r="AG456" s="46" t="s">
        <v>38</v>
      </c>
      <c r="AH456" s="46" t="s">
        <v>38</v>
      </c>
      <c r="AI456" s="46" t="s">
        <v>38</v>
      </c>
      <c r="AJ456" s="46" t="s">
        <v>42</v>
      </c>
      <c r="AK456" s="47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78.0</v>
      </c>
      <c r="E457" s="42">
        <v>79.0</v>
      </c>
      <c r="F457" s="43">
        <v>157.0</v>
      </c>
      <c r="G457" s="44">
        <v>0.15890688259109312</v>
      </c>
      <c r="H457" s="42">
        <v>61.0</v>
      </c>
      <c r="I457" s="42">
        <v>58.0</v>
      </c>
      <c r="J457" s="43">
        <v>119.0</v>
      </c>
      <c r="K457" s="44">
        <v>0.12044534412955465</v>
      </c>
      <c r="L457" s="42">
        <v>72.0</v>
      </c>
      <c r="M457" s="42">
        <v>50.0</v>
      </c>
      <c r="N457" s="43">
        <v>122.0</v>
      </c>
      <c r="O457" s="44">
        <v>0.12348178137651822</v>
      </c>
      <c r="P457" s="41">
        <v>988.0</v>
      </c>
      <c r="Q457" s="42">
        <v>0.0</v>
      </c>
      <c r="R457" s="42">
        <v>0.0</v>
      </c>
      <c r="S457" s="43">
        <v>0.0</v>
      </c>
      <c r="T457" s="44">
        <v>0.0</v>
      </c>
      <c r="U457" s="42">
        <v>0.0</v>
      </c>
      <c r="V457" s="42">
        <v>0.0</v>
      </c>
      <c r="W457" s="43">
        <v>0.0</v>
      </c>
      <c r="X457" s="44">
        <v>0.0</v>
      </c>
      <c r="Y457" s="42">
        <v>1.0</v>
      </c>
      <c r="Z457" s="42">
        <v>0.0</v>
      </c>
      <c r="AA457" s="43">
        <v>1.0</v>
      </c>
      <c r="AB457" s="44">
        <v>0.0010121457489878543</v>
      </c>
      <c r="AD457" s="45" t="s">
        <v>38</v>
      </c>
      <c r="AE457" s="46" t="s">
        <v>38</v>
      </c>
      <c r="AF457" s="46" t="s">
        <v>38</v>
      </c>
      <c r="AG457" s="46" t="s">
        <v>38</v>
      </c>
      <c r="AH457" s="46" t="s">
        <v>38</v>
      </c>
      <c r="AI457" s="46" t="s">
        <v>38</v>
      </c>
      <c r="AJ457" s="46" t="s">
        <v>42</v>
      </c>
      <c r="AK457" s="47" t="s">
        <v>39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49.0</v>
      </c>
      <c r="E458" s="42">
        <v>62.0</v>
      </c>
      <c r="F458" s="43">
        <v>111.0</v>
      </c>
      <c r="G458" s="44">
        <v>0.10373831775700934</v>
      </c>
      <c r="H458" s="42">
        <v>63.0</v>
      </c>
      <c r="I458" s="42">
        <v>60.0</v>
      </c>
      <c r="J458" s="43">
        <v>123.0</v>
      </c>
      <c r="K458" s="44">
        <v>0.11495327102803739</v>
      </c>
      <c r="L458" s="42">
        <v>62.0</v>
      </c>
      <c r="M458" s="42">
        <v>54.0</v>
      </c>
      <c r="N458" s="43">
        <v>116.0</v>
      </c>
      <c r="O458" s="44">
        <v>0.10841121495327102</v>
      </c>
      <c r="P458" s="41">
        <v>1070.0</v>
      </c>
      <c r="Q458" s="42">
        <v>0.0</v>
      </c>
      <c r="R458" s="42">
        <v>0.0</v>
      </c>
      <c r="S458" s="43">
        <v>0.0</v>
      </c>
      <c r="T458" s="44">
        <v>0.0</v>
      </c>
      <c r="U458" s="42">
        <v>0.0</v>
      </c>
      <c r="V458" s="42">
        <v>0.0</v>
      </c>
      <c r="W458" s="43">
        <v>0.0</v>
      </c>
      <c r="X458" s="44">
        <v>0.0</v>
      </c>
      <c r="Y458" s="42">
        <v>0.0</v>
      </c>
      <c r="Z458" s="42">
        <v>0.0</v>
      </c>
      <c r="AA458" s="43">
        <v>0.0</v>
      </c>
      <c r="AB458" s="44">
        <v>0.0</v>
      </c>
      <c r="AD458" s="45" t="s">
        <v>38</v>
      </c>
      <c r="AE458" s="46" t="s">
        <v>38</v>
      </c>
      <c r="AF458" s="46" t="s">
        <v>38</v>
      </c>
      <c r="AG458" s="46" t="s">
        <v>38</v>
      </c>
      <c r="AH458" s="46" t="s">
        <v>38</v>
      </c>
      <c r="AI458" s="46" t="s">
        <v>38</v>
      </c>
      <c r="AJ458" s="46" t="s">
        <v>39</v>
      </c>
      <c r="AK458" s="47" t="s">
        <v>42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33.0</v>
      </c>
      <c r="E459" s="42">
        <v>40.0</v>
      </c>
      <c r="F459" s="43">
        <v>73.0</v>
      </c>
      <c r="G459" s="44">
        <v>0.10339943342776203</v>
      </c>
      <c r="H459" s="42">
        <v>34.0</v>
      </c>
      <c r="I459" s="42">
        <v>43.0</v>
      </c>
      <c r="J459" s="43">
        <v>77.0</v>
      </c>
      <c r="K459" s="44">
        <v>0.10906515580736544</v>
      </c>
      <c r="L459" s="42">
        <v>27.0</v>
      </c>
      <c r="M459" s="42">
        <v>25.0</v>
      </c>
      <c r="N459" s="43">
        <v>52.0</v>
      </c>
      <c r="O459" s="44">
        <v>0.07365439093484419</v>
      </c>
      <c r="P459" s="41">
        <v>706.0</v>
      </c>
      <c r="Q459" s="42">
        <v>0.0</v>
      </c>
      <c r="R459" s="42">
        <v>0.0</v>
      </c>
      <c r="S459" s="43">
        <v>0.0</v>
      </c>
      <c r="T459" s="44">
        <v>0.0</v>
      </c>
      <c r="U459" s="42">
        <v>0.0</v>
      </c>
      <c r="V459" s="42">
        <v>0.0</v>
      </c>
      <c r="W459" s="43">
        <v>0.0</v>
      </c>
      <c r="X459" s="44">
        <v>0.0</v>
      </c>
      <c r="Y459" s="42">
        <v>0.0</v>
      </c>
      <c r="Z459" s="42">
        <v>0.0</v>
      </c>
      <c r="AA459" s="43">
        <v>0.0</v>
      </c>
      <c r="AB459" s="44">
        <v>0.0</v>
      </c>
      <c r="AD459" s="45" t="s">
        <v>38</v>
      </c>
      <c r="AE459" s="46" t="s">
        <v>38</v>
      </c>
      <c r="AF459" s="46" t="s">
        <v>38</v>
      </c>
      <c r="AG459" s="46" t="s">
        <v>38</v>
      </c>
      <c r="AH459" s="46" t="s">
        <v>38</v>
      </c>
      <c r="AI459" s="46" t="s">
        <v>38</v>
      </c>
      <c r="AJ459" s="46" t="s">
        <v>39</v>
      </c>
      <c r="AK459" s="47" t="s">
        <v>42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17.0</v>
      </c>
      <c r="E460" s="42">
        <v>19.0</v>
      </c>
      <c r="F460" s="43">
        <v>36.0</v>
      </c>
      <c r="G460" s="44">
        <v>0.059800664451827246</v>
      </c>
      <c r="H460" s="42">
        <v>18.0</v>
      </c>
      <c r="I460" s="42">
        <v>15.0</v>
      </c>
      <c r="J460" s="43">
        <v>33.0</v>
      </c>
      <c r="K460" s="44">
        <v>0.054817275747508304</v>
      </c>
      <c r="L460" s="42">
        <v>34.0</v>
      </c>
      <c r="M460" s="42">
        <v>29.0</v>
      </c>
      <c r="N460" s="43">
        <v>63.0</v>
      </c>
      <c r="O460" s="44">
        <v>0.10465116279069768</v>
      </c>
      <c r="P460" s="41">
        <v>602.0</v>
      </c>
      <c r="Q460" s="42">
        <v>0.0</v>
      </c>
      <c r="R460" s="42">
        <v>0.0</v>
      </c>
      <c r="S460" s="43">
        <v>0.0</v>
      </c>
      <c r="T460" s="44">
        <v>0.0</v>
      </c>
      <c r="U460" s="42">
        <v>0.0</v>
      </c>
      <c r="V460" s="42">
        <v>0.0</v>
      </c>
      <c r="W460" s="43">
        <v>0.0</v>
      </c>
      <c r="X460" s="44">
        <v>0.0</v>
      </c>
      <c r="Y460" s="42">
        <v>0.0</v>
      </c>
      <c r="Z460" s="42">
        <v>0.0</v>
      </c>
      <c r="AA460" s="43">
        <v>0.0</v>
      </c>
      <c r="AB460" s="44">
        <v>0.0</v>
      </c>
      <c r="AD460" s="45" t="s">
        <v>38</v>
      </c>
      <c r="AE460" s="46" t="s">
        <v>38</v>
      </c>
      <c r="AF460" s="46" t="s">
        <v>38</v>
      </c>
      <c r="AG460" s="46" t="s">
        <v>38</v>
      </c>
      <c r="AH460" s="46" t="s">
        <v>38</v>
      </c>
      <c r="AI460" s="46" t="s">
        <v>38</v>
      </c>
      <c r="AJ460" s="46" t="s">
        <v>39</v>
      </c>
      <c r="AK460" s="47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18.0</v>
      </c>
      <c r="E461" s="42">
        <v>15.0</v>
      </c>
      <c r="F461" s="43">
        <v>33.0</v>
      </c>
      <c r="G461" s="44">
        <v>0.08823529411764706</v>
      </c>
      <c r="H461" s="42">
        <v>14.0</v>
      </c>
      <c r="I461" s="42">
        <v>17.0</v>
      </c>
      <c r="J461" s="43">
        <v>31.0</v>
      </c>
      <c r="K461" s="44">
        <v>0.08288770053475936</v>
      </c>
      <c r="L461" s="42">
        <v>17.0</v>
      </c>
      <c r="M461" s="42">
        <v>19.0</v>
      </c>
      <c r="N461" s="43">
        <v>36.0</v>
      </c>
      <c r="O461" s="44">
        <v>0.0962566844919786</v>
      </c>
      <c r="P461" s="41">
        <v>374.0</v>
      </c>
      <c r="Q461" s="42">
        <v>0.0</v>
      </c>
      <c r="R461" s="42">
        <v>0.0</v>
      </c>
      <c r="S461" s="43">
        <v>0.0</v>
      </c>
      <c r="T461" s="44">
        <v>0.0</v>
      </c>
      <c r="U461" s="42">
        <v>0.0</v>
      </c>
      <c r="V461" s="42">
        <v>0.0</v>
      </c>
      <c r="W461" s="43">
        <v>0.0</v>
      </c>
      <c r="X461" s="44">
        <v>0.0</v>
      </c>
      <c r="Y461" s="42">
        <v>0.0</v>
      </c>
      <c r="Z461" s="42">
        <v>0.0</v>
      </c>
      <c r="AA461" s="43">
        <v>0.0</v>
      </c>
      <c r="AB461" s="44">
        <v>0.0</v>
      </c>
      <c r="AD461" s="45" t="s">
        <v>38</v>
      </c>
      <c r="AE461" s="46" t="s">
        <v>38</v>
      </c>
      <c r="AF461" s="46" t="s">
        <v>38</v>
      </c>
      <c r="AG461" s="46" t="s">
        <v>38</v>
      </c>
      <c r="AH461" s="46" t="s">
        <v>38</v>
      </c>
      <c r="AI461" s="46" t="s">
        <v>38</v>
      </c>
      <c r="AJ461" s="46" t="s">
        <v>39</v>
      </c>
      <c r="AK461" s="47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21.0</v>
      </c>
      <c r="E462" s="42">
        <v>36.0</v>
      </c>
      <c r="F462" s="43">
        <v>57.0</v>
      </c>
      <c r="G462" s="44">
        <v>0.09743589743589744</v>
      </c>
      <c r="H462" s="42">
        <v>25.0</v>
      </c>
      <c r="I462" s="42">
        <v>19.0</v>
      </c>
      <c r="J462" s="43">
        <v>44.0</v>
      </c>
      <c r="K462" s="44">
        <v>0.07521367521367521</v>
      </c>
      <c r="L462" s="42">
        <v>16.0</v>
      </c>
      <c r="M462" s="42">
        <v>18.0</v>
      </c>
      <c r="N462" s="43">
        <v>34.0</v>
      </c>
      <c r="O462" s="44">
        <v>0.05811965811965812</v>
      </c>
      <c r="P462" s="41">
        <v>585.0</v>
      </c>
      <c r="Q462" s="42">
        <v>1.0</v>
      </c>
      <c r="R462" s="42">
        <v>0.0</v>
      </c>
      <c r="S462" s="43">
        <v>1.0</v>
      </c>
      <c r="T462" s="44">
        <v>0.0017094017094017094</v>
      </c>
      <c r="U462" s="42">
        <v>0.0</v>
      </c>
      <c r="V462" s="42">
        <v>0.0</v>
      </c>
      <c r="W462" s="43">
        <v>0.0</v>
      </c>
      <c r="X462" s="44">
        <v>0.0</v>
      </c>
      <c r="Y462" s="42">
        <v>0.0</v>
      </c>
      <c r="Z462" s="42">
        <v>0.0</v>
      </c>
      <c r="AA462" s="43">
        <v>0.0</v>
      </c>
      <c r="AB462" s="44">
        <v>0.0</v>
      </c>
      <c r="AD462" s="45" t="s">
        <v>38</v>
      </c>
      <c r="AE462" s="46" t="s">
        <v>38</v>
      </c>
      <c r="AF462" s="46" t="s">
        <v>38</v>
      </c>
      <c r="AG462" s="46" t="s">
        <v>38</v>
      </c>
      <c r="AH462" s="46" t="s">
        <v>38</v>
      </c>
      <c r="AI462" s="46" t="s">
        <v>38</v>
      </c>
      <c r="AJ462" s="46" t="s">
        <v>42</v>
      </c>
      <c r="AK462" s="47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29.0</v>
      </c>
      <c r="E463" s="42">
        <v>30.0</v>
      </c>
      <c r="F463" s="43">
        <v>59.0</v>
      </c>
      <c r="G463" s="44">
        <v>0.14285714285714285</v>
      </c>
      <c r="H463" s="42">
        <v>30.0</v>
      </c>
      <c r="I463" s="42">
        <v>21.0</v>
      </c>
      <c r="J463" s="43">
        <v>51.0</v>
      </c>
      <c r="K463" s="44">
        <v>0.1234866828087167</v>
      </c>
      <c r="L463" s="42">
        <v>26.0</v>
      </c>
      <c r="M463" s="42">
        <v>28.0</v>
      </c>
      <c r="N463" s="43">
        <v>54.0</v>
      </c>
      <c r="O463" s="44">
        <v>0.13075060532687652</v>
      </c>
      <c r="P463" s="41">
        <v>413.0</v>
      </c>
      <c r="Q463" s="42">
        <v>0.0</v>
      </c>
      <c r="R463" s="42">
        <v>0.0</v>
      </c>
      <c r="S463" s="43">
        <v>0.0</v>
      </c>
      <c r="T463" s="44">
        <v>0.0</v>
      </c>
      <c r="U463" s="42">
        <v>0.0</v>
      </c>
      <c r="V463" s="42">
        <v>0.0</v>
      </c>
      <c r="W463" s="43">
        <v>0.0</v>
      </c>
      <c r="X463" s="44">
        <v>0.0</v>
      </c>
      <c r="Y463" s="42">
        <v>0.0</v>
      </c>
      <c r="Z463" s="42">
        <v>0.0</v>
      </c>
      <c r="AA463" s="43">
        <v>0.0</v>
      </c>
      <c r="AB463" s="44">
        <v>0.0</v>
      </c>
      <c r="AD463" s="45" t="s">
        <v>38</v>
      </c>
      <c r="AE463" s="46" t="s">
        <v>38</v>
      </c>
      <c r="AF463" s="46" t="s">
        <v>38</v>
      </c>
      <c r="AG463" s="46" t="s">
        <v>38</v>
      </c>
      <c r="AH463" s="46" t="s">
        <v>38</v>
      </c>
      <c r="AI463" s="46" t="s">
        <v>38</v>
      </c>
      <c r="AJ463" s="46" t="s">
        <v>42</v>
      </c>
      <c r="AK463" s="47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64.0</v>
      </c>
      <c r="E464" s="42">
        <v>73.0</v>
      </c>
      <c r="F464" s="43">
        <v>137.0</v>
      </c>
      <c r="G464" s="44">
        <v>0.12081128747795414</v>
      </c>
      <c r="H464" s="42">
        <v>71.0</v>
      </c>
      <c r="I464" s="42">
        <v>66.0</v>
      </c>
      <c r="J464" s="43">
        <v>137.0</v>
      </c>
      <c r="K464" s="44">
        <v>0.12081128747795414</v>
      </c>
      <c r="L464" s="42">
        <v>46.0</v>
      </c>
      <c r="M464" s="42">
        <v>55.0</v>
      </c>
      <c r="N464" s="43">
        <v>101.0</v>
      </c>
      <c r="O464" s="44">
        <v>0.0890652557319224</v>
      </c>
      <c r="P464" s="41">
        <v>1134.0</v>
      </c>
      <c r="Q464" s="42">
        <v>0.0</v>
      </c>
      <c r="R464" s="42">
        <v>0.0</v>
      </c>
      <c r="S464" s="43">
        <v>0.0</v>
      </c>
      <c r="T464" s="44">
        <v>0.0</v>
      </c>
      <c r="U464" s="42">
        <v>0.0</v>
      </c>
      <c r="V464" s="42">
        <v>0.0</v>
      </c>
      <c r="W464" s="43">
        <v>0.0</v>
      </c>
      <c r="X464" s="44">
        <v>0.0</v>
      </c>
      <c r="Y464" s="42">
        <v>0.0</v>
      </c>
      <c r="Z464" s="42">
        <v>0.0</v>
      </c>
      <c r="AA464" s="43">
        <v>0.0</v>
      </c>
      <c r="AB464" s="44">
        <v>0.0</v>
      </c>
      <c r="AD464" s="45" t="s">
        <v>38</v>
      </c>
      <c r="AE464" s="46" t="s">
        <v>38</v>
      </c>
      <c r="AF464" s="46" t="s">
        <v>38</v>
      </c>
      <c r="AG464" s="46" t="s">
        <v>38</v>
      </c>
      <c r="AH464" s="46" t="s">
        <v>38</v>
      </c>
      <c r="AI464" s="46" t="s">
        <v>38</v>
      </c>
      <c r="AJ464" s="46" t="s">
        <v>42</v>
      </c>
      <c r="AK464" s="47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148.0</v>
      </c>
      <c r="E465" s="42">
        <v>126.0</v>
      </c>
      <c r="F465" s="43">
        <v>274.0</v>
      </c>
      <c r="G465" s="44">
        <v>0.12426303854875284</v>
      </c>
      <c r="H465" s="42">
        <v>145.0</v>
      </c>
      <c r="I465" s="42">
        <v>132.0</v>
      </c>
      <c r="J465" s="43">
        <v>277.0</v>
      </c>
      <c r="K465" s="44">
        <v>0.12562358276643992</v>
      </c>
      <c r="L465" s="42">
        <v>125.0</v>
      </c>
      <c r="M465" s="42">
        <v>111.0</v>
      </c>
      <c r="N465" s="43">
        <v>236.0</v>
      </c>
      <c r="O465" s="44">
        <v>0.10702947845804989</v>
      </c>
      <c r="P465" s="41">
        <v>2205.0</v>
      </c>
      <c r="Q465" s="42">
        <v>1.0</v>
      </c>
      <c r="R465" s="42">
        <v>0.0</v>
      </c>
      <c r="S465" s="43">
        <v>1.0</v>
      </c>
      <c r="T465" s="44">
        <v>4.5351473922902497E-4</v>
      </c>
      <c r="U465" s="42">
        <v>1.0</v>
      </c>
      <c r="V465" s="42">
        <v>2.0</v>
      </c>
      <c r="W465" s="43">
        <v>3.0</v>
      </c>
      <c r="X465" s="44">
        <v>0.0013605442176870747</v>
      </c>
      <c r="Y465" s="42">
        <v>1.0</v>
      </c>
      <c r="Z465" s="42">
        <v>0.0</v>
      </c>
      <c r="AA465" s="43">
        <v>1.0</v>
      </c>
      <c r="AB465" s="44">
        <v>4.5351473922902497E-4</v>
      </c>
      <c r="AD465" s="45" t="s">
        <v>38</v>
      </c>
      <c r="AE465" s="46" t="s">
        <v>38</v>
      </c>
      <c r="AF465" s="46" t="s">
        <v>38</v>
      </c>
      <c r="AG465" s="46" t="s">
        <v>38</v>
      </c>
      <c r="AH465" s="46" t="s">
        <v>38</v>
      </c>
      <c r="AI465" s="46" t="s">
        <v>38</v>
      </c>
      <c r="AJ465" s="46" t="s">
        <v>39</v>
      </c>
      <c r="AK465" s="47" t="s">
        <v>39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61">
        <v>0.0</v>
      </c>
      <c r="F466" s="62">
        <v>0.0</v>
      </c>
      <c r="G466" s="63">
        <v>0.0</v>
      </c>
      <c r="H466" s="61">
        <v>0.0</v>
      </c>
      <c r="I466" s="61">
        <v>0.0</v>
      </c>
      <c r="J466" s="62">
        <v>0.0</v>
      </c>
      <c r="K466" s="63">
        <v>0.0</v>
      </c>
      <c r="L466" s="61">
        <v>0.0</v>
      </c>
      <c r="M466" s="61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61">
        <v>0.0</v>
      </c>
      <c r="S466" s="62">
        <v>0.0</v>
      </c>
      <c r="T466" s="63">
        <v>0.0</v>
      </c>
      <c r="U466" s="61">
        <v>0.0</v>
      </c>
      <c r="V466" s="61">
        <v>0.0</v>
      </c>
      <c r="W466" s="62">
        <v>0.0</v>
      </c>
      <c r="X466" s="63">
        <v>0.0</v>
      </c>
      <c r="Y466" s="61">
        <v>0.0</v>
      </c>
      <c r="Z466" s="61">
        <v>0.0</v>
      </c>
      <c r="AA466" s="62">
        <v>0.0</v>
      </c>
      <c r="AB466" s="63">
        <v>0.0</v>
      </c>
      <c r="AD466" s="45" t="s">
        <v>38</v>
      </c>
      <c r="AE466" s="46" t="s">
        <v>38</v>
      </c>
      <c r="AF466" s="46" t="s">
        <v>38</v>
      </c>
      <c r="AG466" s="46" t="s">
        <v>38</v>
      </c>
      <c r="AH466" s="46" t="s">
        <v>38</v>
      </c>
      <c r="AI466" s="46" t="s">
        <v>38</v>
      </c>
      <c r="AJ466" s="46" t="s">
        <v>42</v>
      </c>
      <c r="AK466" s="47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140.0</v>
      </c>
      <c r="E467" s="51">
        <v>135.0</v>
      </c>
      <c r="F467" s="53">
        <v>275.0</v>
      </c>
      <c r="G467" s="54">
        <v>0.05919070167886354</v>
      </c>
      <c r="H467" s="51">
        <v>106.0</v>
      </c>
      <c r="I467" s="51">
        <v>119.0</v>
      </c>
      <c r="J467" s="53">
        <v>225.0</v>
      </c>
      <c r="K467" s="54">
        <v>0.04842875591907017</v>
      </c>
      <c r="L467" s="51">
        <v>102.0</v>
      </c>
      <c r="M467" s="51">
        <v>101.0</v>
      </c>
      <c r="N467" s="53">
        <v>203.0</v>
      </c>
      <c r="O467" s="54">
        <v>0.043693499784761086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D467" s="55" t="s">
        <v>38</v>
      </c>
      <c r="AE467" s="56" t="s">
        <v>38</v>
      </c>
      <c r="AF467" s="56" t="s">
        <v>38</v>
      </c>
      <c r="AG467" s="56" t="s">
        <v>38</v>
      </c>
      <c r="AH467" s="56" t="s">
        <v>38</v>
      </c>
      <c r="AI467" s="56" t="s">
        <v>38</v>
      </c>
      <c r="AJ467" s="56" t="s">
        <v>42</v>
      </c>
      <c r="AK467" s="57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43.0</v>
      </c>
      <c r="E468" s="42">
        <v>31.0</v>
      </c>
      <c r="F468" s="43">
        <v>74.0</v>
      </c>
      <c r="G468" s="44">
        <v>0.08705882352941176</v>
      </c>
      <c r="H468" s="42">
        <v>19.0</v>
      </c>
      <c r="I468" s="42">
        <v>25.0</v>
      </c>
      <c r="J468" s="43">
        <v>44.0</v>
      </c>
      <c r="K468" s="44">
        <v>0.05176470588235294</v>
      </c>
      <c r="L468" s="42">
        <v>21.0</v>
      </c>
      <c r="M468" s="42">
        <v>20.0</v>
      </c>
      <c r="N468" s="43">
        <v>41.0</v>
      </c>
      <c r="O468" s="44">
        <v>0.04823529411764706</v>
      </c>
      <c r="P468" s="41">
        <v>850.0</v>
      </c>
      <c r="Q468" s="42">
        <v>0.0</v>
      </c>
      <c r="R468" s="42">
        <v>0.0</v>
      </c>
      <c r="S468" s="43">
        <v>0.0</v>
      </c>
      <c r="T468" s="44">
        <v>0.0</v>
      </c>
      <c r="U468" s="42">
        <v>0.0</v>
      </c>
      <c r="V468" s="42">
        <v>0.0</v>
      </c>
      <c r="W468" s="43">
        <v>0.0</v>
      </c>
      <c r="X468" s="44">
        <v>0.0</v>
      </c>
      <c r="Y468" s="42">
        <v>0.0</v>
      </c>
      <c r="Z468" s="42">
        <v>0.0</v>
      </c>
      <c r="AA468" s="43">
        <v>0.0</v>
      </c>
      <c r="AB468" s="44">
        <v>0.0</v>
      </c>
      <c r="AD468" s="45" t="s">
        <v>38</v>
      </c>
      <c r="AE468" s="46" t="s">
        <v>38</v>
      </c>
      <c r="AF468" s="46" t="s">
        <v>38</v>
      </c>
      <c r="AG468" s="46" t="s">
        <v>38</v>
      </c>
      <c r="AH468" s="46" t="s">
        <v>38</v>
      </c>
      <c r="AI468" s="46" t="s">
        <v>38</v>
      </c>
      <c r="AJ468" s="46" t="s">
        <v>42</v>
      </c>
      <c r="AK468" s="47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0.0</v>
      </c>
      <c r="E469" s="42">
        <v>1.0</v>
      </c>
      <c r="F469" s="43">
        <v>1.0</v>
      </c>
      <c r="G469" s="44">
        <v>0.0017699115044247787</v>
      </c>
      <c r="H469" s="42">
        <v>0.0</v>
      </c>
      <c r="I469" s="42">
        <v>0.0</v>
      </c>
      <c r="J469" s="43">
        <v>0.0</v>
      </c>
      <c r="K469" s="44">
        <v>0.0</v>
      </c>
      <c r="L469" s="42">
        <v>1.0</v>
      </c>
      <c r="M469" s="42">
        <v>1.0</v>
      </c>
      <c r="N469" s="43">
        <v>2.0</v>
      </c>
      <c r="O469" s="44">
        <v>0.0035398230088495575</v>
      </c>
      <c r="P469" s="41">
        <v>565.0</v>
      </c>
      <c r="Q469" s="42">
        <v>0.0</v>
      </c>
      <c r="R469" s="42">
        <v>0.0</v>
      </c>
      <c r="S469" s="43">
        <v>0.0</v>
      </c>
      <c r="T469" s="44">
        <v>0.0</v>
      </c>
      <c r="U469" s="42">
        <v>0.0</v>
      </c>
      <c r="V469" s="42">
        <v>0.0</v>
      </c>
      <c r="W469" s="43">
        <v>0.0</v>
      </c>
      <c r="X469" s="44">
        <v>0.0</v>
      </c>
      <c r="Y469" s="42">
        <v>0.0</v>
      </c>
      <c r="Z469" s="42">
        <v>0.0</v>
      </c>
      <c r="AA469" s="43">
        <v>0.0</v>
      </c>
      <c r="AB469" s="44">
        <v>0.0</v>
      </c>
      <c r="AD469" s="45" t="s">
        <v>38</v>
      </c>
      <c r="AE469" s="46" t="s">
        <v>38</v>
      </c>
      <c r="AF469" s="46" t="s">
        <v>38</v>
      </c>
      <c r="AG469" s="46" t="s">
        <v>38</v>
      </c>
      <c r="AH469" s="46" t="s">
        <v>38</v>
      </c>
      <c r="AI469" s="46" t="s">
        <v>38</v>
      </c>
      <c r="AJ469" s="46" t="s">
        <v>39</v>
      </c>
      <c r="AK469" s="47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26.0</v>
      </c>
      <c r="E470" s="42">
        <v>23.0</v>
      </c>
      <c r="F470" s="43">
        <v>49.0</v>
      </c>
      <c r="G470" s="44">
        <v>0.12894736842105264</v>
      </c>
      <c r="H470" s="42">
        <v>30.0</v>
      </c>
      <c r="I470" s="42">
        <v>25.0</v>
      </c>
      <c r="J470" s="43">
        <v>55.0</v>
      </c>
      <c r="K470" s="44">
        <v>0.14473684210526316</v>
      </c>
      <c r="L470" s="42">
        <v>24.0</v>
      </c>
      <c r="M470" s="42">
        <v>24.0</v>
      </c>
      <c r="N470" s="43">
        <v>48.0</v>
      </c>
      <c r="O470" s="44">
        <v>0.12631578947368421</v>
      </c>
      <c r="P470" s="41">
        <v>380.0</v>
      </c>
      <c r="Q470" s="42">
        <v>0.0</v>
      </c>
      <c r="R470" s="42">
        <v>0.0</v>
      </c>
      <c r="S470" s="43">
        <v>0.0</v>
      </c>
      <c r="T470" s="44">
        <v>0.0</v>
      </c>
      <c r="U470" s="42">
        <v>0.0</v>
      </c>
      <c r="V470" s="42">
        <v>0.0</v>
      </c>
      <c r="W470" s="43">
        <v>0.0</v>
      </c>
      <c r="X470" s="44">
        <v>0.0</v>
      </c>
      <c r="Y470" s="42">
        <v>0.0</v>
      </c>
      <c r="Z470" s="42">
        <v>0.0</v>
      </c>
      <c r="AA470" s="43">
        <v>0.0</v>
      </c>
      <c r="AB470" s="44">
        <v>0.0</v>
      </c>
      <c r="AD470" s="45" t="s">
        <v>38</v>
      </c>
      <c r="AE470" s="46" t="s">
        <v>38</v>
      </c>
      <c r="AF470" s="46" t="s">
        <v>38</v>
      </c>
      <c r="AG470" s="46" t="s">
        <v>38</v>
      </c>
      <c r="AH470" s="46" t="s">
        <v>38</v>
      </c>
      <c r="AI470" s="46" t="s">
        <v>38</v>
      </c>
      <c r="AJ470" s="46" t="s">
        <v>39</v>
      </c>
      <c r="AK470" s="47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18.0</v>
      </c>
      <c r="E471" s="42">
        <v>24.0</v>
      </c>
      <c r="F471" s="43">
        <v>42.0</v>
      </c>
      <c r="G471" s="44">
        <v>0.18584070796460178</v>
      </c>
      <c r="H471" s="42">
        <v>22.0</v>
      </c>
      <c r="I471" s="42">
        <v>26.0</v>
      </c>
      <c r="J471" s="43">
        <v>48.0</v>
      </c>
      <c r="K471" s="44">
        <v>0.21238938053097345</v>
      </c>
      <c r="L471" s="42">
        <v>20.0</v>
      </c>
      <c r="M471" s="42">
        <v>18.0</v>
      </c>
      <c r="N471" s="43">
        <v>38.0</v>
      </c>
      <c r="O471" s="44">
        <v>0.168141592920354</v>
      </c>
      <c r="P471" s="41">
        <v>226.0</v>
      </c>
      <c r="Q471" s="42">
        <v>0.0</v>
      </c>
      <c r="R471" s="42">
        <v>0.0</v>
      </c>
      <c r="S471" s="43">
        <v>0.0</v>
      </c>
      <c r="T471" s="44">
        <v>0.0</v>
      </c>
      <c r="U471" s="42">
        <v>0.0</v>
      </c>
      <c r="V471" s="42">
        <v>0.0</v>
      </c>
      <c r="W471" s="43">
        <v>0.0</v>
      </c>
      <c r="X471" s="44">
        <v>0.0</v>
      </c>
      <c r="Y471" s="42">
        <v>0.0</v>
      </c>
      <c r="Z471" s="42">
        <v>0.0</v>
      </c>
      <c r="AA471" s="43">
        <v>0.0</v>
      </c>
      <c r="AB471" s="44">
        <v>0.0</v>
      </c>
      <c r="AD471" s="45" t="s">
        <v>38</v>
      </c>
      <c r="AE471" s="46" t="s">
        <v>38</v>
      </c>
      <c r="AF471" s="46" t="s">
        <v>38</v>
      </c>
      <c r="AG471" s="46" t="s">
        <v>38</v>
      </c>
      <c r="AH471" s="46" t="s">
        <v>38</v>
      </c>
      <c r="AI471" s="46" t="s">
        <v>38</v>
      </c>
      <c r="AJ471" s="46" t="s">
        <v>39</v>
      </c>
      <c r="AK471" s="47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19.0</v>
      </c>
      <c r="E472" s="42">
        <v>10.0</v>
      </c>
      <c r="F472" s="43">
        <v>29.0</v>
      </c>
      <c r="G472" s="44">
        <v>0.05502846299810247</v>
      </c>
      <c r="H472" s="42">
        <v>10.0</v>
      </c>
      <c r="I472" s="42">
        <v>14.0</v>
      </c>
      <c r="J472" s="43">
        <v>24.0</v>
      </c>
      <c r="K472" s="44">
        <v>0.04554079696394687</v>
      </c>
      <c r="L472" s="42">
        <v>11.0</v>
      </c>
      <c r="M472" s="42">
        <v>13.0</v>
      </c>
      <c r="N472" s="43">
        <v>24.0</v>
      </c>
      <c r="O472" s="44">
        <v>0.04554079696394687</v>
      </c>
      <c r="P472" s="41">
        <v>527.0</v>
      </c>
      <c r="Q472" s="42">
        <v>0.0</v>
      </c>
      <c r="R472" s="42">
        <v>0.0</v>
      </c>
      <c r="S472" s="43">
        <v>0.0</v>
      </c>
      <c r="T472" s="44">
        <v>0.0</v>
      </c>
      <c r="U472" s="42">
        <v>0.0</v>
      </c>
      <c r="V472" s="42">
        <v>0.0</v>
      </c>
      <c r="W472" s="43">
        <v>0.0</v>
      </c>
      <c r="X472" s="44">
        <v>0.0</v>
      </c>
      <c r="Y472" s="42">
        <v>0.0</v>
      </c>
      <c r="Z472" s="42">
        <v>0.0</v>
      </c>
      <c r="AA472" s="43">
        <v>0.0</v>
      </c>
      <c r="AB472" s="44">
        <v>0.0</v>
      </c>
      <c r="AD472" s="45" t="s">
        <v>38</v>
      </c>
      <c r="AE472" s="46" t="s">
        <v>38</v>
      </c>
      <c r="AF472" s="46" t="s">
        <v>38</v>
      </c>
      <c r="AG472" s="46" t="s">
        <v>38</v>
      </c>
      <c r="AH472" s="46" t="s">
        <v>38</v>
      </c>
      <c r="AI472" s="46" t="s">
        <v>38</v>
      </c>
      <c r="AJ472" s="46" t="s">
        <v>42</v>
      </c>
      <c r="AK472" s="47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3.0</v>
      </c>
      <c r="E473" s="42">
        <v>4.0</v>
      </c>
      <c r="F473" s="43">
        <v>7.0</v>
      </c>
      <c r="G473" s="44">
        <v>0.009562841530054645</v>
      </c>
      <c r="H473" s="42">
        <v>1.0</v>
      </c>
      <c r="I473" s="42">
        <v>2.0</v>
      </c>
      <c r="J473" s="43">
        <v>3.0</v>
      </c>
      <c r="K473" s="44">
        <v>0.004098360655737705</v>
      </c>
      <c r="L473" s="42">
        <v>2.0</v>
      </c>
      <c r="M473" s="42">
        <v>0.0</v>
      </c>
      <c r="N473" s="43">
        <v>2.0</v>
      </c>
      <c r="O473" s="44">
        <v>0.00273224043715847</v>
      </c>
      <c r="P473" s="41">
        <v>732.0</v>
      </c>
      <c r="Q473" s="42">
        <v>0.0</v>
      </c>
      <c r="R473" s="42">
        <v>0.0</v>
      </c>
      <c r="S473" s="43">
        <v>0.0</v>
      </c>
      <c r="T473" s="44">
        <v>0.0</v>
      </c>
      <c r="U473" s="42">
        <v>0.0</v>
      </c>
      <c r="V473" s="42">
        <v>0.0</v>
      </c>
      <c r="W473" s="43">
        <v>0.0</v>
      </c>
      <c r="X473" s="44">
        <v>0.0</v>
      </c>
      <c r="Y473" s="42">
        <v>0.0</v>
      </c>
      <c r="Z473" s="42">
        <v>0.0</v>
      </c>
      <c r="AA473" s="43">
        <v>0.0</v>
      </c>
      <c r="AB473" s="44">
        <v>0.0</v>
      </c>
      <c r="AD473" s="45" t="s">
        <v>38</v>
      </c>
      <c r="AE473" s="46" t="s">
        <v>38</v>
      </c>
      <c r="AF473" s="46" t="s">
        <v>38</v>
      </c>
      <c r="AG473" s="46" t="s">
        <v>38</v>
      </c>
      <c r="AH473" s="46" t="s">
        <v>38</v>
      </c>
      <c r="AI473" s="46" t="s">
        <v>38</v>
      </c>
      <c r="AJ473" s="46" t="s">
        <v>42</v>
      </c>
      <c r="AK473" s="47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5.0</v>
      </c>
      <c r="E474" s="42">
        <v>8.0</v>
      </c>
      <c r="F474" s="43">
        <v>13.0</v>
      </c>
      <c r="G474" s="44">
        <v>0.014492753623188406</v>
      </c>
      <c r="H474" s="42">
        <v>4.0</v>
      </c>
      <c r="I474" s="42">
        <v>3.0</v>
      </c>
      <c r="J474" s="43">
        <v>7.0</v>
      </c>
      <c r="K474" s="44">
        <v>0.007803790412486065</v>
      </c>
      <c r="L474" s="42">
        <v>4.0</v>
      </c>
      <c r="M474" s="42">
        <v>4.0</v>
      </c>
      <c r="N474" s="43">
        <v>8.0</v>
      </c>
      <c r="O474" s="44">
        <v>0.008918617614269788</v>
      </c>
      <c r="P474" s="41">
        <v>897.0</v>
      </c>
      <c r="Q474" s="42">
        <v>0.0</v>
      </c>
      <c r="R474" s="42">
        <v>0.0</v>
      </c>
      <c r="S474" s="43">
        <v>0.0</v>
      </c>
      <c r="T474" s="44">
        <v>0.0</v>
      </c>
      <c r="U474" s="42">
        <v>0.0</v>
      </c>
      <c r="V474" s="42">
        <v>0.0</v>
      </c>
      <c r="W474" s="43">
        <v>0.0</v>
      </c>
      <c r="X474" s="44">
        <v>0.0</v>
      </c>
      <c r="Y474" s="42">
        <v>0.0</v>
      </c>
      <c r="Z474" s="42">
        <v>0.0</v>
      </c>
      <c r="AA474" s="43">
        <v>0.0</v>
      </c>
      <c r="AB474" s="44">
        <v>0.0</v>
      </c>
      <c r="AD474" s="45" t="s">
        <v>38</v>
      </c>
      <c r="AE474" s="46" t="s">
        <v>38</v>
      </c>
      <c r="AF474" s="46" t="s">
        <v>38</v>
      </c>
      <c r="AG474" s="46" t="s">
        <v>38</v>
      </c>
      <c r="AH474" s="46" t="s">
        <v>38</v>
      </c>
      <c r="AI474" s="46" t="s">
        <v>38</v>
      </c>
      <c r="AJ474" s="46" t="s">
        <v>42</v>
      </c>
      <c r="AK474" s="47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26.0</v>
      </c>
      <c r="E475" s="42">
        <v>34.0</v>
      </c>
      <c r="F475" s="43">
        <v>60.0</v>
      </c>
      <c r="G475" s="44">
        <v>0.1279317697228145</v>
      </c>
      <c r="H475" s="42">
        <v>20.0</v>
      </c>
      <c r="I475" s="42">
        <v>24.0</v>
      </c>
      <c r="J475" s="43">
        <v>44.0</v>
      </c>
      <c r="K475" s="44">
        <v>0.09381663113006397</v>
      </c>
      <c r="L475" s="42">
        <v>19.0</v>
      </c>
      <c r="M475" s="42">
        <v>21.0</v>
      </c>
      <c r="N475" s="43">
        <v>40.0</v>
      </c>
      <c r="O475" s="44">
        <v>0.08528784648187633</v>
      </c>
      <c r="P475" s="41">
        <v>469.0</v>
      </c>
      <c r="Q475" s="42">
        <v>0.0</v>
      </c>
      <c r="R475" s="42">
        <v>0.0</v>
      </c>
      <c r="S475" s="43">
        <v>0.0</v>
      </c>
      <c r="T475" s="44">
        <v>0.0</v>
      </c>
      <c r="U475" s="42">
        <v>0.0</v>
      </c>
      <c r="V475" s="42">
        <v>0.0</v>
      </c>
      <c r="W475" s="43">
        <v>0.0</v>
      </c>
      <c r="X475" s="44">
        <v>0.0</v>
      </c>
      <c r="Y475" s="42">
        <v>0.0</v>
      </c>
      <c r="Z475" s="42">
        <v>0.0</v>
      </c>
      <c r="AA475" s="43">
        <v>0.0</v>
      </c>
      <c r="AB475" s="44">
        <v>0.0</v>
      </c>
      <c r="AD475" s="45" t="s">
        <v>38</v>
      </c>
      <c r="AE475" s="46" t="s">
        <v>38</v>
      </c>
      <c r="AF475" s="46" t="s">
        <v>38</v>
      </c>
      <c r="AG475" s="46" t="s">
        <v>38</v>
      </c>
      <c r="AH475" s="46" t="s">
        <v>38</v>
      </c>
      <c r="AI475" s="46" t="s">
        <v>38</v>
      </c>
      <c r="AJ475" s="46" t="s">
        <v>42</v>
      </c>
      <c r="AK475" s="47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61">
        <v>0.0</v>
      </c>
      <c r="F476" s="62">
        <v>0.0</v>
      </c>
      <c r="G476" s="63">
        <v>0.0</v>
      </c>
      <c r="H476" s="61">
        <v>0.0</v>
      </c>
      <c r="I476" s="61">
        <v>0.0</v>
      </c>
      <c r="J476" s="62">
        <v>0.0</v>
      </c>
      <c r="K476" s="63">
        <v>0.0</v>
      </c>
      <c r="L476" s="61">
        <v>0.0</v>
      </c>
      <c r="M476" s="61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61">
        <v>0.0</v>
      </c>
      <c r="S476" s="62">
        <v>0.0</v>
      </c>
      <c r="T476" s="63">
        <v>0.0</v>
      </c>
      <c r="U476" s="61">
        <v>0.0</v>
      </c>
      <c r="V476" s="61">
        <v>0.0</v>
      </c>
      <c r="W476" s="62">
        <v>0.0</v>
      </c>
      <c r="X476" s="63">
        <v>0.0</v>
      </c>
      <c r="Y476" s="61">
        <v>0.0</v>
      </c>
      <c r="Z476" s="61">
        <v>0.0</v>
      </c>
      <c r="AA476" s="62">
        <v>0.0</v>
      </c>
      <c r="AB476" s="63">
        <v>0.0</v>
      </c>
      <c r="AD476" s="45" t="s">
        <v>38</v>
      </c>
      <c r="AE476" s="46" t="s">
        <v>38</v>
      </c>
      <c r="AF476" s="46" t="s">
        <v>38</v>
      </c>
      <c r="AG476" s="46" t="s">
        <v>38</v>
      </c>
      <c r="AH476" s="46" t="s">
        <v>38</v>
      </c>
      <c r="AI476" s="46" t="s">
        <v>38</v>
      </c>
      <c r="AJ476" s="46" t="s">
        <v>42</v>
      </c>
      <c r="AK476" s="47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57.0</v>
      </c>
      <c r="E477" s="51">
        <v>63.0</v>
      </c>
      <c r="F477" s="53">
        <v>120.0</v>
      </c>
      <c r="G477" s="54">
        <v>0.012875536480686695</v>
      </c>
      <c r="H477" s="51">
        <v>51.0</v>
      </c>
      <c r="I477" s="51">
        <v>48.0</v>
      </c>
      <c r="J477" s="53">
        <v>99.0</v>
      </c>
      <c r="K477" s="54">
        <v>0.010622317596566523</v>
      </c>
      <c r="L477" s="51">
        <v>54.0</v>
      </c>
      <c r="M477" s="51">
        <v>47.0</v>
      </c>
      <c r="N477" s="53">
        <v>101.0</v>
      </c>
      <c r="O477" s="54">
        <v>0.010836909871244636</v>
      </c>
      <c r="P477" s="50">
        <v>9320.0</v>
      </c>
      <c r="Q477" s="51">
        <v>1.0</v>
      </c>
      <c r="R477" s="51">
        <v>0.0</v>
      </c>
      <c r="S477" s="53">
        <v>1.0</v>
      </c>
      <c r="T477" s="54">
        <v>1.0729613733905579E-4</v>
      </c>
      <c r="U477" s="51">
        <v>2.0</v>
      </c>
      <c r="V477" s="51">
        <v>1.0</v>
      </c>
      <c r="W477" s="53">
        <v>3.0</v>
      </c>
      <c r="X477" s="54">
        <v>3.218884120171674E-4</v>
      </c>
      <c r="Y477" s="51">
        <v>1.0</v>
      </c>
      <c r="Z477" s="51">
        <v>0.0</v>
      </c>
      <c r="AA477" s="53">
        <v>1.0</v>
      </c>
      <c r="AB477" s="54">
        <v>1.0729613733905579E-4</v>
      </c>
      <c r="AD477" s="55" t="s">
        <v>38</v>
      </c>
      <c r="AE477" s="56" t="s">
        <v>38</v>
      </c>
      <c r="AF477" s="56" t="s">
        <v>38</v>
      </c>
      <c r="AG477" s="56" t="s">
        <v>38</v>
      </c>
      <c r="AH477" s="56" t="s">
        <v>38</v>
      </c>
      <c r="AI477" s="56" t="s">
        <v>38</v>
      </c>
      <c r="AJ477" s="56" t="s">
        <v>42</v>
      </c>
      <c r="AK477" s="57" t="s">
        <v>39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57.0</v>
      </c>
      <c r="E478" s="42">
        <v>63.0</v>
      </c>
      <c r="F478" s="43">
        <v>120.0</v>
      </c>
      <c r="G478" s="44">
        <v>0.0</v>
      </c>
      <c r="H478" s="42">
        <v>51.0</v>
      </c>
      <c r="I478" s="42">
        <v>48.0</v>
      </c>
      <c r="J478" s="43">
        <v>99.0</v>
      </c>
      <c r="K478" s="44">
        <v>0.0</v>
      </c>
      <c r="L478" s="42">
        <v>54.0</v>
      </c>
      <c r="M478" s="42">
        <v>47.0</v>
      </c>
      <c r="N478" s="43">
        <v>101.0</v>
      </c>
      <c r="O478" s="44">
        <v>0.0</v>
      </c>
      <c r="P478" s="41" t="s">
        <v>711</v>
      </c>
      <c r="Q478" s="42">
        <v>1.0</v>
      </c>
      <c r="R478" s="42">
        <v>0.0</v>
      </c>
      <c r="S478" s="43">
        <v>1.0</v>
      </c>
      <c r="T478" s="44">
        <v>0.0</v>
      </c>
      <c r="U478" s="42">
        <v>2.0</v>
      </c>
      <c r="V478" s="42">
        <v>1.0</v>
      </c>
      <c r="W478" s="43">
        <v>3.0</v>
      </c>
      <c r="X478" s="44">
        <v>0.0</v>
      </c>
      <c r="Y478" s="42">
        <v>1.0</v>
      </c>
      <c r="Z478" s="42">
        <v>0.0</v>
      </c>
      <c r="AA478" s="43">
        <v>1.0</v>
      </c>
      <c r="AB478" s="44">
        <v>0.0</v>
      </c>
      <c r="AD478" s="45" t="s">
        <v>38</v>
      </c>
      <c r="AE478" s="46" t="s">
        <v>38</v>
      </c>
      <c r="AF478" s="46" t="s">
        <v>38</v>
      </c>
      <c r="AG478" s="46" t="s">
        <v>38</v>
      </c>
      <c r="AH478" s="46" t="s">
        <v>38</v>
      </c>
      <c r="AI478" s="46" t="s">
        <v>38</v>
      </c>
      <c r="AJ478" s="46" t="s">
        <v>42</v>
      </c>
      <c r="AK478" s="47" t="s">
        <v>39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61">
        <v>0.0</v>
      </c>
      <c r="F479" s="62">
        <v>0.0</v>
      </c>
      <c r="G479" s="63">
        <v>0.0</v>
      </c>
      <c r="H479" s="61">
        <v>0.0</v>
      </c>
      <c r="I479" s="61">
        <v>0.0</v>
      </c>
      <c r="J479" s="62">
        <v>0.0</v>
      </c>
      <c r="K479" s="63">
        <v>0.0</v>
      </c>
      <c r="L479" s="61">
        <v>0.0</v>
      </c>
      <c r="M479" s="61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61">
        <v>0.0</v>
      </c>
      <c r="S479" s="62">
        <v>0.0</v>
      </c>
      <c r="T479" s="63">
        <v>0.0</v>
      </c>
      <c r="U479" s="61">
        <v>0.0</v>
      </c>
      <c r="V479" s="61">
        <v>0.0</v>
      </c>
      <c r="W479" s="62">
        <v>0.0</v>
      </c>
      <c r="X479" s="63">
        <v>0.0</v>
      </c>
      <c r="Y479" s="61">
        <v>0.0</v>
      </c>
      <c r="Z479" s="61">
        <v>0.0</v>
      </c>
      <c r="AA479" s="62">
        <v>0.0</v>
      </c>
      <c r="AB479" s="63">
        <v>0.0</v>
      </c>
      <c r="AD479" s="45" t="s">
        <v>38</v>
      </c>
      <c r="AE479" s="46" t="s">
        <v>38</v>
      </c>
      <c r="AF479" s="46" t="s">
        <v>38</v>
      </c>
      <c r="AG479" s="46" t="s">
        <v>38</v>
      </c>
      <c r="AH479" s="46" t="s">
        <v>38</v>
      </c>
      <c r="AI479" s="46" t="s">
        <v>38</v>
      </c>
      <c r="AJ479" s="46" t="s">
        <v>42</v>
      </c>
      <c r="AK479" s="47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317.0</v>
      </c>
      <c r="E480" s="51">
        <v>301.0</v>
      </c>
      <c r="F480" s="53">
        <v>618.0</v>
      </c>
      <c r="G480" s="54">
        <v>0.13330457290767903</v>
      </c>
      <c r="H480" s="51">
        <v>312.0</v>
      </c>
      <c r="I480" s="51">
        <v>314.0</v>
      </c>
      <c r="J480" s="53">
        <v>626.0</v>
      </c>
      <c r="K480" s="54">
        <v>0.135030198446937</v>
      </c>
      <c r="L480" s="51">
        <v>334.0</v>
      </c>
      <c r="M480" s="51">
        <v>303.0</v>
      </c>
      <c r="N480" s="53">
        <v>637.0</v>
      </c>
      <c r="O480" s="54">
        <v>0.13740293356341673</v>
      </c>
      <c r="P480" s="50">
        <v>4636.0</v>
      </c>
      <c r="Q480" s="51">
        <v>1.0</v>
      </c>
      <c r="R480" s="51">
        <v>0.0</v>
      </c>
      <c r="S480" s="53">
        <v>1.0</v>
      </c>
      <c r="T480" s="54">
        <v>2.1570319240724764E-4</v>
      </c>
      <c r="U480" s="51">
        <v>1.0</v>
      </c>
      <c r="V480" s="51">
        <v>0.0</v>
      </c>
      <c r="W480" s="53">
        <v>1.0</v>
      </c>
      <c r="X480" s="54">
        <v>2.1570319240724764E-4</v>
      </c>
      <c r="Y480" s="51">
        <v>2.0</v>
      </c>
      <c r="Z480" s="51">
        <v>1.0</v>
      </c>
      <c r="AA480" s="53">
        <v>3.0</v>
      </c>
      <c r="AB480" s="54">
        <v>6.471095772217428E-4</v>
      </c>
      <c r="AD480" s="55" t="s">
        <v>38</v>
      </c>
      <c r="AE480" s="56" t="s">
        <v>38</v>
      </c>
      <c r="AF480" s="56" t="s">
        <v>38</v>
      </c>
      <c r="AG480" s="56" t="s">
        <v>38</v>
      </c>
      <c r="AH480" s="56" t="s">
        <v>38</v>
      </c>
      <c r="AI480" s="56" t="s">
        <v>38</v>
      </c>
      <c r="AJ480" s="56" t="s">
        <v>39</v>
      </c>
      <c r="AK480" s="57" t="s">
        <v>39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317.0</v>
      </c>
      <c r="E481" s="42">
        <v>301.0</v>
      </c>
      <c r="F481" s="43">
        <v>618.0</v>
      </c>
      <c r="G481" s="44">
        <v>0.0</v>
      </c>
      <c r="H481" s="42">
        <v>312.0</v>
      </c>
      <c r="I481" s="42">
        <v>314.0</v>
      </c>
      <c r="J481" s="43">
        <v>626.0</v>
      </c>
      <c r="K481" s="44">
        <v>0.0</v>
      </c>
      <c r="L481" s="42">
        <v>334.0</v>
      </c>
      <c r="M481" s="42">
        <v>303.0</v>
      </c>
      <c r="N481" s="43">
        <v>637.0</v>
      </c>
      <c r="O481" s="44">
        <v>0.0</v>
      </c>
      <c r="P481" s="41" t="s">
        <v>711</v>
      </c>
      <c r="Q481" s="42">
        <v>1.0</v>
      </c>
      <c r="R481" s="42">
        <v>0.0</v>
      </c>
      <c r="S481" s="43">
        <v>1.0</v>
      </c>
      <c r="T481" s="44">
        <v>0.0</v>
      </c>
      <c r="U481" s="42">
        <v>1.0</v>
      </c>
      <c r="V481" s="42">
        <v>0.0</v>
      </c>
      <c r="W481" s="43">
        <v>1.0</v>
      </c>
      <c r="X481" s="44">
        <v>0.0</v>
      </c>
      <c r="Y481" s="42">
        <v>2.0</v>
      </c>
      <c r="Z481" s="42">
        <v>1.0</v>
      </c>
      <c r="AA481" s="43">
        <v>3.0</v>
      </c>
      <c r="AB481" s="44">
        <v>0.0</v>
      </c>
      <c r="AD481" s="45" t="s">
        <v>38</v>
      </c>
      <c r="AE481" s="46" t="s">
        <v>38</v>
      </c>
      <c r="AF481" s="46" t="s">
        <v>38</v>
      </c>
      <c r="AG481" s="46" t="s">
        <v>38</v>
      </c>
      <c r="AH481" s="46" t="s">
        <v>38</v>
      </c>
      <c r="AI481" s="46" t="s">
        <v>38</v>
      </c>
      <c r="AJ481" s="46" t="s">
        <v>39</v>
      </c>
      <c r="AK481" s="47" t="s">
        <v>39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61">
        <v>0.0</v>
      </c>
      <c r="F482" s="62">
        <v>0.0</v>
      </c>
      <c r="G482" s="63">
        <v>0.0</v>
      </c>
      <c r="H482" s="61">
        <v>0.0</v>
      </c>
      <c r="I482" s="61">
        <v>0.0</v>
      </c>
      <c r="J482" s="62">
        <v>0.0</v>
      </c>
      <c r="K482" s="63">
        <v>0.0</v>
      </c>
      <c r="L482" s="61">
        <v>0.0</v>
      </c>
      <c r="M482" s="61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61">
        <v>0.0</v>
      </c>
      <c r="S482" s="62">
        <v>0.0</v>
      </c>
      <c r="T482" s="63">
        <v>0.0</v>
      </c>
      <c r="U482" s="61">
        <v>0.0</v>
      </c>
      <c r="V482" s="61">
        <v>0.0</v>
      </c>
      <c r="W482" s="62">
        <v>0.0</v>
      </c>
      <c r="X482" s="63">
        <v>0.0</v>
      </c>
      <c r="Y482" s="61">
        <v>0.0</v>
      </c>
      <c r="Z482" s="61">
        <v>0.0</v>
      </c>
      <c r="AA482" s="62">
        <v>0.0</v>
      </c>
      <c r="AB482" s="63">
        <v>0.0</v>
      </c>
      <c r="AD482" s="45" t="s">
        <v>38</v>
      </c>
      <c r="AE482" s="46" t="s">
        <v>38</v>
      </c>
      <c r="AF482" s="46" t="s">
        <v>38</v>
      </c>
      <c r="AG482" s="46" t="s">
        <v>38</v>
      </c>
      <c r="AH482" s="46" t="s">
        <v>38</v>
      </c>
      <c r="AI482" s="46" t="s">
        <v>38</v>
      </c>
      <c r="AJ482" s="46" t="s">
        <v>42</v>
      </c>
      <c r="AK482" s="47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15699.0</v>
      </c>
      <c r="E483" s="32">
        <v>14749.0</v>
      </c>
      <c r="F483" s="34">
        <v>30448.0</v>
      </c>
      <c r="G483" s="35">
        <v>0.0972720505783994</v>
      </c>
      <c r="H483" s="32">
        <v>15527.0</v>
      </c>
      <c r="I483" s="32">
        <v>14889.0</v>
      </c>
      <c r="J483" s="34">
        <v>30416.0</v>
      </c>
      <c r="K483" s="35">
        <v>0.09716982036234222</v>
      </c>
      <c r="L483" s="32">
        <v>14793.0</v>
      </c>
      <c r="M483" s="32">
        <v>14562.0</v>
      </c>
      <c r="N483" s="34">
        <v>29355.0</v>
      </c>
      <c r="O483" s="35">
        <v>0.0937802497611966</v>
      </c>
      <c r="P483" s="31">
        <v>313019.0</v>
      </c>
      <c r="Q483" s="32">
        <v>263.0</v>
      </c>
      <c r="R483" s="32">
        <v>241.0</v>
      </c>
      <c r="S483" s="34">
        <v>504.0</v>
      </c>
      <c r="T483" s="35">
        <v>0.001610125902900463</v>
      </c>
      <c r="U483" s="32">
        <v>306.0</v>
      </c>
      <c r="V483" s="32">
        <v>280.0</v>
      </c>
      <c r="W483" s="34">
        <v>586.0</v>
      </c>
      <c r="X483" s="35">
        <v>0.0018720908315469668</v>
      </c>
      <c r="Y483" s="32">
        <v>303.0</v>
      </c>
      <c r="Z483" s="32">
        <v>286.0</v>
      </c>
      <c r="AA483" s="34">
        <v>589.0</v>
      </c>
      <c r="AB483" s="35">
        <v>0.0018816749143023266</v>
      </c>
      <c r="AD483" s="36" t="s">
        <v>38</v>
      </c>
      <c r="AE483" s="37" t="s">
        <v>38</v>
      </c>
      <c r="AF483" s="37" t="s">
        <v>38</v>
      </c>
      <c r="AG483" s="37" t="s">
        <v>38</v>
      </c>
      <c r="AH483" s="37" t="s">
        <v>38</v>
      </c>
      <c r="AI483" s="37" t="s">
        <v>38</v>
      </c>
      <c r="AJ483" s="37" t="s">
        <v>42</v>
      </c>
      <c r="AK483" s="38" t="s">
        <v>39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1885.0</v>
      </c>
      <c r="E484" s="51">
        <v>1733.0</v>
      </c>
      <c r="F484" s="53">
        <v>3618.0</v>
      </c>
      <c r="G484" s="54">
        <v>0.0670782579676289</v>
      </c>
      <c r="H484" s="51">
        <v>1941.0</v>
      </c>
      <c r="I484" s="51">
        <v>1859.0</v>
      </c>
      <c r="J484" s="53">
        <v>3800.0</v>
      </c>
      <c r="K484" s="54">
        <v>0.07045256502957153</v>
      </c>
      <c r="L484" s="51">
        <v>2091.0</v>
      </c>
      <c r="M484" s="51">
        <v>2050.0</v>
      </c>
      <c r="N484" s="53">
        <v>4141.0</v>
      </c>
      <c r="O484" s="54">
        <v>0.07677475573354098</v>
      </c>
      <c r="P484" s="50">
        <v>53937.0</v>
      </c>
      <c r="Q484" s="51">
        <v>105.0</v>
      </c>
      <c r="R484" s="51">
        <v>89.0</v>
      </c>
      <c r="S484" s="53">
        <v>194.0</v>
      </c>
      <c r="T484" s="54">
        <v>0.003596788846246547</v>
      </c>
      <c r="U484" s="51">
        <v>127.0</v>
      </c>
      <c r="V484" s="51">
        <v>94.0</v>
      </c>
      <c r="W484" s="53">
        <v>221.0</v>
      </c>
      <c r="X484" s="54">
        <v>0.0040973728609303445</v>
      </c>
      <c r="Y484" s="51">
        <v>78.0</v>
      </c>
      <c r="Z484" s="51">
        <v>76.0</v>
      </c>
      <c r="AA484" s="53">
        <v>154.0</v>
      </c>
      <c r="AB484" s="54">
        <v>0.0028551828985668463</v>
      </c>
      <c r="AD484" s="55" t="s">
        <v>38</v>
      </c>
      <c r="AE484" s="56" t="s">
        <v>38</v>
      </c>
      <c r="AF484" s="56" t="s">
        <v>38</v>
      </c>
      <c r="AG484" s="56" t="s">
        <v>38</v>
      </c>
      <c r="AH484" s="56" t="s">
        <v>38</v>
      </c>
      <c r="AI484" s="56" t="s">
        <v>38</v>
      </c>
      <c r="AJ484" s="56" t="s">
        <v>39</v>
      </c>
      <c r="AK484" s="57" t="s">
        <v>39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50.0</v>
      </c>
      <c r="E485" s="42">
        <v>45.0</v>
      </c>
      <c r="F485" s="43">
        <v>95.0</v>
      </c>
      <c r="G485" s="44">
        <v>0.13970588235294118</v>
      </c>
      <c r="H485" s="42">
        <v>42.0</v>
      </c>
      <c r="I485" s="42">
        <v>38.0</v>
      </c>
      <c r="J485" s="43">
        <v>80.0</v>
      </c>
      <c r="K485" s="44">
        <v>0.11764705882352941</v>
      </c>
      <c r="L485" s="42">
        <v>51.0</v>
      </c>
      <c r="M485" s="42">
        <v>58.0</v>
      </c>
      <c r="N485" s="43">
        <v>109.0</v>
      </c>
      <c r="O485" s="44">
        <v>0.16029411764705884</v>
      </c>
      <c r="P485" s="41">
        <v>680.0</v>
      </c>
      <c r="Q485" s="42">
        <v>1.0</v>
      </c>
      <c r="R485" s="42">
        <v>0.0</v>
      </c>
      <c r="S485" s="43">
        <v>1.0</v>
      </c>
      <c r="T485" s="44">
        <v>0.0014705882352941176</v>
      </c>
      <c r="U485" s="42">
        <v>3.0</v>
      </c>
      <c r="V485" s="42">
        <v>0.0</v>
      </c>
      <c r="W485" s="43">
        <v>3.0</v>
      </c>
      <c r="X485" s="44">
        <v>0.004411764705882353</v>
      </c>
      <c r="Y485" s="42">
        <v>1.0</v>
      </c>
      <c r="Z485" s="42">
        <v>6.0</v>
      </c>
      <c r="AA485" s="43">
        <v>7.0</v>
      </c>
      <c r="AB485" s="44">
        <v>0.010294117647058823</v>
      </c>
      <c r="AD485" s="45" t="s">
        <v>38</v>
      </c>
      <c r="AE485" s="46" t="s">
        <v>38</v>
      </c>
      <c r="AF485" s="46" t="s">
        <v>38</v>
      </c>
      <c r="AG485" s="46" t="s">
        <v>38</v>
      </c>
      <c r="AH485" s="46" t="s">
        <v>38</v>
      </c>
      <c r="AI485" s="46" t="s">
        <v>38</v>
      </c>
      <c r="AJ485" s="46" t="s">
        <v>39</v>
      </c>
      <c r="AK485" s="47" t="s">
        <v>39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2.0</v>
      </c>
      <c r="E486" s="42">
        <v>2.0</v>
      </c>
      <c r="F486" s="43">
        <v>4.0</v>
      </c>
      <c r="G486" s="44">
        <v>0.007736943907156673</v>
      </c>
      <c r="H486" s="42">
        <v>0.0</v>
      </c>
      <c r="I486" s="42">
        <v>1.0</v>
      </c>
      <c r="J486" s="43">
        <v>1.0</v>
      </c>
      <c r="K486" s="44">
        <v>0.0019342359767891683</v>
      </c>
      <c r="L486" s="42">
        <v>0.0</v>
      </c>
      <c r="M486" s="42">
        <v>0.0</v>
      </c>
      <c r="N486" s="43">
        <v>0.0</v>
      </c>
      <c r="O486" s="44">
        <v>0.0</v>
      </c>
      <c r="P486" s="41">
        <v>517.0</v>
      </c>
      <c r="Q486" s="42">
        <v>0.0</v>
      </c>
      <c r="R486" s="42">
        <v>1.0</v>
      </c>
      <c r="S486" s="43">
        <v>1.0</v>
      </c>
      <c r="T486" s="44">
        <v>0.0019342359767891683</v>
      </c>
      <c r="U486" s="42">
        <v>0.0</v>
      </c>
      <c r="V486" s="42">
        <v>0.0</v>
      </c>
      <c r="W486" s="43">
        <v>0.0</v>
      </c>
      <c r="X486" s="44">
        <v>0.0</v>
      </c>
      <c r="Y486" s="42">
        <v>0.0</v>
      </c>
      <c r="Z486" s="42">
        <v>0.0</v>
      </c>
      <c r="AA486" s="43">
        <v>0.0</v>
      </c>
      <c r="AB486" s="44">
        <v>0.0</v>
      </c>
      <c r="AD486" s="45" t="s">
        <v>38</v>
      </c>
      <c r="AE486" s="46" t="s">
        <v>38</v>
      </c>
      <c r="AF486" s="46" t="s">
        <v>38</v>
      </c>
      <c r="AG486" s="46" t="s">
        <v>38</v>
      </c>
      <c r="AH486" s="46" t="s">
        <v>38</v>
      </c>
      <c r="AI486" s="46" t="s">
        <v>38</v>
      </c>
      <c r="AJ486" s="46" t="s">
        <v>42</v>
      </c>
      <c r="AK486" s="47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84.0</v>
      </c>
      <c r="E487" s="42">
        <v>55.0</v>
      </c>
      <c r="F487" s="43">
        <v>139.0</v>
      </c>
      <c r="G487" s="44">
        <v>0.08195754716981132</v>
      </c>
      <c r="H487" s="42">
        <v>70.0</v>
      </c>
      <c r="I487" s="42">
        <v>70.0</v>
      </c>
      <c r="J487" s="43">
        <v>140.0</v>
      </c>
      <c r="K487" s="44">
        <v>0.08254716981132075</v>
      </c>
      <c r="L487" s="42">
        <v>90.0</v>
      </c>
      <c r="M487" s="42">
        <v>83.0</v>
      </c>
      <c r="N487" s="43">
        <v>173.0</v>
      </c>
      <c r="O487" s="44">
        <v>0.10200471698113207</v>
      </c>
      <c r="P487" s="41">
        <v>1696.0</v>
      </c>
      <c r="Q487" s="42">
        <v>0.0</v>
      </c>
      <c r="R487" s="42">
        <v>0.0</v>
      </c>
      <c r="S487" s="43">
        <v>0.0</v>
      </c>
      <c r="T487" s="44">
        <v>0.0</v>
      </c>
      <c r="U487" s="42">
        <v>0.0</v>
      </c>
      <c r="V487" s="42">
        <v>0.0</v>
      </c>
      <c r="W487" s="43">
        <v>0.0</v>
      </c>
      <c r="X487" s="44">
        <v>0.0</v>
      </c>
      <c r="Y487" s="42">
        <v>4.0</v>
      </c>
      <c r="Z487" s="42">
        <v>0.0</v>
      </c>
      <c r="AA487" s="43">
        <v>4.0</v>
      </c>
      <c r="AB487" s="44">
        <v>0.0023584905660377358</v>
      </c>
      <c r="AD487" s="45" t="s">
        <v>38</v>
      </c>
      <c r="AE487" s="46" t="s">
        <v>38</v>
      </c>
      <c r="AF487" s="46" t="s">
        <v>38</v>
      </c>
      <c r="AG487" s="46" t="s">
        <v>38</v>
      </c>
      <c r="AH487" s="46" t="s">
        <v>38</v>
      </c>
      <c r="AI487" s="46" t="s">
        <v>38</v>
      </c>
      <c r="AJ487" s="46" t="s">
        <v>39</v>
      </c>
      <c r="AK487" s="47" t="s">
        <v>39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24.0</v>
      </c>
      <c r="E488" s="42">
        <v>27.0</v>
      </c>
      <c r="F488" s="43">
        <v>51.0</v>
      </c>
      <c r="G488" s="44">
        <v>0.0967741935483871</v>
      </c>
      <c r="H488" s="42">
        <v>28.0</v>
      </c>
      <c r="I488" s="42">
        <v>30.0</v>
      </c>
      <c r="J488" s="43">
        <v>58.0</v>
      </c>
      <c r="K488" s="44">
        <v>0.11005692599620494</v>
      </c>
      <c r="L488" s="42">
        <v>31.0</v>
      </c>
      <c r="M488" s="42">
        <v>33.0</v>
      </c>
      <c r="N488" s="43">
        <v>64.0</v>
      </c>
      <c r="O488" s="44">
        <v>0.12144212523719165</v>
      </c>
      <c r="P488" s="41">
        <v>527.0</v>
      </c>
      <c r="Q488" s="42">
        <v>0.0</v>
      </c>
      <c r="R488" s="42">
        <v>0.0</v>
      </c>
      <c r="S488" s="43">
        <v>0.0</v>
      </c>
      <c r="T488" s="44">
        <v>0.0</v>
      </c>
      <c r="U488" s="42">
        <v>0.0</v>
      </c>
      <c r="V488" s="42">
        <v>0.0</v>
      </c>
      <c r="W488" s="43">
        <v>0.0</v>
      </c>
      <c r="X488" s="44">
        <v>0.0</v>
      </c>
      <c r="Y488" s="42">
        <v>0.0</v>
      </c>
      <c r="Z488" s="42">
        <v>0.0</v>
      </c>
      <c r="AA488" s="43">
        <v>0.0</v>
      </c>
      <c r="AB488" s="44">
        <v>0.0</v>
      </c>
      <c r="AD488" s="45" t="s">
        <v>38</v>
      </c>
      <c r="AE488" s="46" t="s">
        <v>38</v>
      </c>
      <c r="AF488" s="46" t="s">
        <v>38</v>
      </c>
      <c r="AG488" s="46" t="s">
        <v>38</v>
      </c>
      <c r="AH488" s="46" t="s">
        <v>38</v>
      </c>
      <c r="AI488" s="46" t="s">
        <v>38</v>
      </c>
      <c r="AJ488" s="46" t="s">
        <v>39</v>
      </c>
      <c r="AK488" s="47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289.0</v>
      </c>
      <c r="E489" s="42">
        <v>251.0</v>
      </c>
      <c r="F489" s="43">
        <v>540.0</v>
      </c>
      <c r="G489" s="44">
        <v>0.08674698795180723</v>
      </c>
      <c r="H489" s="42">
        <v>271.0</v>
      </c>
      <c r="I489" s="42">
        <v>268.0</v>
      </c>
      <c r="J489" s="43">
        <v>539.0</v>
      </c>
      <c r="K489" s="44">
        <v>0.0865863453815261</v>
      </c>
      <c r="L489" s="42">
        <v>252.0</v>
      </c>
      <c r="M489" s="42">
        <v>286.0</v>
      </c>
      <c r="N489" s="43">
        <v>538.0</v>
      </c>
      <c r="O489" s="44">
        <v>0.08642570281124498</v>
      </c>
      <c r="P489" s="41">
        <v>6225.0</v>
      </c>
      <c r="Q489" s="42">
        <v>7.0</v>
      </c>
      <c r="R489" s="42">
        <v>3.0</v>
      </c>
      <c r="S489" s="43">
        <v>10.0</v>
      </c>
      <c r="T489" s="44">
        <v>0.001606425702811245</v>
      </c>
      <c r="U489" s="42">
        <v>5.0</v>
      </c>
      <c r="V489" s="42">
        <v>3.0</v>
      </c>
      <c r="W489" s="43">
        <v>8.0</v>
      </c>
      <c r="X489" s="44">
        <v>0.001285140562248996</v>
      </c>
      <c r="Y489" s="42">
        <v>13.0</v>
      </c>
      <c r="Z489" s="42">
        <v>9.0</v>
      </c>
      <c r="AA489" s="43">
        <v>22.0</v>
      </c>
      <c r="AB489" s="44">
        <v>0.003534136546184739</v>
      </c>
      <c r="AD489" s="45" t="s">
        <v>38</v>
      </c>
      <c r="AE489" s="46" t="s">
        <v>38</v>
      </c>
      <c r="AF489" s="46" t="s">
        <v>38</v>
      </c>
      <c r="AG489" s="46" t="s">
        <v>38</v>
      </c>
      <c r="AH489" s="46" t="s">
        <v>38</v>
      </c>
      <c r="AI489" s="46" t="s">
        <v>38</v>
      </c>
      <c r="AJ489" s="46" t="s">
        <v>42</v>
      </c>
      <c r="AK489" s="47" t="s">
        <v>39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71.0</v>
      </c>
      <c r="E490" s="42">
        <v>72.0</v>
      </c>
      <c r="F490" s="43">
        <v>143.0</v>
      </c>
      <c r="G490" s="44">
        <v>0.10228898426323318</v>
      </c>
      <c r="H490" s="42">
        <v>87.0</v>
      </c>
      <c r="I490" s="42">
        <v>77.0</v>
      </c>
      <c r="J490" s="43">
        <v>164.0</v>
      </c>
      <c r="K490" s="44">
        <v>0.11731044349070101</v>
      </c>
      <c r="L490" s="42">
        <v>115.0</v>
      </c>
      <c r="M490" s="42">
        <v>95.0</v>
      </c>
      <c r="N490" s="43">
        <v>210.0</v>
      </c>
      <c r="O490" s="44">
        <v>0.15021459227467812</v>
      </c>
      <c r="P490" s="41">
        <v>1398.0</v>
      </c>
      <c r="Q490" s="42">
        <v>0.0</v>
      </c>
      <c r="R490" s="42">
        <v>0.0</v>
      </c>
      <c r="S490" s="43">
        <v>0.0</v>
      </c>
      <c r="T490" s="44">
        <v>0.0</v>
      </c>
      <c r="U490" s="42">
        <v>0.0</v>
      </c>
      <c r="V490" s="42">
        <v>0.0</v>
      </c>
      <c r="W490" s="43">
        <v>0.0</v>
      </c>
      <c r="X490" s="44">
        <v>0.0</v>
      </c>
      <c r="Y490" s="42">
        <v>0.0</v>
      </c>
      <c r="Z490" s="42">
        <v>0.0</v>
      </c>
      <c r="AA490" s="43">
        <v>0.0</v>
      </c>
      <c r="AB490" s="44">
        <v>0.0</v>
      </c>
      <c r="AD490" s="45" t="s">
        <v>38</v>
      </c>
      <c r="AE490" s="46" t="s">
        <v>38</v>
      </c>
      <c r="AF490" s="46" t="s">
        <v>38</v>
      </c>
      <c r="AG490" s="46" t="s">
        <v>38</v>
      </c>
      <c r="AH490" s="46" t="s">
        <v>38</v>
      </c>
      <c r="AI490" s="46" t="s">
        <v>38</v>
      </c>
      <c r="AJ490" s="46" t="s">
        <v>39</v>
      </c>
      <c r="AK490" s="47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125.0</v>
      </c>
      <c r="E491" s="42">
        <v>155.0</v>
      </c>
      <c r="F491" s="43">
        <v>280.0</v>
      </c>
      <c r="G491" s="44">
        <v>0.16383850204798128</v>
      </c>
      <c r="H491" s="42">
        <v>129.0</v>
      </c>
      <c r="I491" s="42">
        <v>155.0</v>
      </c>
      <c r="J491" s="43">
        <v>284.0</v>
      </c>
      <c r="K491" s="44">
        <v>0.16617905207723815</v>
      </c>
      <c r="L491" s="42">
        <v>136.0</v>
      </c>
      <c r="M491" s="42">
        <v>153.0</v>
      </c>
      <c r="N491" s="43">
        <v>289.0</v>
      </c>
      <c r="O491" s="44">
        <v>0.16910473961380926</v>
      </c>
      <c r="P491" s="41">
        <v>1709.0</v>
      </c>
      <c r="Q491" s="42">
        <v>1.0</v>
      </c>
      <c r="R491" s="42">
        <v>0.0</v>
      </c>
      <c r="S491" s="43">
        <v>1.0</v>
      </c>
      <c r="T491" s="44">
        <v>5.851375073142189E-4</v>
      </c>
      <c r="U491" s="42">
        <v>3.0</v>
      </c>
      <c r="V491" s="42">
        <v>0.0</v>
      </c>
      <c r="W491" s="43">
        <v>3.0</v>
      </c>
      <c r="X491" s="44">
        <v>0.0017554125219426564</v>
      </c>
      <c r="Y491" s="42">
        <v>2.0</v>
      </c>
      <c r="Z491" s="42">
        <v>0.0</v>
      </c>
      <c r="AA491" s="43">
        <v>2.0</v>
      </c>
      <c r="AB491" s="44">
        <v>0.0011702750146284377</v>
      </c>
      <c r="AD491" s="45" t="s">
        <v>38</v>
      </c>
      <c r="AE491" s="46" t="s">
        <v>38</v>
      </c>
      <c r="AF491" s="46" t="s">
        <v>38</v>
      </c>
      <c r="AG491" s="46" t="s">
        <v>38</v>
      </c>
      <c r="AH491" s="46" t="s">
        <v>38</v>
      </c>
      <c r="AI491" s="46" t="s">
        <v>38</v>
      </c>
      <c r="AJ491" s="46" t="s">
        <v>39</v>
      </c>
      <c r="AK491" s="47" t="s">
        <v>39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2.0</v>
      </c>
      <c r="E492" s="42">
        <v>2.0</v>
      </c>
      <c r="F492" s="43">
        <v>4.0</v>
      </c>
      <c r="G492" s="44">
        <v>0.0037071362372567192</v>
      </c>
      <c r="H492" s="42">
        <v>7.0</v>
      </c>
      <c r="I492" s="42">
        <v>10.0</v>
      </c>
      <c r="J492" s="43">
        <v>17.0</v>
      </c>
      <c r="K492" s="44">
        <v>0.015755329008341055</v>
      </c>
      <c r="L492" s="42">
        <v>4.0</v>
      </c>
      <c r="M492" s="42">
        <v>15.0</v>
      </c>
      <c r="N492" s="43">
        <v>19.0</v>
      </c>
      <c r="O492" s="44">
        <v>0.017608897126969416</v>
      </c>
      <c r="P492" s="41">
        <v>1079.0</v>
      </c>
      <c r="Q492" s="42">
        <v>0.0</v>
      </c>
      <c r="R492" s="42">
        <v>0.0</v>
      </c>
      <c r="S492" s="43">
        <v>0.0</v>
      </c>
      <c r="T492" s="44">
        <v>0.0</v>
      </c>
      <c r="U492" s="42">
        <v>0.0</v>
      </c>
      <c r="V492" s="42">
        <v>0.0</v>
      </c>
      <c r="W492" s="43">
        <v>0.0</v>
      </c>
      <c r="X492" s="44">
        <v>0.0</v>
      </c>
      <c r="Y492" s="42">
        <v>0.0</v>
      </c>
      <c r="Z492" s="42">
        <v>0.0</v>
      </c>
      <c r="AA492" s="43">
        <v>0.0</v>
      </c>
      <c r="AB492" s="44">
        <v>0.0</v>
      </c>
      <c r="AD492" s="45" t="s">
        <v>38</v>
      </c>
      <c r="AE492" s="46" t="s">
        <v>38</v>
      </c>
      <c r="AF492" s="46" t="s">
        <v>38</v>
      </c>
      <c r="AG492" s="46" t="s">
        <v>38</v>
      </c>
      <c r="AH492" s="46" t="s">
        <v>38</v>
      </c>
      <c r="AI492" s="46" t="s">
        <v>38</v>
      </c>
      <c r="AJ492" s="46" t="s">
        <v>39</v>
      </c>
      <c r="AK492" s="47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38.0</v>
      </c>
      <c r="E493" s="42">
        <v>39.0</v>
      </c>
      <c r="F493" s="43">
        <v>77.0</v>
      </c>
      <c r="G493" s="44">
        <v>0.11649016641452345</v>
      </c>
      <c r="H493" s="42">
        <v>39.0</v>
      </c>
      <c r="I493" s="42">
        <v>48.0</v>
      </c>
      <c r="J493" s="43">
        <v>87.0</v>
      </c>
      <c r="K493" s="44">
        <v>0.13161875945537066</v>
      </c>
      <c r="L493" s="42">
        <v>43.0</v>
      </c>
      <c r="M493" s="42">
        <v>28.0</v>
      </c>
      <c r="N493" s="43">
        <v>71.0</v>
      </c>
      <c r="O493" s="44">
        <v>0.10741301059001512</v>
      </c>
      <c r="P493" s="41">
        <v>661.0</v>
      </c>
      <c r="Q493" s="42">
        <v>1.0</v>
      </c>
      <c r="R493" s="42">
        <v>0.0</v>
      </c>
      <c r="S493" s="43">
        <v>1.0</v>
      </c>
      <c r="T493" s="44">
        <v>0.0015128593040847202</v>
      </c>
      <c r="U493" s="42">
        <v>2.0</v>
      </c>
      <c r="V493" s="42">
        <v>2.0</v>
      </c>
      <c r="W493" s="43">
        <v>4.0</v>
      </c>
      <c r="X493" s="44">
        <v>0.006051437216338881</v>
      </c>
      <c r="Y493" s="42">
        <v>4.0</v>
      </c>
      <c r="Z493" s="42">
        <v>3.0</v>
      </c>
      <c r="AA493" s="43">
        <v>7.0</v>
      </c>
      <c r="AB493" s="44">
        <v>0.01059001512859304</v>
      </c>
      <c r="AD493" s="45" t="s">
        <v>38</v>
      </c>
      <c r="AE493" s="46" t="s">
        <v>38</v>
      </c>
      <c r="AF493" s="46" t="s">
        <v>38</v>
      </c>
      <c r="AG493" s="46" t="s">
        <v>38</v>
      </c>
      <c r="AH493" s="46" t="s">
        <v>38</v>
      </c>
      <c r="AI493" s="46" t="s">
        <v>38</v>
      </c>
      <c r="AJ493" s="46" t="s">
        <v>39</v>
      </c>
      <c r="AK493" s="47" t="s">
        <v>39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4.0</v>
      </c>
      <c r="E494" s="42">
        <v>2.0</v>
      </c>
      <c r="F494" s="43">
        <v>6.0</v>
      </c>
      <c r="G494" s="44">
        <v>0.005361930294906166</v>
      </c>
      <c r="H494" s="42">
        <v>0.0</v>
      </c>
      <c r="I494" s="42">
        <v>4.0</v>
      </c>
      <c r="J494" s="43">
        <v>4.0</v>
      </c>
      <c r="K494" s="44">
        <v>0.0035746201966041107</v>
      </c>
      <c r="L494" s="42">
        <v>0.0</v>
      </c>
      <c r="M494" s="42">
        <v>0.0</v>
      </c>
      <c r="N494" s="43">
        <v>0.0</v>
      </c>
      <c r="O494" s="44">
        <v>0.0</v>
      </c>
      <c r="P494" s="41">
        <v>1119.0</v>
      </c>
      <c r="Q494" s="42">
        <v>0.0</v>
      </c>
      <c r="R494" s="42">
        <v>0.0</v>
      </c>
      <c r="S494" s="43">
        <v>0.0</v>
      </c>
      <c r="T494" s="44">
        <v>0.0</v>
      </c>
      <c r="U494" s="42">
        <v>0.0</v>
      </c>
      <c r="V494" s="42">
        <v>0.0</v>
      </c>
      <c r="W494" s="43">
        <v>0.0</v>
      </c>
      <c r="X494" s="44">
        <v>0.0</v>
      </c>
      <c r="Y494" s="42">
        <v>0.0</v>
      </c>
      <c r="Z494" s="42">
        <v>0.0</v>
      </c>
      <c r="AA494" s="43">
        <v>0.0</v>
      </c>
      <c r="AB494" s="44">
        <v>0.0</v>
      </c>
      <c r="AD494" s="45" t="s">
        <v>38</v>
      </c>
      <c r="AE494" s="46" t="s">
        <v>38</v>
      </c>
      <c r="AF494" s="46" t="s">
        <v>38</v>
      </c>
      <c r="AG494" s="46" t="s">
        <v>38</v>
      </c>
      <c r="AH494" s="46" t="s">
        <v>38</v>
      </c>
      <c r="AI494" s="46" t="s">
        <v>38</v>
      </c>
      <c r="AJ494" s="46" t="s">
        <v>42</v>
      </c>
      <c r="AK494" s="47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0.0</v>
      </c>
      <c r="E495" s="42">
        <v>0.0</v>
      </c>
      <c r="F495" s="43">
        <v>0.0</v>
      </c>
      <c r="G495" s="44">
        <v>0.0</v>
      </c>
      <c r="H495" s="42">
        <v>0.0</v>
      </c>
      <c r="I495" s="42">
        <v>0.0</v>
      </c>
      <c r="J495" s="43">
        <v>0.0</v>
      </c>
      <c r="K495" s="44">
        <v>0.0</v>
      </c>
      <c r="L495" s="42">
        <v>0.0</v>
      </c>
      <c r="M495" s="42">
        <v>0.0</v>
      </c>
      <c r="N495" s="43">
        <v>0.0</v>
      </c>
      <c r="O495" s="44">
        <v>0.0</v>
      </c>
      <c r="P495" s="41">
        <v>872.0</v>
      </c>
      <c r="Q495" s="42">
        <v>0.0</v>
      </c>
      <c r="R495" s="42">
        <v>0.0</v>
      </c>
      <c r="S495" s="43">
        <v>0.0</v>
      </c>
      <c r="T495" s="44">
        <v>0.0</v>
      </c>
      <c r="U495" s="42">
        <v>0.0</v>
      </c>
      <c r="V495" s="42">
        <v>0.0</v>
      </c>
      <c r="W495" s="43">
        <v>0.0</v>
      </c>
      <c r="X495" s="44">
        <v>0.0</v>
      </c>
      <c r="Y495" s="42">
        <v>0.0</v>
      </c>
      <c r="Z495" s="42">
        <v>0.0</v>
      </c>
      <c r="AA495" s="43">
        <v>0.0</v>
      </c>
      <c r="AB495" s="44">
        <v>0.0</v>
      </c>
      <c r="AD495" s="45" t="s">
        <v>38</v>
      </c>
      <c r="AE495" s="46" t="s">
        <v>38</v>
      </c>
      <c r="AF495" s="46" t="s">
        <v>38</v>
      </c>
      <c r="AG495" s="46" t="s">
        <v>38</v>
      </c>
      <c r="AH495" s="46" t="s">
        <v>38</v>
      </c>
      <c r="AI495" s="46" t="s">
        <v>38</v>
      </c>
      <c r="AJ495" s="46" t="s">
        <v>42</v>
      </c>
      <c r="AK495" s="47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25.0</v>
      </c>
      <c r="E496" s="42">
        <v>30.0</v>
      </c>
      <c r="F496" s="43">
        <v>55.0</v>
      </c>
      <c r="G496" s="44">
        <v>0.03353658536585366</v>
      </c>
      <c r="H496" s="42">
        <v>38.0</v>
      </c>
      <c r="I496" s="42">
        <v>36.0</v>
      </c>
      <c r="J496" s="43">
        <v>74.0</v>
      </c>
      <c r="K496" s="44">
        <v>0.045121951219512194</v>
      </c>
      <c r="L496" s="42">
        <v>50.0</v>
      </c>
      <c r="M496" s="42">
        <v>41.0</v>
      </c>
      <c r="N496" s="43">
        <v>91.0</v>
      </c>
      <c r="O496" s="44">
        <v>0.05548780487804878</v>
      </c>
      <c r="P496" s="41">
        <v>1640.0</v>
      </c>
      <c r="Q496" s="42">
        <v>0.0</v>
      </c>
      <c r="R496" s="42">
        <v>0.0</v>
      </c>
      <c r="S496" s="43">
        <v>0.0</v>
      </c>
      <c r="T496" s="44">
        <v>0.0</v>
      </c>
      <c r="U496" s="42">
        <v>0.0</v>
      </c>
      <c r="V496" s="42">
        <v>0.0</v>
      </c>
      <c r="W496" s="43">
        <v>0.0</v>
      </c>
      <c r="X496" s="44">
        <v>0.0</v>
      </c>
      <c r="Y496" s="42">
        <v>0.0</v>
      </c>
      <c r="Z496" s="42">
        <v>0.0</v>
      </c>
      <c r="AA496" s="43">
        <v>0.0</v>
      </c>
      <c r="AB496" s="44">
        <v>0.0</v>
      </c>
      <c r="AD496" s="45" t="s">
        <v>38</v>
      </c>
      <c r="AE496" s="46" t="s">
        <v>38</v>
      </c>
      <c r="AF496" s="46" t="s">
        <v>38</v>
      </c>
      <c r="AG496" s="46" t="s">
        <v>38</v>
      </c>
      <c r="AH496" s="46" t="s">
        <v>38</v>
      </c>
      <c r="AI496" s="46" t="s">
        <v>38</v>
      </c>
      <c r="AJ496" s="46" t="s">
        <v>39</v>
      </c>
      <c r="AK496" s="47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0.0</v>
      </c>
      <c r="E497" s="42">
        <v>0.0</v>
      </c>
      <c r="F497" s="43">
        <v>0.0</v>
      </c>
      <c r="G497" s="44">
        <v>0.0</v>
      </c>
      <c r="H497" s="42">
        <v>0.0</v>
      </c>
      <c r="I497" s="42">
        <v>0.0</v>
      </c>
      <c r="J497" s="43">
        <v>0.0</v>
      </c>
      <c r="K497" s="44">
        <v>0.0</v>
      </c>
      <c r="L497" s="42">
        <v>0.0</v>
      </c>
      <c r="M497" s="42">
        <v>0.0</v>
      </c>
      <c r="N497" s="43">
        <v>0.0</v>
      </c>
      <c r="O497" s="44">
        <v>0.0</v>
      </c>
      <c r="P497" s="41">
        <v>1070.0</v>
      </c>
      <c r="Q497" s="42">
        <v>76.0</v>
      </c>
      <c r="R497" s="42">
        <v>64.0</v>
      </c>
      <c r="S497" s="43">
        <v>140.0</v>
      </c>
      <c r="T497" s="44">
        <v>0.1308411214953271</v>
      </c>
      <c r="U497" s="42">
        <v>71.0</v>
      </c>
      <c r="V497" s="42">
        <v>58.0</v>
      </c>
      <c r="W497" s="43">
        <v>129.0</v>
      </c>
      <c r="X497" s="44">
        <v>0.1205607476635514</v>
      </c>
      <c r="Y497" s="42">
        <v>29.0</v>
      </c>
      <c r="Z497" s="42">
        <v>30.0</v>
      </c>
      <c r="AA497" s="43">
        <v>59.0</v>
      </c>
      <c r="AB497" s="44">
        <v>0.05514018691588785</v>
      </c>
      <c r="AD497" s="45" t="s">
        <v>38</v>
      </c>
      <c r="AE497" s="46" t="s">
        <v>38</v>
      </c>
      <c r="AF497" s="46" t="s">
        <v>38</v>
      </c>
      <c r="AG497" s="46" t="s">
        <v>38</v>
      </c>
      <c r="AH497" s="46" t="s">
        <v>38</v>
      </c>
      <c r="AI497" s="46" t="s">
        <v>38</v>
      </c>
      <c r="AJ497" s="46" t="s">
        <v>42</v>
      </c>
      <c r="AK497" s="47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436.0</v>
      </c>
      <c r="E498" s="42">
        <v>399.0</v>
      </c>
      <c r="F498" s="43">
        <v>835.0</v>
      </c>
      <c r="G498" s="44">
        <v>0.11416461580530489</v>
      </c>
      <c r="H498" s="42">
        <v>414.0</v>
      </c>
      <c r="I498" s="42">
        <v>400.0</v>
      </c>
      <c r="J498" s="43">
        <v>814.0</v>
      </c>
      <c r="K498" s="44">
        <v>0.11129340989882418</v>
      </c>
      <c r="L498" s="42">
        <v>413.0</v>
      </c>
      <c r="M498" s="42">
        <v>444.0</v>
      </c>
      <c r="N498" s="43">
        <v>857.0</v>
      </c>
      <c r="O498" s="44">
        <v>0.11717254580257042</v>
      </c>
      <c r="P498" s="41">
        <v>7314.0</v>
      </c>
      <c r="Q498" s="42">
        <v>14.0</v>
      </c>
      <c r="R498" s="42">
        <v>16.0</v>
      </c>
      <c r="S498" s="43">
        <v>30.0</v>
      </c>
      <c r="T498" s="44">
        <v>0.004101722723543888</v>
      </c>
      <c r="U498" s="42">
        <v>29.0</v>
      </c>
      <c r="V498" s="42">
        <v>18.0</v>
      </c>
      <c r="W498" s="43">
        <v>47.0</v>
      </c>
      <c r="X498" s="44">
        <v>0.006426032266885425</v>
      </c>
      <c r="Y498" s="42">
        <v>13.0</v>
      </c>
      <c r="Z498" s="42">
        <v>14.0</v>
      </c>
      <c r="AA498" s="43">
        <v>27.0</v>
      </c>
      <c r="AB498" s="44">
        <v>0.0036915504511894994</v>
      </c>
      <c r="AD498" s="45" t="s">
        <v>38</v>
      </c>
      <c r="AE498" s="46" t="s">
        <v>38</v>
      </c>
      <c r="AF498" s="46" t="s">
        <v>38</v>
      </c>
      <c r="AG498" s="46" t="s">
        <v>38</v>
      </c>
      <c r="AH498" s="46" t="s">
        <v>38</v>
      </c>
      <c r="AI498" s="46" t="s">
        <v>38</v>
      </c>
      <c r="AJ498" s="46" t="s">
        <v>39</v>
      </c>
      <c r="AK498" s="47" t="s">
        <v>39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11.0</v>
      </c>
      <c r="E499" s="42">
        <v>11.0</v>
      </c>
      <c r="F499" s="43">
        <v>22.0</v>
      </c>
      <c r="G499" s="44">
        <v>0.03225806451612903</v>
      </c>
      <c r="H499" s="42">
        <v>24.0</v>
      </c>
      <c r="I499" s="42">
        <v>19.0</v>
      </c>
      <c r="J499" s="43">
        <v>43.0</v>
      </c>
      <c r="K499" s="44">
        <v>0.06304985337243402</v>
      </c>
      <c r="L499" s="42">
        <v>18.0</v>
      </c>
      <c r="M499" s="42">
        <v>14.0</v>
      </c>
      <c r="N499" s="43">
        <v>32.0</v>
      </c>
      <c r="O499" s="44">
        <v>0.0469208211143695</v>
      </c>
      <c r="P499" s="41">
        <v>682.0</v>
      </c>
      <c r="Q499" s="42">
        <v>0.0</v>
      </c>
      <c r="R499" s="42">
        <v>0.0</v>
      </c>
      <c r="S499" s="43">
        <v>0.0</v>
      </c>
      <c r="T499" s="44">
        <v>0.0</v>
      </c>
      <c r="U499" s="42">
        <v>0.0</v>
      </c>
      <c r="V499" s="42">
        <v>0.0</v>
      </c>
      <c r="W499" s="43">
        <v>0.0</v>
      </c>
      <c r="X499" s="44">
        <v>0.0</v>
      </c>
      <c r="Y499" s="42">
        <v>0.0</v>
      </c>
      <c r="Z499" s="42">
        <v>0.0</v>
      </c>
      <c r="AA499" s="43">
        <v>0.0</v>
      </c>
      <c r="AB499" s="44">
        <v>0.0</v>
      </c>
      <c r="AD499" s="45" t="s">
        <v>38</v>
      </c>
      <c r="AE499" s="46" t="s">
        <v>38</v>
      </c>
      <c r="AF499" s="46" t="s">
        <v>38</v>
      </c>
      <c r="AG499" s="46" t="s">
        <v>38</v>
      </c>
      <c r="AH499" s="46" t="s">
        <v>38</v>
      </c>
      <c r="AI499" s="46" t="s">
        <v>38</v>
      </c>
      <c r="AJ499" s="46" t="s">
        <v>39</v>
      </c>
      <c r="AK499" s="47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1.0</v>
      </c>
      <c r="E500" s="42">
        <v>0.0</v>
      </c>
      <c r="F500" s="43">
        <v>1.0</v>
      </c>
      <c r="G500" s="44">
        <v>0.001182033096926714</v>
      </c>
      <c r="H500" s="42">
        <v>0.0</v>
      </c>
      <c r="I500" s="42">
        <v>0.0</v>
      </c>
      <c r="J500" s="43">
        <v>0.0</v>
      </c>
      <c r="K500" s="44">
        <v>0.0</v>
      </c>
      <c r="L500" s="42">
        <v>1.0</v>
      </c>
      <c r="M500" s="42">
        <v>0.0</v>
      </c>
      <c r="N500" s="43">
        <v>1.0</v>
      </c>
      <c r="O500" s="44">
        <v>0.001182033096926714</v>
      </c>
      <c r="P500" s="41">
        <v>846.0</v>
      </c>
      <c r="Q500" s="42">
        <v>0.0</v>
      </c>
      <c r="R500" s="42">
        <v>0.0</v>
      </c>
      <c r="S500" s="43">
        <v>0.0</v>
      </c>
      <c r="T500" s="44">
        <v>0.0</v>
      </c>
      <c r="U500" s="42">
        <v>0.0</v>
      </c>
      <c r="V500" s="42">
        <v>0.0</v>
      </c>
      <c r="W500" s="43">
        <v>0.0</v>
      </c>
      <c r="X500" s="44">
        <v>0.0</v>
      </c>
      <c r="Y500" s="42">
        <v>0.0</v>
      </c>
      <c r="Z500" s="42">
        <v>0.0</v>
      </c>
      <c r="AA500" s="43">
        <v>0.0</v>
      </c>
      <c r="AB500" s="44">
        <v>0.0</v>
      </c>
      <c r="AD500" s="45" t="s">
        <v>38</v>
      </c>
      <c r="AE500" s="46" t="s">
        <v>38</v>
      </c>
      <c r="AF500" s="46" t="s">
        <v>38</v>
      </c>
      <c r="AG500" s="46" t="s">
        <v>38</v>
      </c>
      <c r="AH500" s="46" t="s">
        <v>38</v>
      </c>
      <c r="AI500" s="46" t="s">
        <v>38</v>
      </c>
      <c r="AJ500" s="46" t="s">
        <v>42</v>
      </c>
      <c r="AK500" s="47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33.0</v>
      </c>
      <c r="E501" s="42">
        <v>27.0</v>
      </c>
      <c r="F501" s="43">
        <v>60.0</v>
      </c>
      <c r="G501" s="44">
        <v>0.04784688995215311</v>
      </c>
      <c r="H501" s="42">
        <v>28.0</v>
      </c>
      <c r="I501" s="42">
        <v>25.0</v>
      </c>
      <c r="J501" s="43">
        <v>53.0</v>
      </c>
      <c r="K501" s="44">
        <v>0.04226475279106858</v>
      </c>
      <c r="L501" s="42">
        <v>23.0</v>
      </c>
      <c r="M501" s="42">
        <v>29.0</v>
      </c>
      <c r="N501" s="43">
        <v>52.0</v>
      </c>
      <c r="O501" s="44">
        <v>0.04146730462519936</v>
      </c>
      <c r="P501" s="41">
        <v>1254.0</v>
      </c>
      <c r="Q501" s="42">
        <v>0.0</v>
      </c>
      <c r="R501" s="42">
        <v>0.0</v>
      </c>
      <c r="S501" s="43">
        <v>0.0</v>
      </c>
      <c r="T501" s="44">
        <v>0.0</v>
      </c>
      <c r="U501" s="42">
        <v>0.0</v>
      </c>
      <c r="V501" s="42">
        <v>0.0</v>
      </c>
      <c r="W501" s="43">
        <v>0.0</v>
      </c>
      <c r="X501" s="44">
        <v>0.0</v>
      </c>
      <c r="Y501" s="42">
        <v>0.0</v>
      </c>
      <c r="Z501" s="42">
        <v>0.0</v>
      </c>
      <c r="AA501" s="43">
        <v>0.0</v>
      </c>
      <c r="AB501" s="44">
        <v>0.0</v>
      </c>
      <c r="AD501" s="45" t="s">
        <v>38</v>
      </c>
      <c r="AE501" s="46" t="s">
        <v>38</v>
      </c>
      <c r="AF501" s="46" t="s">
        <v>38</v>
      </c>
      <c r="AG501" s="46" t="s">
        <v>38</v>
      </c>
      <c r="AH501" s="46" t="s">
        <v>38</v>
      </c>
      <c r="AI501" s="46" t="s">
        <v>38</v>
      </c>
      <c r="AJ501" s="46" t="s">
        <v>42</v>
      </c>
      <c r="AK501" s="47" t="s">
        <v>42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47.0</v>
      </c>
      <c r="E502" s="42">
        <v>28.0</v>
      </c>
      <c r="F502" s="43">
        <v>75.0</v>
      </c>
      <c r="G502" s="44">
        <v>0.14705882352941177</v>
      </c>
      <c r="H502" s="42">
        <v>50.0</v>
      </c>
      <c r="I502" s="42">
        <v>24.0</v>
      </c>
      <c r="J502" s="43">
        <v>74.0</v>
      </c>
      <c r="K502" s="44">
        <v>0.1450980392156863</v>
      </c>
      <c r="L502" s="42">
        <v>49.0</v>
      </c>
      <c r="M502" s="42">
        <v>22.0</v>
      </c>
      <c r="N502" s="43">
        <v>71.0</v>
      </c>
      <c r="O502" s="44">
        <v>0.1392156862745098</v>
      </c>
      <c r="P502" s="41">
        <v>510.0</v>
      </c>
      <c r="Q502" s="42">
        <v>0.0</v>
      </c>
      <c r="R502" s="42">
        <v>0.0</v>
      </c>
      <c r="S502" s="43">
        <v>0.0</v>
      </c>
      <c r="T502" s="44">
        <v>0.0</v>
      </c>
      <c r="U502" s="42">
        <v>0.0</v>
      </c>
      <c r="V502" s="42">
        <v>0.0</v>
      </c>
      <c r="W502" s="43">
        <v>0.0</v>
      </c>
      <c r="X502" s="44">
        <v>0.0</v>
      </c>
      <c r="Y502" s="42">
        <v>0.0</v>
      </c>
      <c r="Z502" s="42">
        <v>0.0</v>
      </c>
      <c r="AA502" s="43">
        <v>0.0</v>
      </c>
      <c r="AB502" s="44">
        <v>0.0</v>
      </c>
      <c r="AD502" s="45" t="s">
        <v>38</v>
      </c>
      <c r="AE502" s="46" t="s">
        <v>38</v>
      </c>
      <c r="AF502" s="46" t="s">
        <v>38</v>
      </c>
      <c r="AG502" s="46" t="s">
        <v>38</v>
      </c>
      <c r="AH502" s="46" t="s">
        <v>38</v>
      </c>
      <c r="AI502" s="46" t="s">
        <v>38</v>
      </c>
      <c r="AJ502" s="46" t="s">
        <v>42</v>
      </c>
      <c r="AK502" s="47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6.0</v>
      </c>
      <c r="E503" s="42">
        <v>2.0</v>
      </c>
      <c r="F503" s="43">
        <v>8.0</v>
      </c>
      <c r="G503" s="44">
        <v>0.002705444707473791</v>
      </c>
      <c r="H503" s="42">
        <v>4.0</v>
      </c>
      <c r="I503" s="42">
        <v>1.0</v>
      </c>
      <c r="J503" s="43">
        <v>5.0</v>
      </c>
      <c r="K503" s="44">
        <v>0.0016909029421711193</v>
      </c>
      <c r="L503" s="42">
        <v>1.0</v>
      </c>
      <c r="M503" s="42">
        <v>2.0</v>
      </c>
      <c r="N503" s="43">
        <v>3.0</v>
      </c>
      <c r="O503" s="44">
        <v>0.0010145417653026716</v>
      </c>
      <c r="P503" s="41">
        <v>2957.0</v>
      </c>
      <c r="Q503" s="42">
        <v>0.0</v>
      </c>
      <c r="R503" s="42">
        <v>0.0</v>
      </c>
      <c r="S503" s="43">
        <v>0.0</v>
      </c>
      <c r="T503" s="44">
        <v>0.0</v>
      </c>
      <c r="U503" s="42">
        <v>0.0</v>
      </c>
      <c r="V503" s="42">
        <v>0.0</v>
      </c>
      <c r="W503" s="43">
        <v>0.0</v>
      </c>
      <c r="X503" s="44">
        <v>0.0</v>
      </c>
      <c r="Y503" s="42">
        <v>0.0</v>
      </c>
      <c r="Z503" s="42">
        <v>0.0</v>
      </c>
      <c r="AA503" s="43">
        <v>0.0</v>
      </c>
      <c r="AB503" s="44">
        <v>0.0</v>
      </c>
      <c r="AD503" s="45" t="s">
        <v>38</v>
      </c>
      <c r="AE503" s="46" t="s">
        <v>38</v>
      </c>
      <c r="AF503" s="46" t="s">
        <v>38</v>
      </c>
      <c r="AG503" s="46" t="s">
        <v>38</v>
      </c>
      <c r="AH503" s="46" t="s">
        <v>38</v>
      </c>
      <c r="AI503" s="46" t="s">
        <v>38</v>
      </c>
      <c r="AJ503" s="46" t="s">
        <v>42</v>
      </c>
      <c r="AK503" s="47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0.0</v>
      </c>
      <c r="E504" s="42">
        <v>0.0</v>
      </c>
      <c r="F504" s="43">
        <v>0.0</v>
      </c>
      <c r="G504" s="44">
        <v>0.0</v>
      </c>
      <c r="H504" s="42">
        <v>1.0</v>
      </c>
      <c r="I504" s="42">
        <v>0.0</v>
      </c>
      <c r="J504" s="43">
        <v>1.0</v>
      </c>
      <c r="K504" s="44">
        <v>0.001006036217303823</v>
      </c>
      <c r="L504" s="42">
        <v>0.0</v>
      </c>
      <c r="M504" s="42">
        <v>0.0</v>
      </c>
      <c r="N504" s="43">
        <v>0.0</v>
      </c>
      <c r="O504" s="44">
        <v>0.0</v>
      </c>
      <c r="P504" s="41">
        <v>994.0</v>
      </c>
      <c r="Q504" s="42">
        <v>0.0</v>
      </c>
      <c r="R504" s="42">
        <v>0.0</v>
      </c>
      <c r="S504" s="43">
        <v>0.0</v>
      </c>
      <c r="T504" s="44">
        <v>0.0</v>
      </c>
      <c r="U504" s="42">
        <v>0.0</v>
      </c>
      <c r="V504" s="42">
        <v>0.0</v>
      </c>
      <c r="W504" s="43">
        <v>0.0</v>
      </c>
      <c r="X504" s="44">
        <v>0.0</v>
      </c>
      <c r="Y504" s="42">
        <v>0.0</v>
      </c>
      <c r="Z504" s="42">
        <v>0.0</v>
      </c>
      <c r="AA504" s="43">
        <v>0.0</v>
      </c>
      <c r="AB504" s="44">
        <v>0.0</v>
      </c>
      <c r="AD504" s="45" t="s">
        <v>38</v>
      </c>
      <c r="AE504" s="46" t="s">
        <v>38</v>
      </c>
      <c r="AF504" s="46" t="s">
        <v>38</v>
      </c>
      <c r="AG504" s="46" t="s">
        <v>38</v>
      </c>
      <c r="AH504" s="46" t="s">
        <v>38</v>
      </c>
      <c r="AI504" s="46" t="s">
        <v>38</v>
      </c>
      <c r="AJ504" s="46" t="s">
        <v>39</v>
      </c>
      <c r="AK504" s="47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5.0</v>
      </c>
      <c r="E505" s="42">
        <v>7.0</v>
      </c>
      <c r="F505" s="43">
        <v>12.0</v>
      </c>
      <c r="G505" s="44">
        <v>0.005048380311316786</v>
      </c>
      <c r="H505" s="42">
        <v>4.0</v>
      </c>
      <c r="I505" s="42">
        <v>2.0</v>
      </c>
      <c r="J505" s="43">
        <v>6.0</v>
      </c>
      <c r="K505" s="44">
        <v>0.002524190155658393</v>
      </c>
      <c r="L505" s="42">
        <v>1.0</v>
      </c>
      <c r="M505" s="42">
        <v>7.0</v>
      </c>
      <c r="N505" s="43">
        <v>8.0</v>
      </c>
      <c r="O505" s="44">
        <v>0.0033655868742111907</v>
      </c>
      <c r="P505" s="41">
        <v>2377.0</v>
      </c>
      <c r="Q505" s="42">
        <v>0.0</v>
      </c>
      <c r="R505" s="42">
        <v>1.0</v>
      </c>
      <c r="S505" s="43">
        <v>1.0</v>
      </c>
      <c r="T505" s="44">
        <v>4.2069835927639884E-4</v>
      </c>
      <c r="U505" s="42">
        <v>0.0</v>
      </c>
      <c r="V505" s="42">
        <v>0.0</v>
      </c>
      <c r="W505" s="43">
        <v>0.0</v>
      </c>
      <c r="X505" s="44">
        <v>0.0</v>
      </c>
      <c r="Y505" s="42">
        <v>0.0</v>
      </c>
      <c r="Z505" s="42">
        <v>0.0</v>
      </c>
      <c r="AA505" s="43">
        <v>0.0</v>
      </c>
      <c r="AB505" s="44">
        <v>0.0</v>
      </c>
      <c r="AD505" s="45" t="s">
        <v>38</v>
      </c>
      <c r="AE505" s="46" t="s">
        <v>38</v>
      </c>
      <c r="AF505" s="46" t="s">
        <v>38</v>
      </c>
      <c r="AG505" s="46" t="s">
        <v>38</v>
      </c>
      <c r="AH505" s="46" t="s">
        <v>38</v>
      </c>
      <c r="AI505" s="46" t="s">
        <v>38</v>
      </c>
      <c r="AJ505" s="46" t="s">
        <v>42</v>
      </c>
      <c r="AK505" s="47" t="s">
        <v>42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1.0</v>
      </c>
      <c r="E506" s="42">
        <v>1.0</v>
      </c>
      <c r="F506" s="43">
        <v>2.0</v>
      </c>
      <c r="G506" s="44">
        <v>0.0014054813773717498</v>
      </c>
      <c r="H506" s="42">
        <v>4.0</v>
      </c>
      <c r="I506" s="42">
        <v>1.0</v>
      </c>
      <c r="J506" s="43">
        <v>5.0</v>
      </c>
      <c r="K506" s="44">
        <v>0.0035137034434293743</v>
      </c>
      <c r="L506" s="42">
        <v>2.0</v>
      </c>
      <c r="M506" s="42">
        <v>3.0</v>
      </c>
      <c r="N506" s="43">
        <v>5.0</v>
      </c>
      <c r="O506" s="44">
        <v>0.0035137034434293743</v>
      </c>
      <c r="P506" s="41">
        <v>1423.0</v>
      </c>
      <c r="Q506" s="42">
        <v>0.0</v>
      </c>
      <c r="R506" s="42">
        <v>0.0</v>
      </c>
      <c r="S506" s="43">
        <v>0.0</v>
      </c>
      <c r="T506" s="44">
        <v>0.0</v>
      </c>
      <c r="U506" s="42">
        <v>1.0</v>
      </c>
      <c r="V506" s="42">
        <v>0.0</v>
      </c>
      <c r="W506" s="43">
        <v>1.0</v>
      </c>
      <c r="X506" s="44">
        <v>7.027406886858749E-4</v>
      </c>
      <c r="Y506" s="42">
        <v>1.0</v>
      </c>
      <c r="Z506" s="42">
        <v>0.0</v>
      </c>
      <c r="AA506" s="43">
        <v>1.0</v>
      </c>
      <c r="AB506" s="44">
        <v>7.027406886858749E-4</v>
      </c>
      <c r="AD506" s="45" t="s">
        <v>38</v>
      </c>
      <c r="AE506" s="46" t="s">
        <v>38</v>
      </c>
      <c r="AF506" s="46" t="s">
        <v>38</v>
      </c>
      <c r="AG506" s="46" t="s">
        <v>38</v>
      </c>
      <c r="AH506" s="46" t="s">
        <v>38</v>
      </c>
      <c r="AI506" s="46" t="s">
        <v>38</v>
      </c>
      <c r="AJ506" s="46" t="s">
        <v>39</v>
      </c>
      <c r="AK506" s="47" t="s">
        <v>39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2.0</v>
      </c>
      <c r="E507" s="42">
        <v>0.0</v>
      </c>
      <c r="F507" s="43">
        <v>2.0</v>
      </c>
      <c r="G507" s="44">
        <v>9.298000929800093E-4</v>
      </c>
      <c r="H507" s="42">
        <v>2.0</v>
      </c>
      <c r="I507" s="42">
        <v>3.0</v>
      </c>
      <c r="J507" s="43">
        <v>5.0</v>
      </c>
      <c r="K507" s="44">
        <v>0.0023245002324500234</v>
      </c>
      <c r="L507" s="42">
        <v>11.0</v>
      </c>
      <c r="M507" s="42">
        <v>4.0</v>
      </c>
      <c r="N507" s="43">
        <v>15.0</v>
      </c>
      <c r="O507" s="44">
        <v>0.00697350069735007</v>
      </c>
      <c r="P507" s="41">
        <v>2151.0</v>
      </c>
      <c r="Q507" s="42">
        <v>0.0</v>
      </c>
      <c r="R507" s="42">
        <v>0.0</v>
      </c>
      <c r="S507" s="43">
        <v>0.0</v>
      </c>
      <c r="T507" s="44">
        <v>0.0</v>
      </c>
      <c r="U507" s="42">
        <v>0.0</v>
      </c>
      <c r="V507" s="42">
        <v>0.0</v>
      </c>
      <c r="W507" s="43">
        <v>0.0</v>
      </c>
      <c r="X507" s="44">
        <v>0.0</v>
      </c>
      <c r="Y507" s="42">
        <v>0.0</v>
      </c>
      <c r="Z507" s="42">
        <v>0.0</v>
      </c>
      <c r="AA507" s="43">
        <v>0.0</v>
      </c>
      <c r="AB507" s="44">
        <v>0.0</v>
      </c>
      <c r="AD507" s="45" t="s">
        <v>38</v>
      </c>
      <c r="AE507" s="46" t="s">
        <v>38</v>
      </c>
      <c r="AF507" s="46" t="s">
        <v>38</v>
      </c>
      <c r="AG507" s="46" t="s">
        <v>38</v>
      </c>
      <c r="AH507" s="46" t="s">
        <v>38</v>
      </c>
      <c r="AI507" s="46" t="s">
        <v>38</v>
      </c>
      <c r="AJ507" s="46" t="s">
        <v>39</v>
      </c>
      <c r="AK507" s="47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21.0</v>
      </c>
      <c r="E508" s="42">
        <v>18.0</v>
      </c>
      <c r="F508" s="43">
        <v>39.0</v>
      </c>
      <c r="G508" s="44">
        <v>0.06878306878306878</v>
      </c>
      <c r="H508" s="42">
        <v>25.0</v>
      </c>
      <c r="I508" s="42">
        <v>20.0</v>
      </c>
      <c r="J508" s="43">
        <v>45.0</v>
      </c>
      <c r="K508" s="44">
        <v>0.07936507936507936</v>
      </c>
      <c r="L508" s="42">
        <v>15.0</v>
      </c>
      <c r="M508" s="42">
        <v>19.0</v>
      </c>
      <c r="N508" s="43">
        <v>34.0</v>
      </c>
      <c r="O508" s="44">
        <v>0.059964726631393295</v>
      </c>
      <c r="P508" s="41">
        <v>567.0</v>
      </c>
      <c r="Q508" s="42">
        <v>0.0</v>
      </c>
      <c r="R508" s="42">
        <v>0.0</v>
      </c>
      <c r="S508" s="43">
        <v>0.0</v>
      </c>
      <c r="T508" s="44">
        <v>0.0</v>
      </c>
      <c r="U508" s="42">
        <v>0.0</v>
      </c>
      <c r="V508" s="42">
        <v>0.0</v>
      </c>
      <c r="W508" s="43">
        <v>0.0</v>
      </c>
      <c r="X508" s="44">
        <v>0.0</v>
      </c>
      <c r="Y508" s="42">
        <v>0.0</v>
      </c>
      <c r="Z508" s="42">
        <v>0.0</v>
      </c>
      <c r="AA508" s="43">
        <v>0.0</v>
      </c>
      <c r="AB508" s="44">
        <v>0.0</v>
      </c>
      <c r="AD508" s="45" t="s">
        <v>38</v>
      </c>
      <c r="AE508" s="46" t="s">
        <v>38</v>
      </c>
      <c r="AF508" s="46" t="s">
        <v>38</v>
      </c>
      <c r="AG508" s="46" t="s">
        <v>38</v>
      </c>
      <c r="AH508" s="46" t="s">
        <v>38</v>
      </c>
      <c r="AI508" s="46" t="s">
        <v>38</v>
      </c>
      <c r="AJ508" s="46" t="s">
        <v>39</v>
      </c>
      <c r="AK508" s="47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34.0</v>
      </c>
      <c r="E509" s="42">
        <v>18.0</v>
      </c>
      <c r="F509" s="43">
        <v>52.0</v>
      </c>
      <c r="G509" s="44">
        <v>0.13941018766756033</v>
      </c>
      <c r="H509" s="42">
        <v>33.0</v>
      </c>
      <c r="I509" s="42">
        <v>19.0</v>
      </c>
      <c r="J509" s="43">
        <v>52.0</v>
      </c>
      <c r="K509" s="44">
        <v>0.13941018766756033</v>
      </c>
      <c r="L509" s="42">
        <v>28.0</v>
      </c>
      <c r="M509" s="42">
        <v>23.0</v>
      </c>
      <c r="N509" s="43">
        <v>51.0</v>
      </c>
      <c r="O509" s="44">
        <v>0.13672922252010725</v>
      </c>
      <c r="P509" s="41">
        <v>373.0</v>
      </c>
      <c r="Q509" s="42">
        <v>0.0</v>
      </c>
      <c r="R509" s="42">
        <v>0.0</v>
      </c>
      <c r="S509" s="43">
        <v>0.0</v>
      </c>
      <c r="T509" s="44">
        <v>0.0</v>
      </c>
      <c r="U509" s="42">
        <v>3.0</v>
      </c>
      <c r="V509" s="42">
        <v>3.0</v>
      </c>
      <c r="W509" s="43">
        <v>6.0</v>
      </c>
      <c r="X509" s="44">
        <v>0.0160857908847185</v>
      </c>
      <c r="Y509" s="42">
        <v>0.0</v>
      </c>
      <c r="Z509" s="42">
        <v>0.0</v>
      </c>
      <c r="AA509" s="43">
        <v>0.0</v>
      </c>
      <c r="AB509" s="44">
        <v>0.0</v>
      </c>
      <c r="AD509" s="45" t="s">
        <v>38</v>
      </c>
      <c r="AE509" s="46" t="s">
        <v>38</v>
      </c>
      <c r="AF509" s="46" t="s">
        <v>38</v>
      </c>
      <c r="AG509" s="46" t="s">
        <v>38</v>
      </c>
      <c r="AH509" s="46" t="s">
        <v>38</v>
      </c>
      <c r="AI509" s="46" t="s">
        <v>38</v>
      </c>
      <c r="AJ509" s="46" t="s">
        <v>42</v>
      </c>
      <c r="AK509" s="47" t="s">
        <v>39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37.0</v>
      </c>
      <c r="E510" s="42">
        <v>35.0</v>
      </c>
      <c r="F510" s="43">
        <v>72.0</v>
      </c>
      <c r="G510" s="44">
        <v>0.055944055944055944</v>
      </c>
      <c r="H510" s="42">
        <v>38.0</v>
      </c>
      <c r="I510" s="42">
        <v>26.0</v>
      </c>
      <c r="J510" s="43">
        <v>64.0</v>
      </c>
      <c r="K510" s="44">
        <v>0.04972804972804973</v>
      </c>
      <c r="L510" s="42">
        <v>24.0</v>
      </c>
      <c r="M510" s="42">
        <v>15.0</v>
      </c>
      <c r="N510" s="43">
        <v>39.0</v>
      </c>
      <c r="O510" s="44">
        <v>0.030303030303030304</v>
      </c>
      <c r="P510" s="41">
        <v>1287.0</v>
      </c>
      <c r="Q510" s="42">
        <v>0.0</v>
      </c>
      <c r="R510" s="42">
        <v>0.0</v>
      </c>
      <c r="S510" s="43">
        <v>0.0</v>
      </c>
      <c r="T510" s="44">
        <v>0.0</v>
      </c>
      <c r="U510" s="42">
        <v>0.0</v>
      </c>
      <c r="V510" s="42">
        <v>0.0</v>
      </c>
      <c r="W510" s="43">
        <v>0.0</v>
      </c>
      <c r="X510" s="44">
        <v>0.0</v>
      </c>
      <c r="Y510" s="42">
        <v>0.0</v>
      </c>
      <c r="Z510" s="42">
        <v>0.0</v>
      </c>
      <c r="AA510" s="43">
        <v>0.0</v>
      </c>
      <c r="AB510" s="44">
        <v>0.0</v>
      </c>
      <c r="AD510" s="45" t="s">
        <v>38</v>
      </c>
      <c r="AE510" s="46" t="s">
        <v>38</v>
      </c>
      <c r="AF510" s="46" t="s">
        <v>38</v>
      </c>
      <c r="AG510" s="46" t="s">
        <v>38</v>
      </c>
      <c r="AH510" s="46" t="s">
        <v>38</v>
      </c>
      <c r="AI510" s="46" t="s">
        <v>38</v>
      </c>
      <c r="AJ510" s="46" t="s">
        <v>42</v>
      </c>
      <c r="AK510" s="47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0.0</v>
      </c>
      <c r="E511" s="42">
        <v>0.0</v>
      </c>
      <c r="F511" s="43">
        <v>0.0</v>
      </c>
      <c r="G511" s="44">
        <v>0.0</v>
      </c>
      <c r="H511" s="42">
        <v>3.0</v>
      </c>
      <c r="I511" s="42">
        <v>3.0</v>
      </c>
      <c r="J511" s="43">
        <v>6.0</v>
      </c>
      <c r="K511" s="44">
        <v>0.0169971671388102</v>
      </c>
      <c r="L511" s="42">
        <v>0.0</v>
      </c>
      <c r="M511" s="42">
        <v>0.0</v>
      </c>
      <c r="N511" s="43">
        <v>0.0</v>
      </c>
      <c r="O511" s="44">
        <v>0.0</v>
      </c>
      <c r="P511" s="41">
        <v>353.0</v>
      </c>
      <c r="Q511" s="42">
        <v>4.0</v>
      </c>
      <c r="R511" s="42">
        <v>4.0</v>
      </c>
      <c r="S511" s="43">
        <v>8.0</v>
      </c>
      <c r="T511" s="44">
        <v>0.0226628895184136</v>
      </c>
      <c r="U511" s="42">
        <v>0.0</v>
      </c>
      <c r="V511" s="42">
        <v>2.0</v>
      </c>
      <c r="W511" s="43">
        <v>2.0</v>
      </c>
      <c r="X511" s="44">
        <v>0.0056657223796034</v>
      </c>
      <c r="Y511" s="42">
        <v>1.0</v>
      </c>
      <c r="Z511" s="42">
        <v>3.0</v>
      </c>
      <c r="AA511" s="43">
        <v>4.0</v>
      </c>
      <c r="AB511" s="44">
        <v>0.0113314447592068</v>
      </c>
      <c r="AD511" s="45" t="s">
        <v>38</v>
      </c>
      <c r="AE511" s="46" t="s">
        <v>38</v>
      </c>
      <c r="AF511" s="46" t="s">
        <v>38</v>
      </c>
      <c r="AG511" s="46" t="s">
        <v>38</v>
      </c>
      <c r="AH511" s="46" t="s">
        <v>38</v>
      </c>
      <c r="AI511" s="46" t="s">
        <v>38</v>
      </c>
      <c r="AJ511" s="46" t="s">
        <v>39</v>
      </c>
      <c r="AK511" s="47" t="s">
        <v>39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259.0</v>
      </c>
      <c r="E512" s="42">
        <v>258.0</v>
      </c>
      <c r="F512" s="43">
        <v>517.0</v>
      </c>
      <c r="G512" s="44">
        <v>0.12156125088173055</v>
      </c>
      <c r="H512" s="42">
        <v>347.0</v>
      </c>
      <c r="I512" s="42">
        <v>315.0</v>
      </c>
      <c r="J512" s="43">
        <v>662.0</v>
      </c>
      <c r="K512" s="44">
        <v>0.15565483188337645</v>
      </c>
      <c r="L512" s="42">
        <v>454.0</v>
      </c>
      <c r="M512" s="42">
        <v>416.0</v>
      </c>
      <c r="N512" s="43">
        <v>870.0</v>
      </c>
      <c r="O512" s="44">
        <v>0.2045614860098754</v>
      </c>
      <c r="P512" s="41">
        <v>4253.0</v>
      </c>
      <c r="Q512" s="42">
        <v>0.0</v>
      </c>
      <c r="R512" s="42">
        <v>0.0</v>
      </c>
      <c r="S512" s="43">
        <v>0.0</v>
      </c>
      <c r="T512" s="44">
        <v>0.0</v>
      </c>
      <c r="U512" s="42">
        <v>7.0</v>
      </c>
      <c r="V512" s="42">
        <v>8.0</v>
      </c>
      <c r="W512" s="43">
        <v>15.0</v>
      </c>
      <c r="X512" s="44">
        <v>0.003526922172584058</v>
      </c>
      <c r="Y512" s="42">
        <v>10.0</v>
      </c>
      <c r="Z512" s="42">
        <v>9.0</v>
      </c>
      <c r="AA512" s="43">
        <v>19.0</v>
      </c>
      <c r="AB512" s="44">
        <v>0.0044674347519398075</v>
      </c>
      <c r="AD512" s="45" t="s">
        <v>38</v>
      </c>
      <c r="AE512" s="46" t="s">
        <v>38</v>
      </c>
      <c r="AF512" s="46" t="s">
        <v>38</v>
      </c>
      <c r="AG512" s="46" t="s">
        <v>38</v>
      </c>
      <c r="AH512" s="46" t="s">
        <v>38</v>
      </c>
      <c r="AI512" s="46" t="s">
        <v>38</v>
      </c>
      <c r="AJ512" s="46" t="s">
        <v>39</v>
      </c>
      <c r="AK512" s="47" t="s">
        <v>39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6.0</v>
      </c>
      <c r="E513" s="42">
        <v>7.0</v>
      </c>
      <c r="F513" s="43">
        <v>13.0</v>
      </c>
      <c r="G513" s="44">
        <v>0.012464046021093002</v>
      </c>
      <c r="H513" s="42">
        <v>3.0</v>
      </c>
      <c r="I513" s="42">
        <v>3.0</v>
      </c>
      <c r="J513" s="43">
        <v>6.0</v>
      </c>
      <c r="K513" s="44">
        <v>0.005752636625119847</v>
      </c>
      <c r="L513" s="42">
        <v>4.0</v>
      </c>
      <c r="M513" s="42">
        <v>6.0</v>
      </c>
      <c r="N513" s="43">
        <v>10.0</v>
      </c>
      <c r="O513" s="44">
        <v>0.009587727708533078</v>
      </c>
      <c r="P513" s="41">
        <v>1043.0</v>
      </c>
      <c r="Q513" s="42">
        <v>0.0</v>
      </c>
      <c r="R513" s="42">
        <v>0.0</v>
      </c>
      <c r="S513" s="43">
        <v>0.0</v>
      </c>
      <c r="T513" s="44">
        <v>0.0</v>
      </c>
      <c r="U513" s="42">
        <v>0.0</v>
      </c>
      <c r="V513" s="42">
        <v>0.0</v>
      </c>
      <c r="W513" s="43">
        <v>0.0</v>
      </c>
      <c r="X513" s="44">
        <v>0.0</v>
      </c>
      <c r="Y513" s="42">
        <v>0.0</v>
      </c>
      <c r="Z513" s="42">
        <v>0.0</v>
      </c>
      <c r="AA513" s="43">
        <v>0.0</v>
      </c>
      <c r="AB513" s="44">
        <v>0.0</v>
      </c>
      <c r="AD513" s="45" t="s">
        <v>38</v>
      </c>
      <c r="AE513" s="46" t="s">
        <v>38</v>
      </c>
      <c r="AF513" s="46" t="s">
        <v>38</v>
      </c>
      <c r="AG513" s="46" t="s">
        <v>38</v>
      </c>
      <c r="AH513" s="46" t="s">
        <v>38</v>
      </c>
      <c r="AI513" s="46" t="s">
        <v>38</v>
      </c>
      <c r="AJ513" s="46" t="s">
        <v>42</v>
      </c>
      <c r="AK513" s="47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59.0</v>
      </c>
      <c r="E514" s="42">
        <v>44.0</v>
      </c>
      <c r="F514" s="43">
        <v>103.0</v>
      </c>
      <c r="G514" s="44">
        <v>0.1221826809015421</v>
      </c>
      <c r="H514" s="42">
        <v>53.0</v>
      </c>
      <c r="I514" s="42">
        <v>56.0</v>
      </c>
      <c r="J514" s="43">
        <v>109.0</v>
      </c>
      <c r="K514" s="44">
        <v>0.12930011862396204</v>
      </c>
      <c r="L514" s="42">
        <v>57.0</v>
      </c>
      <c r="M514" s="42">
        <v>69.0</v>
      </c>
      <c r="N514" s="43">
        <v>126.0</v>
      </c>
      <c r="O514" s="44">
        <v>0.1494661921708185</v>
      </c>
      <c r="P514" s="41">
        <v>843.0</v>
      </c>
      <c r="Q514" s="42">
        <v>1.0</v>
      </c>
      <c r="R514" s="42">
        <v>0.0</v>
      </c>
      <c r="S514" s="43">
        <v>1.0</v>
      </c>
      <c r="T514" s="44">
        <v>0.0011862396204033216</v>
      </c>
      <c r="U514" s="42">
        <v>3.0</v>
      </c>
      <c r="V514" s="42">
        <v>0.0</v>
      </c>
      <c r="W514" s="43">
        <v>3.0</v>
      </c>
      <c r="X514" s="44">
        <v>0.0035587188612099642</v>
      </c>
      <c r="Y514" s="42">
        <v>0.0</v>
      </c>
      <c r="Z514" s="42">
        <v>2.0</v>
      </c>
      <c r="AA514" s="43">
        <v>2.0</v>
      </c>
      <c r="AB514" s="44">
        <v>0.002372479240806643</v>
      </c>
      <c r="AD514" s="45" t="s">
        <v>38</v>
      </c>
      <c r="AE514" s="46" t="s">
        <v>38</v>
      </c>
      <c r="AF514" s="46" t="s">
        <v>38</v>
      </c>
      <c r="AG514" s="46" t="s">
        <v>38</v>
      </c>
      <c r="AH514" s="46" t="s">
        <v>38</v>
      </c>
      <c r="AI514" s="46" t="s">
        <v>38</v>
      </c>
      <c r="AJ514" s="46" t="s">
        <v>39</v>
      </c>
      <c r="AK514" s="47" t="s">
        <v>39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158.0</v>
      </c>
      <c r="E515" s="42">
        <v>140.0</v>
      </c>
      <c r="F515" s="43">
        <v>298.0</v>
      </c>
      <c r="G515" s="44">
        <v>0.08182317408017573</v>
      </c>
      <c r="H515" s="42">
        <v>134.0</v>
      </c>
      <c r="I515" s="42">
        <v>147.0</v>
      </c>
      <c r="J515" s="43">
        <v>281.0</v>
      </c>
      <c r="K515" s="44">
        <v>0.0771554091158704</v>
      </c>
      <c r="L515" s="42">
        <v>154.0</v>
      </c>
      <c r="M515" s="42">
        <v>128.0</v>
      </c>
      <c r="N515" s="43">
        <v>282.0</v>
      </c>
      <c r="O515" s="44">
        <v>0.07742998352553541</v>
      </c>
      <c r="P515" s="41">
        <v>3642.0</v>
      </c>
      <c r="Q515" s="42">
        <v>0.0</v>
      </c>
      <c r="R515" s="42">
        <v>0.0</v>
      </c>
      <c r="S515" s="43">
        <v>0.0</v>
      </c>
      <c r="T515" s="44">
        <v>0.0</v>
      </c>
      <c r="U515" s="42">
        <v>0.0</v>
      </c>
      <c r="V515" s="42">
        <v>0.0</v>
      </c>
      <c r="W515" s="43">
        <v>0.0</v>
      </c>
      <c r="X515" s="44">
        <v>0.0</v>
      </c>
      <c r="Y515" s="42">
        <v>0.0</v>
      </c>
      <c r="Z515" s="42">
        <v>0.0</v>
      </c>
      <c r="AA515" s="43">
        <v>0.0</v>
      </c>
      <c r="AB515" s="44">
        <v>0.0</v>
      </c>
      <c r="AD515" s="45" t="s">
        <v>38</v>
      </c>
      <c r="AE515" s="46" t="s">
        <v>38</v>
      </c>
      <c r="AF515" s="46" t="s">
        <v>38</v>
      </c>
      <c r="AG515" s="46" t="s">
        <v>38</v>
      </c>
      <c r="AH515" s="46" t="s">
        <v>38</v>
      </c>
      <c r="AI515" s="46" t="s">
        <v>38</v>
      </c>
      <c r="AJ515" s="46" t="s">
        <v>42</v>
      </c>
      <c r="AK515" s="47" t="s">
        <v>42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2.0</v>
      </c>
      <c r="E516" s="42">
        <v>5.0</v>
      </c>
      <c r="F516" s="43">
        <v>7.0</v>
      </c>
      <c r="G516" s="44">
        <v>0.009971509971509971</v>
      </c>
      <c r="H516" s="42">
        <v>2.0</v>
      </c>
      <c r="I516" s="42">
        <v>2.0</v>
      </c>
      <c r="J516" s="43">
        <v>4.0</v>
      </c>
      <c r="K516" s="44">
        <v>0.005698005698005698</v>
      </c>
      <c r="L516" s="42">
        <v>1.0</v>
      </c>
      <c r="M516" s="42">
        <v>3.0</v>
      </c>
      <c r="N516" s="43">
        <v>4.0</v>
      </c>
      <c r="O516" s="44">
        <v>0.005698005698005698</v>
      </c>
      <c r="P516" s="41">
        <v>702.0</v>
      </c>
      <c r="Q516" s="42">
        <v>0.0</v>
      </c>
      <c r="R516" s="42">
        <v>0.0</v>
      </c>
      <c r="S516" s="43">
        <v>0.0</v>
      </c>
      <c r="T516" s="44">
        <v>0.0</v>
      </c>
      <c r="U516" s="42">
        <v>0.0</v>
      </c>
      <c r="V516" s="42">
        <v>0.0</v>
      </c>
      <c r="W516" s="43">
        <v>0.0</v>
      </c>
      <c r="X516" s="44">
        <v>0.0</v>
      </c>
      <c r="Y516" s="42">
        <v>0.0</v>
      </c>
      <c r="Z516" s="42">
        <v>0.0</v>
      </c>
      <c r="AA516" s="43">
        <v>0.0</v>
      </c>
      <c r="AB516" s="44">
        <v>0.0</v>
      </c>
      <c r="AD516" s="45" t="s">
        <v>38</v>
      </c>
      <c r="AE516" s="46" t="s">
        <v>38</v>
      </c>
      <c r="AF516" s="46" t="s">
        <v>38</v>
      </c>
      <c r="AG516" s="46" t="s">
        <v>38</v>
      </c>
      <c r="AH516" s="46" t="s">
        <v>38</v>
      </c>
      <c r="AI516" s="46" t="s">
        <v>38</v>
      </c>
      <c r="AJ516" s="46" t="s">
        <v>42</v>
      </c>
      <c r="AK516" s="47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5.0</v>
      </c>
      <c r="E517" s="42">
        <v>4.0</v>
      </c>
      <c r="F517" s="43">
        <v>9.0</v>
      </c>
      <c r="G517" s="44">
        <v>0.027190332326283987</v>
      </c>
      <c r="H517" s="42">
        <v>8.0</v>
      </c>
      <c r="I517" s="42">
        <v>10.0</v>
      </c>
      <c r="J517" s="43">
        <v>18.0</v>
      </c>
      <c r="K517" s="44">
        <v>0.054380664652567974</v>
      </c>
      <c r="L517" s="42">
        <v>6.0</v>
      </c>
      <c r="M517" s="42">
        <v>2.0</v>
      </c>
      <c r="N517" s="43">
        <v>8.0</v>
      </c>
      <c r="O517" s="44">
        <v>0.02416918429003021</v>
      </c>
      <c r="P517" s="41">
        <v>331.0</v>
      </c>
      <c r="Q517" s="42">
        <v>0.0</v>
      </c>
      <c r="R517" s="42">
        <v>0.0</v>
      </c>
      <c r="S517" s="43">
        <v>0.0</v>
      </c>
      <c r="T517" s="44">
        <v>0.0</v>
      </c>
      <c r="U517" s="42">
        <v>0.0</v>
      </c>
      <c r="V517" s="42">
        <v>0.0</v>
      </c>
      <c r="W517" s="43">
        <v>0.0</v>
      </c>
      <c r="X517" s="44">
        <v>0.0</v>
      </c>
      <c r="Y517" s="42">
        <v>0.0</v>
      </c>
      <c r="Z517" s="42">
        <v>0.0</v>
      </c>
      <c r="AA517" s="43">
        <v>0.0</v>
      </c>
      <c r="AB517" s="44">
        <v>0.0</v>
      </c>
      <c r="AD517" s="45" t="s">
        <v>38</v>
      </c>
      <c r="AE517" s="46" t="s">
        <v>38</v>
      </c>
      <c r="AF517" s="46" t="s">
        <v>38</v>
      </c>
      <c r="AG517" s="46" t="s">
        <v>38</v>
      </c>
      <c r="AH517" s="46" t="s">
        <v>38</v>
      </c>
      <c r="AI517" s="46" t="s">
        <v>38</v>
      </c>
      <c r="AJ517" s="46" t="s">
        <v>39</v>
      </c>
      <c r="AK517" s="47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48.0</v>
      </c>
      <c r="E518" s="42">
        <v>49.0</v>
      </c>
      <c r="F518" s="43">
        <v>97.0</v>
      </c>
      <c r="G518" s="44">
        <v>0.11520190023752969</v>
      </c>
      <c r="H518" s="42">
        <v>53.0</v>
      </c>
      <c r="I518" s="42">
        <v>46.0</v>
      </c>
      <c r="J518" s="43">
        <v>99.0</v>
      </c>
      <c r="K518" s="44">
        <v>0.11757719714964371</v>
      </c>
      <c r="L518" s="42">
        <v>57.0</v>
      </c>
      <c r="M518" s="42">
        <v>52.0</v>
      </c>
      <c r="N518" s="43">
        <v>109.0</v>
      </c>
      <c r="O518" s="44">
        <v>0.12945368171021376</v>
      </c>
      <c r="P518" s="41">
        <v>842.0</v>
      </c>
      <c r="Q518" s="42">
        <v>0.0</v>
      </c>
      <c r="R518" s="42">
        <v>0.0</v>
      </c>
      <c r="S518" s="43">
        <v>0.0</v>
      </c>
      <c r="T518" s="44">
        <v>0.0</v>
      </c>
      <c r="U518" s="42">
        <v>0.0</v>
      </c>
      <c r="V518" s="42">
        <v>0.0</v>
      </c>
      <c r="W518" s="43">
        <v>0.0</v>
      </c>
      <c r="X518" s="44">
        <v>0.0</v>
      </c>
      <c r="Y518" s="42">
        <v>0.0</v>
      </c>
      <c r="Z518" s="42">
        <v>0.0</v>
      </c>
      <c r="AA518" s="43">
        <v>0.0</v>
      </c>
      <c r="AB518" s="44">
        <v>0.0</v>
      </c>
      <c r="AD518" s="45" t="s">
        <v>38</v>
      </c>
      <c r="AE518" s="46" t="s">
        <v>38</v>
      </c>
      <c r="AF518" s="46" t="s">
        <v>38</v>
      </c>
      <c r="AG518" s="46" t="s">
        <v>38</v>
      </c>
      <c r="AH518" s="46" t="s">
        <v>38</v>
      </c>
      <c r="AI518" s="46" t="s">
        <v>38</v>
      </c>
      <c r="AJ518" s="46" t="s">
        <v>39</v>
      </c>
      <c r="AK518" s="47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4005.0</v>
      </c>
      <c r="E519" s="51">
        <v>3749.0</v>
      </c>
      <c r="F519" s="53">
        <v>7754.0</v>
      </c>
      <c r="G519" s="54">
        <v>0.09774853137684997</v>
      </c>
      <c r="H519" s="51">
        <v>4059.0</v>
      </c>
      <c r="I519" s="51">
        <v>3954.0</v>
      </c>
      <c r="J519" s="53">
        <v>8013.0</v>
      </c>
      <c r="K519" s="54">
        <v>0.10101353906663642</v>
      </c>
      <c r="L519" s="51">
        <v>3830.0</v>
      </c>
      <c r="M519" s="51">
        <v>3795.0</v>
      </c>
      <c r="N519" s="53">
        <v>7625.0</v>
      </c>
      <c r="O519" s="54">
        <v>0.09612233063560498</v>
      </c>
      <c r="P519" s="50">
        <v>79326.0</v>
      </c>
      <c r="Q519" s="51">
        <v>18.0</v>
      </c>
      <c r="R519" s="51">
        <v>18.0</v>
      </c>
      <c r="S519" s="53">
        <v>36.0</v>
      </c>
      <c r="T519" s="54">
        <v>4.538234626730202E-4</v>
      </c>
      <c r="U519" s="51">
        <v>43.0</v>
      </c>
      <c r="V519" s="51">
        <v>33.0</v>
      </c>
      <c r="W519" s="53">
        <v>76.0</v>
      </c>
      <c r="X519" s="54">
        <v>9.580717545319315E-4</v>
      </c>
      <c r="Y519" s="51">
        <v>69.0</v>
      </c>
      <c r="Z519" s="51">
        <v>61.0</v>
      </c>
      <c r="AA519" s="53">
        <v>130.0</v>
      </c>
      <c r="AB519" s="54">
        <v>0.0016388069485414618</v>
      </c>
      <c r="AD519" s="55" t="s">
        <v>38</v>
      </c>
      <c r="AE519" s="56" t="s">
        <v>38</v>
      </c>
      <c r="AF519" s="56" t="s">
        <v>38</v>
      </c>
      <c r="AG519" s="56" t="s">
        <v>38</v>
      </c>
      <c r="AH519" s="56" t="s">
        <v>38</v>
      </c>
      <c r="AI519" s="56" t="s">
        <v>38</v>
      </c>
      <c r="AJ519" s="56" t="s">
        <v>39</v>
      </c>
      <c r="AK519" s="57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68.0</v>
      </c>
      <c r="E520" s="42">
        <v>73.0</v>
      </c>
      <c r="F520" s="43">
        <v>141.0</v>
      </c>
      <c r="G520" s="44">
        <v>0.15048025613660618</v>
      </c>
      <c r="H520" s="42">
        <v>114.0</v>
      </c>
      <c r="I520" s="42">
        <v>136.0</v>
      </c>
      <c r="J520" s="43">
        <v>250.0</v>
      </c>
      <c r="K520" s="44">
        <v>0.26680896478121663</v>
      </c>
      <c r="L520" s="42">
        <v>119.0</v>
      </c>
      <c r="M520" s="42">
        <v>107.0</v>
      </c>
      <c r="N520" s="43">
        <v>226.0</v>
      </c>
      <c r="O520" s="44">
        <v>0.24119530416221985</v>
      </c>
      <c r="P520" s="41">
        <v>937.0</v>
      </c>
      <c r="Q520" s="42">
        <v>2.0</v>
      </c>
      <c r="R520" s="42">
        <v>2.0</v>
      </c>
      <c r="S520" s="43">
        <v>4.0</v>
      </c>
      <c r="T520" s="44">
        <v>0.004268943436499467</v>
      </c>
      <c r="U520" s="42">
        <v>0.0</v>
      </c>
      <c r="V520" s="42">
        <v>0.0</v>
      </c>
      <c r="W520" s="43">
        <v>0.0</v>
      </c>
      <c r="X520" s="44">
        <v>0.0</v>
      </c>
      <c r="Y520" s="42">
        <v>3.0</v>
      </c>
      <c r="Z520" s="42">
        <v>2.0</v>
      </c>
      <c r="AA520" s="43">
        <v>5.0</v>
      </c>
      <c r="AB520" s="44">
        <v>0.005336179295624333</v>
      </c>
      <c r="AD520" s="45" t="s">
        <v>38</v>
      </c>
      <c r="AE520" s="46" t="s">
        <v>38</v>
      </c>
      <c r="AF520" s="46" t="s">
        <v>38</v>
      </c>
      <c r="AG520" s="46" t="s">
        <v>38</v>
      </c>
      <c r="AH520" s="46" t="s">
        <v>38</v>
      </c>
      <c r="AI520" s="46" t="s">
        <v>38</v>
      </c>
      <c r="AJ520" s="46" t="s">
        <v>39</v>
      </c>
      <c r="AK520" s="47" t="s">
        <v>39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55.0</v>
      </c>
      <c r="E521" s="42">
        <v>30.0</v>
      </c>
      <c r="F521" s="43">
        <v>85.0</v>
      </c>
      <c r="G521" s="44">
        <v>0.1239067055393586</v>
      </c>
      <c r="H521" s="42">
        <v>45.0</v>
      </c>
      <c r="I521" s="42">
        <v>41.0</v>
      </c>
      <c r="J521" s="43">
        <v>86.0</v>
      </c>
      <c r="K521" s="44">
        <v>0.12536443148688048</v>
      </c>
      <c r="L521" s="42">
        <v>43.0</v>
      </c>
      <c r="M521" s="42">
        <v>35.0</v>
      </c>
      <c r="N521" s="43">
        <v>78.0</v>
      </c>
      <c r="O521" s="44">
        <v>0.11370262390670553</v>
      </c>
      <c r="P521" s="41">
        <v>686.0</v>
      </c>
      <c r="Q521" s="42">
        <v>0.0</v>
      </c>
      <c r="R521" s="42">
        <v>0.0</v>
      </c>
      <c r="S521" s="43">
        <v>0.0</v>
      </c>
      <c r="T521" s="44">
        <v>0.0</v>
      </c>
      <c r="U521" s="42">
        <v>0.0</v>
      </c>
      <c r="V521" s="42">
        <v>0.0</v>
      </c>
      <c r="W521" s="43">
        <v>0.0</v>
      </c>
      <c r="X521" s="44">
        <v>0.0</v>
      </c>
      <c r="Y521" s="42">
        <v>0.0</v>
      </c>
      <c r="Z521" s="42">
        <v>0.0</v>
      </c>
      <c r="AA521" s="43">
        <v>0.0</v>
      </c>
      <c r="AB521" s="44">
        <v>0.0</v>
      </c>
      <c r="AD521" s="45" t="s">
        <v>38</v>
      </c>
      <c r="AE521" s="46" t="s">
        <v>38</v>
      </c>
      <c r="AF521" s="46" t="s">
        <v>38</v>
      </c>
      <c r="AG521" s="46" t="s">
        <v>38</v>
      </c>
      <c r="AH521" s="46" t="s">
        <v>38</v>
      </c>
      <c r="AI521" s="46" t="s">
        <v>38</v>
      </c>
      <c r="AJ521" s="46" t="s">
        <v>39</v>
      </c>
      <c r="AK521" s="47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305.0</v>
      </c>
      <c r="E522" s="42">
        <v>263.0</v>
      </c>
      <c r="F522" s="43">
        <v>568.0</v>
      </c>
      <c r="G522" s="44">
        <v>0.04680290046143705</v>
      </c>
      <c r="H522" s="42">
        <v>236.0</v>
      </c>
      <c r="I522" s="42">
        <v>206.0</v>
      </c>
      <c r="J522" s="43">
        <v>442.0</v>
      </c>
      <c r="K522" s="44">
        <v>0.03642056690837179</v>
      </c>
      <c r="L522" s="42">
        <v>208.0</v>
      </c>
      <c r="M522" s="42">
        <v>186.0</v>
      </c>
      <c r="N522" s="43">
        <v>394.0</v>
      </c>
      <c r="O522" s="44">
        <v>0.03246539222148978</v>
      </c>
      <c r="P522" s="41">
        <v>12136.0</v>
      </c>
      <c r="Q522" s="42">
        <v>2.0</v>
      </c>
      <c r="R522" s="42">
        <v>3.0</v>
      </c>
      <c r="S522" s="43">
        <v>5.0</v>
      </c>
      <c r="T522" s="44">
        <v>4.119973632168754E-4</v>
      </c>
      <c r="U522" s="42">
        <v>2.0</v>
      </c>
      <c r="V522" s="42">
        <v>3.0</v>
      </c>
      <c r="W522" s="43">
        <v>5.0</v>
      </c>
      <c r="X522" s="44">
        <v>4.119973632168754E-4</v>
      </c>
      <c r="Y522" s="42">
        <v>7.0</v>
      </c>
      <c r="Z522" s="42">
        <v>3.0</v>
      </c>
      <c r="AA522" s="43">
        <v>10.0</v>
      </c>
      <c r="AB522" s="44">
        <v>8.239947264337508E-4</v>
      </c>
      <c r="AD522" s="45" t="s">
        <v>38</v>
      </c>
      <c r="AE522" s="46" t="s">
        <v>38</v>
      </c>
      <c r="AF522" s="46" t="s">
        <v>38</v>
      </c>
      <c r="AG522" s="46" t="s">
        <v>38</v>
      </c>
      <c r="AH522" s="46" t="s">
        <v>38</v>
      </c>
      <c r="AI522" s="46" t="s">
        <v>38</v>
      </c>
      <c r="AJ522" s="46" t="s">
        <v>42</v>
      </c>
      <c r="AK522" s="47" t="s">
        <v>39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113.0</v>
      </c>
      <c r="E523" s="42">
        <v>121.0</v>
      </c>
      <c r="F523" s="43">
        <v>234.0</v>
      </c>
      <c r="G523" s="44">
        <v>0.11359223300970873</v>
      </c>
      <c r="H523" s="42">
        <v>145.0</v>
      </c>
      <c r="I523" s="42">
        <v>132.0</v>
      </c>
      <c r="J523" s="43">
        <v>277.0</v>
      </c>
      <c r="K523" s="44">
        <v>0.13446601941747574</v>
      </c>
      <c r="L523" s="42">
        <v>135.0</v>
      </c>
      <c r="M523" s="42">
        <v>122.0</v>
      </c>
      <c r="N523" s="43">
        <v>257.0</v>
      </c>
      <c r="O523" s="44">
        <v>0.12475728155339806</v>
      </c>
      <c r="P523" s="41">
        <v>2060.0</v>
      </c>
      <c r="Q523" s="42">
        <v>0.0</v>
      </c>
      <c r="R523" s="42">
        <v>0.0</v>
      </c>
      <c r="S523" s="43">
        <v>0.0</v>
      </c>
      <c r="T523" s="44">
        <v>0.0</v>
      </c>
      <c r="U523" s="42">
        <v>0.0</v>
      </c>
      <c r="V523" s="42">
        <v>1.0</v>
      </c>
      <c r="W523" s="43">
        <v>1.0</v>
      </c>
      <c r="X523" s="44">
        <v>4.854368932038835E-4</v>
      </c>
      <c r="Y523" s="42">
        <v>1.0</v>
      </c>
      <c r="Z523" s="42">
        <v>1.0</v>
      </c>
      <c r="AA523" s="43">
        <v>2.0</v>
      </c>
      <c r="AB523" s="44">
        <v>9.70873786407767E-4</v>
      </c>
      <c r="AD523" s="45" t="s">
        <v>38</v>
      </c>
      <c r="AE523" s="46" t="s">
        <v>38</v>
      </c>
      <c r="AF523" s="46" t="s">
        <v>38</v>
      </c>
      <c r="AG523" s="46" t="s">
        <v>38</v>
      </c>
      <c r="AH523" s="46" t="s">
        <v>38</v>
      </c>
      <c r="AI523" s="46" t="s">
        <v>38</v>
      </c>
      <c r="AJ523" s="46" t="s">
        <v>39</v>
      </c>
      <c r="AK523" s="47" t="s">
        <v>39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73.0</v>
      </c>
      <c r="E524" s="42">
        <v>72.0</v>
      </c>
      <c r="F524" s="43">
        <v>145.0</v>
      </c>
      <c r="G524" s="44">
        <v>0.08484493856056173</v>
      </c>
      <c r="H524" s="42">
        <v>70.0</v>
      </c>
      <c r="I524" s="42">
        <v>87.0</v>
      </c>
      <c r="J524" s="43">
        <v>157.0</v>
      </c>
      <c r="K524" s="44">
        <v>0.09186658864833236</v>
      </c>
      <c r="L524" s="42">
        <v>70.0</v>
      </c>
      <c r="M524" s="42">
        <v>79.0</v>
      </c>
      <c r="N524" s="43">
        <v>149.0</v>
      </c>
      <c r="O524" s="44">
        <v>0.0871854885898186</v>
      </c>
      <c r="P524" s="41">
        <v>1709.0</v>
      </c>
      <c r="Q524" s="42">
        <v>7.0</v>
      </c>
      <c r="R524" s="42">
        <v>6.0</v>
      </c>
      <c r="S524" s="43">
        <v>13.0</v>
      </c>
      <c r="T524" s="44">
        <v>0.0076067875950848445</v>
      </c>
      <c r="U524" s="42">
        <v>8.0</v>
      </c>
      <c r="V524" s="42">
        <v>11.0</v>
      </c>
      <c r="W524" s="43">
        <v>19.0</v>
      </c>
      <c r="X524" s="44">
        <v>0.011117612638970159</v>
      </c>
      <c r="Y524" s="42">
        <v>19.0</v>
      </c>
      <c r="Z524" s="42">
        <v>20.0</v>
      </c>
      <c r="AA524" s="43">
        <v>39.0</v>
      </c>
      <c r="AB524" s="44">
        <v>0.022820362785254535</v>
      </c>
      <c r="AD524" s="45" t="s">
        <v>38</v>
      </c>
      <c r="AE524" s="46" t="s">
        <v>38</v>
      </c>
      <c r="AF524" s="46" t="s">
        <v>38</v>
      </c>
      <c r="AG524" s="46" t="s">
        <v>38</v>
      </c>
      <c r="AH524" s="46" t="s">
        <v>38</v>
      </c>
      <c r="AI524" s="46" t="s">
        <v>38</v>
      </c>
      <c r="AJ524" s="46" t="s">
        <v>39</v>
      </c>
      <c r="AK524" s="47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349.0</v>
      </c>
      <c r="E525" s="42">
        <v>332.0</v>
      </c>
      <c r="F525" s="43">
        <v>681.0</v>
      </c>
      <c r="G525" s="44">
        <v>0.05602632661456191</v>
      </c>
      <c r="H525" s="42">
        <v>346.0</v>
      </c>
      <c r="I525" s="42">
        <v>296.0</v>
      </c>
      <c r="J525" s="43">
        <v>642.0</v>
      </c>
      <c r="K525" s="44">
        <v>0.052817770464829286</v>
      </c>
      <c r="L525" s="42">
        <v>326.0</v>
      </c>
      <c r="M525" s="42">
        <v>338.0</v>
      </c>
      <c r="N525" s="43">
        <v>664.0</v>
      </c>
      <c r="O525" s="44">
        <v>0.05462772521596051</v>
      </c>
      <c r="P525" s="41">
        <v>12155.0</v>
      </c>
      <c r="Q525" s="42">
        <v>1.0</v>
      </c>
      <c r="R525" s="42">
        <v>2.0</v>
      </c>
      <c r="S525" s="43">
        <v>3.0</v>
      </c>
      <c r="T525" s="44">
        <v>2.4681201151789385E-4</v>
      </c>
      <c r="U525" s="42">
        <v>3.0</v>
      </c>
      <c r="V525" s="42">
        <v>3.0</v>
      </c>
      <c r="W525" s="43">
        <v>6.0</v>
      </c>
      <c r="X525" s="44">
        <v>4.936240230357877E-4</v>
      </c>
      <c r="Y525" s="42">
        <v>7.0</v>
      </c>
      <c r="Z525" s="42">
        <v>6.0</v>
      </c>
      <c r="AA525" s="43">
        <v>13.0</v>
      </c>
      <c r="AB525" s="44">
        <v>0.0010695187165775401</v>
      </c>
      <c r="AD525" s="45" t="s">
        <v>38</v>
      </c>
      <c r="AE525" s="46" t="s">
        <v>38</v>
      </c>
      <c r="AF525" s="46" t="s">
        <v>38</v>
      </c>
      <c r="AG525" s="46" t="s">
        <v>38</v>
      </c>
      <c r="AH525" s="46" t="s">
        <v>38</v>
      </c>
      <c r="AI525" s="46" t="s">
        <v>38</v>
      </c>
      <c r="AJ525" s="46" t="s">
        <v>42</v>
      </c>
      <c r="AK525" s="47" t="s">
        <v>39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34.0</v>
      </c>
      <c r="E526" s="42">
        <v>32.0</v>
      </c>
      <c r="F526" s="43">
        <v>66.0</v>
      </c>
      <c r="G526" s="44">
        <v>0.15207373271889402</v>
      </c>
      <c r="H526" s="42">
        <v>38.0</v>
      </c>
      <c r="I526" s="42">
        <v>33.0</v>
      </c>
      <c r="J526" s="43">
        <v>71.0</v>
      </c>
      <c r="K526" s="44">
        <v>0.16359447004608296</v>
      </c>
      <c r="L526" s="42">
        <v>30.0</v>
      </c>
      <c r="M526" s="42">
        <v>30.0</v>
      </c>
      <c r="N526" s="43">
        <v>60.0</v>
      </c>
      <c r="O526" s="44">
        <v>0.1382488479262673</v>
      </c>
      <c r="P526" s="41">
        <v>434.0</v>
      </c>
      <c r="Q526" s="42">
        <v>0.0</v>
      </c>
      <c r="R526" s="42">
        <v>0.0</v>
      </c>
      <c r="S526" s="43">
        <v>0.0</v>
      </c>
      <c r="T526" s="44">
        <v>0.0</v>
      </c>
      <c r="U526" s="42">
        <v>0.0</v>
      </c>
      <c r="V526" s="42">
        <v>0.0</v>
      </c>
      <c r="W526" s="43">
        <v>0.0</v>
      </c>
      <c r="X526" s="44">
        <v>0.0</v>
      </c>
      <c r="Y526" s="42">
        <v>0.0</v>
      </c>
      <c r="Z526" s="42">
        <v>0.0</v>
      </c>
      <c r="AA526" s="43">
        <v>0.0</v>
      </c>
      <c r="AB526" s="44">
        <v>0.0</v>
      </c>
      <c r="AD526" s="45" t="s">
        <v>38</v>
      </c>
      <c r="AE526" s="46" t="s">
        <v>38</v>
      </c>
      <c r="AF526" s="46" t="s">
        <v>38</v>
      </c>
      <c r="AG526" s="46" t="s">
        <v>38</v>
      </c>
      <c r="AH526" s="46" t="s">
        <v>38</v>
      </c>
      <c r="AI526" s="46" t="s">
        <v>38</v>
      </c>
      <c r="AJ526" s="46" t="s">
        <v>39</v>
      </c>
      <c r="AK526" s="47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463.0</v>
      </c>
      <c r="E527" s="42">
        <v>352.0</v>
      </c>
      <c r="F527" s="43">
        <v>815.0</v>
      </c>
      <c r="G527" s="44">
        <v>0.09674738841405509</v>
      </c>
      <c r="H527" s="42">
        <v>375.0</v>
      </c>
      <c r="I527" s="42">
        <v>333.0</v>
      </c>
      <c r="J527" s="43">
        <v>708.0</v>
      </c>
      <c r="K527" s="44">
        <v>0.08404558404558404</v>
      </c>
      <c r="L527" s="42">
        <v>355.0</v>
      </c>
      <c r="M527" s="42">
        <v>337.0</v>
      </c>
      <c r="N527" s="43">
        <v>692.0</v>
      </c>
      <c r="O527" s="44">
        <v>0.08214624881291548</v>
      </c>
      <c r="P527" s="41">
        <v>8424.0</v>
      </c>
      <c r="Q527" s="42">
        <v>0.0</v>
      </c>
      <c r="R527" s="42">
        <v>3.0</v>
      </c>
      <c r="S527" s="43">
        <v>3.0</v>
      </c>
      <c r="T527" s="44">
        <v>3.5612535612535614E-4</v>
      </c>
      <c r="U527" s="42">
        <v>4.0</v>
      </c>
      <c r="V527" s="42">
        <v>4.0</v>
      </c>
      <c r="W527" s="43">
        <v>8.0</v>
      </c>
      <c r="X527" s="44">
        <v>9.49667616334283E-4</v>
      </c>
      <c r="Y527" s="42">
        <v>6.0</v>
      </c>
      <c r="Z527" s="42">
        <v>3.0</v>
      </c>
      <c r="AA527" s="43">
        <v>9.0</v>
      </c>
      <c r="AB527" s="44">
        <v>0.0010683760683760685</v>
      </c>
      <c r="AD527" s="45" t="s">
        <v>38</v>
      </c>
      <c r="AE527" s="46" t="s">
        <v>38</v>
      </c>
      <c r="AF527" s="46" t="s">
        <v>38</v>
      </c>
      <c r="AG527" s="46" t="s">
        <v>38</v>
      </c>
      <c r="AH527" s="46" t="s">
        <v>38</v>
      </c>
      <c r="AI527" s="46" t="s">
        <v>38</v>
      </c>
      <c r="AJ527" s="46" t="s">
        <v>42</v>
      </c>
      <c r="AK527" s="47" t="s">
        <v>39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335.0</v>
      </c>
      <c r="E528" s="42">
        <v>294.0</v>
      </c>
      <c r="F528" s="43">
        <v>629.0</v>
      </c>
      <c r="G528" s="44">
        <v>0.08133971291866028</v>
      </c>
      <c r="H528" s="42">
        <v>320.0</v>
      </c>
      <c r="I528" s="42">
        <v>294.0</v>
      </c>
      <c r="J528" s="43">
        <v>614.0</v>
      </c>
      <c r="K528" s="44">
        <v>0.07939997413681624</v>
      </c>
      <c r="L528" s="42">
        <v>276.0</v>
      </c>
      <c r="M528" s="42">
        <v>266.0</v>
      </c>
      <c r="N528" s="43">
        <v>542.0</v>
      </c>
      <c r="O528" s="44">
        <v>0.07008922798396483</v>
      </c>
      <c r="P528" s="41">
        <v>7733.0</v>
      </c>
      <c r="Q528" s="42">
        <v>1.0</v>
      </c>
      <c r="R528" s="42">
        <v>0.0</v>
      </c>
      <c r="S528" s="43">
        <v>1.0</v>
      </c>
      <c r="T528" s="44">
        <v>1.29315918789603E-4</v>
      </c>
      <c r="U528" s="42">
        <v>4.0</v>
      </c>
      <c r="V528" s="42">
        <v>2.0</v>
      </c>
      <c r="W528" s="43">
        <v>6.0</v>
      </c>
      <c r="X528" s="44">
        <v>7.75895512737618E-4</v>
      </c>
      <c r="Y528" s="42">
        <v>0.0</v>
      </c>
      <c r="Z528" s="42">
        <v>0.0</v>
      </c>
      <c r="AA528" s="43">
        <v>0.0</v>
      </c>
      <c r="AB528" s="44">
        <v>0.0</v>
      </c>
      <c r="AD528" s="45" t="s">
        <v>38</v>
      </c>
      <c r="AE528" s="46" t="s">
        <v>38</v>
      </c>
      <c r="AF528" s="46" t="s">
        <v>38</v>
      </c>
      <c r="AG528" s="46" t="s">
        <v>38</v>
      </c>
      <c r="AH528" s="46" t="s">
        <v>38</v>
      </c>
      <c r="AI528" s="46" t="s">
        <v>38</v>
      </c>
      <c r="AJ528" s="46" t="s">
        <v>42</v>
      </c>
      <c r="AK528" s="47" t="s">
        <v>39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62.0</v>
      </c>
      <c r="E529" s="42">
        <v>44.0</v>
      </c>
      <c r="F529" s="43">
        <v>106.0</v>
      </c>
      <c r="G529" s="44">
        <v>0.1029126213592233</v>
      </c>
      <c r="H529" s="42">
        <v>56.0</v>
      </c>
      <c r="I529" s="42">
        <v>52.0</v>
      </c>
      <c r="J529" s="43">
        <v>108.0</v>
      </c>
      <c r="K529" s="44">
        <v>0.10485436893203884</v>
      </c>
      <c r="L529" s="42">
        <v>73.0</v>
      </c>
      <c r="M529" s="42">
        <v>74.0</v>
      </c>
      <c r="N529" s="43">
        <v>147.0</v>
      </c>
      <c r="O529" s="44">
        <v>0.14271844660194175</v>
      </c>
      <c r="P529" s="41">
        <v>1030.0</v>
      </c>
      <c r="Q529" s="42">
        <v>0.0</v>
      </c>
      <c r="R529" s="42">
        <v>0.0</v>
      </c>
      <c r="S529" s="43">
        <v>0.0</v>
      </c>
      <c r="T529" s="44">
        <v>0.0</v>
      </c>
      <c r="U529" s="42">
        <v>0.0</v>
      </c>
      <c r="V529" s="42">
        <v>0.0</v>
      </c>
      <c r="W529" s="43">
        <v>0.0</v>
      </c>
      <c r="X529" s="44">
        <v>0.0</v>
      </c>
      <c r="Y529" s="42">
        <v>0.0</v>
      </c>
      <c r="Z529" s="42">
        <v>0.0</v>
      </c>
      <c r="AA529" s="43">
        <v>0.0</v>
      </c>
      <c r="AB529" s="44">
        <v>0.0</v>
      </c>
      <c r="AD529" s="45" t="s">
        <v>38</v>
      </c>
      <c r="AE529" s="46" t="s">
        <v>38</v>
      </c>
      <c r="AF529" s="46" t="s">
        <v>38</v>
      </c>
      <c r="AG529" s="46" t="s">
        <v>38</v>
      </c>
      <c r="AH529" s="46" t="s">
        <v>38</v>
      </c>
      <c r="AI529" s="46" t="s">
        <v>38</v>
      </c>
      <c r="AJ529" s="46" t="s">
        <v>39</v>
      </c>
      <c r="AK529" s="47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121.0</v>
      </c>
      <c r="E530" s="42">
        <v>111.0</v>
      </c>
      <c r="F530" s="43">
        <v>232.0</v>
      </c>
      <c r="G530" s="44">
        <v>0.11752786220871327</v>
      </c>
      <c r="H530" s="42">
        <v>113.0</v>
      </c>
      <c r="I530" s="42">
        <v>154.0</v>
      </c>
      <c r="J530" s="43">
        <v>267.0</v>
      </c>
      <c r="K530" s="44">
        <v>0.135258358662614</v>
      </c>
      <c r="L530" s="42">
        <v>99.0</v>
      </c>
      <c r="M530" s="42">
        <v>107.0</v>
      </c>
      <c r="N530" s="43">
        <v>206.0</v>
      </c>
      <c r="O530" s="44">
        <v>0.10435663627152988</v>
      </c>
      <c r="P530" s="41">
        <v>1974.0</v>
      </c>
      <c r="Q530" s="42">
        <v>0.0</v>
      </c>
      <c r="R530" s="42">
        <v>1.0</v>
      </c>
      <c r="S530" s="43">
        <v>1.0</v>
      </c>
      <c r="T530" s="44">
        <v>5.065856129685917E-4</v>
      </c>
      <c r="U530" s="42">
        <v>0.0</v>
      </c>
      <c r="V530" s="42">
        <v>0.0</v>
      </c>
      <c r="W530" s="43">
        <v>0.0</v>
      </c>
      <c r="X530" s="44">
        <v>0.0</v>
      </c>
      <c r="Y530" s="42">
        <v>0.0</v>
      </c>
      <c r="Z530" s="42">
        <v>1.0</v>
      </c>
      <c r="AA530" s="43">
        <v>1.0</v>
      </c>
      <c r="AB530" s="44">
        <v>5.065856129685917E-4</v>
      </c>
      <c r="AD530" s="45" t="s">
        <v>38</v>
      </c>
      <c r="AE530" s="46" t="s">
        <v>38</v>
      </c>
      <c r="AF530" s="46" t="s">
        <v>38</v>
      </c>
      <c r="AG530" s="46" t="s">
        <v>38</v>
      </c>
      <c r="AH530" s="46" t="s">
        <v>38</v>
      </c>
      <c r="AI530" s="46" t="s">
        <v>38</v>
      </c>
      <c r="AJ530" s="46" t="s">
        <v>39</v>
      </c>
      <c r="AK530" s="47" t="s">
        <v>39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27.0</v>
      </c>
      <c r="E531" s="42">
        <v>18.0</v>
      </c>
      <c r="F531" s="43">
        <v>45.0</v>
      </c>
      <c r="G531" s="44">
        <v>0.09594882729211088</v>
      </c>
      <c r="H531" s="42">
        <v>29.0</v>
      </c>
      <c r="I531" s="42">
        <v>17.0</v>
      </c>
      <c r="J531" s="43">
        <v>46.0</v>
      </c>
      <c r="K531" s="44">
        <v>0.09808102345415778</v>
      </c>
      <c r="L531" s="42">
        <v>18.0</v>
      </c>
      <c r="M531" s="42">
        <v>34.0</v>
      </c>
      <c r="N531" s="43">
        <v>52.0</v>
      </c>
      <c r="O531" s="44">
        <v>0.11087420042643924</v>
      </c>
      <c r="P531" s="41">
        <v>469.0</v>
      </c>
      <c r="Q531" s="42">
        <v>0.0</v>
      </c>
      <c r="R531" s="42">
        <v>0.0</v>
      </c>
      <c r="S531" s="43">
        <v>0.0</v>
      </c>
      <c r="T531" s="44">
        <v>0.0</v>
      </c>
      <c r="U531" s="42">
        <v>0.0</v>
      </c>
      <c r="V531" s="42">
        <v>0.0</v>
      </c>
      <c r="W531" s="43">
        <v>0.0</v>
      </c>
      <c r="X531" s="44">
        <v>0.0</v>
      </c>
      <c r="Y531" s="42">
        <v>0.0</v>
      </c>
      <c r="Z531" s="42">
        <v>0.0</v>
      </c>
      <c r="AA531" s="43">
        <v>0.0</v>
      </c>
      <c r="AB531" s="44">
        <v>0.0</v>
      </c>
      <c r="AD531" s="45" t="s">
        <v>38</v>
      </c>
      <c r="AE531" s="46" t="s">
        <v>38</v>
      </c>
      <c r="AF531" s="46" t="s">
        <v>38</v>
      </c>
      <c r="AG531" s="46" t="s">
        <v>38</v>
      </c>
      <c r="AH531" s="46" t="s">
        <v>38</v>
      </c>
      <c r="AI531" s="46" t="s">
        <v>38</v>
      </c>
      <c r="AJ531" s="46" t="s">
        <v>39</v>
      </c>
      <c r="AK531" s="47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41.0</v>
      </c>
      <c r="E532" s="42">
        <v>42.0</v>
      </c>
      <c r="F532" s="43">
        <v>83.0</v>
      </c>
      <c r="G532" s="44">
        <v>0.10196560196560196</v>
      </c>
      <c r="H532" s="42">
        <v>51.0</v>
      </c>
      <c r="I532" s="42">
        <v>52.0</v>
      </c>
      <c r="J532" s="43">
        <v>103.0</v>
      </c>
      <c r="K532" s="44">
        <v>0.12653562653562653</v>
      </c>
      <c r="L532" s="42">
        <v>62.0</v>
      </c>
      <c r="M532" s="42">
        <v>44.0</v>
      </c>
      <c r="N532" s="43">
        <v>106.0</v>
      </c>
      <c r="O532" s="44">
        <v>0.13022113022113022</v>
      </c>
      <c r="P532" s="41">
        <v>814.0</v>
      </c>
      <c r="Q532" s="42">
        <v>0.0</v>
      </c>
      <c r="R532" s="42">
        <v>0.0</v>
      </c>
      <c r="S532" s="43">
        <v>0.0</v>
      </c>
      <c r="T532" s="44">
        <v>0.0</v>
      </c>
      <c r="U532" s="42">
        <v>0.0</v>
      </c>
      <c r="V532" s="42">
        <v>0.0</v>
      </c>
      <c r="W532" s="43">
        <v>0.0</v>
      </c>
      <c r="X532" s="44">
        <v>0.0</v>
      </c>
      <c r="Y532" s="42">
        <v>1.0</v>
      </c>
      <c r="Z532" s="42">
        <v>0.0</v>
      </c>
      <c r="AA532" s="43">
        <v>1.0</v>
      </c>
      <c r="AB532" s="44">
        <v>0.0012285012285012285</v>
      </c>
      <c r="AD532" s="45" t="s">
        <v>38</v>
      </c>
      <c r="AE532" s="46" t="s">
        <v>38</v>
      </c>
      <c r="AF532" s="46" t="s">
        <v>38</v>
      </c>
      <c r="AG532" s="46" t="s">
        <v>38</v>
      </c>
      <c r="AH532" s="46" t="s">
        <v>38</v>
      </c>
      <c r="AI532" s="46" t="s">
        <v>38</v>
      </c>
      <c r="AJ532" s="46" t="s">
        <v>39</v>
      </c>
      <c r="AK532" s="47" t="s">
        <v>39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44.0</v>
      </c>
      <c r="E533" s="42">
        <v>56.0</v>
      </c>
      <c r="F533" s="43">
        <v>100.0</v>
      </c>
      <c r="G533" s="44">
        <v>0.16501650165016502</v>
      </c>
      <c r="H533" s="42">
        <v>46.0</v>
      </c>
      <c r="I533" s="42">
        <v>38.0</v>
      </c>
      <c r="J533" s="43">
        <v>84.0</v>
      </c>
      <c r="K533" s="44">
        <v>0.13861386138613863</v>
      </c>
      <c r="L533" s="42">
        <v>30.0</v>
      </c>
      <c r="M533" s="42">
        <v>22.0</v>
      </c>
      <c r="N533" s="43">
        <v>52.0</v>
      </c>
      <c r="O533" s="44">
        <v>0.0858085808580858</v>
      </c>
      <c r="P533" s="41">
        <v>606.0</v>
      </c>
      <c r="Q533" s="42">
        <v>0.0</v>
      </c>
      <c r="R533" s="42">
        <v>0.0</v>
      </c>
      <c r="S533" s="43">
        <v>0.0</v>
      </c>
      <c r="T533" s="44">
        <v>0.0</v>
      </c>
      <c r="U533" s="42">
        <v>0.0</v>
      </c>
      <c r="V533" s="42">
        <v>0.0</v>
      </c>
      <c r="W533" s="43">
        <v>0.0</v>
      </c>
      <c r="X533" s="44">
        <v>0.0</v>
      </c>
      <c r="Y533" s="42">
        <v>0.0</v>
      </c>
      <c r="Z533" s="42">
        <v>2.0</v>
      </c>
      <c r="AA533" s="43">
        <v>2.0</v>
      </c>
      <c r="AB533" s="44">
        <v>0.0033003300330033004</v>
      </c>
      <c r="AD533" s="45" t="s">
        <v>38</v>
      </c>
      <c r="AE533" s="46" t="s">
        <v>38</v>
      </c>
      <c r="AF533" s="46" t="s">
        <v>38</v>
      </c>
      <c r="AG533" s="46" t="s">
        <v>38</v>
      </c>
      <c r="AH533" s="46" t="s">
        <v>38</v>
      </c>
      <c r="AI533" s="46" t="s">
        <v>38</v>
      </c>
      <c r="AJ533" s="46" t="s">
        <v>42</v>
      </c>
      <c r="AK533" s="47" t="s">
        <v>39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313.0</v>
      </c>
      <c r="E534" s="42">
        <v>297.0</v>
      </c>
      <c r="F534" s="43">
        <v>610.0</v>
      </c>
      <c r="G534" s="44">
        <v>0.19267214150347442</v>
      </c>
      <c r="H534" s="42">
        <v>342.0</v>
      </c>
      <c r="I534" s="42">
        <v>344.0</v>
      </c>
      <c r="J534" s="43">
        <v>686.0</v>
      </c>
      <c r="K534" s="44">
        <v>0.21667719519898926</v>
      </c>
      <c r="L534" s="42">
        <v>297.0</v>
      </c>
      <c r="M534" s="42">
        <v>304.0</v>
      </c>
      <c r="N534" s="43">
        <v>601.0</v>
      </c>
      <c r="O534" s="44">
        <v>0.18982943777637398</v>
      </c>
      <c r="P534" s="41">
        <v>3166.0</v>
      </c>
      <c r="Q534" s="42">
        <v>0.0</v>
      </c>
      <c r="R534" s="42">
        <v>0.0</v>
      </c>
      <c r="S534" s="43">
        <v>0.0</v>
      </c>
      <c r="T534" s="44">
        <v>0.0</v>
      </c>
      <c r="U534" s="42">
        <v>3.0</v>
      </c>
      <c r="V534" s="42">
        <v>1.0</v>
      </c>
      <c r="W534" s="43">
        <v>4.0</v>
      </c>
      <c r="X534" s="44">
        <v>0.0012634238787113076</v>
      </c>
      <c r="Y534" s="42">
        <v>7.0</v>
      </c>
      <c r="Z534" s="42">
        <v>6.0</v>
      </c>
      <c r="AA534" s="43">
        <v>13.0</v>
      </c>
      <c r="AB534" s="44">
        <v>0.00410612760581175</v>
      </c>
      <c r="AD534" s="45" t="s">
        <v>38</v>
      </c>
      <c r="AE534" s="46" t="s">
        <v>38</v>
      </c>
      <c r="AF534" s="46" t="s">
        <v>38</v>
      </c>
      <c r="AG534" s="46" t="s">
        <v>38</v>
      </c>
      <c r="AH534" s="46" t="s">
        <v>38</v>
      </c>
      <c r="AI534" s="46" t="s">
        <v>38</v>
      </c>
      <c r="AJ534" s="46" t="s">
        <v>39</v>
      </c>
      <c r="AK534" s="47" t="s">
        <v>39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56.0</v>
      </c>
      <c r="E535" s="42">
        <v>46.0</v>
      </c>
      <c r="F535" s="43">
        <v>102.0</v>
      </c>
      <c r="G535" s="44">
        <v>0.1204250295159386</v>
      </c>
      <c r="H535" s="42">
        <v>44.0</v>
      </c>
      <c r="I535" s="42">
        <v>46.0</v>
      </c>
      <c r="J535" s="43">
        <v>90.0</v>
      </c>
      <c r="K535" s="44">
        <v>0.10625737898465171</v>
      </c>
      <c r="L535" s="42">
        <v>48.0</v>
      </c>
      <c r="M535" s="42">
        <v>47.0</v>
      </c>
      <c r="N535" s="43">
        <v>95.0</v>
      </c>
      <c r="O535" s="44">
        <v>0.11216056670602124</v>
      </c>
      <c r="P535" s="41">
        <v>847.0</v>
      </c>
      <c r="Q535" s="42">
        <v>0.0</v>
      </c>
      <c r="R535" s="42">
        <v>0.0</v>
      </c>
      <c r="S535" s="43">
        <v>0.0</v>
      </c>
      <c r="T535" s="44">
        <v>0.0</v>
      </c>
      <c r="U535" s="42">
        <v>0.0</v>
      </c>
      <c r="V535" s="42">
        <v>0.0</v>
      </c>
      <c r="W535" s="43">
        <v>0.0</v>
      </c>
      <c r="X535" s="44">
        <v>0.0</v>
      </c>
      <c r="Y535" s="42">
        <v>0.0</v>
      </c>
      <c r="Z535" s="42">
        <v>0.0</v>
      </c>
      <c r="AA535" s="43">
        <v>0.0</v>
      </c>
      <c r="AB535" s="44">
        <v>0.0</v>
      </c>
      <c r="AD535" s="45" t="s">
        <v>38</v>
      </c>
      <c r="AE535" s="46" t="s">
        <v>38</v>
      </c>
      <c r="AF535" s="46" t="s">
        <v>38</v>
      </c>
      <c r="AG535" s="46" t="s">
        <v>38</v>
      </c>
      <c r="AH535" s="46" t="s">
        <v>38</v>
      </c>
      <c r="AI535" s="46" t="s">
        <v>38</v>
      </c>
      <c r="AJ535" s="46" t="s">
        <v>42</v>
      </c>
      <c r="AK535" s="47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107.0</v>
      </c>
      <c r="E536" s="42">
        <v>135.0</v>
      </c>
      <c r="F536" s="43">
        <v>242.0</v>
      </c>
      <c r="G536" s="44">
        <v>0.12525879917184266</v>
      </c>
      <c r="H536" s="42">
        <v>131.0</v>
      </c>
      <c r="I536" s="42">
        <v>129.0</v>
      </c>
      <c r="J536" s="43">
        <v>260.0</v>
      </c>
      <c r="K536" s="44">
        <v>0.13457556935817805</v>
      </c>
      <c r="L536" s="42">
        <v>137.0</v>
      </c>
      <c r="M536" s="42">
        <v>136.0</v>
      </c>
      <c r="N536" s="43">
        <v>273.0</v>
      </c>
      <c r="O536" s="44">
        <v>0.14130434782608695</v>
      </c>
      <c r="P536" s="41">
        <v>1932.0</v>
      </c>
      <c r="Q536" s="42">
        <v>0.0</v>
      </c>
      <c r="R536" s="42">
        <v>0.0</v>
      </c>
      <c r="S536" s="43">
        <v>0.0</v>
      </c>
      <c r="T536" s="44">
        <v>0.0</v>
      </c>
      <c r="U536" s="42">
        <v>1.0</v>
      </c>
      <c r="V536" s="42">
        <v>1.0</v>
      </c>
      <c r="W536" s="43">
        <v>2.0</v>
      </c>
      <c r="X536" s="44">
        <v>0.0010351966873706005</v>
      </c>
      <c r="Y536" s="42">
        <v>2.0</v>
      </c>
      <c r="Z536" s="42">
        <v>0.0</v>
      </c>
      <c r="AA536" s="43">
        <v>2.0</v>
      </c>
      <c r="AB536" s="44">
        <v>0.0010351966873706005</v>
      </c>
      <c r="AD536" s="45" t="s">
        <v>38</v>
      </c>
      <c r="AE536" s="46" t="s">
        <v>38</v>
      </c>
      <c r="AF536" s="46" t="s">
        <v>38</v>
      </c>
      <c r="AG536" s="46" t="s">
        <v>38</v>
      </c>
      <c r="AH536" s="46" t="s">
        <v>38</v>
      </c>
      <c r="AI536" s="46" t="s">
        <v>38</v>
      </c>
      <c r="AJ536" s="46" t="s">
        <v>39</v>
      </c>
      <c r="AK536" s="47" t="s">
        <v>39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342.0</v>
      </c>
      <c r="E537" s="42">
        <v>381.0</v>
      </c>
      <c r="F537" s="43">
        <v>723.0</v>
      </c>
      <c r="G537" s="44">
        <v>0.12337883959044368</v>
      </c>
      <c r="H537" s="42">
        <v>384.0</v>
      </c>
      <c r="I537" s="42">
        <v>431.0</v>
      </c>
      <c r="J537" s="43">
        <v>815.0</v>
      </c>
      <c r="K537" s="44">
        <v>0.13907849829351535</v>
      </c>
      <c r="L537" s="42">
        <v>399.0</v>
      </c>
      <c r="M537" s="42">
        <v>403.0</v>
      </c>
      <c r="N537" s="43">
        <v>802.0</v>
      </c>
      <c r="O537" s="44">
        <v>0.13686006825938565</v>
      </c>
      <c r="P537" s="41">
        <v>5860.0</v>
      </c>
      <c r="Q537" s="42">
        <v>2.0</v>
      </c>
      <c r="R537" s="42">
        <v>0.0</v>
      </c>
      <c r="S537" s="43">
        <v>2.0</v>
      </c>
      <c r="T537" s="44">
        <v>3.4129692832764505E-4</v>
      </c>
      <c r="U537" s="42">
        <v>7.0</v>
      </c>
      <c r="V537" s="42">
        <v>2.0</v>
      </c>
      <c r="W537" s="43">
        <v>9.0</v>
      </c>
      <c r="X537" s="44">
        <v>0.0015358361774744026</v>
      </c>
      <c r="Y537" s="42">
        <v>7.0</v>
      </c>
      <c r="Z537" s="42">
        <v>1.0</v>
      </c>
      <c r="AA537" s="43">
        <v>8.0</v>
      </c>
      <c r="AB537" s="44">
        <v>0.0013651877133105802</v>
      </c>
      <c r="AD537" s="45" t="s">
        <v>38</v>
      </c>
      <c r="AE537" s="46" t="s">
        <v>38</v>
      </c>
      <c r="AF537" s="46" t="s">
        <v>38</v>
      </c>
      <c r="AG537" s="46" t="s">
        <v>38</v>
      </c>
      <c r="AH537" s="46" t="s">
        <v>38</v>
      </c>
      <c r="AI537" s="46" t="s">
        <v>38</v>
      </c>
      <c r="AJ537" s="46" t="s">
        <v>39</v>
      </c>
      <c r="AK537" s="47" t="s">
        <v>39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116.0</v>
      </c>
      <c r="E538" s="42">
        <v>110.0</v>
      </c>
      <c r="F538" s="43">
        <v>226.0</v>
      </c>
      <c r="G538" s="44">
        <v>0.1418706842435656</v>
      </c>
      <c r="H538" s="42">
        <v>108.0</v>
      </c>
      <c r="I538" s="42">
        <v>111.0</v>
      </c>
      <c r="J538" s="43">
        <v>219.0</v>
      </c>
      <c r="K538" s="44">
        <v>0.1374764595103578</v>
      </c>
      <c r="L538" s="42">
        <v>97.0</v>
      </c>
      <c r="M538" s="42">
        <v>95.0</v>
      </c>
      <c r="N538" s="43">
        <v>192.0</v>
      </c>
      <c r="O538" s="44">
        <v>0.12052730696798493</v>
      </c>
      <c r="P538" s="41">
        <v>1593.0</v>
      </c>
      <c r="Q538" s="42">
        <v>0.0</v>
      </c>
      <c r="R538" s="42">
        <v>0.0</v>
      </c>
      <c r="S538" s="43">
        <v>0.0</v>
      </c>
      <c r="T538" s="44">
        <v>0.0</v>
      </c>
      <c r="U538" s="42">
        <v>0.0</v>
      </c>
      <c r="V538" s="42">
        <v>0.0</v>
      </c>
      <c r="W538" s="43">
        <v>0.0</v>
      </c>
      <c r="X538" s="44">
        <v>0.0</v>
      </c>
      <c r="Y538" s="42">
        <v>0.0</v>
      </c>
      <c r="Z538" s="42">
        <v>0.0</v>
      </c>
      <c r="AA538" s="43">
        <v>0.0</v>
      </c>
      <c r="AB538" s="44">
        <v>0.0</v>
      </c>
      <c r="AD538" s="45" t="s">
        <v>38</v>
      </c>
      <c r="AE538" s="46" t="s">
        <v>38</v>
      </c>
      <c r="AF538" s="46" t="s">
        <v>38</v>
      </c>
      <c r="AG538" s="46" t="s">
        <v>38</v>
      </c>
      <c r="AH538" s="46" t="s">
        <v>38</v>
      </c>
      <c r="AI538" s="46" t="s">
        <v>38</v>
      </c>
      <c r="AJ538" s="46" t="s">
        <v>42</v>
      </c>
      <c r="AK538" s="47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469.0</v>
      </c>
      <c r="E539" s="42">
        <v>437.0</v>
      </c>
      <c r="F539" s="43">
        <v>906.0</v>
      </c>
      <c r="G539" s="44">
        <v>0.1441527446300716</v>
      </c>
      <c r="H539" s="42">
        <v>588.0</v>
      </c>
      <c r="I539" s="42">
        <v>593.0</v>
      </c>
      <c r="J539" s="43">
        <v>1181.0</v>
      </c>
      <c r="K539" s="44">
        <v>0.1879077167859984</v>
      </c>
      <c r="L539" s="42">
        <v>530.0</v>
      </c>
      <c r="M539" s="42">
        <v>546.0</v>
      </c>
      <c r="N539" s="43">
        <v>1076.0</v>
      </c>
      <c r="O539" s="44">
        <v>0.17120127287191728</v>
      </c>
      <c r="P539" s="41">
        <v>6285.0</v>
      </c>
      <c r="Q539" s="42">
        <v>0.0</v>
      </c>
      <c r="R539" s="42">
        <v>1.0</v>
      </c>
      <c r="S539" s="43">
        <v>1.0</v>
      </c>
      <c r="T539" s="44">
        <v>1.5910898965791568E-4</v>
      </c>
      <c r="U539" s="42">
        <v>2.0</v>
      </c>
      <c r="V539" s="42">
        <v>1.0</v>
      </c>
      <c r="W539" s="43">
        <v>3.0</v>
      </c>
      <c r="X539" s="44">
        <v>4.7732696897374703E-4</v>
      </c>
      <c r="Y539" s="42">
        <v>3.0</v>
      </c>
      <c r="Z539" s="42">
        <v>4.0</v>
      </c>
      <c r="AA539" s="43">
        <v>7.0</v>
      </c>
      <c r="AB539" s="44">
        <v>0.0011137629276054097</v>
      </c>
      <c r="AD539" s="45" t="s">
        <v>38</v>
      </c>
      <c r="AE539" s="46" t="s">
        <v>38</v>
      </c>
      <c r="AF539" s="46" t="s">
        <v>38</v>
      </c>
      <c r="AG539" s="46" t="s">
        <v>38</v>
      </c>
      <c r="AH539" s="46" t="s">
        <v>38</v>
      </c>
      <c r="AI539" s="46" t="s">
        <v>38</v>
      </c>
      <c r="AJ539" s="46" t="s">
        <v>39</v>
      </c>
      <c r="AK539" s="47" t="s">
        <v>39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22.0</v>
      </c>
      <c r="E540" s="42">
        <v>23.0</v>
      </c>
      <c r="F540" s="43">
        <v>45.0</v>
      </c>
      <c r="G540" s="44">
        <v>0.09761388286334056</v>
      </c>
      <c r="H540" s="42">
        <v>25.0</v>
      </c>
      <c r="I540" s="42">
        <v>22.0</v>
      </c>
      <c r="J540" s="43">
        <v>47.0</v>
      </c>
      <c r="K540" s="44">
        <v>0.1019522776572668</v>
      </c>
      <c r="L540" s="42">
        <v>30.0</v>
      </c>
      <c r="M540" s="42">
        <v>19.0</v>
      </c>
      <c r="N540" s="43">
        <v>49.0</v>
      </c>
      <c r="O540" s="44">
        <v>0.10629067245119306</v>
      </c>
      <c r="P540" s="41">
        <v>461.0</v>
      </c>
      <c r="Q540" s="42">
        <v>0.0</v>
      </c>
      <c r="R540" s="42">
        <v>0.0</v>
      </c>
      <c r="S540" s="43">
        <v>0.0</v>
      </c>
      <c r="T540" s="44">
        <v>0.0</v>
      </c>
      <c r="U540" s="42">
        <v>0.0</v>
      </c>
      <c r="V540" s="42">
        <v>0.0</v>
      </c>
      <c r="W540" s="43">
        <v>0.0</v>
      </c>
      <c r="X540" s="44">
        <v>0.0</v>
      </c>
      <c r="Y540" s="42">
        <v>0.0</v>
      </c>
      <c r="Z540" s="42">
        <v>0.0</v>
      </c>
      <c r="AA540" s="43">
        <v>0.0</v>
      </c>
      <c r="AB540" s="44">
        <v>0.0</v>
      </c>
      <c r="AD540" s="45" t="s">
        <v>38</v>
      </c>
      <c r="AE540" s="46" t="s">
        <v>38</v>
      </c>
      <c r="AF540" s="46" t="s">
        <v>38</v>
      </c>
      <c r="AG540" s="46" t="s">
        <v>38</v>
      </c>
      <c r="AH540" s="46" t="s">
        <v>38</v>
      </c>
      <c r="AI540" s="46" t="s">
        <v>38</v>
      </c>
      <c r="AJ540" s="46" t="s">
        <v>39</v>
      </c>
      <c r="AK540" s="47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355.0</v>
      </c>
      <c r="E541" s="42">
        <v>324.0</v>
      </c>
      <c r="F541" s="43">
        <v>679.0</v>
      </c>
      <c r="G541" s="44">
        <v>0.1528934924566539</v>
      </c>
      <c r="H541" s="42">
        <v>359.0</v>
      </c>
      <c r="I541" s="42">
        <v>324.0</v>
      </c>
      <c r="J541" s="43">
        <v>683.0</v>
      </c>
      <c r="K541" s="44">
        <v>0.15379419049763568</v>
      </c>
      <c r="L541" s="42">
        <v>334.0</v>
      </c>
      <c r="M541" s="42">
        <v>351.0</v>
      </c>
      <c r="N541" s="43">
        <v>685.0</v>
      </c>
      <c r="O541" s="44">
        <v>0.15424453951812656</v>
      </c>
      <c r="P541" s="41">
        <v>4441.0</v>
      </c>
      <c r="Q541" s="42">
        <v>3.0</v>
      </c>
      <c r="R541" s="42">
        <v>0.0</v>
      </c>
      <c r="S541" s="43">
        <v>3.0</v>
      </c>
      <c r="T541" s="44">
        <v>6.755235307363207E-4</v>
      </c>
      <c r="U541" s="42">
        <v>9.0</v>
      </c>
      <c r="V541" s="42">
        <v>3.0</v>
      </c>
      <c r="W541" s="43">
        <v>12.0</v>
      </c>
      <c r="X541" s="44">
        <v>0.002702094122945283</v>
      </c>
      <c r="Y541" s="42">
        <v>6.0</v>
      </c>
      <c r="Z541" s="42">
        <v>10.0</v>
      </c>
      <c r="AA541" s="43">
        <v>16.0</v>
      </c>
      <c r="AB541" s="44">
        <v>0.0036027921639270434</v>
      </c>
      <c r="AD541" s="45" t="s">
        <v>38</v>
      </c>
      <c r="AE541" s="46" t="s">
        <v>38</v>
      </c>
      <c r="AF541" s="46" t="s">
        <v>38</v>
      </c>
      <c r="AG541" s="46" t="s">
        <v>38</v>
      </c>
      <c r="AH541" s="46" t="s">
        <v>38</v>
      </c>
      <c r="AI541" s="46" t="s">
        <v>38</v>
      </c>
      <c r="AJ541" s="46" t="s">
        <v>39</v>
      </c>
      <c r="AK541" s="47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135.0</v>
      </c>
      <c r="E542" s="42">
        <v>156.0</v>
      </c>
      <c r="F542" s="43">
        <v>291.0</v>
      </c>
      <c r="G542" s="44">
        <v>0.08142137660884163</v>
      </c>
      <c r="H542" s="42">
        <v>94.0</v>
      </c>
      <c r="I542" s="42">
        <v>83.0</v>
      </c>
      <c r="J542" s="43">
        <v>177.0</v>
      </c>
      <c r="K542" s="44">
        <v>0.049524342473419136</v>
      </c>
      <c r="L542" s="42">
        <v>114.0</v>
      </c>
      <c r="M542" s="42">
        <v>113.0</v>
      </c>
      <c r="N542" s="43">
        <v>227.0</v>
      </c>
      <c r="O542" s="44">
        <v>0.06351426972579742</v>
      </c>
      <c r="P542" s="41">
        <v>3574.0</v>
      </c>
      <c r="Q542" s="42">
        <v>0.0</v>
      </c>
      <c r="R542" s="42">
        <v>0.0</v>
      </c>
      <c r="S542" s="43">
        <v>0.0</v>
      </c>
      <c r="T542" s="44">
        <v>0.0</v>
      </c>
      <c r="U542" s="42">
        <v>0.0</v>
      </c>
      <c r="V542" s="42">
        <v>1.0</v>
      </c>
      <c r="W542" s="43">
        <v>1.0</v>
      </c>
      <c r="X542" s="44">
        <v>2.797985450475658E-4</v>
      </c>
      <c r="Y542" s="42">
        <v>0.0</v>
      </c>
      <c r="Z542" s="42">
        <v>2.0</v>
      </c>
      <c r="AA542" s="43">
        <v>2.0</v>
      </c>
      <c r="AB542" s="44">
        <v>5.595970900951316E-4</v>
      </c>
      <c r="AD542" s="45" t="s">
        <v>38</v>
      </c>
      <c r="AE542" s="46" t="s">
        <v>38</v>
      </c>
      <c r="AF542" s="46" t="s">
        <v>38</v>
      </c>
      <c r="AG542" s="46" t="s">
        <v>38</v>
      </c>
      <c r="AH542" s="46" t="s">
        <v>38</v>
      </c>
      <c r="AI542" s="46" t="s">
        <v>38</v>
      </c>
      <c r="AJ542" s="46" t="s">
        <v>42</v>
      </c>
      <c r="AK542" s="47" t="s">
        <v>39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4065.0</v>
      </c>
      <c r="E543" s="51">
        <v>3848.0</v>
      </c>
      <c r="F543" s="53">
        <v>7913.0</v>
      </c>
      <c r="G543" s="54">
        <v>0.12658977107296548</v>
      </c>
      <c r="H543" s="51">
        <v>3958.0</v>
      </c>
      <c r="I543" s="51">
        <v>3875.0</v>
      </c>
      <c r="J543" s="53">
        <v>7833.0</v>
      </c>
      <c r="K543" s="54">
        <v>0.12530995536642722</v>
      </c>
      <c r="L543" s="51">
        <v>3680.0</v>
      </c>
      <c r="M543" s="51">
        <v>3667.0</v>
      </c>
      <c r="N543" s="53">
        <v>7347.0</v>
      </c>
      <c r="O543" s="54">
        <v>0.11753507494920731</v>
      </c>
      <c r="P543" s="50">
        <v>62509.0</v>
      </c>
      <c r="Q543" s="51">
        <v>37.0</v>
      </c>
      <c r="R543" s="51">
        <v>31.0</v>
      </c>
      <c r="S543" s="53">
        <v>68.0</v>
      </c>
      <c r="T543" s="54">
        <v>0.0010878433505575197</v>
      </c>
      <c r="U543" s="51">
        <v>27.0</v>
      </c>
      <c r="V543" s="51">
        <v>42.0</v>
      </c>
      <c r="W543" s="53">
        <v>69.0</v>
      </c>
      <c r="X543" s="54">
        <v>0.0011038410468892478</v>
      </c>
      <c r="Y543" s="51">
        <v>41.0</v>
      </c>
      <c r="Z543" s="51">
        <v>53.0</v>
      </c>
      <c r="AA543" s="53">
        <v>94.0</v>
      </c>
      <c r="AB543" s="54">
        <v>0.0015037834551824537</v>
      </c>
      <c r="AD543" s="55" t="s">
        <v>38</v>
      </c>
      <c r="AE543" s="56" t="s">
        <v>38</v>
      </c>
      <c r="AF543" s="56" t="s">
        <v>38</v>
      </c>
      <c r="AG543" s="56" t="s">
        <v>38</v>
      </c>
      <c r="AH543" s="56" t="s">
        <v>38</v>
      </c>
      <c r="AI543" s="56" t="s">
        <v>38</v>
      </c>
      <c r="AJ543" s="56" t="s">
        <v>42</v>
      </c>
      <c r="AK543" s="57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82.0</v>
      </c>
      <c r="E544" s="42">
        <v>62.0</v>
      </c>
      <c r="F544" s="43">
        <v>144.0</v>
      </c>
      <c r="G544" s="44">
        <v>0.15550755939524838</v>
      </c>
      <c r="H544" s="42">
        <v>67.0</v>
      </c>
      <c r="I544" s="42">
        <v>62.0</v>
      </c>
      <c r="J544" s="43">
        <v>129.0</v>
      </c>
      <c r="K544" s="44">
        <v>0.13930885529157666</v>
      </c>
      <c r="L544" s="42">
        <v>49.0</v>
      </c>
      <c r="M544" s="42">
        <v>59.0</v>
      </c>
      <c r="N544" s="43">
        <v>108.0</v>
      </c>
      <c r="O544" s="44">
        <v>0.11663066954643629</v>
      </c>
      <c r="P544" s="41">
        <v>926.0</v>
      </c>
      <c r="Q544" s="42">
        <v>0.0</v>
      </c>
      <c r="R544" s="42">
        <v>0.0</v>
      </c>
      <c r="S544" s="43">
        <v>0.0</v>
      </c>
      <c r="T544" s="44">
        <v>0.0</v>
      </c>
      <c r="U544" s="42">
        <v>0.0</v>
      </c>
      <c r="V544" s="42">
        <v>0.0</v>
      </c>
      <c r="W544" s="43">
        <v>0.0</v>
      </c>
      <c r="X544" s="44">
        <v>0.0</v>
      </c>
      <c r="Y544" s="42">
        <v>0.0</v>
      </c>
      <c r="Z544" s="42">
        <v>0.0</v>
      </c>
      <c r="AA544" s="43">
        <v>0.0</v>
      </c>
      <c r="AB544" s="44">
        <v>0.0</v>
      </c>
      <c r="AD544" s="45" t="s">
        <v>38</v>
      </c>
      <c r="AE544" s="46" t="s">
        <v>38</v>
      </c>
      <c r="AF544" s="46" t="s">
        <v>38</v>
      </c>
      <c r="AG544" s="46" t="s">
        <v>38</v>
      </c>
      <c r="AH544" s="46" t="s">
        <v>38</v>
      </c>
      <c r="AI544" s="46" t="s">
        <v>38</v>
      </c>
      <c r="AJ544" s="46" t="s">
        <v>42</v>
      </c>
      <c r="AK544" s="47" t="s">
        <v>42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50.0</v>
      </c>
      <c r="E545" s="42">
        <v>39.0</v>
      </c>
      <c r="F545" s="43">
        <v>89.0</v>
      </c>
      <c r="G545" s="44">
        <v>0.06402877697841726</v>
      </c>
      <c r="H545" s="42">
        <v>29.0</v>
      </c>
      <c r="I545" s="42">
        <v>42.0</v>
      </c>
      <c r="J545" s="43">
        <v>71.0</v>
      </c>
      <c r="K545" s="44">
        <v>0.05107913669064748</v>
      </c>
      <c r="L545" s="42">
        <v>39.0</v>
      </c>
      <c r="M545" s="42">
        <v>39.0</v>
      </c>
      <c r="N545" s="43">
        <v>78.0</v>
      </c>
      <c r="O545" s="44">
        <v>0.05611510791366906</v>
      </c>
      <c r="P545" s="41">
        <v>1390.0</v>
      </c>
      <c r="Q545" s="42">
        <v>1.0</v>
      </c>
      <c r="R545" s="42">
        <v>1.0</v>
      </c>
      <c r="S545" s="43">
        <v>2.0</v>
      </c>
      <c r="T545" s="44">
        <v>0.0014388489208633094</v>
      </c>
      <c r="U545" s="42">
        <v>1.0</v>
      </c>
      <c r="V545" s="42">
        <v>1.0</v>
      </c>
      <c r="W545" s="43">
        <v>2.0</v>
      </c>
      <c r="X545" s="44">
        <v>0.0014388489208633094</v>
      </c>
      <c r="Y545" s="42">
        <v>1.0</v>
      </c>
      <c r="Z545" s="42">
        <v>1.0</v>
      </c>
      <c r="AA545" s="43">
        <v>2.0</v>
      </c>
      <c r="AB545" s="44">
        <v>0.0014388489208633094</v>
      </c>
      <c r="AD545" s="45" t="s">
        <v>38</v>
      </c>
      <c r="AE545" s="46" t="s">
        <v>38</v>
      </c>
      <c r="AF545" s="46" t="s">
        <v>38</v>
      </c>
      <c r="AG545" s="46" t="s">
        <v>38</v>
      </c>
      <c r="AH545" s="46" t="s">
        <v>38</v>
      </c>
      <c r="AI545" s="46" t="s">
        <v>38</v>
      </c>
      <c r="AJ545" s="46" t="s">
        <v>42</v>
      </c>
      <c r="AK545" s="47" t="s">
        <v>42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550.0</v>
      </c>
      <c r="E546" s="42">
        <v>545.0</v>
      </c>
      <c r="F546" s="43">
        <v>1095.0</v>
      </c>
      <c r="G546" s="44">
        <v>0.1700838769804287</v>
      </c>
      <c r="H546" s="42">
        <v>520.0</v>
      </c>
      <c r="I546" s="42">
        <v>483.0</v>
      </c>
      <c r="J546" s="43">
        <v>1003.0</v>
      </c>
      <c r="K546" s="44">
        <v>0.155793724759242</v>
      </c>
      <c r="L546" s="42">
        <v>469.0</v>
      </c>
      <c r="M546" s="42">
        <v>503.0</v>
      </c>
      <c r="N546" s="43">
        <v>972.0</v>
      </c>
      <c r="O546" s="44">
        <v>0.1509785647716682</v>
      </c>
      <c r="P546" s="41">
        <v>6438.0</v>
      </c>
      <c r="Q546" s="42">
        <v>1.0</v>
      </c>
      <c r="R546" s="42">
        <v>2.0</v>
      </c>
      <c r="S546" s="43">
        <v>3.0</v>
      </c>
      <c r="T546" s="44">
        <v>4.6598322460391424E-4</v>
      </c>
      <c r="U546" s="42">
        <v>1.0</v>
      </c>
      <c r="V546" s="42">
        <v>0.0</v>
      </c>
      <c r="W546" s="43">
        <v>1.0</v>
      </c>
      <c r="X546" s="44">
        <v>1.5532774153463808E-4</v>
      </c>
      <c r="Y546" s="42">
        <v>2.0</v>
      </c>
      <c r="Z546" s="42">
        <v>0.0</v>
      </c>
      <c r="AA546" s="43">
        <v>2.0</v>
      </c>
      <c r="AB546" s="44">
        <v>3.1065548306927616E-4</v>
      </c>
      <c r="AD546" s="45" t="s">
        <v>38</v>
      </c>
      <c r="AE546" s="46" t="s">
        <v>38</v>
      </c>
      <c r="AF546" s="46" t="s">
        <v>38</v>
      </c>
      <c r="AG546" s="46" t="s">
        <v>38</v>
      </c>
      <c r="AH546" s="46" t="s">
        <v>38</v>
      </c>
      <c r="AI546" s="46" t="s">
        <v>38</v>
      </c>
      <c r="AJ546" s="46" t="s">
        <v>42</v>
      </c>
      <c r="AK546" s="47" t="s">
        <v>39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565.0</v>
      </c>
      <c r="E547" s="42">
        <v>542.0</v>
      </c>
      <c r="F547" s="43">
        <v>1107.0</v>
      </c>
      <c r="G547" s="44">
        <v>0.1715215370312984</v>
      </c>
      <c r="H547" s="42">
        <v>559.0</v>
      </c>
      <c r="I547" s="42">
        <v>555.0</v>
      </c>
      <c r="J547" s="43">
        <v>1114.0</v>
      </c>
      <c r="K547" s="44">
        <v>0.17260613572977998</v>
      </c>
      <c r="L547" s="42">
        <v>520.0</v>
      </c>
      <c r="M547" s="42">
        <v>528.0</v>
      </c>
      <c r="N547" s="43">
        <v>1048.0</v>
      </c>
      <c r="O547" s="44">
        <v>0.16237991942981098</v>
      </c>
      <c r="P547" s="41">
        <v>6454.0</v>
      </c>
      <c r="Q547" s="42">
        <v>0.0</v>
      </c>
      <c r="R547" s="42">
        <v>0.0</v>
      </c>
      <c r="S547" s="43">
        <v>0.0</v>
      </c>
      <c r="T547" s="44">
        <v>0.0</v>
      </c>
      <c r="U547" s="42">
        <v>0.0</v>
      </c>
      <c r="V547" s="42">
        <v>0.0</v>
      </c>
      <c r="W547" s="43">
        <v>0.0</v>
      </c>
      <c r="X547" s="44">
        <v>0.0</v>
      </c>
      <c r="Y547" s="42">
        <v>0.0</v>
      </c>
      <c r="Z547" s="42">
        <v>0.0</v>
      </c>
      <c r="AA547" s="43">
        <v>0.0</v>
      </c>
      <c r="AB547" s="44">
        <v>0.0</v>
      </c>
      <c r="AD547" s="45" t="s">
        <v>38</v>
      </c>
      <c r="AE547" s="46" t="s">
        <v>38</v>
      </c>
      <c r="AF547" s="46" t="s">
        <v>38</v>
      </c>
      <c r="AG547" s="46" t="s">
        <v>38</v>
      </c>
      <c r="AH547" s="46" t="s">
        <v>38</v>
      </c>
      <c r="AI547" s="46" t="s">
        <v>38</v>
      </c>
      <c r="AJ547" s="46" t="s">
        <v>39</v>
      </c>
      <c r="AK547" s="47" t="s">
        <v>42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616.0</v>
      </c>
      <c r="E548" s="42">
        <v>619.0</v>
      </c>
      <c r="F548" s="43">
        <v>1235.0</v>
      </c>
      <c r="G548" s="44">
        <v>0.121292476920055</v>
      </c>
      <c r="H548" s="42">
        <v>664.0</v>
      </c>
      <c r="I548" s="42">
        <v>624.0</v>
      </c>
      <c r="J548" s="43">
        <v>1288.0</v>
      </c>
      <c r="K548" s="44">
        <v>0.12649774111176587</v>
      </c>
      <c r="L548" s="42">
        <v>587.0</v>
      </c>
      <c r="M548" s="42">
        <v>588.0</v>
      </c>
      <c r="N548" s="43">
        <v>1175.0</v>
      </c>
      <c r="O548" s="44">
        <v>0.11539972500491062</v>
      </c>
      <c r="P548" s="41">
        <v>10182.0</v>
      </c>
      <c r="Q548" s="42">
        <v>1.0</v>
      </c>
      <c r="R548" s="42">
        <v>0.0</v>
      </c>
      <c r="S548" s="43">
        <v>1.0</v>
      </c>
      <c r="T548" s="44">
        <v>9.821253191907288E-5</v>
      </c>
      <c r="U548" s="42">
        <v>2.0</v>
      </c>
      <c r="V548" s="42">
        <v>1.0</v>
      </c>
      <c r="W548" s="43">
        <v>3.0</v>
      </c>
      <c r="X548" s="44">
        <v>2.946375957572186E-4</v>
      </c>
      <c r="Y548" s="42">
        <v>6.0</v>
      </c>
      <c r="Z548" s="42">
        <v>3.0</v>
      </c>
      <c r="AA548" s="43">
        <v>9.0</v>
      </c>
      <c r="AB548" s="44">
        <v>8.839127872716559E-4</v>
      </c>
      <c r="AD548" s="45" t="s">
        <v>38</v>
      </c>
      <c r="AE548" s="46" t="s">
        <v>38</v>
      </c>
      <c r="AF548" s="46" t="s">
        <v>38</v>
      </c>
      <c r="AG548" s="46" t="s">
        <v>38</v>
      </c>
      <c r="AH548" s="46" t="s">
        <v>38</v>
      </c>
      <c r="AI548" s="46" t="s">
        <v>38</v>
      </c>
      <c r="AJ548" s="46" t="s">
        <v>39</v>
      </c>
      <c r="AK548" s="47" t="s">
        <v>39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35.0</v>
      </c>
      <c r="E549" s="42">
        <v>37.0</v>
      </c>
      <c r="F549" s="43">
        <v>72.0</v>
      </c>
      <c r="G549" s="44">
        <v>0.046153846153846156</v>
      </c>
      <c r="H549" s="42">
        <v>54.0</v>
      </c>
      <c r="I549" s="42">
        <v>58.0</v>
      </c>
      <c r="J549" s="43">
        <v>112.0</v>
      </c>
      <c r="K549" s="44">
        <v>0.07179487179487179</v>
      </c>
      <c r="L549" s="42">
        <v>36.0</v>
      </c>
      <c r="M549" s="42">
        <v>34.0</v>
      </c>
      <c r="N549" s="43">
        <v>70.0</v>
      </c>
      <c r="O549" s="44">
        <v>0.04487179487179487</v>
      </c>
      <c r="P549" s="41">
        <v>1560.0</v>
      </c>
      <c r="Q549" s="42">
        <v>4.0</v>
      </c>
      <c r="R549" s="42">
        <v>1.0</v>
      </c>
      <c r="S549" s="43">
        <v>5.0</v>
      </c>
      <c r="T549" s="44">
        <v>0.003205128205128205</v>
      </c>
      <c r="U549" s="42">
        <v>6.0</v>
      </c>
      <c r="V549" s="42">
        <v>6.0</v>
      </c>
      <c r="W549" s="43">
        <v>12.0</v>
      </c>
      <c r="X549" s="44">
        <v>0.007692307692307693</v>
      </c>
      <c r="Y549" s="42">
        <v>4.0</v>
      </c>
      <c r="Z549" s="42">
        <v>2.0</v>
      </c>
      <c r="AA549" s="43">
        <v>6.0</v>
      </c>
      <c r="AB549" s="44">
        <v>0.0038461538461538464</v>
      </c>
      <c r="AD549" s="45" t="s">
        <v>38</v>
      </c>
      <c r="AE549" s="46" t="s">
        <v>38</v>
      </c>
      <c r="AF549" s="46" t="s">
        <v>38</v>
      </c>
      <c r="AG549" s="46" t="s">
        <v>38</v>
      </c>
      <c r="AH549" s="46" t="s">
        <v>38</v>
      </c>
      <c r="AI549" s="46" t="s">
        <v>38</v>
      </c>
      <c r="AJ549" s="46" t="s">
        <v>39</v>
      </c>
      <c r="AK549" s="47" t="s">
        <v>39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34.0</v>
      </c>
      <c r="E550" s="42">
        <v>22.0</v>
      </c>
      <c r="F550" s="43">
        <v>56.0</v>
      </c>
      <c r="G550" s="44">
        <v>0.13592233009708737</v>
      </c>
      <c r="H550" s="42">
        <v>27.0</v>
      </c>
      <c r="I550" s="42">
        <v>34.0</v>
      </c>
      <c r="J550" s="43">
        <v>61.0</v>
      </c>
      <c r="K550" s="44">
        <v>0.14805825242718446</v>
      </c>
      <c r="L550" s="42">
        <v>16.0</v>
      </c>
      <c r="M550" s="42">
        <v>18.0</v>
      </c>
      <c r="N550" s="43">
        <v>34.0</v>
      </c>
      <c r="O550" s="44">
        <v>0.0825242718446602</v>
      </c>
      <c r="P550" s="41">
        <v>412.0</v>
      </c>
      <c r="Q550" s="42">
        <v>0.0</v>
      </c>
      <c r="R550" s="42">
        <v>0.0</v>
      </c>
      <c r="S550" s="43">
        <v>0.0</v>
      </c>
      <c r="T550" s="44">
        <v>0.0</v>
      </c>
      <c r="U550" s="42">
        <v>1.0</v>
      </c>
      <c r="V550" s="42">
        <v>0.0</v>
      </c>
      <c r="W550" s="43">
        <v>1.0</v>
      </c>
      <c r="X550" s="44">
        <v>0.0024271844660194173</v>
      </c>
      <c r="Y550" s="42">
        <v>0.0</v>
      </c>
      <c r="Z550" s="42">
        <v>0.0</v>
      </c>
      <c r="AA550" s="43">
        <v>0.0</v>
      </c>
      <c r="AB550" s="44">
        <v>0.0</v>
      </c>
      <c r="AD550" s="45" t="s">
        <v>38</v>
      </c>
      <c r="AE550" s="46" t="s">
        <v>38</v>
      </c>
      <c r="AF550" s="46" t="s">
        <v>38</v>
      </c>
      <c r="AG550" s="46" t="s">
        <v>38</v>
      </c>
      <c r="AH550" s="46" t="s">
        <v>38</v>
      </c>
      <c r="AI550" s="46" t="s">
        <v>38</v>
      </c>
      <c r="AJ550" s="46" t="s">
        <v>39</v>
      </c>
      <c r="AK550" s="47" t="s">
        <v>39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17.0</v>
      </c>
      <c r="E551" s="42">
        <v>24.0</v>
      </c>
      <c r="F551" s="43">
        <v>41.0</v>
      </c>
      <c r="G551" s="44">
        <v>0.10677083333333333</v>
      </c>
      <c r="H551" s="42">
        <v>22.0</v>
      </c>
      <c r="I551" s="42">
        <v>20.0</v>
      </c>
      <c r="J551" s="43">
        <v>42.0</v>
      </c>
      <c r="K551" s="44">
        <v>0.109375</v>
      </c>
      <c r="L551" s="42">
        <v>19.0</v>
      </c>
      <c r="M551" s="42">
        <v>18.0</v>
      </c>
      <c r="N551" s="43">
        <v>37.0</v>
      </c>
      <c r="O551" s="44">
        <v>0.09635416666666667</v>
      </c>
      <c r="P551" s="41">
        <v>384.0</v>
      </c>
      <c r="Q551" s="42">
        <v>0.0</v>
      </c>
      <c r="R551" s="42">
        <v>0.0</v>
      </c>
      <c r="S551" s="43">
        <v>0.0</v>
      </c>
      <c r="T551" s="44">
        <v>0.0</v>
      </c>
      <c r="U551" s="42">
        <v>0.0</v>
      </c>
      <c r="V551" s="42">
        <v>0.0</v>
      </c>
      <c r="W551" s="43">
        <v>0.0</v>
      </c>
      <c r="X551" s="44">
        <v>0.0</v>
      </c>
      <c r="Y551" s="42">
        <v>0.0</v>
      </c>
      <c r="Z551" s="42">
        <v>0.0</v>
      </c>
      <c r="AA551" s="43">
        <v>0.0</v>
      </c>
      <c r="AB551" s="44">
        <v>0.0</v>
      </c>
      <c r="AD551" s="45" t="s">
        <v>38</v>
      </c>
      <c r="AE551" s="46" t="s">
        <v>38</v>
      </c>
      <c r="AF551" s="46" t="s">
        <v>38</v>
      </c>
      <c r="AG551" s="46" t="s">
        <v>38</v>
      </c>
      <c r="AH551" s="46" t="s">
        <v>38</v>
      </c>
      <c r="AI551" s="46" t="s">
        <v>38</v>
      </c>
      <c r="AJ551" s="46" t="s">
        <v>39</v>
      </c>
      <c r="AK551" s="47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30.0</v>
      </c>
      <c r="E552" s="42">
        <v>31.0</v>
      </c>
      <c r="F552" s="43">
        <v>61.0</v>
      </c>
      <c r="G552" s="44">
        <v>0.11708253358925144</v>
      </c>
      <c r="H552" s="42">
        <v>23.0</v>
      </c>
      <c r="I552" s="42">
        <v>30.0</v>
      </c>
      <c r="J552" s="43">
        <v>53.0</v>
      </c>
      <c r="K552" s="44">
        <v>0.1017274472168906</v>
      </c>
      <c r="L552" s="42">
        <v>25.0</v>
      </c>
      <c r="M552" s="42">
        <v>32.0</v>
      </c>
      <c r="N552" s="43">
        <v>57.0</v>
      </c>
      <c r="O552" s="44">
        <v>0.10940499040307101</v>
      </c>
      <c r="P552" s="41">
        <v>521.0</v>
      </c>
      <c r="Q552" s="42">
        <v>5.0</v>
      </c>
      <c r="R552" s="42">
        <v>3.0</v>
      </c>
      <c r="S552" s="43">
        <v>8.0</v>
      </c>
      <c r="T552" s="44">
        <v>0.015355086372360844</v>
      </c>
      <c r="U552" s="42">
        <v>3.0</v>
      </c>
      <c r="V552" s="42">
        <v>3.0</v>
      </c>
      <c r="W552" s="43">
        <v>6.0</v>
      </c>
      <c r="X552" s="44">
        <v>0.011516314779270634</v>
      </c>
      <c r="Y552" s="42">
        <v>3.0</v>
      </c>
      <c r="Z552" s="42">
        <v>7.0</v>
      </c>
      <c r="AA552" s="43">
        <v>10.0</v>
      </c>
      <c r="AB552" s="44">
        <v>0.019193857965451054</v>
      </c>
      <c r="AD552" s="45" t="s">
        <v>38</v>
      </c>
      <c r="AE552" s="46" t="s">
        <v>38</v>
      </c>
      <c r="AF552" s="46" t="s">
        <v>38</v>
      </c>
      <c r="AG552" s="46" t="s">
        <v>38</v>
      </c>
      <c r="AH552" s="46" t="s">
        <v>38</v>
      </c>
      <c r="AI552" s="46" t="s">
        <v>38</v>
      </c>
      <c r="AJ552" s="46" t="s">
        <v>42</v>
      </c>
      <c r="AK552" s="47" t="s">
        <v>39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36.0</v>
      </c>
      <c r="E553" s="42">
        <v>36.0</v>
      </c>
      <c r="F553" s="43">
        <v>72.0</v>
      </c>
      <c r="G553" s="44">
        <v>0.11428571428571428</v>
      </c>
      <c r="H553" s="42">
        <v>33.0</v>
      </c>
      <c r="I553" s="42">
        <v>44.0</v>
      </c>
      <c r="J553" s="43">
        <v>77.0</v>
      </c>
      <c r="K553" s="44">
        <v>0.12222222222222222</v>
      </c>
      <c r="L553" s="42">
        <v>33.0</v>
      </c>
      <c r="M553" s="42">
        <v>30.0</v>
      </c>
      <c r="N553" s="43">
        <v>63.0</v>
      </c>
      <c r="O553" s="44">
        <v>0.1</v>
      </c>
      <c r="P553" s="41">
        <v>630.0</v>
      </c>
      <c r="Q553" s="42">
        <v>0.0</v>
      </c>
      <c r="R553" s="42">
        <v>0.0</v>
      </c>
      <c r="S553" s="43">
        <v>0.0</v>
      </c>
      <c r="T553" s="44">
        <v>0.0</v>
      </c>
      <c r="U553" s="42">
        <v>0.0</v>
      </c>
      <c r="V553" s="42">
        <v>0.0</v>
      </c>
      <c r="W553" s="43">
        <v>0.0</v>
      </c>
      <c r="X553" s="44">
        <v>0.0</v>
      </c>
      <c r="Y553" s="42">
        <v>0.0</v>
      </c>
      <c r="Z553" s="42">
        <v>0.0</v>
      </c>
      <c r="AA553" s="43">
        <v>0.0</v>
      </c>
      <c r="AB553" s="44">
        <v>0.0</v>
      </c>
      <c r="AD553" s="45" t="s">
        <v>38</v>
      </c>
      <c r="AE553" s="46" t="s">
        <v>38</v>
      </c>
      <c r="AF553" s="46" t="s">
        <v>38</v>
      </c>
      <c r="AG553" s="46" t="s">
        <v>38</v>
      </c>
      <c r="AH553" s="46" t="s">
        <v>38</v>
      </c>
      <c r="AI553" s="46" t="s">
        <v>38</v>
      </c>
      <c r="AJ553" s="46" t="s">
        <v>39</v>
      </c>
      <c r="AK553" s="47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116.0</v>
      </c>
      <c r="E554" s="42">
        <v>115.0</v>
      </c>
      <c r="F554" s="43">
        <v>231.0</v>
      </c>
      <c r="G554" s="44">
        <v>0.11773700305810397</v>
      </c>
      <c r="H554" s="42">
        <v>87.0</v>
      </c>
      <c r="I554" s="42">
        <v>116.0</v>
      </c>
      <c r="J554" s="43">
        <v>203.0</v>
      </c>
      <c r="K554" s="44">
        <v>0.1034658511722732</v>
      </c>
      <c r="L554" s="42">
        <v>92.0</v>
      </c>
      <c r="M554" s="42">
        <v>103.0</v>
      </c>
      <c r="N554" s="43">
        <v>195.0</v>
      </c>
      <c r="O554" s="44">
        <v>0.09938837920489296</v>
      </c>
      <c r="P554" s="41">
        <v>1962.0</v>
      </c>
      <c r="Q554" s="42">
        <v>0.0</v>
      </c>
      <c r="R554" s="42">
        <v>0.0</v>
      </c>
      <c r="S554" s="43">
        <v>0.0</v>
      </c>
      <c r="T554" s="44">
        <v>0.0</v>
      </c>
      <c r="U554" s="42">
        <v>0.0</v>
      </c>
      <c r="V554" s="42">
        <v>0.0</v>
      </c>
      <c r="W554" s="43">
        <v>0.0</v>
      </c>
      <c r="X554" s="44">
        <v>0.0</v>
      </c>
      <c r="Y554" s="42">
        <v>0.0</v>
      </c>
      <c r="Z554" s="42">
        <v>0.0</v>
      </c>
      <c r="AA554" s="43">
        <v>0.0</v>
      </c>
      <c r="AB554" s="44">
        <v>0.0</v>
      </c>
      <c r="AD554" s="45" t="s">
        <v>38</v>
      </c>
      <c r="AE554" s="46" t="s">
        <v>38</v>
      </c>
      <c r="AF554" s="46" t="s">
        <v>38</v>
      </c>
      <c r="AG554" s="46" t="s">
        <v>38</v>
      </c>
      <c r="AH554" s="46" t="s">
        <v>38</v>
      </c>
      <c r="AI554" s="46" t="s">
        <v>38</v>
      </c>
      <c r="AJ554" s="46" t="s">
        <v>42</v>
      </c>
      <c r="AK554" s="47" t="s">
        <v>42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20.0</v>
      </c>
      <c r="E555" s="42">
        <v>25.0</v>
      </c>
      <c r="F555" s="43">
        <v>45.0</v>
      </c>
      <c r="G555" s="44">
        <v>0.11936339522546419</v>
      </c>
      <c r="H555" s="42">
        <v>23.0</v>
      </c>
      <c r="I555" s="42">
        <v>26.0</v>
      </c>
      <c r="J555" s="43">
        <v>49.0</v>
      </c>
      <c r="K555" s="44">
        <v>0.129973474801061</v>
      </c>
      <c r="L555" s="42">
        <v>25.0</v>
      </c>
      <c r="M555" s="42">
        <v>24.0</v>
      </c>
      <c r="N555" s="43">
        <v>49.0</v>
      </c>
      <c r="O555" s="44">
        <v>0.129973474801061</v>
      </c>
      <c r="P555" s="41">
        <v>377.0</v>
      </c>
      <c r="Q555" s="42">
        <v>0.0</v>
      </c>
      <c r="R555" s="42">
        <v>0.0</v>
      </c>
      <c r="S555" s="43">
        <v>0.0</v>
      </c>
      <c r="T555" s="44">
        <v>0.0</v>
      </c>
      <c r="U555" s="42">
        <v>0.0</v>
      </c>
      <c r="V555" s="42">
        <v>0.0</v>
      </c>
      <c r="W555" s="43">
        <v>0.0</v>
      </c>
      <c r="X555" s="44">
        <v>0.0</v>
      </c>
      <c r="Y555" s="42">
        <v>0.0</v>
      </c>
      <c r="Z555" s="42">
        <v>0.0</v>
      </c>
      <c r="AA555" s="43">
        <v>0.0</v>
      </c>
      <c r="AB555" s="44">
        <v>0.0</v>
      </c>
      <c r="AD555" s="45" t="s">
        <v>38</v>
      </c>
      <c r="AE555" s="46" t="s">
        <v>38</v>
      </c>
      <c r="AF555" s="46" t="s">
        <v>38</v>
      </c>
      <c r="AG555" s="46" t="s">
        <v>38</v>
      </c>
      <c r="AH555" s="46" t="s">
        <v>38</v>
      </c>
      <c r="AI555" s="46" t="s">
        <v>38</v>
      </c>
      <c r="AJ555" s="46" t="s">
        <v>39</v>
      </c>
      <c r="AK555" s="47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41.0</v>
      </c>
      <c r="E556" s="42">
        <v>34.0</v>
      </c>
      <c r="F556" s="43">
        <v>75.0</v>
      </c>
      <c r="G556" s="44">
        <v>0.11773940345368916</v>
      </c>
      <c r="H556" s="42">
        <v>31.0</v>
      </c>
      <c r="I556" s="42">
        <v>37.0</v>
      </c>
      <c r="J556" s="43">
        <v>68.0</v>
      </c>
      <c r="K556" s="44">
        <v>0.10675039246467818</v>
      </c>
      <c r="L556" s="42">
        <v>40.0</v>
      </c>
      <c r="M556" s="42">
        <v>32.0</v>
      </c>
      <c r="N556" s="43">
        <v>72.0</v>
      </c>
      <c r="O556" s="44">
        <v>0.1130298273155416</v>
      </c>
      <c r="P556" s="41">
        <v>637.0</v>
      </c>
      <c r="Q556" s="42">
        <v>0.0</v>
      </c>
      <c r="R556" s="42">
        <v>0.0</v>
      </c>
      <c r="S556" s="43">
        <v>0.0</v>
      </c>
      <c r="T556" s="44">
        <v>0.0</v>
      </c>
      <c r="U556" s="42">
        <v>0.0</v>
      </c>
      <c r="V556" s="42">
        <v>0.0</v>
      </c>
      <c r="W556" s="43">
        <v>0.0</v>
      </c>
      <c r="X556" s="44">
        <v>0.0</v>
      </c>
      <c r="Y556" s="42">
        <v>0.0</v>
      </c>
      <c r="Z556" s="42">
        <v>0.0</v>
      </c>
      <c r="AA556" s="43">
        <v>0.0</v>
      </c>
      <c r="AB556" s="44">
        <v>0.0</v>
      </c>
      <c r="AD556" s="45" t="s">
        <v>38</v>
      </c>
      <c r="AE556" s="46" t="s">
        <v>38</v>
      </c>
      <c r="AF556" s="46" t="s">
        <v>38</v>
      </c>
      <c r="AG556" s="46" t="s">
        <v>38</v>
      </c>
      <c r="AH556" s="46" t="s">
        <v>38</v>
      </c>
      <c r="AI556" s="46" t="s">
        <v>38</v>
      </c>
      <c r="AJ556" s="46" t="s">
        <v>42</v>
      </c>
      <c r="AK556" s="47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32.0</v>
      </c>
      <c r="E557" s="42">
        <v>31.0</v>
      </c>
      <c r="F557" s="43">
        <v>63.0</v>
      </c>
      <c r="G557" s="44">
        <v>0.13263157894736843</v>
      </c>
      <c r="H557" s="42">
        <v>33.0</v>
      </c>
      <c r="I557" s="42">
        <v>26.0</v>
      </c>
      <c r="J557" s="43">
        <v>59.0</v>
      </c>
      <c r="K557" s="44">
        <v>0.12421052631578948</v>
      </c>
      <c r="L557" s="42">
        <v>21.0</v>
      </c>
      <c r="M557" s="42">
        <v>24.0</v>
      </c>
      <c r="N557" s="43">
        <v>45.0</v>
      </c>
      <c r="O557" s="44">
        <v>0.09473684210526316</v>
      </c>
      <c r="P557" s="41">
        <v>475.0</v>
      </c>
      <c r="Q557" s="42">
        <v>0.0</v>
      </c>
      <c r="R557" s="42">
        <v>0.0</v>
      </c>
      <c r="S557" s="43">
        <v>0.0</v>
      </c>
      <c r="T557" s="44">
        <v>0.0</v>
      </c>
      <c r="U557" s="42">
        <v>0.0</v>
      </c>
      <c r="V557" s="42">
        <v>0.0</v>
      </c>
      <c r="W557" s="43">
        <v>0.0</v>
      </c>
      <c r="X557" s="44">
        <v>0.0</v>
      </c>
      <c r="Y557" s="42">
        <v>0.0</v>
      </c>
      <c r="Z557" s="42">
        <v>0.0</v>
      </c>
      <c r="AA557" s="43">
        <v>0.0</v>
      </c>
      <c r="AB557" s="44">
        <v>0.0</v>
      </c>
      <c r="AD557" s="45" t="s">
        <v>38</v>
      </c>
      <c r="AE557" s="46" t="s">
        <v>38</v>
      </c>
      <c r="AF557" s="46" t="s">
        <v>38</v>
      </c>
      <c r="AG557" s="46" t="s">
        <v>38</v>
      </c>
      <c r="AH557" s="46" t="s">
        <v>38</v>
      </c>
      <c r="AI557" s="46" t="s">
        <v>38</v>
      </c>
      <c r="AJ557" s="46" t="s">
        <v>42</v>
      </c>
      <c r="AK557" s="47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38.0</v>
      </c>
      <c r="E558" s="42">
        <v>34.0</v>
      </c>
      <c r="F558" s="43">
        <v>72.0</v>
      </c>
      <c r="G558" s="44">
        <v>0.12413793103448276</v>
      </c>
      <c r="H558" s="42">
        <v>26.0</v>
      </c>
      <c r="I558" s="42">
        <v>34.0</v>
      </c>
      <c r="J558" s="43">
        <v>60.0</v>
      </c>
      <c r="K558" s="44">
        <v>0.10344827586206896</v>
      </c>
      <c r="L558" s="42">
        <v>31.0</v>
      </c>
      <c r="M558" s="42">
        <v>33.0</v>
      </c>
      <c r="N558" s="43">
        <v>64.0</v>
      </c>
      <c r="O558" s="44">
        <v>0.1103448275862069</v>
      </c>
      <c r="P558" s="41">
        <v>580.0</v>
      </c>
      <c r="Q558" s="42">
        <v>0.0</v>
      </c>
      <c r="R558" s="42">
        <v>0.0</v>
      </c>
      <c r="S558" s="43">
        <v>0.0</v>
      </c>
      <c r="T558" s="44">
        <v>0.0</v>
      </c>
      <c r="U558" s="42">
        <v>0.0</v>
      </c>
      <c r="V558" s="42">
        <v>0.0</v>
      </c>
      <c r="W558" s="43">
        <v>0.0</v>
      </c>
      <c r="X558" s="44">
        <v>0.0</v>
      </c>
      <c r="Y558" s="42">
        <v>0.0</v>
      </c>
      <c r="Z558" s="42">
        <v>0.0</v>
      </c>
      <c r="AA558" s="43">
        <v>0.0</v>
      </c>
      <c r="AB558" s="44">
        <v>0.0</v>
      </c>
      <c r="AD558" s="45" t="s">
        <v>38</v>
      </c>
      <c r="AE558" s="46" t="s">
        <v>38</v>
      </c>
      <c r="AF558" s="46" t="s">
        <v>38</v>
      </c>
      <c r="AG558" s="46" t="s">
        <v>38</v>
      </c>
      <c r="AH558" s="46" t="s">
        <v>38</v>
      </c>
      <c r="AI558" s="46" t="s">
        <v>38</v>
      </c>
      <c r="AJ558" s="46" t="s">
        <v>42</v>
      </c>
      <c r="AK558" s="47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20.0</v>
      </c>
      <c r="E559" s="42">
        <v>26.0</v>
      </c>
      <c r="F559" s="43">
        <v>46.0</v>
      </c>
      <c r="G559" s="44">
        <v>0.08333333333333333</v>
      </c>
      <c r="H559" s="42">
        <v>25.0</v>
      </c>
      <c r="I559" s="42">
        <v>32.0</v>
      </c>
      <c r="J559" s="43">
        <v>57.0</v>
      </c>
      <c r="K559" s="44">
        <v>0.10326086956521739</v>
      </c>
      <c r="L559" s="42">
        <v>25.0</v>
      </c>
      <c r="M559" s="42">
        <v>24.0</v>
      </c>
      <c r="N559" s="43">
        <v>49.0</v>
      </c>
      <c r="O559" s="44">
        <v>0.08876811594202899</v>
      </c>
      <c r="P559" s="41">
        <v>552.0</v>
      </c>
      <c r="Q559" s="42">
        <v>0.0</v>
      </c>
      <c r="R559" s="42">
        <v>0.0</v>
      </c>
      <c r="S559" s="43">
        <v>0.0</v>
      </c>
      <c r="T559" s="44">
        <v>0.0</v>
      </c>
      <c r="U559" s="42">
        <v>0.0</v>
      </c>
      <c r="V559" s="42">
        <v>0.0</v>
      </c>
      <c r="W559" s="43">
        <v>0.0</v>
      </c>
      <c r="X559" s="44">
        <v>0.0</v>
      </c>
      <c r="Y559" s="42">
        <v>1.0</v>
      </c>
      <c r="Z559" s="42">
        <v>0.0</v>
      </c>
      <c r="AA559" s="43">
        <v>1.0</v>
      </c>
      <c r="AB559" s="44">
        <v>0.0018115942028985507</v>
      </c>
      <c r="AD559" s="45" t="s">
        <v>38</v>
      </c>
      <c r="AE559" s="46" t="s">
        <v>38</v>
      </c>
      <c r="AF559" s="46" t="s">
        <v>38</v>
      </c>
      <c r="AG559" s="46" t="s">
        <v>38</v>
      </c>
      <c r="AH559" s="46" t="s">
        <v>38</v>
      </c>
      <c r="AI559" s="46" t="s">
        <v>38</v>
      </c>
      <c r="AJ559" s="46" t="s">
        <v>39</v>
      </c>
      <c r="AK559" s="47" t="s">
        <v>39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72.0</v>
      </c>
      <c r="E560" s="42">
        <v>65.0</v>
      </c>
      <c r="F560" s="43">
        <v>137.0</v>
      </c>
      <c r="G560" s="44">
        <v>0.11445279866332497</v>
      </c>
      <c r="H560" s="42">
        <v>86.0</v>
      </c>
      <c r="I560" s="42">
        <v>70.0</v>
      </c>
      <c r="J560" s="43">
        <v>156.0</v>
      </c>
      <c r="K560" s="44">
        <v>0.13032581453634084</v>
      </c>
      <c r="L560" s="42">
        <v>69.0</v>
      </c>
      <c r="M560" s="42">
        <v>55.0</v>
      </c>
      <c r="N560" s="43">
        <v>124.0</v>
      </c>
      <c r="O560" s="44">
        <v>0.1035923141186299</v>
      </c>
      <c r="P560" s="41">
        <v>1197.0</v>
      </c>
      <c r="Q560" s="42">
        <v>0.0</v>
      </c>
      <c r="R560" s="42">
        <v>0.0</v>
      </c>
      <c r="S560" s="43">
        <v>0.0</v>
      </c>
      <c r="T560" s="44">
        <v>0.0</v>
      </c>
      <c r="U560" s="42">
        <v>0.0</v>
      </c>
      <c r="V560" s="42">
        <v>0.0</v>
      </c>
      <c r="W560" s="43">
        <v>0.0</v>
      </c>
      <c r="X560" s="44">
        <v>0.0</v>
      </c>
      <c r="Y560" s="42">
        <v>0.0</v>
      </c>
      <c r="Z560" s="42">
        <v>0.0</v>
      </c>
      <c r="AA560" s="43">
        <v>0.0</v>
      </c>
      <c r="AB560" s="44">
        <v>0.0</v>
      </c>
      <c r="AD560" s="45" t="s">
        <v>38</v>
      </c>
      <c r="AE560" s="46" t="s">
        <v>38</v>
      </c>
      <c r="AF560" s="46" t="s">
        <v>38</v>
      </c>
      <c r="AG560" s="46" t="s">
        <v>38</v>
      </c>
      <c r="AH560" s="46" t="s">
        <v>38</v>
      </c>
      <c r="AI560" s="46" t="s">
        <v>38</v>
      </c>
      <c r="AJ560" s="46" t="s">
        <v>39</v>
      </c>
      <c r="AK560" s="47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17.0</v>
      </c>
      <c r="E561" s="42">
        <v>32.0</v>
      </c>
      <c r="F561" s="43">
        <v>49.0</v>
      </c>
      <c r="G561" s="44">
        <v>0.10020449897750511</v>
      </c>
      <c r="H561" s="42">
        <v>23.0</v>
      </c>
      <c r="I561" s="42">
        <v>25.0</v>
      </c>
      <c r="J561" s="43">
        <v>48.0</v>
      </c>
      <c r="K561" s="44">
        <v>0.09815950920245399</v>
      </c>
      <c r="L561" s="42">
        <v>25.0</v>
      </c>
      <c r="M561" s="42">
        <v>24.0</v>
      </c>
      <c r="N561" s="43">
        <v>49.0</v>
      </c>
      <c r="O561" s="44">
        <v>0.10020449897750511</v>
      </c>
      <c r="P561" s="41">
        <v>489.0</v>
      </c>
      <c r="Q561" s="42">
        <v>0.0</v>
      </c>
      <c r="R561" s="42">
        <v>0.0</v>
      </c>
      <c r="S561" s="43">
        <v>0.0</v>
      </c>
      <c r="T561" s="44">
        <v>0.0</v>
      </c>
      <c r="U561" s="42">
        <v>0.0</v>
      </c>
      <c r="V561" s="42">
        <v>0.0</v>
      </c>
      <c r="W561" s="43">
        <v>0.0</v>
      </c>
      <c r="X561" s="44">
        <v>0.0</v>
      </c>
      <c r="Y561" s="42">
        <v>1.0</v>
      </c>
      <c r="Z561" s="42">
        <v>2.0</v>
      </c>
      <c r="AA561" s="43">
        <v>3.0</v>
      </c>
      <c r="AB561" s="44">
        <v>0.006134969325153374</v>
      </c>
      <c r="AD561" s="45" t="s">
        <v>38</v>
      </c>
      <c r="AE561" s="46" t="s">
        <v>38</v>
      </c>
      <c r="AF561" s="46" t="s">
        <v>38</v>
      </c>
      <c r="AG561" s="46" t="s">
        <v>38</v>
      </c>
      <c r="AH561" s="46" t="s">
        <v>38</v>
      </c>
      <c r="AI561" s="46" t="s">
        <v>38</v>
      </c>
      <c r="AJ561" s="46" t="s">
        <v>42</v>
      </c>
      <c r="AK561" s="47" t="s">
        <v>39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54.0</v>
      </c>
      <c r="E562" s="42">
        <v>40.0</v>
      </c>
      <c r="F562" s="43">
        <v>94.0</v>
      </c>
      <c r="G562" s="44">
        <v>0.10597519729425028</v>
      </c>
      <c r="H562" s="42">
        <v>44.0</v>
      </c>
      <c r="I562" s="42">
        <v>48.0</v>
      </c>
      <c r="J562" s="43">
        <v>92.0</v>
      </c>
      <c r="K562" s="44">
        <v>0.10372040586245772</v>
      </c>
      <c r="L562" s="42">
        <v>58.0</v>
      </c>
      <c r="M562" s="42">
        <v>46.0</v>
      </c>
      <c r="N562" s="43">
        <v>104.0</v>
      </c>
      <c r="O562" s="44">
        <v>0.11724915445321307</v>
      </c>
      <c r="P562" s="41">
        <v>887.0</v>
      </c>
      <c r="Q562" s="42">
        <v>0.0</v>
      </c>
      <c r="R562" s="42">
        <v>0.0</v>
      </c>
      <c r="S562" s="43">
        <v>0.0</v>
      </c>
      <c r="T562" s="44">
        <v>0.0</v>
      </c>
      <c r="U562" s="42">
        <v>0.0</v>
      </c>
      <c r="V562" s="42">
        <v>0.0</v>
      </c>
      <c r="W562" s="43">
        <v>0.0</v>
      </c>
      <c r="X562" s="44">
        <v>0.0</v>
      </c>
      <c r="Y562" s="42">
        <v>0.0</v>
      </c>
      <c r="Z562" s="42">
        <v>0.0</v>
      </c>
      <c r="AA562" s="43">
        <v>0.0</v>
      </c>
      <c r="AB562" s="44">
        <v>0.0</v>
      </c>
      <c r="AD562" s="45" t="s">
        <v>38</v>
      </c>
      <c r="AE562" s="46" t="s">
        <v>38</v>
      </c>
      <c r="AF562" s="46" t="s">
        <v>38</v>
      </c>
      <c r="AG562" s="46" t="s">
        <v>38</v>
      </c>
      <c r="AH562" s="46" t="s">
        <v>38</v>
      </c>
      <c r="AI562" s="46" t="s">
        <v>38</v>
      </c>
      <c r="AJ562" s="46" t="s">
        <v>39</v>
      </c>
      <c r="AK562" s="47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28.0</v>
      </c>
      <c r="E563" s="42">
        <v>23.0</v>
      </c>
      <c r="F563" s="43">
        <v>51.0</v>
      </c>
      <c r="G563" s="44">
        <v>0.10874200426439233</v>
      </c>
      <c r="H563" s="42">
        <v>23.0</v>
      </c>
      <c r="I563" s="42">
        <v>24.0</v>
      </c>
      <c r="J563" s="43">
        <v>47.0</v>
      </c>
      <c r="K563" s="44">
        <v>0.10021321961620469</v>
      </c>
      <c r="L563" s="42">
        <v>22.0</v>
      </c>
      <c r="M563" s="42">
        <v>19.0</v>
      </c>
      <c r="N563" s="43">
        <v>41.0</v>
      </c>
      <c r="O563" s="44">
        <v>0.08742004264392324</v>
      </c>
      <c r="P563" s="41">
        <v>469.0</v>
      </c>
      <c r="Q563" s="42">
        <v>0.0</v>
      </c>
      <c r="R563" s="42">
        <v>0.0</v>
      </c>
      <c r="S563" s="43">
        <v>0.0</v>
      </c>
      <c r="T563" s="44">
        <v>0.0</v>
      </c>
      <c r="U563" s="42">
        <v>0.0</v>
      </c>
      <c r="V563" s="42">
        <v>0.0</v>
      </c>
      <c r="W563" s="43">
        <v>0.0</v>
      </c>
      <c r="X563" s="44">
        <v>0.0</v>
      </c>
      <c r="Y563" s="42">
        <v>0.0</v>
      </c>
      <c r="Z563" s="42">
        <v>0.0</v>
      </c>
      <c r="AA563" s="43">
        <v>0.0</v>
      </c>
      <c r="AB563" s="44">
        <v>0.0</v>
      </c>
      <c r="AD563" s="45" t="s">
        <v>38</v>
      </c>
      <c r="AE563" s="46" t="s">
        <v>38</v>
      </c>
      <c r="AF563" s="46" t="s">
        <v>38</v>
      </c>
      <c r="AG563" s="46" t="s">
        <v>38</v>
      </c>
      <c r="AH563" s="46" t="s">
        <v>38</v>
      </c>
      <c r="AI563" s="46" t="s">
        <v>38</v>
      </c>
      <c r="AJ563" s="46" t="s">
        <v>42</v>
      </c>
      <c r="AK563" s="47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40.0</v>
      </c>
      <c r="E564" s="42">
        <v>28.0</v>
      </c>
      <c r="F564" s="43">
        <v>68.0</v>
      </c>
      <c r="G564" s="44">
        <v>0.1285444234404537</v>
      </c>
      <c r="H564" s="42">
        <v>47.0</v>
      </c>
      <c r="I564" s="42">
        <v>34.0</v>
      </c>
      <c r="J564" s="43">
        <v>81.0</v>
      </c>
      <c r="K564" s="44">
        <v>0.15311909262759923</v>
      </c>
      <c r="L564" s="42">
        <v>39.0</v>
      </c>
      <c r="M564" s="42">
        <v>36.0</v>
      </c>
      <c r="N564" s="43">
        <v>75.0</v>
      </c>
      <c r="O564" s="44">
        <v>0.14177693761814744</v>
      </c>
      <c r="P564" s="41">
        <v>529.0</v>
      </c>
      <c r="Q564" s="42">
        <v>0.0</v>
      </c>
      <c r="R564" s="42">
        <v>0.0</v>
      </c>
      <c r="S564" s="43">
        <v>0.0</v>
      </c>
      <c r="T564" s="44">
        <v>0.0</v>
      </c>
      <c r="U564" s="42">
        <v>0.0</v>
      </c>
      <c r="V564" s="42">
        <v>0.0</v>
      </c>
      <c r="W564" s="43">
        <v>0.0</v>
      </c>
      <c r="X564" s="44">
        <v>0.0</v>
      </c>
      <c r="Y564" s="42">
        <v>0.0</v>
      </c>
      <c r="Z564" s="42">
        <v>0.0</v>
      </c>
      <c r="AA564" s="43">
        <v>0.0</v>
      </c>
      <c r="AB564" s="44">
        <v>0.0</v>
      </c>
      <c r="AD564" s="45" t="s">
        <v>38</v>
      </c>
      <c r="AE564" s="46" t="s">
        <v>38</v>
      </c>
      <c r="AF564" s="46" t="s">
        <v>38</v>
      </c>
      <c r="AG564" s="46" t="s">
        <v>38</v>
      </c>
      <c r="AH564" s="46" t="s">
        <v>38</v>
      </c>
      <c r="AI564" s="46" t="s">
        <v>38</v>
      </c>
      <c r="AJ564" s="46" t="s">
        <v>39</v>
      </c>
      <c r="AK564" s="47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30.0</v>
      </c>
      <c r="E565" s="42">
        <v>15.0</v>
      </c>
      <c r="F565" s="43">
        <v>45.0</v>
      </c>
      <c r="G565" s="44">
        <v>0.04043126684636118</v>
      </c>
      <c r="H565" s="42">
        <v>19.0</v>
      </c>
      <c r="I565" s="42">
        <v>31.0</v>
      </c>
      <c r="J565" s="43">
        <v>50.0</v>
      </c>
      <c r="K565" s="44">
        <v>0.044923629829290206</v>
      </c>
      <c r="L565" s="42">
        <v>26.0</v>
      </c>
      <c r="M565" s="42">
        <v>24.0</v>
      </c>
      <c r="N565" s="43">
        <v>50.0</v>
      </c>
      <c r="O565" s="44">
        <v>0.044923629829290206</v>
      </c>
      <c r="P565" s="41">
        <v>1113.0</v>
      </c>
      <c r="Q565" s="42">
        <v>0.0</v>
      </c>
      <c r="R565" s="42">
        <v>0.0</v>
      </c>
      <c r="S565" s="43">
        <v>0.0</v>
      </c>
      <c r="T565" s="44">
        <v>0.0</v>
      </c>
      <c r="U565" s="42">
        <v>0.0</v>
      </c>
      <c r="V565" s="42">
        <v>0.0</v>
      </c>
      <c r="W565" s="43">
        <v>0.0</v>
      </c>
      <c r="X565" s="44">
        <v>0.0</v>
      </c>
      <c r="Y565" s="42">
        <v>0.0</v>
      </c>
      <c r="Z565" s="42">
        <v>0.0</v>
      </c>
      <c r="AA565" s="43">
        <v>0.0</v>
      </c>
      <c r="AB565" s="44">
        <v>0.0</v>
      </c>
      <c r="AD565" s="45" t="s">
        <v>38</v>
      </c>
      <c r="AE565" s="46" t="s">
        <v>38</v>
      </c>
      <c r="AF565" s="46" t="s">
        <v>38</v>
      </c>
      <c r="AG565" s="46" t="s">
        <v>38</v>
      </c>
      <c r="AH565" s="46" t="s">
        <v>38</v>
      </c>
      <c r="AI565" s="46" t="s">
        <v>38</v>
      </c>
      <c r="AJ565" s="46" t="s">
        <v>39</v>
      </c>
      <c r="AK565" s="47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15.0</v>
      </c>
      <c r="E566" s="42">
        <v>17.0</v>
      </c>
      <c r="F566" s="43">
        <v>32.0</v>
      </c>
      <c r="G566" s="44">
        <v>0.09523809523809523</v>
      </c>
      <c r="H566" s="42">
        <v>14.0</v>
      </c>
      <c r="I566" s="42">
        <v>9.0</v>
      </c>
      <c r="J566" s="43">
        <v>23.0</v>
      </c>
      <c r="K566" s="44">
        <v>0.06845238095238096</v>
      </c>
      <c r="L566" s="42">
        <v>11.0</v>
      </c>
      <c r="M566" s="42">
        <v>9.0</v>
      </c>
      <c r="N566" s="43">
        <v>20.0</v>
      </c>
      <c r="O566" s="44">
        <v>0.05952380952380952</v>
      </c>
      <c r="P566" s="41">
        <v>336.0</v>
      </c>
      <c r="Q566" s="42">
        <v>0.0</v>
      </c>
      <c r="R566" s="42">
        <v>0.0</v>
      </c>
      <c r="S566" s="43">
        <v>0.0</v>
      </c>
      <c r="T566" s="44">
        <v>0.0</v>
      </c>
      <c r="U566" s="42">
        <v>0.0</v>
      </c>
      <c r="V566" s="42">
        <v>0.0</v>
      </c>
      <c r="W566" s="43">
        <v>0.0</v>
      </c>
      <c r="X566" s="44">
        <v>0.0</v>
      </c>
      <c r="Y566" s="42">
        <v>0.0</v>
      </c>
      <c r="Z566" s="42">
        <v>0.0</v>
      </c>
      <c r="AA566" s="43">
        <v>0.0</v>
      </c>
      <c r="AB566" s="44">
        <v>0.0</v>
      </c>
      <c r="AD566" s="45" t="s">
        <v>38</v>
      </c>
      <c r="AE566" s="46" t="s">
        <v>38</v>
      </c>
      <c r="AF566" s="46" t="s">
        <v>38</v>
      </c>
      <c r="AG566" s="46" t="s">
        <v>38</v>
      </c>
      <c r="AH566" s="46" t="s">
        <v>38</v>
      </c>
      <c r="AI566" s="46" t="s">
        <v>38</v>
      </c>
      <c r="AJ566" s="46" t="s">
        <v>42</v>
      </c>
      <c r="AK566" s="47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386.0</v>
      </c>
      <c r="E567" s="42">
        <v>314.0</v>
      </c>
      <c r="F567" s="43">
        <v>700.0</v>
      </c>
      <c r="G567" s="44">
        <v>0.13025679196129514</v>
      </c>
      <c r="H567" s="42">
        <v>374.0</v>
      </c>
      <c r="I567" s="42">
        <v>351.0</v>
      </c>
      <c r="J567" s="43">
        <v>725.0</v>
      </c>
      <c r="K567" s="44">
        <v>0.1349088202456271</v>
      </c>
      <c r="L567" s="42">
        <v>378.0</v>
      </c>
      <c r="M567" s="42">
        <v>368.0</v>
      </c>
      <c r="N567" s="43">
        <v>746.0</v>
      </c>
      <c r="O567" s="44">
        <v>0.13881652400446595</v>
      </c>
      <c r="P567" s="41">
        <v>5374.0</v>
      </c>
      <c r="Q567" s="42">
        <v>0.0</v>
      </c>
      <c r="R567" s="42">
        <v>0.0</v>
      </c>
      <c r="S567" s="43">
        <v>0.0</v>
      </c>
      <c r="T567" s="44">
        <v>0.0</v>
      </c>
      <c r="U567" s="42">
        <v>0.0</v>
      </c>
      <c r="V567" s="42">
        <v>3.0</v>
      </c>
      <c r="W567" s="43">
        <v>3.0</v>
      </c>
      <c r="X567" s="44">
        <v>5.582433941198362E-4</v>
      </c>
      <c r="Y567" s="42">
        <v>1.0</v>
      </c>
      <c r="Z567" s="42">
        <v>1.0</v>
      </c>
      <c r="AA567" s="43">
        <v>2.0</v>
      </c>
      <c r="AB567" s="44">
        <v>3.721622627465575E-4</v>
      </c>
      <c r="AD567" s="45" t="s">
        <v>38</v>
      </c>
      <c r="AE567" s="46" t="s">
        <v>38</v>
      </c>
      <c r="AF567" s="46" t="s">
        <v>38</v>
      </c>
      <c r="AG567" s="46" t="s">
        <v>38</v>
      </c>
      <c r="AH567" s="46" t="s">
        <v>38</v>
      </c>
      <c r="AI567" s="46" t="s">
        <v>38</v>
      </c>
      <c r="AJ567" s="46" t="s">
        <v>39</v>
      </c>
      <c r="AK567" s="47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292.0</v>
      </c>
      <c r="E568" s="42">
        <v>274.0</v>
      </c>
      <c r="F568" s="43">
        <v>566.0</v>
      </c>
      <c r="G568" s="44">
        <v>0.09455395923822252</v>
      </c>
      <c r="H568" s="42">
        <v>267.0</v>
      </c>
      <c r="I568" s="42">
        <v>273.0</v>
      </c>
      <c r="J568" s="43">
        <v>540.0</v>
      </c>
      <c r="K568" s="44">
        <v>0.09021049114600735</v>
      </c>
      <c r="L568" s="42">
        <v>251.0</v>
      </c>
      <c r="M568" s="42">
        <v>270.0</v>
      </c>
      <c r="N568" s="43">
        <v>521.0</v>
      </c>
      <c r="O568" s="44">
        <v>0.08703641830938857</v>
      </c>
      <c r="P568" s="41">
        <v>5986.0</v>
      </c>
      <c r="Q568" s="42">
        <v>16.0</v>
      </c>
      <c r="R568" s="42">
        <v>19.0</v>
      </c>
      <c r="S568" s="43">
        <v>35.0</v>
      </c>
      <c r="T568" s="44">
        <v>0.005846976277981958</v>
      </c>
      <c r="U568" s="42">
        <v>9.0</v>
      </c>
      <c r="V568" s="42">
        <v>19.0</v>
      </c>
      <c r="W568" s="43">
        <v>28.0</v>
      </c>
      <c r="X568" s="44">
        <v>0.004677581022385567</v>
      </c>
      <c r="Y568" s="42">
        <v>15.0</v>
      </c>
      <c r="Z568" s="42">
        <v>24.0</v>
      </c>
      <c r="AA568" s="43">
        <v>39.0</v>
      </c>
      <c r="AB568" s="44">
        <v>0.006515202138322753</v>
      </c>
      <c r="AD568" s="45" t="s">
        <v>38</v>
      </c>
      <c r="AE568" s="46" t="s">
        <v>38</v>
      </c>
      <c r="AF568" s="46" t="s">
        <v>38</v>
      </c>
      <c r="AG568" s="46" t="s">
        <v>38</v>
      </c>
      <c r="AH568" s="46" t="s">
        <v>38</v>
      </c>
      <c r="AI568" s="46" t="s">
        <v>38</v>
      </c>
      <c r="AJ568" s="46" t="s">
        <v>42</v>
      </c>
      <c r="AK568" s="47" t="s">
        <v>39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145.0</v>
      </c>
      <c r="E569" s="42">
        <v>132.0</v>
      </c>
      <c r="F569" s="43">
        <v>277.0</v>
      </c>
      <c r="G569" s="44">
        <v>0.12229580573951435</v>
      </c>
      <c r="H569" s="42">
        <v>135.0</v>
      </c>
      <c r="I569" s="42">
        <v>120.0</v>
      </c>
      <c r="J569" s="43">
        <v>255.0</v>
      </c>
      <c r="K569" s="44">
        <v>0.11258278145695365</v>
      </c>
      <c r="L569" s="42">
        <v>128.0</v>
      </c>
      <c r="M569" s="42">
        <v>103.0</v>
      </c>
      <c r="N569" s="43">
        <v>231.0</v>
      </c>
      <c r="O569" s="44">
        <v>0.10198675496688742</v>
      </c>
      <c r="P569" s="41">
        <v>2265.0</v>
      </c>
      <c r="Q569" s="42">
        <v>1.0</v>
      </c>
      <c r="R569" s="42">
        <v>1.0</v>
      </c>
      <c r="S569" s="43">
        <v>2.0</v>
      </c>
      <c r="T569" s="44">
        <v>8.830022075055188E-4</v>
      </c>
      <c r="U569" s="42">
        <v>0.0</v>
      </c>
      <c r="V569" s="42">
        <v>2.0</v>
      </c>
      <c r="W569" s="43">
        <v>2.0</v>
      </c>
      <c r="X569" s="44">
        <v>8.830022075055188E-4</v>
      </c>
      <c r="Y569" s="42">
        <v>4.0</v>
      </c>
      <c r="Z569" s="42">
        <v>8.0</v>
      </c>
      <c r="AA569" s="43">
        <v>12.0</v>
      </c>
      <c r="AB569" s="44">
        <v>0.005298013245033113</v>
      </c>
      <c r="AD569" s="45" t="s">
        <v>38</v>
      </c>
      <c r="AE569" s="46" t="s">
        <v>38</v>
      </c>
      <c r="AF569" s="46" t="s">
        <v>38</v>
      </c>
      <c r="AG569" s="46" t="s">
        <v>38</v>
      </c>
      <c r="AH569" s="46" t="s">
        <v>38</v>
      </c>
      <c r="AI569" s="46" t="s">
        <v>38</v>
      </c>
      <c r="AJ569" s="46" t="s">
        <v>42</v>
      </c>
      <c r="AK569" s="47" t="s">
        <v>39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32.0</v>
      </c>
      <c r="E570" s="42">
        <v>26.0</v>
      </c>
      <c r="F570" s="43">
        <v>58.0</v>
      </c>
      <c r="G570" s="44">
        <v>0.09034267912772585</v>
      </c>
      <c r="H570" s="42">
        <v>27.0</v>
      </c>
      <c r="I570" s="42">
        <v>26.0</v>
      </c>
      <c r="J570" s="43">
        <v>53.0</v>
      </c>
      <c r="K570" s="44">
        <v>0.08255451713395638</v>
      </c>
      <c r="L570" s="42">
        <v>28.0</v>
      </c>
      <c r="M570" s="42">
        <v>34.0</v>
      </c>
      <c r="N570" s="43">
        <v>62.0</v>
      </c>
      <c r="O570" s="44">
        <v>0.09657320872274143</v>
      </c>
      <c r="P570" s="41">
        <v>642.0</v>
      </c>
      <c r="Q570" s="42">
        <v>0.0</v>
      </c>
      <c r="R570" s="42">
        <v>0.0</v>
      </c>
      <c r="S570" s="43">
        <v>0.0</v>
      </c>
      <c r="T570" s="44">
        <v>0.0</v>
      </c>
      <c r="U570" s="42">
        <v>0.0</v>
      </c>
      <c r="V570" s="42">
        <v>0.0</v>
      </c>
      <c r="W570" s="43">
        <v>0.0</v>
      </c>
      <c r="X570" s="44">
        <v>0.0</v>
      </c>
      <c r="Y570" s="42">
        <v>0.0</v>
      </c>
      <c r="Z570" s="42">
        <v>0.0</v>
      </c>
      <c r="AA570" s="43">
        <v>0.0</v>
      </c>
      <c r="AB570" s="44">
        <v>0.0</v>
      </c>
      <c r="AD570" s="45" t="s">
        <v>38</v>
      </c>
      <c r="AE570" s="46" t="s">
        <v>38</v>
      </c>
      <c r="AF570" s="46" t="s">
        <v>38</v>
      </c>
      <c r="AG570" s="46" t="s">
        <v>38</v>
      </c>
      <c r="AH570" s="46" t="s">
        <v>38</v>
      </c>
      <c r="AI570" s="46" t="s">
        <v>38</v>
      </c>
      <c r="AJ570" s="46" t="s">
        <v>39</v>
      </c>
      <c r="AK570" s="47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588.0</v>
      </c>
      <c r="E571" s="42">
        <v>595.0</v>
      </c>
      <c r="F571" s="43">
        <v>1183.0</v>
      </c>
      <c r="G571" s="44">
        <v>0.14884247609461498</v>
      </c>
      <c r="H571" s="42">
        <v>571.0</v>
      </c>
      <c r="I571" s="42">
        <v>569.0</v>
      </c>
      <c r="J571" s="43">
        <v>1140.0</v>
      </c>
      <c r="K571" s="44">
        <v>0.14343231001509812</v>
      </c>
      <c r="L571" s="42">
        <v>531.0</v>
      </c>
      <c r="M571" s="42">
        <v>510.0</v>
      </c>
      <c r="N571" s="43">
        <v>1041.0</v>
      </c>
      <c r="O571" s="44">
        <v>0.1309763462506291</v>
      </c>
      <c r="P571" s="41">
        <v>7948.0</v>
      </c>
      <c r="Q571" s="42">
        <v>0.0</v>
      </c>
      <c r="R571" s="42">
        <v>1.0</v>
      </c>
      <c r="S571" s="43">
        <v>1.0</v>
      </c>
      <c r="T571" s="44">
        <v>1.2581781580271766E-4</v>
      </c>
      <c r="U571" s="42">
        <v>3.0</v>
      </c>
      <c r="V571" s="42">
        <v>4.0</v>
      </c>
      <c r="W571" s="43">
        <v>7.0</v>
      </c>
      <c r="X571" s="44">
        <v>8.807247106190236E-4</v>
      </c>
      <c r="Y571" s="42">
        <v>1.0</v>
      </c>
      <c r="Z571" s="42">
        <v>3.0</v>
      </c>
      <c r="AA571" s="43">
        <v>4.0</v>
      </c>
      <c r="AB571" s="44">
        <v>5.032712632108706E-4</v>
      </c>
      <c r="AD571" s="45" t="s">
        <v>38</v>
      </c>
      <c r="AE571" s="46" t="s">
        <v>38</v>
      </c>
      <c r="AF571" s="46" t="s">
        <v>38</v>
      </c>
      <c r="AG571" s="46" t="s">
        <v>38</v>
      </c>
      <c r="AH571" s="46" t="s">
        <v>38</v>
      </c>
      <c r="AI571" s="46" t="s">
        <v>38</v>
      </c>
      <c r="AJ571" s="46" t="s">
        <v>42</v>
      </c>
      <c r="AK571" s="47" t="s">
        <v>39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50.0</v>
      </c>
      <c r="E572" s="42">
        <v>27.0</v>
      </c>
      <c r="F572" s="43">
        <v>77.0</v>
      </c>
      <c r="G572" s="44">
        <v>0.08943089430894309</v>
      </c>
      <c r="H572" s="42">
        <v>66.0</v>
      </c>
      <c r="I572" s="42">
        <v>31.0</v>
      </c>
      <c r="J572" s="43">
        <v>97.0</v>
      </c>
      <c r="K572" s="44">
        <v>0.11265969802555169</v>
      </c>
      <c r="L572" s="42">
        <v>57.0</v>
      </c>
      <c r="M572" s="42">
        <v>48.0</v>
      </c>
      <c r="N572" s="43">
        <v>105.0</v>
      </c>
      <c r="O572" s="44">
        <v>0.12195121951219512</v>
      </c>
      <c r="P572" s="41">
        <v>861.0</v>
      </c>
      <c r="Q572" s="42">
        <v>2.0</v>
      </c>
      <c r="R572" s="42">
        <v>0.0</v>
      </c>
      <c r="S572" s="43">
        <v>2.0</v>
      </c>
      <c r="T572" s="44">
        <v>0.0023228803716608595</v>
      </c>
      <c r="U572" s="42">
        <v>0.0</v>
      </c>
      <c r="V572" s="42">
        <v>0.0</v>
      </c>
      <c r="W572" s="43">
        <v>0.0</v>
      </c>
      <c r="X572" s="44">
        <v>0.0</v>
      </c>
      <c r="Y572" s="42">
        <v>0.0</v>
      </c>
      <c r="Z572" s="42">
        <v>0.0</v>
      </c>
      <c r="AA572" s="43">
        <v>0.0</v>
      </c>
      <c r="AB572" s="44">
        <v>0.0</v>
      </c>
      <c r="AD572" s="45" t="s">
        <v>38</v>
      </c>
      <c r="AE572" s="46" t="s">
        <v>38</v>
      </c>
      <c r="AF572" s="46" t="s">
        <v>38</v>
      </c>
      <c r="AG572" s="46" t="s">
        <v>38</v>
      </c>
      <c r="AH572" s="46" t="s">
        <v>38</v>
      </c>
      <c r="AI572" s="46" t="s">
        <v>38</v>
      </c>
      <c r="AJ572" s="46" t="s">
        <v>39</v>
      </c>
      <c r="AK572" s="47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34.0</v>
      </c>
      <c r="E573" s="42">
        <v>38.0</v>
      </c>
      <c r="F573" s="43">
        <v>72.0</v>
      </c>
      <c r="G573" s="44">
        <v>0.07717041800643087</v>
      </c>
      <c r="H573" s="42">
        <v>39.0</v>
      </c>
      <c r="I573" s="42">
        <v>41.0</v>
      </c>
      <c r="J573" s="43">
        <v>80.0</v>
      </c>
      <c r="K573" s="44">
        <v>0.0857449088960343</v>
      </c>
      <c r="L573" s="42">
        <v>30.0</v>
      </c>
      <c r="M573" s="42">
        <v>32.0</v>
      </c>
      <c r="N573" s="43">
        <v>62.0</v>
      </c>
      <c r="O573" s="44">
        <v>0.06645230439442658</v>
      </c>
      <c r="P573" s="41">
        <v>933.0</v>
      </c>
      <c r="Q573" s="42">
        <v>6.0</v>
      </c>
      <c r="R573" s="42">
        <v>3.0</v>
      </c>
      <c r="S573" s="43">
        <v>9.0</v>
      </c>
      <c r="T573" s="44">
        <v>0.00964630225080386</v>
      </c>
      <c r="U573" s="42">
        <v>1.0</v>
      </c>
      <c r="V573" s="42">
        <v>3.0</v>
      </c>
      <c r="W573" s="43">
        <v>4.0</v>
      </c>
      <c r="X573" s="44">
        <v>0.004287245444801715</v>
      </c>
      <c r="Y573" s="42">
        <v>2.0</v>
      </c>
      <c r="Z573" s="42">
        <v>2.0</v>
      </c>
      <c r="AA573" s="43">
        <v>4.0</v>
      </c>
      <c r="AB573" s="44">
        <v>0.004287245444801715</v>
      </c>
      <c r="AD573" s="45" t="s">
        <v>38</v>
      </c>
      <c r="AE573" s="46" t="s">
        <v>38</v>
      </c>
      <c r="AF573" s="46" t="s">
        <v>38</v>
      </c>
      <c r="AG573" s="46" t="s">
        <v>38</v>
      </c>
      <c r="AH573" s="46" t="s">
        <v>38</v>
      </c>
      <c r="AI573" s="46" t="s">
        <v>38</v>
      </c>
      <c r="AJ573" s="46" t="s">
        <v>39</v>
      </c>
      <c r="AK573" s="47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1397.0</v>
      </c>
      <c r="E574" s="51">
        <v>1385.0</v>
      </c>
      <c r="F574" s="53">
        <v>2782.0</v>
      </c>
      <c r="G574" s="54">
        <v>0.06734120836560806</v>
      </c>
      <c r="H574" s="51">
        <v>1385.0</v>
      </c>
      <c r="I574" s="51">
        <v>1312.0</v>
      </c>
      <c r="J574" s="53">
        <v>2697.0</v>
      </c>
      <c r="K574" s="54">
        <v>0.06528369481022463</v>
      </c>
      <c r="L574" s="51">
        <v>1281.0</v>
      </c>
      <c r="M574" s="51">
        <v>1269.0</v>
      </c>
      <c r="N574" s="53">
        <v>2550.0</v>
      </c>
      <c r="O574" s="54">
        <v>0.06172540666150271</v>
      </c>
      <c r="P574" s="50">
        <v>41312.0</v>
      </c>
      <c r="Q574" s="51">
        <v>47.0</v>
      </c>
      <c r="R574" s="51">
        <v>44.0</v>
      </c>
      <c r="S574" s="53">
        <v>91.0</v>
      </c>
      <c r="T574" s="54">
        <v>0.0022027498063516655</v>
      </c>
      <c r="U574" s="51">
        <v>42.0</v>
      </c>
      <c r="V574" s="51">
        <v>56.0</v>
      </c>
      <c r="W574" s="53">
        <v>98.0</v>
      </c>
      <c r="X574" s="54">
        <v>0.002372192099147947</v>
      </c>
      <c r="Y574" s="51">
        <v>50.0</v>
      </c>
      <c r="Z574" s="51">
        <v>40.0</v>
      </c>
      <c r="AA574" s="53">
        <v>90.0</v>
      </c>
      <c r="AB574" s="54">
        <v>0.002178543764523625</v>
      </c>
      <c r="AD574" s="55" t="s">
        <v>38</v>
      </c>
      <c r="AE574" s="56" t="s">
        <v>38</v>
      </c>
      <c r="AF574" s="56" t="s">
        <v>38</v>
      </c>
      <c r="AG574" s="56" t="s">
        <v>38</v>
      </c>
      <c r="AH574" s="56" t="s">
        <v>38</v>
      </c>
      <c r="AI574" s="56" t="s">
        <v>38</v>
      </c>
      <c r="AJ574" s="56" t="s">
        <v>42</v>
      </c>
      <c r="AK574" s="57" t="s">
        <v>39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11.0</v>
      </c>
      <c r="E575" s="42">
        <v>6.0</v>
      </c>
      <c r="F575" s="43">
        <v>17.0</v>
      </c>
      <c r="G575" s="44">
        <v>0.05944055944055944</v>
      </c>
      <c r="H575" s="42">
        <v>8.0</v>
      </c>
      <c r="I575" s="42">
        <v>8.0</v>
      </c>
      <c r="J575" s="43">
        <v>16.0</v>
      </c>
      <c r="K575" s="44">
        <v>0.055944055944055944</v>
      </c>
      <c r="L575" s="42">
        <v>8.0</v>
      </c>
      <c r="M575" s="42">
        <v>5.0</v>
      </c>
      <c r="N575" s="43">
        <v>13.0</v>
      </c>
      <c r="O575" s="44">
        <v>0.045454545454545456</v>
      </c>
      <c r="P575" s="41">
        <v>286.0</v>
      </c>
      <c r="Q575" s="42">
        <v>0.0</v>
      </c>
      <c r="R575" s="42">
        <v>0.0</v>
      </c>
      <c r="S575" s="43">
        <v>0.0</v>
      </c>
      <c r="T575" s="44">
        <v>0.0</v>
      </c>
      <c r="U575" s="42">
        <v>0.0</v>
      </c>
      <c r="V575" s="42">
        <v>0.0</v>
      </c>
      <c r="W575" s="43">
        <v>0.0</v>
      </c>
      <c r="X575" s="44">
        <v>0.0</v>
      </c>
      <c r="Y575" s="42">
        <v>2.0</v>
      </c>
      <c r="Z575" s="42">
        <v>0.0</v>
      </c>
      <c r="AA575" s="43">
        <v>2.0</v>
      </c>
      <c r="AB575" s="44">
        <v>0.006993006993006993</v>
      </c>
      <c r="AD575" s="45" t="s">
        <v>38</v>
      </c>
      <c r="AE575" s="46" t="s">
        <v>38</v>
      </c>
      <c r="AF575" s="46" t="s">
        <v>38</v>
      </c>
      <c r="AG575" s="46" t="s">
        <v>38</v>
      </c>
      <c r="AH575" s="46" t="s">
        <v>38</v>
      </c>
      <c r="AI575" s="46" t="s">
        <v>38</v>
      </c>
      <c r="AJ575" s="46" t="s">
        <v>42</v>
      </c>
      <c r="AK575" s="47" t="s">
        <v>39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18.0</v>
      </c>
      <c r="E576" s="42">
        <v>14.0</v>
      </c>
      <c r="F576" s="43">
        <v>32.0</v>
      </c>
      <c r="G576" s="44">
        <v>0.16580310880829016</v>
      </c>
      <c r="H576" s="42">
        <v>22.0</v>
      </c>
      <c r="I576" s="42">
        <v>11.0</v>
      </c>
      <c r="J576" s="43">
        <v>33.0</v>
      </c>
      <c r="K576" s="44">
        <v>0.17098445595854922</v>
      </c>
      <c r="L576" s="42">
        <v>19.0</v>
      </c>
      <c r="M576" s="42">
        <v>14.0</v>
      </c>
      <c r="N576" s="43">
        <v>33.0</v>
      </c>
      <c r="O576" s="44">
        <v>0.17098445595854922</v>
      </c>
      <c r="P576" s="41">
        <v>193.0</v>
      </c>
      <c r="Q576" s="42">
        <v>0.0</v>
      </c>
      <c r="R576" s="42">
        <v>0.0</v>
      </c>
      <c r="S576" s="43">
        <v>0.0</v>
      </c>
      <c r="T576" s="44">
        <v>0.0</v>
      </c>
      <c r="U576" s="42">
        <v>0.0</v>
      </c>
      <c r="V576" s="42">
        <v>0.0</v>
      </c>
      <c r="W576" s="43">
        <v>0.0</v>
      </c>
      <c r="X576" s="44">
        <v>0.0</v>
      </c>
      <c r="Y576" s="42">
        <v>2.0</v>
      </c>
      <c r="Z576" s="42">
        <v>0.0</v>
      </c>
      <c r="AA576" s="43">
        <v>2.0</v>
      </c>
      <c r="AB576" s="44">
        <v>0.010362694300518135</v>
      </c>
      <c r="AD576" s="45" t="s">
        <v>38</v>
      </c>
      <c r="AE576" s="46" t="s">
        <v>38</v>
      </c>
      <c r="AF576" s="46" t="s">
        <v>38</v>
      </c>
      <c r="AG576" s="46" t="s">
        <v>38</v>
      </c>
      <c r="AH576" s="46" t="s">
        <v>38</v>
      </c>
      <c r="AI576" s="46" t="s">
        <v>38</v>
      </c>
      <c r="AJ576" s="46" t="s">
        <v>39</v>
      </c>
      <c r="AK576" s="47" t="s">
        <v>39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63.0</v>
      </c>
      <c r="E577" s="42">
        <v>79.0</v>
      </c>
      <c r="F577" s="43">
        <v>142.0</v>
      </c>
      <c r="G577" s="44">
        <v>0.11696869851729819</v>
      </c>
      <c r="H577" s="42">
        <v>68.0</v>
      </c>
      <c r="I577" s="42">
        <v>82.0</v>
      </c>
      <c r="J577" s="43">
        <v>150.0</v>
      </c>
      <c r="K577" s="44">
        <v>0.12355848434925865</v>
      </c>
      <c r="L577" s="42">
        <v>54.0</v>
      </c>
      <c r="M577" s="42">
        <v>65.0</v>
      </c>
      <c r="N577" s="43">
        <v>119.0</v>
      </c>
      <c r="O577" s="44">
        <v>0.09802306425041186</v>
      </c>
      <c r="P577" s="41">
        <v>1214.0</v>
      </c>
      <c r="Q577" s="42">
        <v>0.0</v>
      </c>
      <c r="R577" s="42">
        <v>0.0</v>
      </c>
      <c r="S577" s="43">
        <v>0.0</v>
      </c>
      <c r="T577" s="44">
        <v>0.0</v>
      </c>
      <c r="U577" s="42">
        <v>0.0</v>
      </c>
      <c r="V577" s="42">
        <v>0.0</v>
      </c>
      <c r="W577" s="43">
        <v>0.0</v>
      </c>
      <c r="X577" s="44">
        <v>0.0</v>
      </c>
      <c r="Y577" s="42">
        <v>0.0</v>
      </c>
      <c r="Z577" s="42">
        <v>0.0</v>
      </c>
      <c r="AA577" s="43">
        <v>0.0</v>
      </c>
      <c r="AB577" s="44">
        <v>0.0</v>
      </c>
      <c r="AD577" s="45" t="s">
        <v>38</v>
      </c>
      <c r="AE577" s="46" t="s">
        <v>38</v>
      </c>
      <c r="AF577" s="46" t="s">
        <v>38</v>
      </c>
      <c r="AG577" s="46" t="s">
        <v>38</v>
      </c>
      <c r="AH577" s="46" t="s">
        <v>38</v>
      </c>
      <c r="AI577" s="46" t="s">
        <v>38</v>
      </c>
      <c r="AJ577" s="46" t="s">
        <v>39</v>
      </c>
      <c r="AK577" s="47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0.0</v>
      </c>
      <c r="E578" s="42">
        <v>0.0</v>
      </c>
      <c r="F578" s="43">
        <v>0.0</v>
      </c>
      <c r="G578" s="44">
        <v>0.0</v>
      </c>
      <c r="H578" s="42">
        <v>0.0</v>
      </c>
      <c r="I578" s="42">
        <v>0.0</v>
      </c>
      <c r="J578" s="43">
        <v>0.0</v>
      </c>
      <c r="K578" s="44">
        <v>0.0</v>
      </c>
      <c r="L578" s="42">
        <v>0.0</v>
      </c>
      <c r="M578" s="42">
        <v>0.0</v>
      </c>
      <c r="N578" s="43">
        <v>0.0</v>
      </c>
      <c r="O578" s="44">
        <v>0.0</v>
      </c>
      <c r="P578" s="41">
        <v>618.0</v>
      </c>
      <c r="Q578" s="42">
        <v>0.0</v>
      </c>
      <c r="R578" s="42">
        <v>0.0</v>
      </c>
      <c r="S578" s="43">
        <v>0.0</v>
      </c>
      <c r="T578" s="44">
        <v>0.0</v>
      </c>
      <c r="U578" s="42">
        <v>0.0</v>
      </c>
      <c r="V578" s="42">
        <v>0.0</v>
      </c>
      <c r="W578" s="43">
        <v>0.0</v>
      </c>
      <c r="X578" s="44">
        <v>0.0</v>
      </c>
      <c r="Y578" s="42">
        <v>0.0</v>
      </c>
      <c r="Z578" s="42">
        <v>0.0</v>
      </c>
      <c r="AA578" s="43">
        <v>0.0</v>
      </c>
      <c r="AB578" s="44">
        <v>0.0</v>
      </c>
      <c r="AD578" s="45" t="s">
        <v>38</v>
      </c>
      <c r="AE578" s="46" t="s">
        <v>38</v>
      </c>
      <c r="AF578" s="46" t="s">
        <v>38</v>
      </c>
      <c r="AG578" s="46" t="s">
        <v>38</v>
      </c>
      <c r="AH578" s="46" t="s">
        <v>38</v>
      </c>
      <c r="AI578" s="46" t="s">
        <v>38</v>
      </c>
      <c r="AJ578" s="46" t="s">
        <v>42</v>
      </c>
      <c r="AK578" s="47" t="s">
        <v>42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20.0</v>
      </c>
      <c r="E579" s="42">
        <v>14.0</v>
      </c>
      <c r="F579" s="43">
        <v>34.0</v>
      </c>
      <c r="G579" s="44">
        <v>0.06427221172022685</v>
      </c>
      <c r="H579" s="42">
        <v>4.0</v>
      </c>
      <c r="I579" s="42">
        <v>7.0</v>
      </c>
      <c r="J579" s="43">
        <v>11.0</v>
      </c>
      <c r="K579" s="44">
        <v>0.020793950850661626</v>
      </c>
      <c r="L579" s="42">
        <v>9.0</v>
      </c>
      <c r="M579" s="42">
        <v>6.0</v>
      </c>
      <c r="N579" s="43">
        <v>15.0</v>
      </c>
      <c r="O579" s="44">
        <v>0.02835538752362949</v>
      </c>
      <c r="P579" s="41">
        <v>529.0</v>
      </c>
      <c r="Q579" s="42">
        <v>0.0</v>
      </c>
      <c r="R579" s="42">
        <v>0.0</v>
      </c>
      <c r="S579" s="43">
        <v>0.0</v>
      </c>
      <c r="T579" s="44">
        <v>0.0</v>
      </c>
      <c r="U579" s="42">
        <v>0.0</v>
      </c>
      <c r="V579" s="42">
        <v>1.0</v>
      </c>
      <c r="W579" s="43">
        <v>1.0</v>
      </c>
      <c r="X579" s="44">
        <v>0.001890359168241966</v>
      </c>
      <c r="Y579" s="42">
        <v>0.0</v>
      </c>
      <c r="Z579" s="42">
        <v>3.0</v>
      </c>
      <c r="AA579" s="43">
        <v>3.0</v>
      </c>
      <c r="AB579" s="44">
        <v>0.005671077504725898</v>
      </c>
      <c r="AD579" s="45" t="s">
        <v>38</v>
      </c>
      <c r="AE579" s="46" t="s">
        <v>38</v>
      </c>
      <c r="AF579" s="46" t="s">
        <v>38</v>
      </c>
      <c r="AG579" s="46" t="s">
        <v>38</v>
      </c>
      <c r="AH579" s="46" t="s">
        <v>38</v>
      </c>
      <c r="AI579" s="46" t="s">
        <v>38</v>
      </c>
      <c r="AJ579" s="46" t="s">
        <v>42</v>
      </c>
      <c r="AK579" s="47" t="s">
        <v>39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98.0</v>
      </c>
      <c r="E580" s="42">
        <v>96.0</v>
      </c>
      <c r="F580" s="43">
        <v>194.0</v>
      </c>
      <c r="G580" s="44">
        <v>0.13081591368846932</v>
      </c>
      <c r="H580" s="42">
        <v>78.0</v>
      </c>
      <c r="I580" s="42">
        <v>75.0</v>
      </c>
      <c r="J580" s="43">
        <v>153.0</v>
      </c>
      <c r="K580" s="44">
        <v>0.10316925151719487</v>
      </c>
      <c r="L580" s="42">
        <v>83.0</v>
      </c>
      <c r="M580" s="42">
        <v>84.0</v>
      </c>
      <c r="N580" s="43">
        <v>167.0</v>
      </c>
      <c r="O580" s="44">
        <v>0.11260957518543493</v>
      </c>
      <c r="P580" s="41">
        <v>1483.0</v>
      </c>
      <c r="Q580" s="42">
        <v>0.0</v>
      </c>
      <c r="R580" s="42">
        <v>0.0</v>
      </c>
      <c r="S580" s="43">
        <v>0.0</v>
      </c>
      <c r="T580" s="44">
        <v>0.0</v>
      </c>
      <c r="U580" s="42">
        <v>0.0</v>
      </c>
      <c r="V580" s="42">
        <v>0.0</v>
      </c>
      <c r="W580" s="43">
        <v>0.0</v>
      </c>
      <c r="X580" s="44">
        <v>0.0</v>
      </c>
      <c r="Y580" s="42">
        <v>1.0</v>
      </c>
      <c r="Z580" s="42">
        <v>0.0</v>
      </c>
      <c r="AA580" s="43">
        <v>1.0</v>
      </c>
      <c r="AB580" s="44">
        <v>6.743088334457181E-4</v>
      </c>
      <c r="AD580" s="45" t="s">
        <v>38</v>
      </c>
      <c r="AE580" s="46" t="s">
        <v>38</v>
      </c>
      <c r="AF580" s="46" t="s">
        <v>38</v>
      </c>
      <c r="AG580" s="46" t="s">
        <v>38</v>
      </c>
      <c r="AH580" s="46" t="s">
        <v>38</v>
      </c>
      <c r="AI580" s="46" t="s">
        <v>38</v>
      </c>
      <c r="AJ580" s="46" t="s">
        <v>42</v>
      </c>
      <c r="AK580" s="47" t="s">
        <v>39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67.0</v>
      </c>
      <c r="E581" s="42">
        <v>55.0</v>
      </c>
      <c r="F581" s="43">
        <v>122.0</v>
      </c>
      <c r="G581" s="44">
        <v>0.04193881058783087</v>
      </c>
      <c r="H581" s="42">
        <v>35.0</v>
      </c>
      <c r="I581" s="42">
        <v>23.0</v>
      </c>
      <c r="J581" s="43">
        <v>58.0</v>
      </c>
      <c r="K581" s="44">
        <v>0.019938123066345823</v>
      </c>
      <c r="L581" s="42">
        <v>19.0</v>
      </c>
      <c r="M581" s="42">
        <v>28.0</v>
      </c>
      <c r="N581" s="43">
        <v>47.0</v>
      </c>
      <c r="O581" s="44">
        <v>0.01615675489859058</v>
      </c>
      <c r="P581" s="41">
        <v>2909.0</v>
      </c>
      <c r="Q581" s="42">
        <v>0.0</v>
      </c>
      <c r="R581" s="42">
        <v>0.0</v>
      </c>
      <c r="S581" s="43">
        <v>0.0</v>
      </c>
      <c r="T581" s="44">
        <v>0.0</v>
      </c>
      <c r="U581" s="42">
        <v>0.0</v>
      </c>
      <c r="V581" s="42">
        <v>0.0</v>
      </c>
      <c r="W581" s="43">
        <v>0.0</v>
      </c>
      <c r="X581" s="44">
        <v>0.0</v>
      </c>
      <c r="Y581" s="42">
        <v>0.0</v>
      </c>
      <c r="Z581" s="42">
        <v>0.0</v>
      </c>
      <c r="AA581" s="43">
        <v>0.0</v>
      </c>
      <c r="AB581" s="44">
        <v>0.0</v>
      </c>
      <c r="AD581" s="45" t="s">
        <v>38</v>
      </c>
      <c r="AE581" s="46" t="s">
        <v>38</v>
      </c>
      <c r="AF581" s="46" t="s">
        <v>38</v>
      </c>
      <c r="AG581" s="46" t="s">
        <v>38</v>
      </c>
      <c r="AH581" s="46" t="s">
        <v>38</v>
      </c>
      <c r="AI581" s="46" t="s">
        <v>38</v>
      </c>
      <c r="AJ581" s="46" t="s">
        <v>42</v>
      </c>
      <c r="AK581" s="47" t="s">
        <v>42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49.0</v>
      </c>
      <c r="E582" s="42">
        <v>58.0</v>
      </c>
      <c r="F582" s="43">
        <v>107.0</v>
      </c>
      <c r="G582" s="44">
        <v>0.06568446899938613</v>
      </c>
      <c r="H582" s="42">
        <v>48.0</v>
      </c>
      <c r="I582" s="42">
        <v>46.0</v>
      </c>
      <c r="J582" s="43">
        <v>94.0</v>
      </c>
      <c r="K582" s="44">
        <v>0.057704112952731736</v>
      </c>
      <c r="L582" s="42">
        <v>41.0</v>
      </c>
      <c r="M582" s="42">
        <v>56.0</v>
      </c>
      <c r="N582" s="43">
        <v>97.0</v>
      </c>
      <c r="O582" s="44">
        <v>0.05954573357888275</v>
      </c>
      <c r="P582" s="41">
        <v>1629.0</v>
      </c>
      <c r="Q582" s="42">
        <v>0.0</v>
      </c>
      <c r="R582" s="42">
        <v>0.0</v>
      </c>
      <c r="S582" s="43">
        <v>0.0</v>
      </c>
      <c r="T582" s="44">
        <v>0.0</v>
      </c>
      <c r="U582" s="42">
        <v>0.0</v>
      </c>
      <c r="V582" s="42">
        <v>0.0</v>
      </c>
      <c r="W582" s="43">
        <v>0.0</v>
      </c>
      <c r="X582" s="44">
        <v>0.0</v>
      </c>
      <c r="Y582" s="42">
        <v>0.0</v>
      </c>
      <c r="Z582" s="42">
        <v>0.0</v>
      </c>
      <c r="AA582" s="43">
        <v>0.0</v>
      </c>
      <c r="AB582" s="44">
        <v>0.0</v>
      </c>
      <c r="AD582" s="45" t="s">
        <v>38</v>
      </c>
      <c r="AE582" s="46" t="s">
        <v>38</v>
      </c>
      <c r="AF582" s="46" t="s">
        <v>38</v>
      </c>
      <c r="AG582" s="46" t="s">
        <v>38</v>
      </c>
      <c r="AH582" s="46" t="s">
        <v>38</v>
      </c>
      <c r="AI582" s="46" t="s">
        <v>38</v>
      </c>
      <c r="AJ582" s="46" t="s">
        <v>42</v>
      </c>
      <c r="AK582" s="47" t="s">
        <v>42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14.0</v>
      </c>
      <c r="E583" s="42">
        <v>14.0</v>
      </c>
      <c r="F583" s="43">
        <v>28.0</v>
      </c>
      <c r="G583" s="44">
        <v>0.04451510333863275</v>
      </c>
      <c r="H583" s="42">
        <v>15.0</v>
      </c>
      <c r="I583" s="42">
        <v>20.0</v>
      </c>
      <c r="J583" s="43">
        <v>35.0</v>
      </c>
      <c r="K583" s="44">
        <v>0.05564387917329094</v>
      </c>
      <c r="L583" s="42">
        <v>11.0</v>
      </c>
      <c r="M583" s="42">
        <v>17.0</v>
      </c>
      <c r="N583" s="43">
        <v>28.0</v>
      </c>
      <c r="O583" s="44">
        <v>0.04451510333863275</v>
      </c>
      <c r="P583" s="41">
        <v>629.0</v>
      </c>
      <c r="Q583" s="42">
        <v>0.0</v>
      </c>
      <c r="R583" s="42">
        <v>0.0</v>
      </c>
      <c r="S583" s="43">
        <v>0.0</v>
      </c>
      <c r="T583" s="44">
        <v>0.0</v>
      </c>
      <c r="U583" s="42">
        <v>0.0</v>
      </c>
      <c r="V583" s="42">
        <v>0.0</v>
      </c>
      <c r="W583" s="43">
        <v>0.0</v>
      </c>
      <c r="X583" s="44">
        <v>0.0</v>
      </c>
      <c r="Y583" s="42">
        <v>0.0</v>
      </c>
      <c r="Z583" s="42">
        <v>0.0</v>
      </c>
      <c r="AA583" s="43">
        <v>0.0</v>
      </c>
      <c r="AB583" s="44">
        <v>0.0</v>
      </c>
      <c r="AD583" s="45" t="s">
        <v>38</v>
      </c>
      <c r="AE583" s="46" t="s">
        <v>38</v>
      </c>
      <c r="AF583" s="46" t="s">
        <v>38</v>
      </c>
      <c r="AG583" s="46" t="s">
        <v>38</v>
      </c>
      <c r="AH583" s="46" t="s">
        <v>38</v>
      </c>
      <c r="AI583" s="46" t="s">
        <v>38</v>
      </c>
      <c r="AJ583" s="46" t="s">
        <v>39</v>
      </c>
      <c r="AK583" s="47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24.0</v>
      </c>
      <c r="E584" s="42">
        <v>30.0</v>
      </c>
      <c r="F584" s="43">
        <v>54.0</v>
      </c>
      <c r="G584" s="44">
        <v>0.10465116279069768</v>
      </c>
      <c r="H584" s="42">
        <v>23.0</v>
      </c>
      <c r="I584" s="42">
        <v>24.0</v>
      </c>
      <c r="J584" s="43">
        <v>47.0</v>
      </c>
      <c r="K584" s="44">
        <v>0.09108527131782945</v>
      </c>
      <c r="L584" s="42">
        <v>15.0</v>
      </c>
      <c r="M584" s="42">
        <v>22.0</v>
      </c>
      <c r="N584" s="43">
        <v>37.0</v>
      </c>
      <c r="O584" s="44">
        <v>0.07170542635658915</v>
      </c>
      <c r="P584" s="41">
        <v>516.0</v>
      </c>
      <c r="Q584" s="42">
        <v>3.0</v>
      </c>
      <c r="R584" s="42">
        <v>1.0</v>
      </c>
      <c r="S584" s="43">
        <v>4.0</v>
      </c>
      <c r="T584" s="44">
        <v>0.007751937984496124</v>
      </c>
      <c r="U584" s="42">
        <v>5.0</v>
      </c>
      <c r="V584" s="42">
        <v>4.0</v>
      </c>
      <c r="W584" s="43">
        <v>9.0</v>
      </c>
      <c r="X584" s="44">
        <v>0.01744186046511628</v>
      </c>
      <c r="Y584" s="42">
        <v>6.0</v>
      </c>
      <c r="Z584" s="42">
        <v>3.0</v>
      </c>
      <c r="AA584" s="43">
        <v>9.0</v>
      </c>
      <c r="AB584" s="44">
        <v>0.01744186046511628</v>
      </c>
      <c r="AD584" s="45" t="s">
        <v>38</v>
      </c>
      <c r="AE584" s="46" t="s">
        <v>38</v>
      </c>
      <c r="AF584" s="46" t="s">
        <v>38</v>
      </c>
      <c r="AG584" s="46" t="s">
        <v>38</v>
      </c>
      <c r="AH584" s="46" t="s">
        <v>38</v>
      </c>
      <c r="AI584" s="46" t="s">
        <v>38</v>
      </c>
      <c r="AJ584" s="46" t="s">
        <v>42</v>
      </c>
      <c r="AK584" s="47" t="s">
        <v>39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5.0</v>
      </c>
      <c r="E585" s="42">
        <v>3.0</v>
      </c>
      <c r="F585" s="43">
        <v>8.0</v>
      </c>
      <c r="G585" s="44">
        <v>0.008421052631578947</v>
      </c>
      <c r="H585" s="42">
        <v>6.0</v>
      </c>
      <c r="I585" s="42">
        <v>4.0</v>
      </c>
      <c r="J585" s="43">
        <v>10.0</v>
      </c>
      <c r="K585" s="44">
        <v>0.010526315789473684</v>
      </c>
      <c r="L585" s="42">
        <v>0.0</v>
      </c>
      <c r="M585" s="42">
        <v>4.0</v>
      </c>
      <c r="N585" s="43">
        <v>4.0</v>
      </c>
      <c r="O585" s="44">
        <v>0.004210526315789474</v>
      </c>
      <c r="P585" s="41">
        <v>950.0</v>
      </c>
      <c r="Q585" s="42">
        <v>0.0</v>
      </c>
      <c r="R585" s="42">
        <v>1.0</v>
      </c>
      <c r="S585" s="43">
        <v>1.0</v>
      </c>
      <c r="T585" s="44">
        <v>0.0010526315789473684</v>
      </c>
      <c r="U585" s="42">
        <v>0.0</v>
      </c>
      <c r="V585" s="42">
        <v>0.0</v>
      </c>
      <c r="W585" s="43">
        <v>0.0</v>
      </c>
      <c r="X585" s="44">
        <v>0.0</v>
      </c>
      <c r="Y585" s="42">
        <v>0.0</v>
      </c>
      <c r="Z585" s="42">
        <v>1.0</v>
      </c>
      <c r="AA585" s="43">
        <v>1.0</v>
      </c>
      <c r="AB585" s="44">
        <v>0.0010526315789473684</v>
      </c>
      <c r="AD585" s="45" t="s">
        <v>38</v>
      </c>
      <c r="AE585" s="46" t="s">
        <v>38</v>
      </c>
      <c r="AF585" s="46" t="s">
        <v>38</v>
      </c>
      <c r="AG585" s="46" t="s">
        <v>38</v>
      </c>
      <c r="AH585" s="46" t="s">
        <v>38</v>
      </c>
      <c r="AI585" s="46" t="s">
        <v>38</v>
      </c>
      <c r="AJ585" s="46" t="s">
        <v>39</v>
      </c>
      <c r="AK585" s="47" t="s">
        <v>39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0.0</v>
      </c>
      <c r="E586" s="42">
        <v>0.0</v>
      </c>
      <c r="F586" s="43">
        <v>0.0</v>
      </c>
      <c r="G586" s="44">
        <v>0.0</v>
      </c>
      <c r="H586" s="42">
        <v>0.0</v>
      </c>
      <c r="I586" s="42">
        <v>0.0</v>
      </c>
      <c r="J586" s="43">
        <v>0.0</v>
      </c>
      <c r="K586" s="44">
        <v>0.0</v>
      </c>
      <c r="L586" s="42">
        <v>0.0</v>
      </c>
      <c r="M586" s="42">
        <v>0.0</v>
      </c>
      <c r="N586" s="43">
        <v>0.0</v>
      </c>
      <c r="O586" s="44">
        <v>0.0</v>
      </c>
      <c r="P586" s="41">
        <v>831.0</v>
      </c>
      <c r="Q586" s="42">
        <v>0.0</v>
      </c>
      <c r="R586" s="42">
        <v>0.0</v>
      </c>
      <c r="S586" s="43">
        <v>0.0</v>
      </c>
      <c r="T586" s="44">
        <v>0.0</v>
      </c>
      <c r="U586" s="42">
        <v>0.0</v>
      </c>
      <c r="V586" s="42">
        <v>0.0</v>
      </c>
      <c r="W586" s="43">
        <v>0.0</v>
      </c>
      <c r="X586" s="44">
        <v>0.0</v>
      </c>
      <c r="Y586" s="42">
        <v>0.0</v>
      </c>
      <c r="Z586" s="42">
        <v>0.0</v>
      </c>
      <c r="AA586" s="43">
        <v>0.0</v>
      </c>
      <c r="AB586" s="44">
        <v>0.0</v>
      </c>
      <c r="AD586" s="45" t="s">
        <v>38</v>
      </c>
      <c r="AE586" s="46" t="s">
        <v>38</v>
      </c>
      <c r="AF586" s="46" t="s">
        <v>38</v>
      </c>
      <c r="AG586" s="46" t="s">
        <v>38</v>
      </c>
      <c r="AH586" s="46" t="s">
        <v>38</v>
      </c>
      <c r="AI586" s="46" t="s">
        <v>38</v>
      </c>
      <c r="AJ586" s="46" t="s">
        <v>42</v>
      </c>
      <c r="AK586" s="47" t="s">
        <v>42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22.0</v>
      </c>
      <c r="E587" s="42">
        <v>15.0</v>
      </c>
      <c r="F587" s="43">
        <v>37.0</v>
      </c>
      <c r="G587" s="44">
        <v>0.024406332453825858</v>
      </c>
      <c r="H587" s="42">
        <v>21.0</v>
      </c>
      <c r="I587" s="42">
        <v>27.0</v>
      </c>
      <c r="J587" s="43">
        <v>48.0</v>
      </c>
      <c r="K587" s="44">
        <v>0.0316622691292876</v>
      </c>
      <c r="L587" s="42">
        <v>23.0</v>
      </c>
      <c r="M587" s="42">
        <v>22.0</v>
      </c>
      <c r="N587" s="43">
        <v>45.0</v>
      </c>
      <c r="O587" s="44">
        <v>0.029683377308707123</v>
      </c>
      <c r="P587" s="41">
        <v>1516.0</v>
      </c>
      <c r="Q587" s="42">
        <v>0.0</v>
      </c>
      <c r="R587" s="42">
        <v>0.0</v>
      </c>
      <c r="S587" s="43">
        <v>0.0</v>
      </c>
      <c r="T587" s="44">
        <v>0.0</v>
      </c>
      <c r="U587" s="42">
        <v>0.0</v>
      </c>
      <c r="V587" s="42">
        <v>0.0</v>
      </c>
      <c r="W587" s="43">
        <v>0.0</v>
      </c>
      <c r="X587" s="44">
        <v>0.0</v>
      </c>
      <c r="Y587" s="42">
        <v>0.0</v>
      </c>
      <c r="Z587" s="42">
        <v>0.0</v>
      </c>
      <c r="AA587" s="43">
        <v>0.0</v>
      </c>
      <c r="AB587" s="44">
        <v>0.0</v>
      </c>
      <c r="AD587" s="45" t="s">
        <v>38</v>
      </c>
      <c r="AE587" s="46" t="s">
        <v>38</v>
      </c>
      <c r="AF587" s="46" t="s">
        <v>38</v>
      </c>
      <c r="AG587" s="46" t="s">
        <v>38</v>
      </c>
      <c r="AH587" s="46" t="s">
        <v>38</v>
      </c>
      <c r="AI587" s="46" t="s">
        <v>38</v>
      </c>
      <c r="AJ587" s="46" t="s">
        <v>39</v>
      </c>
      <c r="AK587" s="47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14.0</v>
      </c>
      <c r="E588" s="42">
        <v>21.0</v>
      </c>
      <c r="F588" s="43">
        <v>35.0</v>
      </c>
      <c r="G588" s="44">
        <v>0.02092050209205021</v>
      </c>
      <c r="H588" s="42">
        <v>10.0</v>
      </c>
      <c r="I588" s="42">
        <v>16.0</v>
      </c>
      <c r="J588" s="43">
        <v>26.0</v>
      </c>
      <c r="K588" s="44">
        <v>0.015540944411237299</v>
      </c>
      <c r="L588" s="42">
        <v>21.0</v>
      </c>
      <c r="M588" s="42">
        <v>25.0</v>
      </c>
      <c r="N588" s="43">
        <v>46.0</v>
      </c>
      <c r="O588" s="44">
        <v>0.02749551703526599</v>
      </c>
      <c r="P588" s="41">
        <v>1673.0</v>
      </c>
      <c r="Q588" s="42">
        <v>1.0</v>
      </c>
      <c r="R588" s="42">
        <v>1.0</v>
      </c>
      <c r="S588" s="43">
        <v>2.0</v>
      </c>
      <c r="T588" s="44">
        <v>0.001195457262402869</v>
      </c>
      <c r="U588" s="42">
        <v>1.0</v>
      </c>
      <c r="V588" s="42">
        <v>2.0</v>
      </c>
      <c r="W588" s="43">
        <v>3.0</v>
      </c>
      <c r="X588" s="44">
        <v>0.0017931858936043037</v>
      </c>
      <c r="Y588" s="42">
        <v>0.0</v>
      </c>
      <c r="Z588" s="42">
        <v>0.0</v>
      </c>
      <c r="AA588" s="43">
        <v>0.0</v>
      </c>
      <c r="AB588" s="44">
        <v>0.0</v>
      </c>
      <c r="AD588" s="45" t="s">
        <v>38</v>
      </c>
      <c r="AE588" s="46" t="s">
        <v>38</v>
      </c>
      <c r="AF588" s="46" t="s">
        <v>38</v>
      </c>
      <c r="AG588" s="46" t="s">
        <v>38</v>
      </c>
      <c r="AH588" s="46" t="s">
        <v>38</v>
      </c>
      <c r="AI588" s="46" t="s">
        <v>38</v>
      </c>
      <c r="AJ588" s="46" t="s">
        <v>39</v>
      </c>
      <c r="AK588" s="47" t="s">
        <v>39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9.0</v>
      </c>
      <c r="E589" s="42">
        <v>3.0</v>
      </c>
      <c r="F589" s="43">
        <v>12.0</v>
      </c>
      <c r="G589" s="44">
        <v>0.05555555555555555</v>
      </c>
      <c r="H589" s="42">
        <v>14.0</v>
      </c>
      <c r="I589" s="42">
        <v>5.0</v>
      </c>
      <c r="J589" s="43">
        <v>19.0</v>
      </c>
      <c r="K589" s="44">
        <v>0.08796296296296297</v>
      </c>
      <c r="L589" s="42">
        <v>4.0</v>
      </c>
      <c r="M589" s="42">
        <v>10.0</v>
      </c>
      <c r="N589" s="43">
        <v>14.0</v>
      </c>
      <c r="O589" s="44">
        <v>0.06481481481481481</v>
      </c>
      <c r="P589" s="41">
        <v>216.0</v>
      </c>
      <c r="Q589" s="42">
        <v>0.0</v>
      </c>
      <c r="R589" s="42">
        <v>0.0</v>
      </c>
      <c r="S589" s="43">
        <v>0.0</v>
      </c>
      <c r="T589" s="44">
        <v>0.0</v>
      </c>
      <c r="U589" s="42">
        <v>0.0</v>
      </c>
      <c r="V589" s="42">
        <v>0.0</v>
      </c>
      <c r="W589" s="43">
        <v>0.0</v>
      </c>
      <c r="X589" s="44">
        <v>0.0</v>
      </c>
      <c r="Y589" s="42">
        <v>0.0</v>
      </c>
      <c r="Z589" s="42">
        <v>0.0</v>
      </c>
      <c r="AA589" s="43">
        <v>0.0</v>
      </c>
      <c r="AB589" s="44">
        <v>0.0</v>
      </c>
      <c r="AD589" s="45" t="s">
        <v>38</v>
      </c>
      <c r="AE589" s="46" t="s">
        <v>38</v>
      </c>
      <c r="AF589" s="46" t="s">
        <v>38</v>
      </c>
      <c r="AG589" s="46" t="s">
        <v>38</v>
      </c>
      <c r="AH589" s="46" t="s">
        <v>38</v>
      </c>
      <c r="AI589" s="46" t="s">
        <v>38</v>
      </c>
      <c r="AJ589" s="46" t="s">
        <v>39</v>
      </c>
      <c r="AK589" s="47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65.0</v>
      </c>
      <c r="E590" s="42">
        <v>74.0</v>
      </c>
      <c r="F590" s="43">
        <v>139.0</v>
      </c>
      <c r="G590" s="44">
        <v>0.06891422905304909</v>
      </c>
      <c r="H590" s="42">
        <v>84.0</v>
      </c>
      <c r="I590" s="42">
        <v>66.0</v>
      </c>
      <c r="J590" s="43">
        <v>150.0</v>
      </c>
      <c r="K590" s="44">
        <v>0.07436787307882994</v>
      </c>
      <c r="L590" s="42">
        <v>86.0</v>
      </c>
      <c r="M590" s="42">
        <v>75.0</v>
      </c>
      <c r="N590" s="43">
        <v>161.0</v>
      </c>
      <c r="O590" s="44">
        <v>0.07982151710461081</v>
      </c>
      <c r="P590" s="41">
        <v>2017.0</v>
      </c>
      <c r="Q590" s="42">
        <v>0.0</v>
      </c>
      <c r="R590" s="42">
        <v>0.0</v>
      </c>
      <c r="S590" s="43">
        <v>0.0</v>
      </c>
      <c r="T590" s="44">
        <v>0.0</v>
      </c>
      <c r="U590" s="42">
        <v>1.0</v>
      </c>
      <c r="V590" s="42">
        <v>0.0</v>
      </c>
      <c r="W590" s="43">
        <v>1.0</v>
      </c>
      <c r="X590" s="44">
        <v>4.957858205255329E-4</v>
      </c>
      <c r="Y590" s="42">
        <v>0.0</v>
      </c>
      <c r="Z590" s="42">
        <v>0.0</v>
      </c>
      <c r="AA590" s="43">
        <v>0.0</v>
      </c>
      <c r="AB590" s="44">
        <v>0.0</v>
      </c>
      <c r="AD590" s="45" t="s">
        <v>38</v>
      </c>
      <c r="AE590" s="46" t="s">
        <v>38</v>
      </c>
      <c r="AF590" s="46" t="s">
        <v>38</v>
      </c>
      <c r="AG590" s="46" t="s">
        <v>38</v>
      </c>
      <c r="AH590" s="46" t="s">
        <v>38</v>
      </c>
      <c r="AI590" s="46" t="s">
        <v>38</v>
      </c>
      <c r="AJ590" s="46" t="s">
        <v>39</v>
      </c>
      <c r="AK590" s="47" t="s">
        <v>39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53.0</v>
      </c>
      <c r="E591" s="42">
        <v>55.0</v>
      </c>
      <c r="F591" s="43">
        <v>108.0</v>
      </c>
      <c r="G591" s="44">
        <v>0.11464968152866242</v>
      </c>
      <c r="H591" s="42">
        <v>59.0</v>
      </c>
      <c r="I591" s="42">
        <v>60.0</v>
      </c>
      <c r="J591" s="43">
        <v>119.0</v>
      </c>
      <c r="K591" s="44">
        <v>0.12632696390658174</v>
      </c>
      <c r="L591" s="42">
        <v>52.0</v>
      </c>
      <c r="M591" s="42">
        <v>46.0</v>
      </c>
      <c r="N591" s="43">
        <v>98.0</v>
      </c>
      <c r="O591" s="44">
        <v>0.1040339702760085</v>
      </c>
      <c r="P591" s="41">
        <v>942.0</v>
      </c>
      <c r="Q591" s="42">
        <v>0.0</v>
      </c>
      <c r="R591" s="42">
        <v>0.0</v>
      </c>
      <c r="S591" s="43">
        <v>0.0</v>
      </c>
      <c r="T591" s="44">
        <v>0.0</v>
      </c>
      <c r="U591" s="42">
        <v>0.0</v>
      </c>
      <c r="V591" s="42">
        <v>0.0</v>
      </c>
      <c r="W591" s="43">
        <v>0.0</v>
      </c>
      <c r="X591" s="44">
        <v>0.0</v>
      </c>
      <c r="Y591" s="42">
        <v>0.0</v>
      </c>
      <c r="Z591" s="42">
        <v>0.0</v>
      </c>
      <c r="AA591" s="43">
        <v>0.0</v>
      </c>
      <c r="AB591" s="44">
        <v>0.0</v>
      </c>
      <c r="AD591" s="45" t="s">
        <v>38</v>
      </c>
      <c r="AE591" s="46" t="s">
        <v>38</v>
      </c>
      <c r="AF591" s="46" t="s">
        <v>38</v>
      </c>
      <c r="AG591" s="46" t="s">
        <v>38</v>
      </c>
      <c r="AH591" s="46" t="s">
        <v>38</v>
      </c>
      <c r="AI591" s="46" t="s">
        <v>38</v>
      </c>
      <c r="AJ591" s="46" t="s">
        <v>39</v>
      </c>
      <c r="AK591" s="47" t="s">
        <v>42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2.0</v>
      </c>
      <c r="E592" s="42">
        <v>6.0</v>
      </c>
      <c r="F592" s="43">
        <v>8.0</v>
      </c>
      <c r="G592" s="44">
        <v>0.014925373134328358</v>
      </c>
      <c r="H592" s="42">
        <v>5.0</v>
      </c>
      <c r="I592" s="42">
        <v>3.0</v>
      </c>
      <c r="J592" s="43">
        <v>8.0</v>
      </c>
      <c r="K592" s="44">
        <v>0.014925373134328358</v>
      </c>
      <c r="L592" s="42">
        <v>1.0</v>
      </c>
      <c r="M592" s="42">
        <v>3.0</v>
      </c>
      <c r="N592" s="43">
        <v>4.0</v>
      </c>
      <c r="O592" s="44">
        <v>0.007462686567164179</v>
      </c>
      <c r="P592" s="41">
        <v>536.0</v>
      </c>
      <c r="Q592" s="42">
        <v>0.0</v>
      </c>
      <c r="R592" s="42">
        <v>0.0</v>
      </c>
      <c r="S592" s="43">
        <v>0.0</v>
      </c>
      <c r="T592" s="44">
        <v>0.0</v>
      </c>
      <c r="U592" s="42">
        <v>0.0</v>
      </c>
      <c r="V592" s="42">
        <v>1.0</v>
      </c>
      <c r="W592" s="43">
        <v>1.0</v>
      </c>
      <c r="X592" s="44">
        <v>0.0018656716417910447</v>
      </c>
      <c r="Y592" s="42">
        <v>0.0</v>
      </c>
      <c r="Z592" s="42">
        <v>0.0</v>
      </c>
      <c r="AA592" s="43">
        <v>0.0</v>
      </c>
      <c r="AB592" s="44">
        <v>0.0</v>
      </c>
      <c r="AD592" s="45" t="s">
        <v>38</v>
      </c>
      <c r="AE592" s="46" t="s">
        <v>38</v>
      </c>
      <c r="AF592" s="46" t="s">
        <v>38</v>
      </c>
      <c r="AG592" s="46" t="s">
        <v>38</v>
      </c>
      <c r="AH592" s="46" t="s">
        <v>38</v>
      </c>
      <c r="AI592" s="46" t="s">
        <v>38</v>
      </c>
      <c r="AJ592" s="46" t="s">
        <v>42</v>
      </c>
      <c r="AK592" s="47" t="s">
        <v>39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66.0</v>
      </c>
      <c r="E593" s="42">
        <v>84.0</v>
      </c>
      <c r="F593" s="43">
        <v>150.0</v>
      </c>
      <c r="G593" s="44">
        <v>0.08839127872716558</v>
      </c>
      <c r="H593" s="42">
        <v>83.0</v>
      </c>
      <c r="I593" s="42">
        <v>74.0</v>
      </c>
      <c r="J593" s="43">
        <v>157.0</v>
      </c>
      <c r="K593" s="44">
        <v>0.09251620506776664</v>
      </c>
      <c r="L593" s="42">
        <v>81.0</v>
      </c>
      <c r="M593" s="42">
        <v>56.0</v>
      </c>
      <c r="N593" s="43">
        <v>137.0</v>
      </c>
      <c r="O593" s="44">
        <v>0.0807307012374779</v>
      </c>
      <c r="P593" s="41">
        <v>1697.0</v>
      </c>
      <c r="Q593" s="42">
        <v>0.0</v>
      </c>
      <c r="R593" s="42">
        <v>0.0</v>
      </c>
      <c r="S593" s="43">
        <v>0.0</v>
      </c>
      <c r="T593" s="44">
        <v>0.0</v>
      </c>
      <c r="U593" s="42">
        <v>0.0</v>
      </c>
      <c r="V593" s="42">
        <v>0.0</v>
      </c>
      <c r="W593" s="43">
        <v>0.0</v>
      </c>
      <c r="X593" s="44">
        <v>0.0</v>
      </c>
      <c r="Y593" s="42">
        <v>0.0</v>
      </c>
      <c r="Z593" s="42">
        <v>0.0</v>
      </c>
      <c r="AA593" s="43">
        <v>0.0</v>
      </c>
      <c r="AB593" s="44">
        <v>0.0</v>
      </c>
      <c r="AD593" s="45" t="s">
        <v>38</v>
      </c>
      <c r="AE593" s="46" t="s">
        <v>38</v>
      </c>
      <c r="AF593" s="46" t="s">
        <v>38</v>
      </c>
      <c r="AG593" s="46" t="s">
        <v>38</v>
      </c>
      <c r="AH593" s="46" t="s">
        <v>38</v>
      </c>
      <c r="AI593" s="46" t="s">
        <v>38</v>
      </c>
      <c r="AJ593" s="46" t="s">
        <v>39</v>
      </c>
      <c r="AK593" s="47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30.0</v>
      </c>
      <c r="E594" s="42">
        <v>23.0</v>
      </c>
      <c r="F594" s="43">
        <v>53.0</v>
      </c>
      <c r="G594" s="44">
        <v>0.04344262295081967</v>
      </c>
      <c r="H594" s="42">
        <v>26.0</v>
      </c>
      <c r="I594" s="42">
        <v>38.0</v>
      </c>
      <c r="J594" s="43">
        <v>64.0</v>
      </c>
      <c r="K594" s="44">
        <v>0.05245901639344262</v>
      </c>
      <c r="L594" s="42">
        <v>21.0</v>
      </c>
      <c r="M594" s="42">
        <v>30.0</v>
      </c>
      <c r="N594" s="43">
        <v>51.0</v>
      </c>
      <c r="O594" s="44">
        <v>0.04180327868852459</v>
      </c>
      <c r="P594" s="41">
        <v>1220.0</v>
      </c>
      <c r="Q594" s="42">
        <v>0.0</v>
      </c>
      <c r="R594" s="42">
        <v>0.0</v>
      </c>
      <c r="S594" s="43">
        <v>0.0</v>
      </c>
      <c r="T594" s="44">
        <v>0.0</v>
      </c>
      <c r="U594" s="42">
        <v>0.0</v>
      </c>
      <c r="V594" s="42">
        <v>0.0</v>
      </c>
      <c r="W594" s="43">
        <v>0.0</v>
      </c>
      <c r="X594" s="44">
        <v>0.0</v>
      </c>
      <c r="Y594" s="42">
        <v>0.0</v>
      </c>
      <c r="Z594" s="42">
        <v>0.0</v>
      </c>
      <c r="AA594" s="43">
        <v>0.0</v>
      </c>
      <c r="AB594" s="44">
        <v>0.0</v>
      </c>
      <c r="AD594" s="45" t="s">
        <v>38</v>
      </c>
      <c r="AE594" s="46" t="s">
        <v>38</v>
      </c>
      <c r="AF594" s="46" t="s">
        <v>38</v>
      </c>
      <c r="AG594" s="46" t="s">
        <v>38</v>
      </c>
      <c r="AH594" s="46" t="s">
        <v>38</v>
      </c>
      <c r="AI594" s="46" t="s">
        <v>38</v>
      </c>
      <c r="AJ594" s="46" t="s">
        <v>39</v>
      </c>
      <c r="AK594" s="47" t="s">
        <v>42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18.0</v>
      </c>
      <c r="E595" s="42">
        <v>25.0</v>
      </c>
      <c r="F595" s="43">
        <v>43.0</v>
      </c>
      <c r="G595" s="44">
        <v>0.10462287104622871</v>
      </c>
      <c r="H595" s="42">
        <v>23.0</v>
      </c>
      <c r="I595" s="42">
        <v>27.0</v>
      </c>
      <c r="J595" s="43">
        <v>50.0</v>
      </c>
      <c r="K595" s="44">
        <v>0.12165450121654502</v>
      </c>
      <c r="L595" s="42">
        <v>25.0</v>
      </c>
      <c r="M595" s="42">
        <v>20.0</v>
      </c>
      <c r="N595" s="43">
        <v>45.0</v>
      </c>
      <c r="O595" s="44">
        <v>0.10948905109489052</v>
      </c>
      <c r="P595" s="41">
        <v>411.0</v>
      </c>
      <c r="Q595" s="42">
        <v>0.0</v>
      </c>
      <c r="R595" s="42">
        <v>2.0</v>
      </c>
      <c r="S595" s="43">
        <v>2.0</v>
      </c>
      <c r="T595" s="44">
        <v>0.004866180048661801</v>
      </c>
      <c r="U595" s="42">
        <v>0.0</v>
      </c>
      <c r="V595" s="42">
        <v>1.0</v>
      </c>
      <c r="W595" s="43">
        <v>1.0</v>
      </c>
      <c r="X595" s="44">
        <v>0.0024330900243309003</v>
      </c>
      <c r="Y595" s="42">
        <v>0.0</v>
      </c>
      <c r="Z595" s="42">
        <v>0.0</v>
      </c>
      <c r="AA595" s="43">
        <v>0.0</v>
      </c>
      <c r="AB595" s="44">
        <v>0.0</v>
      </c>
      <c r="AD595" s="45" t="s">
        <v>38</v>
      </c>
      <c r="AE595" s="46" t="s">
        <v>38</v>
      </c>
      <c r="AF595" s="46" t="s">
        <v>38</v>
      </c>
      <c r="AG595" s="46" t="s">
        <v>38</v>
      </c>
      <c r="AH595" s="46" t="s">
        <v>38</v>
      </c>
      <c r="AI595" s="46" t="s">
        <v>38</v>
      </c>
      <c r="AJ595" s="46" t="s">
        <v>39</v>
      </c>
      <c r="AK595" s="47" t="s">
        <v>42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80.0</v>
      </c>
      <c r="E596" s="42">
        <v>89.0</v>
      </c>
      <c r="F596" s="43">
        <v>169.0</v>
      </c>
      <c r="G596" s="44">
        <v>0.10438542310067943</v>
      </c>
      <c r="H596" s="42">
        <v>86.0</v>
      </c>
      <c r="I596" s="42">
        <v>112.0</v>
      </c>
      <c r="J596" s="43">
        <v>198.0</v>
      </c>
      <c r="K596" s="44">
        <v>0.12229771463866584</v>
      </c>
      <c r="L596" s="42">
        <v>92.0</v>
      </c>
      <c r="M596" s="42">
        <v>94.0</v>
      </c>
      <c r="N596" s="43">
        <v>186.0</v>
      </c>
      <c r="O596" s="44">
        <v>0.11488573193329216</v>
      </c>
      <c r="P596" s="41">
        <v>1619.0</v>
      </c>
      <c r="Q596" s="42">
        <v>42.0</v>
      </c>
      <c r="R596" s="42">
        <v>35.0</v>
      </c>
      <c r="S596" s="43">
        <v>77.0</v>
      </c>
      <c r="T596" s="44">
        <v>0.04756022235948116</v>
      </c>
      <c r="U596" s="42">
        <v>34.0</v>
      </c>
      <c r="V596" s="42">
        <v>38.0</v>
      </c>
      <c r="W596" s="43">
        <v>72.0</v>
      </c>
      <c r="X596" s="44">
        <v>0.044471896232242125</v>
      </c>
      <c r="Y596" s="42">
        <v>30.0</v>
      </c>
      <c r="Z596" s="42">
        <v>26.0</v>
      </c>
      <c r="AA596" s="43">
        <v>56.0</v>
      </c>
      <c r="AB596" s="44">
        <v>0.034589252625077206</v>
      </c>
      <c r="AD596" s="45" t="s">
        <v>38</v>
      </c>
      <c r="AE596" s="46" t="s">
        <v>38</v>
      </c>
      <c r="AF596" s="46" t="s">
        <v>38</v>
      </c>
      <c r="AG596" s="46" t="s">
        <v>38</v>
      </c>
      <c r="AH596" s="46" t="s">
        <v>38</v>
      </c>
      <c r="AI596" s="46" t="s">
        <v>38</v>
      </c>
      <c r="AJ596" s="46" t="s">
        <v>39</v>
      </c>
      <c r="AK596" s="47" t="s">
        <v>42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10.0</v>
      </c>
      <c r="E597" s="42">
        <v>7.0</v>
      </c>
      <c r="F597" s="43">
        <v>17.0</v>
      </c>
      <c r="G597" s="44">
        <v>0.03917050691244239</v>
      </c>
      <c r="H597" s="42">
        <v>5.0</v>
      </c>
      <c r="I597" s="42">
        <v>12.0</v>
      </c>
      <c r="J597" s="43">
        <v>17.0</v>
      </c>
      <c r="K597" s="44">
        <v>0.03917050691244239</v>
      </c>
      <c r="L597" s="42">
        <v>12.0</v>
      </c>
      <c r="M597" s="42">
        <v>12.0</v>
      </c>
      <c r="N597" s="43">
        <v>24.0</v>
      </c>
      <c r="O597" s="44">
        <v>0.055299539170506916</v>
      </c>
      <c r="P597" s="41">
        <v>434.0</v>
      </c>
      <c r="Q597" s="42">
        <v>0.0</v>
      </c>
      <c r="R597" s="42">
        <v>0.0</v>
      </c>
      <c r="S597" s="43">
        <v>0.0</v>
      </c>
      <c r="T597" s="44">
        <v>0.0</v>
      </c>
      <c r="U597" s="42">
        <v>0.0</v>
      </c>
      <c r="V597" s="42">
        <v>0.0</v>
      </c>
      <c r="W597" s="43">
        <v>0.0</v>
      </c>
      <c r="X597" s="44">
        <v>0.0</v>
      </c>
      <c r="Y597" s="42">
        <v>1.0</v>
      </c>
      <c r="Z597" s="42">
        <v>0.0</v>
      </c>
      <c r="AA597" s="43">
        <v>1.0</v>
      </c>
      <c r="AB597" s="44">
        <v>0.002304147465437788</v>
      </c>
      <c r="AD597" s="45" t="s">
        <v>38</v>
      </c>
      <c r="AE597" s="46" t="s">
        <v>38</v>
      </c>
      <c r="AF597" s="46" t="s">
        <v>38</v>
      </c>
      <c r="AG597" s="46" t="s">
        <v>38</v>
      </c>
      <c r="AH597" s="46" t="s">
        <v>38</v>
      </c>
      <c r="AI597" s="46" t="s">
        <v>38</v>
      </c>
      <c r="AJ597" s="46" t="s">
        <v>39</v>
      </c>
      <c r="AK597" s="47" t="s">
        <v>39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23.0</v>
      </c>
      <c r="E598" s="42">
        <v>24.0</v>
      </c>
      <c r="F598" s="43">
        <v>47.0</v>
      </c>
      <c r="G598" s="44">
        <v>0.11989795918367346</v>
      </c>
      <c r="H598" s="42">
        <v>22.0</v>
      </c>
      <c r="I598" s="42">
        <v>29.0</v>
      </c>
      <c r="J598" s="43">
        <v>51.0</v>
      </c>
      <c r="K598" s="44">
        <v>0.13010204081632654</v>
      </c>
      <c r="L598" s="42">
        <v>20.0</v>
      </c>
      <c r="M598" s="42">
        <v>21.0</v>
      </c>
      <c r="N598" s="43">
        <v>41.0</v>
      </c>
      <c r="O598" s="44">
        <v>0.10459183673469388</v>
      </c>
      <c r="P598" s="41">
        <v>392.0</v>
      </c>
      <c r="Q598" s="42">
        <v>0.0</v>
      </c>
      <c r="R598" s="42">
        <v>0.0</v>
      </c>
      <c r="S598" s="43">
        <v>0.0</v>
      </c>
      <c r="T598" s="44">
        <v>0.0</v>
      </c>
      <c r="U598" s="42">
        <v>0.0</v>
      </c>
      <c r="V598" s="42">
        <v>0.0</v>
      </c>
      <c r="W598" s="43">
        <v>0.0</v>
      </c>
      <c r="X598" s="44">
        <v>0.0</v>
      </c>
      <c r="Y598" s="42">
        <v>1.0</v>
      </c>
      <c r="Z598" s="42">
        <v>1.0</v>
      </c>
      <c r="AA598" s="43">
        <v>2.0</v>
      </c>
      <c r="AB598" s="44">
        <v>0.00510204081632653</v>
      </c>
      <c r="AD598" s="45" t="s">
        <v>38</v>
      </c>
      <c r="AE598" s="46" t="s">
        <v>38</v>
      </c>
      <c r="AF598" s="46" t="s">
        <v>38</v>
      </c>
      <c r="AG598" s="46" t="s">
        <v>38</v>
      </c>
      <c r="AH598" s="46" t="s">
        <v>38</v>
      </c>
      <c r="AI598" s="46" t="s">
        <v>38</v>
      </c>
      <c r="AJ598" s="46" t="s">
        <v>39</v>
      </c>
      <c r="AK598" s="47" t="s">
        <v>39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13.0</v>
      </c>
      <c r="E599" s="42">
        <v>11.0</v>
      </c>
      <c r="F599" s="43">
        <v>24.0</v>
      </c>
      <c r="G599" s="44">
        <v>0.09448818897637795</v>
      </c>
      <c r="H599" s="42">
        <v>14.0</v>
      </c>
      <c r="I599" s="42">
        <v>8.0</v>
      </c>
      <c r="J599" s="43">
        <v>22.0</v>
      </c>
      <c r="K599" s="44">
        <v>0.08661417322834646</v>
      </c>
      <c r="L599" s="42">
        <v>11.0</v>
      </c>
      <c r="M599" s="42">
        <v>13.0</v>
      </c>
      <c r="N599" s="43">
        <v>24.0</v>
      </c>
      <c r="O599" s="44">
        <v>0.09448818897637795</v>
      </c>
      <c r="P599" s="41">
        <v>254.0</v>
      </c>
      <c r="Q599" s="42">
        <v>0.0</v>
      </c>
      <c r="R599" s="42">
        <v>1.0</v>
      </c>
      <c r="S599" s="43">
        <v>1.0</v>
      </c>
      <c r="T599" s="44">
        <v>0.003937007874015748</v>
      </c>
      <c r="U599" s="42">
        <v>1.0</v>
      </c>
      <c r="V599" s="42">
        <v>1.0</v>
      </c>
      <c r="W599" s="43">
        <v>2.0</v>
      </c>
      <c r="X599" s="44">
        <v>0.007874015748031496</v>
      </c>
      <c r="Y599" s="42">
        <v>1.0</v>
      </c>
      <c r="Z599" s="42">
        <v>1.0</v>
      </c>
      <c r="AA599" s="43">
        <v>2.0</v>
      </c>
      <c r="AB599" s="44">
        <v>0.007874015748031496</v>
      </c>
      <c r="AD599" s="45" t="s">
        <v>38</v>
      </c>
      <c r="AE599" s="46" t="s">
        <v>38</v>
      </c>
      <c r="AF599" s="46" t="s">
        <v>38</v>
      </c>
      <c r="AG599" s="46" t="s">
        <v>38</v>
      </c>
      <c r="AH599" s="46" t="s">
        <v>38</v>
      </c>
      <c r="AI599" s="46" t="s">
        <v>38</v>
      </c>
      <c r="AJ599" s="46" t="s">
        <v>42</v>
      </c>
      <c r="AK599" s="47" t="s">
        <v>39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22.0</v>
      </c>
      <c r="E600" s="42">
        <v>26.0</v>
      </c>
      <c r="F600" s="43">
        <v>48.0</v>
      </c>
      <c r="G600" s="44">
        <v>0.11678832116788321</v>
      </c>
      <c r="H600" s="42">
        <v>17.0</v>
      </c>
      <c r="I600" s="42">
        <v>24.0</v>
      </c>
      <c r="J600" s="43">
        <v>41.0</v>
      </c>
      <c r="K600" s="44">
        <v>0.09975669099756691</v>
      </c>
      <c r="L600" s="42">
        <v>14.0</v>
      </c>
      <c r="M600" s="42">
        <v>23.0</v>
      </c>
      <c r="N600" s="43">
        <v>37.0</v>
      </c>
      <c r="O600" s="44">
        <v>0.09002433090024331</v>
      </c>
      <c r="P600" s="41">
        <v>411.0</v>
      </c>
      <c r="Q600" s="42">
        <v>0.0</v>
      </c>
      <c r="R600" s="42">
        <v>0.0</v>
      </c>
      <c r="S600" s="43">
        <v>0.0</v>
      </c>
      <c r="T600" s="44">
        <v>0.0</v>
      </c>
      <c r="U600" s="42">
        <v>0.0</v>
      </c>
      <c r="V600" s="42">
        <v>0.0</v>
      </c>
      <c r="W600" s="43">
        <v>0.0</v>
      </c>
      <c r="X600" s="44">
        <v>0.0</v>
      </c>
      <c r="Y600" s="42">
        <v>0.0</v>
      </c>
      <c r="Z600" s="42">
        <v>0.0</v>
      </c>
      <c r="AA600" s="43">
        <v>0.0</v>
      </c>
      <c r="AB600" s="44">
        <v>0.0</v>
      </c>
      <c r="AD600" s="45" t="s">
        <v>38</v>
      </c>
      <c r="AE600" s="46" t="s">
        <v>38</v>
      </c>
      <c r="AF600" s="46" t="s">
        <v>38</v>
      </c>
      <c r="AG600" s="46" t="s">
        <v>38</v>
      </c>
      <c r="AH600" s="46" t="s">
        <v>38</v>
      </c>
      <c r="AI600" s="46" t="s">
        <v>38</v>
      </c>
      <c r="AJ600" s="46" t="s">
        <v>42</v>
      </c>
      <c r="AK600" s="47" t="s">
        <v>42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7.0</v>
      </c>
      <c r="E601" s="42">
        <v>11.0</v>
      </c>
      <c r="F601" s="43">
        <v>18.0</v>
      </c>
      <c r="G601" s="44">
        <v>0.12</v>
      </c>
      <c r="H601" s="42">
        <v>9.0</v>
      </c>
      <c r="I601" s="42">
        <v>11.0</v>
      </c>
      <c r="J601" s="43">
        <v>20.0</v>
      </c>
      <c r="K601" s="44">
        <v>0.13333333333333333</v>
      </c>
      <c r="L601" s="42">
        <v>8.0</v>
      </c>
      <c r="M601" s="42">
        <v>13.0</v>
      </c>
      <c r="N601" s="43">
        <v>21.0</v>
      </c>
      <c r="O601" s="44">
        <v>0.14</v>
      </c>
      <c r="P601" s="41">
        <v>150.0</v>
      </c>
      <c r="Q601" s="42">
        <v>0.0</v>
      </c>
      <c r="R601" s="42">
        <v>0.0</v>
      </c>
      <c r="S601" s="43">
        <v>0.0</v>
      </c>
      <c r="T601" s="44">
        <v>0.0</v>
      </c>
      <c r="U601" s="42">
        <v>0.0</v>
      </c>
      <c r="V601" s="42">
        <v>0.0</v>
      </c>
      <c r="W601" s="43">
        <v>0.0</v>
      </c>
      <c r="X601" s="44">
        <v>0.0</v>
      </c>
      <c r="Y601" s="42">
        <v>0.0</v>
      </c>
      <c r="Z601" s="42">
        <v>0.0</v>
      </c>
      <c r="AA601" s="43">
        <v>0.0</v>
      </c>
      <c r="AB601" s="44">
        <v>0.0</v>
      </c>
      <c r="AD601" s="45" t="s">
        <v>38</v>
      </c>
      <c r="AE601" s="46" t="s">
        <v>38</v>
      </c>
      <c r="AF601" s="46" t="s">
        <v>38</v>
      </c>
      <c r="AG601" s="46" t="s">
        <v>38</v>
      </c>
      <c r="AH601" s="46" t="s">
        <v>38</v>
      </c>
      <c r="AI601" s="46" t="s">
        <v>38</v>
      </c>
      <c r="AJ601" s="46" t="s">
        <v>39</v>
      </c>
      <c r="AK601" s="47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36.0</v>
      </c>
      <c r="E602" s="42">
        <v>31.0</v>
      </c>
      <c r="F602" s="43">
        <v>67.0</v>
      </c>
      <c r="G602" s="44">
        <v>0.08723958333333333</v>
      </c>
      <c r="H602" s="42">
        <v>37.0</v>
      </c>
      <c r="I602" s="42">
        <v>22.0</v>
      </c>
      <c r="J602" s="43">
        <v>59.0</v>
      </c>
      <c r="K602" s="44">
        <v>0.07682291666666667</v>
      </c>
      <c r="L602" s="42">
        <v>33.0</v>
      </c>
      <c r="M602" s="42">
        <v>36.0</v>
      </c>
      <c r="N602" s="43">
        <v>69.0</v>
      </c>
      <c r="O602" s="44">
        <v>0.08984375</v>
      </c>
      <c r="P602" s="41">
        <v>768.0</v>
      </c>
      <c r="Q602" s="42">
        <v>0.0</v>
      </c>
      <c r="R602" s="42">
        <v>1.0</v>
      </c>
      <c r="S602" s="43">
        <v>1.0</v>
      </c>
      <c r="T602" s="44">
        <v>0.0013020833333333333</v>
      </c>
      <c r="U602" s="42">
        <v>0.0</v>
      </c>
      <c r="V602" s="42">
        <v>1.0</v>
      </c>
      <c r="W602" s="43">
        <v>1.0</v>
      </c>
      <c r="X602" s="44">
        <v>0.0013020833333333333</v>
      </c>
      <c r="Y602" s="42">
        <v>0.0</v>
      </c>
      <c r="Z602" s="42">
        <v>0.0</v>
      </c>
      <c r="AA602" s="43">
        <v>0.0</v>
      </c>
      <c r="AB602" s="44">
        <v>0.0</v>
      </c>
      <c r="AD602" s="45" t="s">
        <v>38</v>
      </c>
      <c r="AE602" s="46" t="s">
        <v>38</v>
      </c>
      <c r="AF602" s="46" t="s">
        <v>38</v>
      </c>
      <c r="AG602" s="46" t="s">
        <v>38</v>
      </c>
      <c r="AH602" s="46" t="s">
        <v>38</v>
      </c>
      <c r="AI602" s="46" t="s">
        <v>38</v>
      </c>
      <c r="AJ602" s="46" t="s">
        <v>39</v>
      </c>
      <c r="AK602" s="47" t="s">
        <v>42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14.0</v>
      </c>
      <c r="E603" s="42">
        <v>10.0</v>
      </c>
      <c r="F603" s="43">
        <v>24.0</v>
      </c>
      <c r="G603" s="44">
        <v>0.08450704225352113</v>
      </c>
      <c r="H603" s="42">
        <v>14.0</v>
      </c>
      <c r="I603" s="42">
        <v>11.0</v>
      </c>
      <c r="J603" s="43">
        <v>25.0</v>
      </c>
      <c r="K603" s="44">
        <v>0.0880281690140845</v>
      </c>
      <c r="L603" s="42">
        <v>17.0</v>
      </c>
      <c r="M603" s="42">
        <v>13.0</v>
      </c>
      <c r="N603" s="43">
        <v>30.0</v>
      </c>
      <c r="O603" s="44">
        <v>0.1056338028169014</v>
      </c>
      <c r="P603" s="41">
        <v>284.0</v>
      </c>
      <c r="Q603" s="42">
        <v>0.0</v>
      </c>
      <c r="R603" s="42">
        <v>0.0</v>
      </c>
      <c r="S603" s="43">
        <v>0.0</v>
      </c>
      <c r="T603" s="44">
        <v>0.0</v>
      </c>
      <c r="U603" s="42">
        <v>0.0</v>
      </c>
      <c r="V603" s="42">
        <v>0.0</v>
      </c>
      <c r="W603" s="43">
        <v>0.0</v>
      </c>
      <c r="X603" s="44">
        <v>0.0</v>
      </c>
      <c r="Y603" s="42">
        <v>0.0</v>
      </c>
      <c r="Z603" s="42">
        <v>0.0</v>
      </c>
      <c r="AA603" s="43">
        <v>0.0</v>
      </c>
      <c r="AB603" s="44">
        <v>0.0</v>
      </c>
      <c r="AD603" s="45" t="s">
        <v>38</v>
      </c>
      <c r="AE603" s="46" t="s">
        <v>38</v>
      </c>
      <c r="AF603" s="46" t="s">
        <v>38</v>
      </c>
      <c r="AG603" s="46" t="s">
        <v>38</v>
      </c>
      <c r="AH603" s="46" t="s">
        <v>38</v>
      </c>
      <c r="AI603" s="46" t="s">
        <v>38</v>
      </c>
      <c r="AJ603" s="46" t="s">
        <v>39</v>
      </c>
      <c r="AK603" s="47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58.0</v>
      </c>
      <c r="E604" s="42">
        <v>39.0</v>
      </c>
      <c r="F604" s="43">
        <v>97.0</v>
      </c>
      <c r="G604" s="44">
        <v>0.10985277463193659</v>
      </c>
      <c r="H604" s="42">
        <v>39.0</v>
      </c>
      <c r="I604" s="42">
        <v>34.0</v>
      </c>
      <c r="J604" s="43">
        <v>73.0</v>
      </c>
      <c r="K604" s="44">
        <v>0.08267270668176671</v>
      </c>
      <c r="L604" s="42">
        <v>38.0</v>
      </c>
      <c r="M604" s="42">
        <v>45.0</v>
      </c>
      <c r="N604" s="43">
        <v>83.0</v>
      </c>
      <c r="O604" s="44">
        <v>0.09399773499433749</v>
      </c>
      <c r="P604" s="41">
        <v>883.0</v>
      </c>
      <c r="Q604" s="42">
        <v>0.0</v>
      </c>
      <c r="R604" s="42">
        <v>1.0</v>
      </c>
      <c r="S604" s="43">
        <v>1.0</v>
      </c>
      <c r="T604" s="44">
        <v>0.0011325028312570782</v>
      </c>
      <c r="U604" s="42">
        <v>0.0</v>
      </c>
      <c r="V604" s="42">
        <v>4.0</v>
      </c>
      <c r="W604" s="43">
        <v>4.0</v>
      </c>
      <c r="X604" s="44">
        <v>0.004530011325028313</v>
      </c>
      <c r="Y604" s="42">
        <v>1.0</v>
      </c>
      <c r="Z604" s="42">
        <v>0.0</v>
      </c>
      <c r="AA604" s="43">
        <v>1.0</v>
      </c>
      <c r="AB604" s="44">
        <v>0.0011325028312570782</v>
      </c>
      <c r="AD604" s="45" t="s">
        <v>38</v>
      </c>
      <c r="AE604" s="46" t="s">
        <v>38</v>
      </c>
      <c r="AF604" s="46" t="s">
        <v>38</v>
      </c>
      <c r="AG604" s="46" t="s">
        <v>38</v>
      </c>
      <c r="AH604" s="46" t="s">
        <v>38</v>
      </c>
      <c r="AI604" s="46" t="s">
        <v>38</v>
      </c>
      <c r="AJ604" s="46" t="s">
        <v>42</v>
      </c>
      <c r="AK604" s="47" t="s">
        <v>39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13.0</v>
      </c>
      <c r="E605" s="42">
        <v>10.0</v>
      </c>
      <c r="F605" s="43">
        <v>23.0</v>
      </c>
      <c r="G605" s="44">
        <v>0.08646616541353383</v>
      </c>
      <c r="H605" s="42">
        <v>6.0</v>
      </c>
      <c r="I605" s="42">
        <v>15.0</v>
      </c>
      <c r="J605" s="43">
        <v>21.0</v>
      </c>
      <c r="K605" s="44">
        <v>0.07894736842105263</v>
      </c>
      <c r="L605" s="42">
        <v>6.0</v>
      </c>
      <c r="M605" s="42">
        <v>11.0</v>
      </c>
      <c r="N605" s="43">
        <v>17.0</v>
      </c>
      <c r="O605" s="44">
        <v>0.06390977443609022</v>
      </c>
      <c r="P605" s="41">
        <v>266.0</v>
      </c>
      <c r="Q605" s="42">
        <v>0.0</v>
      </c>
      <c r="R605" s="42">
        <v>1.0</v>
      </c>
      <c r="S605" s="43">
        <v>1.0</v>
      </c>
      <c r="T605" s="44">
        <v>0.0037593984962406013</v>
      </c>
      <c r="U605" s="42">
        <v>0.0</v>
      </c>
      <c r="V605" s="42">
        <v>1.0</v>
      </c>
      <c r="W605" s="43">
        <v>1.0</v>
      </c>
      <c r="X605" s="44">
        <v>0.0037593984962406013</v>
      </c>
      <c r="Y605" s="42">
        <v>1.0</v>
      </c>
      <c r="Z605" s="42">
        <v>1.0</v>
      </c>
      <c r="AA605" s="43">
        <v>2.0</v>
      </c>
      <c r="AB605" s="44">
        <v>0.007518796992481203</v>
      </c>
      <c r="AD605" s="45" t="s">
        <v>38</v>
      </c>
      <c r="AE605" s="46" t="s">
        <v>38</v>
      </c>
      <c r="AF605" s="46" t="s">
        <v>38</v>
      </c>
      <c r="AG605" s="46" t="s">
        <v>38</v>
      </c>
      <c r="AH605" s="46" t="s">
        <v>38</v>
      </c>
      <c r="AI605" s="46" t="s">
        <v>38</v>
      </c>
      <c r="AJ605" s="46" t="s">
        <v>42</v>
      </c>
      <c r="AK605" s="47" t="s">
        <v>39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11.0</v>
      </c>
      <c r="E606" s="42">
        <v>13.0</v>
      </c>
      <c r="F606" s="43">
        <v>24.0</v>
      </c>
      <c r="G606" s="44">
        <v>0.02733485193621868</v>
      </c>
      <c r="H606" s="42">
        <v>26.0</v>
      </c>
      <c r="I606" s="42">
        <v>32.0</v>
      </c>
      <c r="J606" s="43">
        <v>58.0</v>
      </c>
      <c r="K606" s="44">
        <v>0.06605922551252848</v>
      </c>
      <c r="L606" s="42">
        <v>29.0</v>
      </c>
      <c r="M606" s="42">
        <v>31.0</v>
      </c>
      <c r="N606" s="43">
        <v>60.0</v>
      </c>
      <c r="O606" s="44">
        <v>0.0683371298405467</v>
      </c>
      <c r="P606" s="41">
        <v>878.0</v>
      </c>
      <c r="Q606" s="42">
        <v>0.0</v>
      </c>
      <c r="R606" s="42">
        <v>0.0</v>
      </c>
      <c r="S606" s="43">
        <v>0.0</v>
      </c>
      <c r="T606" s="44">
        <v>0.0</v>
      </c>
      <c r="U606" s="42">
        <v>0.0</v>
      </c>
      <c r="V606" s="42">
        <v>0.0</v>
      </c>
      <c r="W606" s="43">
        <v>0.0</v>
      </c>
      <c r="X606" s="44">
        <v>0.0</v>
      </c>
      <c r="Y606" s="42">
        <v>0.0</v>
      </c>
      <c r="Z606" s="42">
        <v>0.0</v>
      </c>
      <c r="AA606" s="43">
        <v>0.0</v>
      </c>
      <c r="AB606" s="44">
        <v>0.0</v>
      </c>
      <c r="AD606" s="45" t="s">
        <v>38</v>
      </c>
      <c r="AE606" s="46" t="s">
        <v>38</v>
      </c>
      <c r="AF606" s="46" t="s">
        <v>38</v>
      </c>
      <c r="AG606" s="46" t="s">
        <v>38</v>
      </c>
      <c r="AH606" s="46" t="s">
        <v>38</v>
      </c>
      <c r="AI606" s="46" t="s">
        <v>38</v>
      </c>
      <c r="AJ606" s="46" t="s">
        <v>39</v>
      </c>
      <c r="AK606" s="47" t="s">
        <v>42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9.0</v>
      </c>
      <c r="E607" s="42">
        <v>8.0</v>
      </c>
      <c r="F607" s="43">
        <v>17.0</v>
      </c>
      <c r="G607" s="44">
        <v>0.023035230352303523</v>
      </c>
      <c r="H607" s="42">
        <v>10.0</v>
      </c>
      <c r="I607" s="42">
        <v>11.0</v>
      </c>
      <c r="J607" s="43">
        <v>21.0</v>
      </c>
      <c r="K607" s="44">
        <v>0.028455284552845527</v>
      </c>
      <c r="L607" s="42">
        <v>7.0</v>
      </c>
      <c r="M607" s="42">
        <v>10.0</v>
      </c>
      <c r="N607" s="43">
        <v>17.0</v>
      </c>
      <c r="O607" s="44">
        <v>0.023035230352303523</v>
      </c>
      <c r="P607" s="41">
        <v>738.0</v>
      </c>
      <c r="Q607" s="42">
        <v>0.0</v>
      </c>
      <c r="R607" s="42">
        <v>0.0</v>
      </c>
      <c r="S607" s="43">
        <v>0.0</v>
      </c>
      <c r="T607" s="44">
        <v>0.0</v>
      </c>
      <c r="U607" s="42">
        <v>0.0</v>
      </c>
      <c r="V607" s="42">
        <v>0.0</v>
      </c>
      <c r="W607" s="43">
        <v>0.0</v>
      </c>
      <c r="X607" s="44">
        <v>0.0</v>
      </c>
      <c r="Y607" s="42">
        <v>0.0</v>
      </c>
      <c r="Z607" s="42">
        <v>0.0</v>
      </c>
      <c r="AA607" s="43">
        <v>0.0</v>
      </c>
      <c r="AB607" s="44">
        <v>0.0</v>
      </c>
      <c r="AD607" s="45" t="s">
        <v>38</v>
      </c>
      <c r="AE607" s="46" t="s">
        <v>38</v>
      </c>
      <c r="AF607" s="46" t="s">
        <v>38</v>
      </c>
      <c r="AG607" s="46" t="s">
        <v>38</v>
      </c>
      <c r="AH607" s="46" t="s">
        <v>38</v>
      </c>
      <c r="AI607" s="46" t="s">
        <v>38</v>
      </c>
      <c r="AJ607" s="46" t="s">
        <v>39</v>
      </c>
      <c r="AK607" s="47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31.0</v>
      </c>
      <c r="E608" s="42">
        <v>27.0</v>
      </c>
      <c r="F608" s="43">
        <v>58.0</v>
      </c>
      <c r="G608" s="44">
        <v>0.037251123956326265</v>
      </c>
      <c r="H608" s="42">
        <v>18.0</v>
      </c>
      <c r="I608" s="42">
        <v>22.0</v>
      </c>
      <c r="J608" s="43">
        <v>40.0</v>
      </c>
      <c r="K608" s="44">
        <v>0.02569043031470777</v>
      </c>
      <c r="L608" s="42">
        <v>19.0</v>
      </c>
      <c r="M608" s="42">
        <v>17.0</v>
      </c>
      <c r="N608" s="43">
        <v>36.0</v>
      </c>
      <c r="O608" s="44">
        <v>0.023121387283236993</v>
      </c>
      <c r="P608" s="41">
        <v>1557.0</v>
      </c>
      <c r="Q608" s="42">
        <v>0.0</v>
      </c>
      <c r="R608" s="42">
        <v>0.0</v>
      </c>
      <c r="S608" s="43">
        <v>0.0</v>
      </c>
      <c r="T608" s="44">
        <v>0.0</v>
      </c>
      <c r="U608" s="42">
        <v>0.0</v>
      </c>
      <c r="V608" s="42">
        <v>0.0</v>
      </c>
      <c r="W608" s="43">
        <v>0.0</v>
      </c>
      <c r="X608" s="44">
        <v>0.0</v>
      </c>
      <c r="Y608" s="42">
        <v>0.0</v>
      </c>
      <c r="Z608" s="42">
        <v>0.0</v>
      </c>
      <c r="AA608" s="43">
        <v>0.0</v>
      </c>
      <c r="AB608" s="44">
        <v>0.0</v>
      </c>
      <c r="AD608" s="45" t="s">
        <v>38</v>
      </c>
      <c r="AE608" s="46" t="s">
        <v>38</v>
      </c>
      <c r="AF608" s="46" t="s">
        <v>38</v>
      </c>
      <c r="AG608" s="46" t="s">
        <v>38</v>
      </c>
      <c r="AH608" s="46" t="s">
        <v>38</v>
      </c>
      <c r="AI608" s="46" t="s">
        <v>38</v>
      </c>
      <c r="AJ608" s="46" t="s">
        <v>42</v>
      </c>
      <c r="AK608" s="47" t="s">
        <v>42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0.0</v>
      </c>
      <c r="E609" s="42">
        <v>0.0</v>
      </c>
      <c r="F609" s="43">
        <v>0.0</v>
      </c>
      <c r="G609" s="44">
        <v>0.0</v>
      </c>
      <c r="H609" s="42">
        <v>0.0</v>
      </c>
      <c r="I609" s="42">
        <v>0.0</v>
      </c>
      <c r="J609" s="43">
        <v>0.0</v>
      </c>
      <c r="K609" s="44">
        <v>0.0</v>
      </c>
      <c r="L609" s="42">
        <v>0.0</v>
      </c>
      <c r="M609" s="42">
        <v>0.0</v>
      </c>
      <c r="N609" s="43">
        <v>0.0</v>
      </c>
      <c r="O609" s="44">
        <v>0.0</v>
      </c>
      <c r="P609" s="41">
        <v>1233.0</v>
      </c>
      <c r="Q609" s="42">
        <v>0.0</v>
      </c>
      <c r="R609" s="42">
        <v>0.0</v>
      </c>
      <c r="S609" s="43">
        <v>0.0</v>
      </c>
      <c r="T609" s="44">
        <v>0.0</v>
      </c>
      <c r="U609" s="42">
        <v>0.0</v>
      </c>
      <c r="V609" s="42">
        <v>0.0</v>
      </c>
      <c r="W609" s="43">
        <v>0.0</v>
      </c>
      <c r="X609" s="44">
        <v>0.0</v>
      </c>
      <c r="Y609" s="42">
        <v>0.0</v>
      </c>
      <c r="Z609" s="42">
        <v>0.0</v>
      </c>
      <c r="AA609" s="43">
        <v>0.0</v>
      </c>
      <c r="AB609" s="44">
        <v>0.0</v>
      </c>
      <c r="AD609" s="45" t="s">
        <v>38</v>
      </c>
      <c r="AE609" s="46" t="s">
        <v>38</v>
      </c>
      <c r="AF609" s="46" t="s">
        <v>38</v>
      </c>
      <c r="AG609" s="46" t="s">
        <v>38</v>
      </c>
      <c r="AH609" s="46" t="s">
        <v>38</v>
      </c>
      <c r="AI609" s="46" t="s">
        <v>38</v>
      </c>
      <c r="AJ609" s="46" t="s">
        <v>42</v>
      </c>
      <c r="AK609" s="47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185.0</v>
      </c>
      <c r="E610" s="42">
        <v>158.0</v>
      </c>
      <c r="F610" s="43">
        <v>343.0</v>
      </c>
      <c r="G610" s="44">
        <v>0.10023378141437755</v>
      </c>
      <c r="H610" s="42">
        <v>178.0</v>
      </c>
      <c r="I610" s="42">
        <v>138.0</v>
      </c>
      <c r="J610" s="43">
        <v>316.0</v>
      </c>
      <c r="K610" s="44">
        <v>0.09234365867913501</v>
      </c>
      <c r="L610" s="42">
        <v>167.0</v>
      </c>
      <c r="M610" s="42">
        <v>161.0</v>
      </c>
      <c r="N610" s="43">
        <v>328.0</v>
      </c>
      <c r="O610" s="44">
        <v>0.09585037989479836</v>
      </c>
      <c r="P610" s="41">
        <v>3422.0</v>
      </c>
      <c r="Q610" s="42">
        <v>0.0</v>
      </c>
      <c r="R610" s="42">
        <v>0.0</v>
      </c>
      <c r="S610" s="43">
        <v>0.0</v>
      </c>
      <c r="T610" s="44">
        <v>0.0</v>
      </c>
      <c r="U610" s="42">
        <v>0.0</v>
      </c>
      <c r="V610" s="42">
        <v>0.0</v>
      </c>
      <c r="W610" s="43">
        <v>0.0</v>
      </c>
      <c r="X610" s="44">
        <v>0.0</v>
      </c>
      <c r="Y610" s="42">
        <v>0.0</v>
      </c>
      <c r="Z610" s="42">
        <v>0.0</v>
      </c>
      <c r="AA610" s="43">
        <v>0.0</v>
      </c>
      <c r="AB610" s="44">
        <v>0.0</v>
      </c>
      <c r="AD610" s="45" t="s">
        <v>38</v>
      </c>
      <c r="AE610" s="46" t="s">
        <v>38</v>
      </c>
      <c r="AF610" s="46" t="s">
        <v>38</v>
      </c>
      <c r="AG610" s="46" t="s">
        <v>38</v>
      </c>
      <c r="AH610" s="46" t="s">
        <v>38</v>
      </c>
      <c r="AI610" s="46" t="s">
        <v>38</v>
      </c>
      <c r="AJ610" s="46" t="s">
        <v>42</v>
      </c>
      <c r="AK610" s="47" t="s">
        <v>42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37.0</v>
      </c>
      <c r="E611" s="42">
        <v>39.0</v>
      </c>
      <c r="F611" s="43">
        <v>76.0</v>
      </c>
      <c r="G611" s="44">
        <v>0.0679177837354781</v>
      </c>
      <c r="H611" s="42">
        <v>43.0</v>
      </c>
      <c r="I611" s="42">
        <v>24.0</v>
      </c>
      <c r="J611" s="43">
        <v>67.0</v>
      </c>
      <c r="K611" s="44">
        <v>0.05987488829311886</v>
      </c>
      <c r="L611" s="42">
        <v>31.0</v>
      </c>
      <c r="M611" s="42">
        <v>29.0</v>
      </c>
      <c r="N611" s="43">
        <v>60.0</v>
      </c>
      <c r="O611" s="44">
        <v>0.05361930294906166</v>
      </c>
      <c r="P611" s="41">
        <v>1119.0</v>
      </c>
      <c r="Q611" s="42">
        <v>1.0</v>
      </c>
      <c r="R611" s="42">
        <v>0.0</v>
      </c>
      <c r="S611" s="43">
        <v>1.0</v>
      </c>
      <c r="T611" s="44">
        <v>8.936550491510277E-4</v>
      </c>
      <c r="U611" s="42">
        <v>0.0</v>
      </c>
      <c r="V611" s="42">
        <v>1.0</v>
      </c>
      <c r="W611" s="43">
        <v>1.0</v>
      </c>
      <c r="X611" s="44">
        <v>8.936550491510277E-4</v>
      </c>
      <c r="Y611" s="42">
        <v>2.0</v>
      </c>
      <c r="Z611" s="42">
        <v>2.0</v>
      </c>
      <c r="AA611" s="43">
        <v>4.0</v>
      </c>
      <c r="AB611" s="44">
        <v>0.0035746201966041107</v>
      </c>
      <c r="AD611" s="45" t="s">
        <v>38</v>
      </c>
      <c r="AE611" s="46" t="s">
        <v>38</v>
      </c>
      <c r="AF611" s="46" t="s">
        <v>38</v>
      </c>
      <c r="AG611" s="46" t="s">
        <v>38</v>
      </c>
      <c r="AH611" s="46" t="s">
        <v>38</v>
      </c>
      <c r="AI611" s="46" t="s">
        <v>38</v>
      </c>
      <c r="AJ611" s="46" t="s">
        <v>42</v>
      </c>
      <c r="AK611" s="47" t="s">
        <v>39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144.0</v>
      </c>
      <c r="E612" s="42">
        <v>141.0</v>
      </c>
      <c r="F612" s="43">
        <v>285.0</v>
      </c>
      <c r="G612" s="44">
        <v>0.1287844554902847</v>
      </c>
      <c r="H612" s="42">
        <v>163.0</v>
      </c>
      <c r="I612" s="42">
        <v>140.0</v>
      </c>
      <c r="J612" s="43">
        <v>303.0</v>
      </c>
      <c r="K612" s="44">
        <v>0.13691821057388162</v>
      </c>
      <c r="L612" s="42">
        <v>149.0</v>
      </c>
      <c r="M612" s="42">
        <v>102.0</v>
      </c>
      <c r="N612" s="43">
        <v>251.0</v>
      </c>
      <c r="O612" s="44">
        <v>0.11342069588793494</v>
      </c>
      <c r="P612" s="41">
        <v>2213.0</v>
      </c>
      <c r="Q612" s="42">
        <v>0.0</v>
      </c>
      <c r="R612" s="42">
        <v>0.0</v>
      </c>
      <c r="S612" s="43">
        <v>0.0</v>
      </c>
      <c r="T612" s="44">
        <v>0.0</v>
      </c>
      <c r="U612" s="42">
        <v>0.0</v>
      </c>
      <c r="V612" s="42">
        <v>1.0</v>
      </c>
      <c r="W612" s="43">
        <v>1.0</v>
      </c>
      <c r="X612" s="44">
        <v>4.5187528242205153E-4</v>
      </c>
      <c r="Y612" s="42">
        <v>0.0</v>
      </c>
      <c r="Z612" s="42">
        <v>1.0</v>
      </c>
      <c r="AA612" s="43">
        <v>1.0</v>
      </c>
      <c r="AB612" s="44">
        <v>4.5187528242205153E-4</v>
      </c>
      <c r="AD612" s="45" t="s">
        <v>38</v>
      </c>
      <c r="AE612" s="46" t="s">
        <v>38</v>
      </c>
      <c r="AF612" s="46" t="s">
        <v>38</v>
      </c>
      <c r="AG612" s="46" t="s">
        <v>38</v>
      </c>
      <c r="AH612" s="46" t="s">
        <v>38</v>
      </c>
      <c r="AI612" s="46" t="s">
        <v>38</v>
      </c>
      <c r="AJ612" s="46" t="s">
        <v>39</v>
      </c>
      <c r="AK612" s="47" t="s">
        <v>39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24.0</v>
      </c>
      <c r="E613" s="42">
        <v>32.0</v>
      </c>
      <c r="F613" s="43">
        <v>56.0</v>
      </c>
      <c r="G613" s="44">
        <v>0.025454545454545455</v>
      </c>
      <c r="H613" s="42">
        <v>35.0</v>
      </c>
      <c r="I613" s="42">
        <v>29.0</v>
      </c>
      <c r="J613" s="43">
        <v>64.0</v>
      </c>
      <c r="K613" s="44">
        <v>0.02909090909090909</v>
      </c>
      <c r="L613" s="42">
        <v>33.0</v>
      </c>
      <c r="M613" s="42">
        <v>19.0</v>
      </c>
      <c r="N613" s="43">
        <v>52.0</v>
      </c>
      <c r="O613" s="44">
        <v>0.023636363636363636</v>
      </c>
      <c r="P613" s="41">
        <v>2200.0</v>
      </c>
      <c r="Q613" s="42">
        <v>0.0</v>
      </c>
      <c r="R613" s="42">
        <v>0.0</v>
      </c>
      <c r="S613" s="43">
        <v>0.0</v>
      </c>
      <c r="T613" s="44">
        <v>0.0</v>
      </c>
      <c r="U613" s="42">
        <v>0.0</v>
      </c>
      <c r="V613" s="42">
        <v>0.0</v>
      </c>
      <c r="W613" s="43">
        <v>0.0</v>
      </c>
      <c r="X613" s="44">
        <v>0.0</v>
      </c>
      <c r="Y613" s="42">
        <v>2.0</v>
      </c>
      <c r="Z613" s="42">
        <v>1.0</v>
      </c>
      <c r="AA613" s="43">
        <v>3.0</v>
      </c>
      <c r="AB613" s="44">
        <v>0.0013636363636363637</v>
      </c>
      <c r="AD613" s="45" t="s">
        <v>38</v>
      </c>
      <c r="AE613" s="46" t="s">
        <v>38</v>
      </c>
      <c r="AF613" s="46" t="s">
        <v>38</v>
      </c>
      <c r="AG613" s="46" t="s">
        <v>38</v>
      </c>
      <c r="AH613" s="46" t="s">
        <v>38</v>
      </c>
      <c r="AI613" s="46" t="s">
        <v>38</v>
      </c>
      <c r="AJ613" s="46" t="s">
        <v>39</v>
      </c>
      <c r="AK613" s="47" t="s">
        <v>39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32.0</v>
      </c>
      <c r="E614" s="42">
        <v>34.0</v>
      </c>
      <c r="F614" s="43">
        <v>66.0</v>
      </c>
      <c r="G614" s="44">
        <v>0.13865546218487396</v>
      </c>
      <c r="H614" s="42">
        <v>31.0</v>
      </c>
      <c r="I614" s="42">
        <v>22.0</v>
      </c>
      <c r="J614" s="43">
        <v>53.0</v>
      </c>
      <c r="K614" s="44">
        <v>0.11134453781512606</v>
      </c>
      <c r="L614" s="42">
        <v>22.0</v>
      </c>
      <c r="M614" s="42">
        <v>31.0</v>
      </c>
      <c r="N614" s="43">
        <v>53.0</v>
      </c>
      <c r="O614" s="44">
        <v>0.11134453781512606</v>
      </c>
      <c r="P614" s="41">
        <v>476.0</v>
      </c>
      <c r="Q614" s="42">
        <v>0.0</v>
      </c>
      <c r="R614" s="42">
        <v>0.0</v>
      </c>
      <c r="S614" s="43">
        <v>0.0</v>
      </c>
      <c r="T614" s="44">
        <v>0.0</v>
      </c>
      <c r="U614" s="42">
        <v>0.0</v>
      </c>
      <c r="V614" s="42">
        <v>0.0</v>
      </c>
      <c r="W614" s="43">
        <v>0.0</v>
      </c>
      <c r="X614" s="44">
        <v>0.0</v>
      </c>
      <c r="Y614" s="42">
        <v>0.0</v>
      </c>
      <c r="Z614" s="42">
        <v>0.0</v>
      </c>
      <c r="AA614" s="43">
        <v>0.0</v>
      </c>
      <c r="AB614" s="44">
        <v>0.0</v>
      </c>
      <c r="AD614" s="45" t="s">
        <v>38</v>
      </c>
      <c r="AE614" s="46" t="s">
        <v>38</v>
      </c>
      <c r="AF614" s="46" t="s">
        <v>38</v>
      </c>
      <c r="AG614" s="46" t="s">
        <v>38</v>
      </c>
      <c r="AH614" s="46" t="s">
        <v>38</v>
      </c>
      <c r="AI614" s="46" t="s">
        <v>38</v>
      </c>
      <c r="AJ614" s="46" t="s">
        <v>42</v>
      </c>
      <c r="AK614" s="47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3938.0</v>
      </c>
      <c r="E615" s="51">
        <v>3683.0</v>
      </c>
      <c r="F615" s="53">
        <v>7621.0</v>
      </c>
      <c r="G615" s="54">
        <v>0.10946095399508783</v>
      </c>
      <c r="H615" s="51">
        <v>3793.0</v>
      </c>
      <c r="I615" s="51">
        <v>3515.0</v>
      </c>
      <c r="J615" s="53">
        <v>7308.0</v>
      </c>
      <c r="K615" s="54">
        <v>0.10496531318673427</v>
      </c>
      <c r="L615" s="51">
        <v>3536.0</v>
      </c>
      <c r="M615" s="51">
        <v>3417.0</v>
      </c>
      <c r="N615" s="53">
        <v>6953.0</v>
      </c>
      <c r="O615" s="54">
        <v>0.09986642345202017</v>
      </c>
      <c r="P615" s="50">
        <v>69623.0</v>
      </c>
      <c r="Q615" s="51">
        <v>16.0</v>
      </c>
      <c r="R615" s="51">
        <v>14.0</v>
      </c>
      <c r="S615" s="53">
        <v>30.0</v>
      </c>
      <c r="T615" s="54">
        <v>4.3089209025752985E-4</v>
      </c>
      <c r="U615" s="51">
        <v>14.0</v>
      </c>
      <c r="V615" s="51">
        <v>18.0</v>
      </c>
      <c r="W615" s="53">
        <v>32.0</v>
      </c>
      <c r="X615" s="54">
        <v>4.596182296080318E-4</v>
      </c>
      <c r="Y615" s="51">
        <v>21.0</v>
      </c>
      <c r="Z615" s="51">
        <v>20.0</v>
      </c>
      <c r="AA615" s="53">
        <v>41.0</v>
      </c>
      <c r="AB615" s="54">
        <v>5.888858566852908E-4</v>
      </c>
      <c r="AD615" s="55" t="s">
        <v>38</v>
      </c>
      <c r="AE615" s="56" t="s">
        <v>38</v>
      </c>
      <c r="AF615" s="56" t="s">
        <v>38</v>
      </c>
      <c r="AG615" s="56" t="s">
        <v>38</v>
      </c>
      <c r="AH615" s="56" t="s">
        <v>38</v>
      </c>
      <c r="AI615" s="56" t="s">
        <v>38</v>
      </c>
      <c r="AJ615" s="56" t="s">
        <v>42</v>
      </c>
      <c r="AK615" s="57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154.0</v>
      </c>
      <c r="E616" s="42">
        <v>148.0</v>
      </c>
      <c r="F616" s="43">
        <v>302.0</v>
      </c>
      <c r="G616" s="44">
        <v>0.11281285020545387</v>
      </c>
      <c r="H616" s="42">
        <v>161.0</v>
      </c>
      <c r="I616" s="42">
        <v>128.0</v>
      </c>
      <c r="J616" s="43">
        <v>289.0</v>
      </c>
      <c r="K616" s="44">
        <v>0.10795666791184161</v>
      </c>
      <c r="L616" s="42">
        <v>133.0</v>
      </c>
      <c r="M616" s="42">
        <v>127.0</v>
      </c>
      <c r="N616" s="43">
        <v>260.0</v>
      </c>
      <c r="O616" s="44">
        <v>0.09712364587224505</v>
      </c>
      <c r="P616" s="41">
        <v>2677.0</v>
      </c>
      <c r="Q616" s="42">
        <v>0.0</v>
      </c>
      <c r="R616" s="42">
        <v>0.0</v>
      </c>
      <c r="S616" s="43">
        <v>0.0</v>
      </c>
      <c r="T616" s="44">
        <v>0.0</v>
      </c>
      <c r="U616" s="42">
        <v>0.0</v>
      </c>
      <c r="V616" s="42">
        <v>0.0</v>
      </c>
      <c r="W616" s="43">
        <v>0.0</v>
      </c>
      <c r="X616" s="44">
        <v>0.0</v>
      </c>
      <c r="Y616" s="42">
        <v>0.0</v>
      </c>
      <c r="Z616" s="42">
        <v>0.0</v>
      </c>
      <c r="AA616" s="43">
        <v>0.0</v>
      </c>
      <c r="AB616" s="44">
        <v>0.0</v>
      </c>
      <c r="AD616" s="45" t="s">
        <v>38</v>
      </c>
      <c r="AE616" s="46" t="s">
        <v>38</v>
      </c>
      <c r="AF616" s="46" t="s">
        <v>38</v>
      </c>
      <c r="AG616" s="46" t="s">
        <v>38</v>
      </c>
      <c r="AH616" s="46" t="s">
        <v>38</v>
      </c>
      <c r="AI616" s="46" t="s">
        <v>38</v>
      </c>
      <c r="AJ616" s="46" t="s">
        <v>42</v>
      </c>
      <c r="AK616" s="47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906.0</v>
      </c>
      <c r="E617" s="42">
        <v>785.0</v>
      </c>
      <c r="F617" s="43">
        <v>1691.0</v>
      </c>
      <c r="G617" s="44">
        <v>0.08660691421254801</v>
      </c>
      <c r="H617" s="42">
        <v>901.0</v>
      </c>
      <c r="I617" s="42">
        <v>814.0</v>
      </c>
      <c r="J617" s="43">
        <v>1715.0</v>
      </c>
      <c r="K617" s="44">
        <v>0.08783610755441741</v>
      </c>
      <c r="L617" s="42">
        <v>929.0</v>
      </c>
      <c r="M617" s="42">
        <v>884.0</v>
      </c>
      <c r="N617" s="43">
        <v>1813.0</v>
      </c>
      <c r="O617" s="44">
        <v>0.09285531370038412</v>
      </c>
      <c r="P617" s="41">
        <v>19525.0</v>
      </c>
      <c r="Q617" s="42">
        <v>10.0</v>
      </c>
      <c r="R617" s="42">
        <v>4.0</v>
      </c>
      <c r="S617" s="43">
        <v>14.0</v>
      </c>
      <c r="T617" s="44">
        <v>7.170294494238156E-4</v>
      </c>
      <c r="U617" s="42">
        <v>5.0</v>
      </c>
      <c r="V617" s="42">
        <v>8.0</v>
      </c>
      <c r="W617" s="43">
        <v>13.0</v>
      </c>
      <c r="X617" s="44">
        <v>6.658130601792573E-4</v>
      </c>
      <c r="Y617" s="42">
        <v>8.0</v>
      </c>
      <c r="Z617" s="42">
        <v>10.0</v>
      </c>
      <c r="AA617" s="43">
        <v>18.0</v>
      </c>
      <c r="AB617" s="44">
        <v>9.218950064020486E-4</v>
      </c>
      <c r="AD617" s="45" t="s">
        <v>38</v>
      </c>
      <c r="AE617" s="46" t="s">
        <v>38</v>
      </c>
      <c r="AF617" s="46" t="s">
        <v>38</v>
      </c>
      <c r="AG617" s="46" t="s">
        <v>38</v>
      </c>
      <c r="AH617" s="46" t="s">
        <v>38</v>
      </c>
      <c r="AI617" s="46" t="s">
        <v>38</v>
      </c>
      <c r="AJ617" s="46" t="s">
        <v>39</v>
      </c>
      <c r="AK617" s="47" t="s">
        <v>39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128.0</v>
      </c>
      <c r="E618" s="42">
        <v>114.0</v>
      </c>
      <c r="F618" s="43">
        <v>242.0</v>
      </c>
      <c r="G618" s="44">
        <v>0.11382878645343368</v>
      </c>
      <c r="H618" s="42">
        <v>150.0</v>
      </c>
      <c r="I618" s="42">
        <v>118.0</v>
      </c>
      <c r="J618" s="43">
        <v>268.0</v>
      </c>
      <c r="K618" s="44">
        <v>0.12605832549388524</v>
      </c>
      <c r="L618" s="42">
        <v>112.0</v>
      </c>
      <c r="M618" s="42">
        <v>133.0</v>
      </c>
      <c r="N618" s="43">
        <v>245.0</v>
      </c>
      <c r="O618" s="44">
        <v>0.11523988711194733</v>
      </c>
      <c r="P618" s="41">
        <v>2126.0</v>
      </c>
      <c r="Q618" s="42">
        <v>0.0</v>
      </c>
      <c r="R618" s="42">
        <v>1.0</v>
      </c>
      <c r="S618" s="43">
        <v>1.0</v>
      </c>
      <c r="T618" s="44">
        <v>4.7036688617121356E-4</v>
      </c>
      <c r="U618" s="42">
        <v>0.0</v>
      </c>
      <c r="V618" s="42">
        <v>0.0</v>
      </c>
      <c r="W618" s="43">
        <v>0.0</v>
      </c>
      <c r="X618" s="44">
        <v>0.0</v>
      </c>
      <c r="Y618" s="42">
        <v>1.0</v>
      </c>
      <c r="Z618" s="42">
        <v>0.0</v>
      </c>
      <c r="AA618" s="43">
        <v>1.0</v>
      </c>
      <c r="AB618" s="44">
        <v>4.7036688617121356E-4</v>
      </c>
      <c r="AD618" s="45" t="s">
        <v>38</v>
      </c>
      <c r="AE618" s="46" t="s">
        <v>38</v>
      </c>
      <c r="AF618" s="46" t="s">
        <v>38</v>
      </c>
      <c r="AG618" s="46" t="s">
        <v>38</v>
      </c>
      <c r="AH618" s="46" t="s">
        <v>38</v>
      </c>
      <c r="AI618" s="46" t="s">
        <v>38</v>
      </c>
      <c r="AJ618" s="46" t="s">
        <v>39</v>
      </c>
      <c r="AK618" s="47" t="s">
        <v>39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406.0</v>
      </c>
      <c r="E619" s="42">
        <v>343.0</v>
      </c>
      <c r="F619" s="43">
        <v>749.0</v>
      </c>
      <c r="G619" s="44">
        <v>0.11776729559748428</v>
      </c>
      <c r="H619" s="42">
        <v>369.0</v>
      </c>
      <c r="I619" s="42">
        <v>365.0</v>
      </c>
      <c r="J619" s="43">
        <v>734.0</v>
      </c>
      <c r="K619" s="44">
        <v>0.11540880503144654</v>
      </c>
      <c r="L619" s="42">
        <v>329.0</v>
      </c>
      <c r="M619" s="42">
        <v>347.0</v>
      </c>
      <c r="N619" s="43">
        <v>676.0</v>
      </c>
      <c r="O619" s="44">
        <v>0.10628930817610063</v>
      </c>
      <c r="P619" s="41">
        <v>6360.0</v>
      </c>
      <c r="Q619" s="42">
        <v>4.0</v>
      </c>
      <c r="R619" s="42">
        <v>8.0</v>
      </c>
      <c r="S619" s="43">
        <v>12.0</v>
      </c>
      <c r="T619" s="44">
        <v>0.0018867924528301887</v>
      </c>
      <c r="U619" s="42">
        <v>7.0</v>
      </c>
      <c r="V619" s="42">
        <v>7.0</v>
      </c>
      <c r="W619" s="43">
        <v>14.0</v>
      </c>
      <c r="X619" s="44">
        <v>0.00220125786163522</v>
      </c>
      <c r="Y619" s="42">
        <v>4.0</v>
      </c>
      <c r="Z619" s="42">
        <v>6.0</v>
      </c>
      <c r="AA619" s="43">
        <v>10.0</v>
      </c>
      <c r="AB619" s="44">
        <v>0.0015723270440251573</v>
      </c>
      <c r="AD619" s="45" t="s">
        <v>38</v>
      </c>
      <c r="AE619" s="46" t="s">
        <v>38</v>
      </c>
      <c r="AF619" s="46" t="s">
        <v>38</v>
      </c>
      <c r="AG619" s="46" t="s">
        <v>38</v>
      </c>
      <c r="AH619" s="46" t="s">
        <v>38</v>
      </c>
      <c r="AI619" s="46" t="s">
        <v>38</v>
      </c>
      <c r="AJ619" s="46" t="s">
        <v>42</v>
      </c>
      <c r="AK619" s="47" t="s">
        <v>39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411.0</v>
      </c>
      <c r="E620" s="42">
        <v>384.0</v>
      </c>
      <c r="F620" s="43">
        <v>795.0</v>
      </c>
      <c r="G620" s="44">
        <v>0.11704946996466431</v>
      </c>
      <c r="H620" s="42">
        <v>425.0</v>
      </c>
      <c r="I620" s="42">
        <v>377.0</v>
      </c>
      <c r="J620" s="43">
        <v>802.0</v>
      </c>
      <c r="K620" s="44">
        <v>0.11808009422850413</v>
      </c>
      <c r="L620" s="42">
        <v>348.0</v>
      </c>
      <c r="M620" s="42">
        <v>374.0</v>
      </c>
      <c r="N620" s="43">
        <v>722.0</v>
      </c>
      <c r="O620" s="44">
        <v>0.106301531213192</v>
      </c>
      <c r="P620" s="41">
        <v>6792.0</v>
      </c>
      <c r="Q620" s="42">
        <v>0.0</v>
      </c>
      <c r="R620" s="42">
        <v>0.0</v>
      </c>
      <c r="S620" s="43">
        <v>0.0</v>
      </c>
      <c r="T620" s="44">
        <v>0.0</v>
      </c>
      <c r="U620" s="42">
        <v>0.0</v>
      </c>
      <c r="V620" s="42">
        <v>0.0</v>
      </c>
      <c r="W620" s="43">
        <v>0.0</v>
      </c>
      <c r="X620" s="44">
        <v>0.0</v>
      </c>
      <c r="Y620" s="42">
        <v>0.0</v>
      </c>
      <c r="Z620" s="42">
        <v>0.0</v>
      </c>
      <c r="AA620" s="43">
        <v>0.0</v>
      </c>
      <c r="AB620" s="44">
        <v>0.0</v>
      </c>
      <c r="AD620" s="45" t="s">
        <v>38</v>
      </c>
      <c r="AE620" s="46" t="s">
        <v>38</v>
      </c>
      <c r="AF620" s="46" t="s">
        <v>38</v>
      </c>
      <c r="AG620" s="46" t="s">
        <v>38</v>
      </c>
      <c r="AH620" s="46" t="s">
        <v>38</v>
      </c>
      <c r="AI620" s="46" t="s">
        <v>38</v>
      </c>
      <c r="AJ620" s="46" t="s">
        <v>39</v>
      </c>
      <c r="AK620" s="47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76.0</v>
      </c>
      <c r="E621" s="42">
        <v>60.0</v>
      </c>
      <c r="F621" s="43">
        <v>136.0</v>
      </c>
      <c r="G621" s="44">
        <v>0.1328125</v>
      </c>
      <c r="H621" s="42">
        <v>76.0</v>
      </c>
      <c r="I621" s="42">
        <v>60.0</v>
      </c>
      <c r="J621" s="43">
        <v>136.0</v>
      </c>
      <c r="K621" s="44">
        <v>0.1328125</v>
      </c>
      <c r="L621" s="42">
        <v>64.0</v>
      </c>
      <c r="M621" s="42">
        <v>46.0</v>
      </c>
      <c r="N621" s="43">
        <v>110.0</v>
      </c>
      <c r="O621" s="44">
        <v>0.107421875</v>
      </c>
      <c r="P621" s="41">
        <v>1024.0</v>
      </c>
      <c r="Q621" s="42">
        <v>0.0</v>
      </c>
      <c r="R621" s="42">
        <v>0.0</v>
      </c>
      <c r="S621" s="43">
        <v>0.0</v>
      </c>
      <c r="T621" s="44">
        <v>0.0</v>
      </c>
      <c r="U621" s="42">
        <v>0.0</v>
      </c>
      <c r="V621" s="42">
        <v>0.0</v>
      </c>
      <c r="W621" s="43">
        <v>0.0</v>
      </c>
      <c r="X621" s="44">
        <v>0.0</v>
      </c>
      <c r="Y621" s="42">
        <v>0.0</v>
      </c>
      <c r="Z621" s="42">
        <v>0.0</v>
      </c>
      <c r="AA621" s="43">
        <v>0.0</v>
      </c>
      <c r="AB621" s="44">
        <v>0.0</v>
      </c>
      <c r="AD621" s="45" t="s">
        <v>38</v>
      </c>
      <c r="AE621" s="46" t="s">
        <v>38</v>
      </c>
      <c r="AF621" s="46" t="s">
        <v>38</v>
      </c>
      <c r="AG621" s="46" t="s">
        <v>38</v>
      </c>
      <c r="AH621" s="46" t="s">
        <v>38</v>
      </c>
      <c r="AI621" s="46" t="s">
        <v>38</v>
      </c>
      <c r="AJ621" s="46" t="s">
        <v>42</v>
      </c>
      <c r="AK621" s="47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43.0</v>
      </c>
      <c r="E622" s="42">
        <v>41.0</v>
      </c>
      <c r="F622" s="43">
        <v>84.0</v>
      </c>
      <c r="G622" s="44">
        <v>0.11650485436893204</v>
      </c>
      <c r="H622" s="42">
        <v>42.0</v>
      </c>
      <c r="I622" s="42">
        <v>29.0</v>
      </c>
      <c r="J622" s="43">
        <v>71.0</v>
      </c>
      <c r="K622" s="44">
        <v>0.09847434119278779</v>
      </c>
      <c r="L622" s="42">
        <v>36.0</v>
      </c>
      <c r="M622" s="42">
        <v>32.0</v>
      </c>
      <c r="N622" s="43">
        <v>68.0</v>
      </c>
      <c r="O622" s="44">
        <v>0.09431345353675451</v>
      </c>
      <c r="P622" s="41">
        <v>721.0</v>
      </c>
      <c r="Q622" s="42">
        <v>0.0</v>
      </c>
      <c r="R622" s="42">
        <v>0.0</v>
      </c>
      <c r="S622" s="43">
        <v>0.0</v>
      </c>
      <c r="T622" s="44">
        <v>0.0</v>
      </c>
      <c r="U622" s="42">
        <v>0.0</v>
      </c>
      <c r="V622" s="42">
        <v>0.0</v>
      </c>
      <c r="W622" s="43">
        <v>0.0</v>
      </c>
      <c r="X622" s="44">
        <v>0.0</v>
      </c>
      <c r="Y622" s="42">
        <v>0.0</v>
      </c>
      <c r="Z622" s="42">
        <v>0.0</v>
      </c>
      <c r="AA622" s="43">
        <v>0.0</v>
      </c>
      <c r="AB622" s="44">
        <v>0.0</v>
      </c>
      <c r="AD622" s="45" t="s">
        <v>38</v>
      </c>
      <c r="AE622" s="46" t="s">
        <v>38</v>
      </c>
      <c r="AF622" s="46" t="s">
        <v>38</v>
      </c>
      <c r="AG622" s="46" t="s">
        <v>38</v>
      </c>
      <c r="AH622" s="46" t="s">
        <v>38</v>
      </c>
      <c r="AI622" s="46" t="s">
        <v>38</v>
      </c>
      <c r="AJ622" s="46" t="s">
        <v>42</v>
      </c>
      <c r="AK622" s="47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593.0</v>
      </c>
      <c r="E623" s="42">
        <v>601.0</v>
      </c>
      <c r="F623" s="43">
        <v>1194.0</v>
      </c>
      <c r="G623" s="44">
        <v>0.12335985122430003</v>
      </c>
      <c r="H623" s="42">
        <v>512.0</v>
      </c>
      <c r="I623" s="42">
        <v>503.0</v>
      </c>
      <c r="J623" s="43">
        <v>1015.0</v>
      </c>
      <c r="K623" s="44">
        <v>0.1048662051864862</v>
      </c>
      <c r="L623" s="42">
        <v>476.0</v>
      </c>
      <c r="M623" s="42">
        <v>387.0</v>
      </c>
      <c r="N623" s="43">
        <v>863.0</v>
      </c>
      <c r="O623" s="44">
        <v>0.08916210352309123</v>
      </c>
      <c r="P623" s="41">
        <v>9679.0</v>
      </c>
      <c r="Q623" s="42">
        <v>1.0</v>
      </c>
      <c r="R623" s="42">
        <v>0.0</v>
      </c>
      <c r="S623" s="43">
        <v>1.0</v>
      </c>
      <c r="T623" s="44">
        <v>1.0331645831180907E-4</v>
      </c>
      <c r="U623" s="42">
        <v>0.0</v>
      </c>
      <c r="V623" s="42">
        <v>2.0</v>
      </c>
      <c r="W623" s="43">
        <v>2.0</v>
      </c>
      <c r="X623" s="44">
        <v>2.0663291662361815E-4</v>
      </c>
      <c r="Y623" s="42">
        <v>3.0</v>
      </c>
      <c r="Z623" s="42">
        <v>0.0</v>
      </c>
      <c r="AA623" s="43">
        <v>3.0</v>
      </c>
      <c r="AB623" s="44">
        <v>3.099493749354272E-4</v>
      </c>
      <c r="AD623" s="45" t="s">
        <v>38</v>
      </c>
      <c r="AE623" s="46" t="s">
        <v>38</v>
      </c>
      <c r="AF623" s="46" t="s">
        <v>38</v>
      </c>
      <c r="AG623" s="46" t="s">
        <v>38</v>
      </c>
      <c r="AH623" s="46" t="s">
        <v>38</v>
      </c>
      <c r="AI623" s="46" t="s">
        <v>38</v>
      </c>
      <c r="AJ623" s="46" t="s">
        <v>42</v>
      </c>
      <c r="AK623" s="47" t="s">
        <v>39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109.0</v>
      </c>
      <c r="E624" s="42">
        <v>110.0</v>
      </c>
      <c r="F624" s="43">
        <v>219.0</v>
      </c>
      <c r="G624" s="44">
        <v>0.1662870159453303</v>
      </c>
      <c r="H624" s="42">
        <v>108.0</v>
      </c>
      <c r="I624" s="42">
        <v>108.0</v>
      </c>
      <c r="J624" s="43">
        <v>216.0</v>
      </c>
      <c r="K624" s="44">
        <v>0.16400911161731208</v>
      </c>
      <c r="L624" s="42">
        <v>86.0</v>
      </c>
      <c r="M624" s="42">
        <v>97.0</v>
      </c>
      <c r="N624" s="43">
        <v>183.0</v>
      </c>
      <c r="O624" s="44">
        <v>0.13895216400911162</v>
      </c>
      <c r="P624" s="41">
        <v>1317.0</v>
      </c>
      <c r="Q624" s="42">
        <v>0.0</v>
      </c>
      <c r="R624" s="42">
        <v>1.0</v>
      </c>
      <c r="S624" s="43">
        <v>1.0</v>
      </c>
      <c r="T624" s="44">
        <v>7.593014426727411E-4</v>
      </c>
      <c r="U624" s="42">
        <v>0.0</v>
      </c>
      <c r="V624" s="42">
        <v>1.0</v>
      </c>
      <c r="W624" s="43">
        <v>1.0</v>
      </c>
      <c r="X624" s="44">
        <v>7.593014426727411E-4</v>
      </c>
      <c r="Y624" s="42">
        <v>0.0</v>
      </c>
      <c r="Z624" s="42">
        <v>0.0</v>
      </c>
      <c r="AA624" s="43">
        <v>0.0</v>
      </c>
      <c r="AB624" s="44">
        <v>0.0</v>
      </c>
      <c r="AD624" s="45" t="s">
        <v>38</v>
      </c>
      <c r="AE624" s="46" t="s">
        <v>38</v>
      </c>
      <c r="AF624" s="46" t="s">
        <v>38</v>
      </c>
      <c r="AG624" s="46" t="s">
        <v>38</v>
      </c>
      <c r="AH624" s="46" t="s">
        <v>38</v>
      </c>
      <c r="AI624" s="46" t="s">
        <v>38</v>
      </c>
      <c r="AJ624" s="46" t="s">
        <v>42</v>
      </c>
      <c r="AK624" s="47" t="s">
        <v>42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136.0</v>
      </c>
      <c r="E625" s="42">
        <v>101.0</v>
      </c>
      <c r="F625" s="43">
        <v>237.0</v>
      </c>
      <c r="G625" s="44">
        <v>0.14486552567237163</v>
      </c>
      <c r="H625" s="42">
        <v>114.0</v>
      </c>
      <c r="I625" s="42">
        <v>101.0</v>
      </c>
      <c r="J625" s="43">
        <v>215.0</v>
      </c>
      <c r="K625" s="44">
        <v>0.13141809290953546</v>
      </c>
      <c r="L625" s="42">
        <v>109.0</v>
      </c>
      <c r="M625" s="42">
        <v>92.0</v>
      </c>
      <c r="N625" s="43">
        <v>201.0</v>
      </c>
      <c r="O625" s="44">
        <v>0.12286063569682151</v>
      </c>
      <c r="P625" s="41">
        <v>1636.0</v>
      </c>
      <c r="Q625" s="42">
        <v>0.0</v>
      </c>
      <c r="R625" s="42">
        <v>0.0</v>
      </c>
      <c r="S625" s="43">
        <v>0.0</v>
      </c>
      <c r="T625" s="44">
        <v>0.0</v>
      </c>
      <c r="U625" s="42">
        <v>0.0</v>
      </c>
      <c r="V625" s="42">
        <v>0.0</v>
      </c>
      <c r="W625" s="43">
        <v>0.0</v>
      </c>
      <c r="X625" s="44">
        <v>0.0</v>
      </c>
      <c r="Y625" s="42">
        <v>2.0</v>
      </c>
      <c r="Z625" s="42">
        <v>3.0</v>
      </c>
      <c r="AA625" s="43">
        <v>5.0</v>
      </c>
      <c r="AB625" s="44">
        <v>0.003056234718826406</v>
      </c>
      <c r="AD625" s="45" t="s">
        <v>38</v>
      </c>
      <c r="AE625" s="46" t="s">
        <v>38</v>
      </c>
      <c r="AF625" s="46" t="s">
        <v>38</v>
      </c>
      <c r="AG625" s="46" t="s">
        <v>38</v>
      </c>
      <c r="AH625" s="46" t="s">
        <v>38</v>
      </c>
      <c r="AI625" s="46" t="s">
        <v>38</v>
      </c>
      <c r="AJ625" s="46" t="s">
        <v>42</v>
      </c>
      <c r="AK625" s="47" t="s">
        <v>39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284.0</v>
      </c>
      <c r="E626" s="42">
        <v>296.0</v>
      </c>
      <c r="F626" s="43">
        <v>580.0</v>
      </c>
      <c r="G626" s="44">
        <v>0.10887929416181716</v>
      </c>
      <c r="H626" s="42">
        <v>249.0</v>
      </c>
      <c r="I626" s="42">
        <v>262.0</v>
      </c>
      <c r="J626" s="43">
        <v>511.0</v>
      </c>
      <c r="K626" s="44">
        <v>0.09592641261498029</v>
      </c>
      <c r="L626" s="42">
        <v>234.0</v>
      </c>
      <c r="M626" s="42">
        <v>226.0</v>
      </c>
      <c r="N626" s="43">
        <v>460.0</v>
      </c>
      <c r="O626" s="44">
        <v>0.08635254364557912</v>
      </c>
      <c r="P626" s="41">
        <v>5327.0</v>
      </c>
      <c r="Q626" s="42">
        <v>1.0</v>
      </c>
      <c r="R626" s="42">
        <v>0.0</v>
      </c>
      <c r="S626" s="43">
        <v>1.0</v>
      </c>
      <c r="T626" s="44">
        <v>1.8772292096865028E-4</v>
      </c>
      <c r="U626" s="42">
        <v>2.0</v>
      </c>
      <c r="V626" s="42">
        <v>0.0</v>
      </c>
      <c r="W626" s="43">
        <v>2.0</v>
      </c>
      <c r="X626" s="44">
        <v>3.7544584193730055E-4</v>
      </c>
      <c r="Y626" s="42">
        <v>3.0</v>
      </c>
      <c r="Z626" s="42">
        <v>0.0</v>
      </c>
      <c r="AA626" s="43">
        <v>3.0</v>
      </c>
      <c r="AB626" s="44">
        <v>5.631687629059508E-4</v>
      </c>
      <c r="AD626" s="45" t="s">
        <v>38</v>
      </c>
      <c r="AE626" s="46" t="s">
        <v>38</v>
      </c>
      <c r="AF626" s="46" t="s">
        <v>38</v>
      </c>
      <c r="AG626" s="46" t="s">
        <v>38</v>
      </c>
      <c r="AH626" s="46" t="s">
        <v>38</v>
      </c>
      <c r="AI626" s="46" t="s">
        <v>38</v>
      </c>
      <c r="AJ626" s="46" t="s">
        <v>42</v>
      </c>
      <c r="AK626" s="47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173.0</v>
      </c>
      <c r="E627" s="42">
        <v>175.0</v>
      </c>
      <c r="F627" s="43">
        <v>348.0</v>
      </c>
      <c r="G627" s="44">
        <v>0.10616229408175717</v>
      </c>
      <c r="H627" s="42">
        <v>205.0</v>
      </c>
      <c r="I627" s="42">
        <v>161.0</v>
      </c>
      <c r="J627" s="43">
        <v>366.0</v>
      </c>
      <c r="K627" s="44">
        <v>0.11165344722391703</v>
      </c>
      <c r="L627" s="42">
        <v>195.0</v>
      </c>
      <c r="M627" s="42">
        <v>176.0</v>
      </c>
      <c r="N627" s="43">
        <v>371.0</v>
      </c>
      <c r="O627" s="44">
        <v>0.11317876754118365</v>
      </c>
      <c r="P627" s="41">
        <v>3278.0</v>
      </c>
      <c r="Q627" s="42">
        <v>0.0</v>
      </c>
      <c r="R627" s="42">
        <v>0.0</v>
      </c>
      <c r="S627" s="43">
        <v>0.0</v>
      </c>
      <c r="T627" s="44">
        <v>0.0</v>
      </c>
      <c r="U627" s="42">
        <v>0.0</v>
      </c>
      <c r="V627" s="42">
        <v>0.0</v>
      </c>
      <c r="W627" s="43">
        <v>0.0</v>
      </c>
      <c r="X627" s="44">
        <v>0.0</v>
      </c>
      <c r="Y627" s="42">
        <v>0.0</v>
      </c>
      <c r="Z627" s="42">
        <v>0.0</v>
      </c>
      <c r="AA627" s="43">
        <v>0.0</v>
      </c>
      <c r="AB627" s="44">
        <v>0.0</v>
      </c>
      <c r="AD627" s="45" t="s">
        <v>38</v>
      </c>
      <c r="AE627" s="46" t="s">
        <v>38</v>
      </c>
      <c r="AF627" s="46" t="s">
        <v>38</v>
      </c>
      <c r="AG627" s="46" t="s">
        <v>38</v>
      </c>
      <c r="AH627" s="46" t="s">
        <v>38</v>
      </c>
      <c r="AI627" s="46" t="s">
        <v>38</v>
      </c>
      <c r="AJ627" s="46" t="s">
        <v>39</v>
      </c>
      <c r="AK627" s="47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414.0</v>
      </c>
      <c r="E628" s="42">
        <v>418.0</v>
      </c>
      <c r="F628" s="43">
        <v>832.0</v>
      </c>
      <c r="G628" s="44">
        <v>0.1064891846921797</v>
      </c>
      <c r="H628" s="42">
        <v>367.0</v>
      </c>
      <c r="I628" s="42">
        <v>385.0</v>
      </c>
      <c r="J628" s="43">
        <v>752.0</v>
      </c>
      <c r="K628" s="44">
        <v>0.09624984001023934</v>
      </c>
      <c r="L628" s="42">
        <v>375.0</v>
      </c>
      <c r="M628" s="42">
        <v>382.0</v>
      </c>
      <c r="N628" s="43">
        <v>757.0</v>
      </c>
      <c r="O628" s="44">
        <v>0.09688979905286062</v>
      </c>
      <c r="P628" s="41">
        <v>7813.0</v>
      </c>
      <c r="Q628" s="42">
        <v>0.0</v>
      </c>
      <c r="R628" s="42">
        <v>0.0</v>
      </c>
      <c r="S628" s="43">
        <v>0.0</v>
      </c>
      <c r="T628" s="44">
        <v>0.0</v>
      </c>
      <c r="U628" s="42">
        <v>0.0</v>
      </c>
      <c r="V628" s="42">
        <v>0.0</v>
      </c>
      <c r="W628" s="43">
        <v>0.0</v>
      </c>
      <c r="X628" s="44">
        <v>0.0</v>
      </c>
      <c r="Y628" s="42">
        <v>0.0</v>
      </c>
      <c r="Z628" s="42">
        <v>1.0</v>
      </c>
      <c r="AA628" s="43">
        <v>1.0</v>
      </c>
      <c r="AB628" s="44">
        <v>1.2799180852425445E-4</v>
      </c>
      <c r="AD628" s="45" t="s">
        <v>38</v>
      </c>
      <c r="AE628" s="46" t="s">
        <v>38</v>
      </c>
      <c r="AF628" s="46" t="s">
        <v>38</v>
      </c>
      <c r="AG628" s="46" t="s">
        <v>38</v>
      </c>
      <c r="AH628" s="46" t="s">
        <v>38</v>
      </c>
      <c r="AI628" s="46" t="s">
        <v>38</v>
      </c>
      <c r="AJ628" s="46" t="s">
        <v>42</v>
      </c>
      <c r="AK628" s="47" t="s">
        <v>39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105.0</v>
      </c>
      <c r="E629" s="42">
        <v>107.0</v>
      </c>
      <c r="F629" s="43">
        <v>212.0</v>
      </c>
      <c r="G629" s="44">
        <v>0.1572700296735905</v>
      </c>
      <c r="H629" s="42">
        <v>114.0</v>
      </c>
      <c r="I629" s="42">
        <v>104.0</v>
      </c>
      <c r="J629" s="43">
        <v>218.0</v>
      </c>
      <c r="K629" s="44">
        <v>0.16172106824925817</v>
      </c>
      <c r="L629" s="42">
        <v>110.0</v>
      </c>
      <c r="M629" s="42">
        <v>114.0</v>
      </c>
      <c r="N629" s="43">
        <v>224.0</v>
      </c>
      <c r="O629" s="44">
        <v>0.1661721068249258</v>
      </c>
      <c r="P629" s="41">
        <v>1348.0</v>
      </c>
      <c r="Q629" s="42">
        <v>0.0</v>
      </c>
      <c r="R629" s="42">
        <v>0.0</v>
      </c>
      <c r="S629" s="43">
        <v>0.0</v>
      </c>
      <c r="T629" s="44">
        <v>0.0</v>
      </c>
      <c r="U629" s="42">
        <v>0.0</v>
      </c>
      <c r="V629" s="42">
        <v>0.0</v>
      </c>
      <c r="W629" s="43">
        <v>0.0</v>
      </c>
      <c r="X629" s="44">
        <v>0.0</v>
      </c>
      <c r="Y629" s="42">
        <v>0.0</v>
      </c>
      <c r="Z629" s="42">
        <v>0.0</v>
      </c>
      <c r="AA629" s="43">
        <v>0.0</v>
      </c>
      <c r="AB629" s="44">
        <v>0.0</v>
      </c>
      <c r="AD629" s="45" t="s">
        <v>38</v>
      </c>
      <c r="AE629" s="46" t="s">
        <v>38</v>
      </c>
      <c r="AF629" s="46" t="s">
        <v>38</v>
      </c>
      <c r="AG629" s="46" t="s">
        <v>38</v>
      </c>
      <c r="AH629" s="46" t="s">
        <v>38</v>
      </c>
      <c r="AI629" s="46" t="s">
        <v>38</v>
      </c>
      <c r="AJ629" s="46" t="s">
        <v>39</v>
      </c>
      <c r="AK629" s="47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409.0</v>
      </c>
      <c r="E630" s="52">
        <v>351.0</v>
      </c>
      <c r="F630" s="53">
        <v>760.0</v>
      </c>
      <c r="G630" s="54">
        <v>0.12040557667934093</v>
      </c>
      <c r="H630" s="51">
        <v>391.0</v>
      </c>
      <c r="I630" s="52">
        <v>374.0</v>
      </c>
      <c r="J630" s="53">
        <v>765.0</v>
      </c>
      <c r="K630" s="54">
        <v>0.1211977186311787</v>
      </c>
      <c r="L630" s="51">
        <v>375.0</v>
      </c>
      <c r="M630" s="52">
        <v>364.0</v>
      </c>
      <c r="N630" s="53">
        <v>739.0</v>
      </c>
      <c r="O630" s="54">
        <v>0.11707858048162231</v>
      </c>
      <c r="P630" s="50">
        <v>6312.0</v>
      </c>
      <c r="Q630" s="51">
        <v>40.0</v>
      </c>
      <c r="R630" s="52">
        <v>45.0</v>
      </c>
      <c r="S630" s="53">
        <v>85.0</v>
      </c>
      <c r="T630" s="54">
        <v>0.013466413181242079</v>
      </c>
      <c r="U630" s="51">
        <v>53.0</v>
      </c>
      <c r="V630" s="52">
        <v>37.0</v>
      </c>
      <c r="W630" s="53">
        <v>90.0</v>
      </c>
      <c r="X630" s="54">
        <v>0.014258555133079848</v>
      </c>
      <c r="Y630" s="51">
        <v>44.0</v>
      </c>
      <c r="Z630" s="52">
        <v>36.0</v>
      </c>
      <c r="AA630" s="53">
        <v>80.0</v>
      </c>
      <c r="AB630" s="54">
        <v>0.012674271229404309</v>
      </c>
      <c r="AD630" s="55" t="s">
        <v>38</v>
      </c>
      <c r="AE630" s="56" t="s">
        <v>38</v>
      </c>
      <c r="AF630" s="56" t="s">
        <v>38</v>
      </c>
      <c r="AG630" s="56" t="s">
        <v>38</v>
      </c>
      <c r="AH630" s="56" t="s">
        <v>38</v>
      </c>
      <c r="AI630" s="56" t="s">
        <v>38</v>
      </c>
      <c r="AJ630" s="56" t="s">
        <v>39</v>
      </c>
      <c r="AK630" s="57" t="s">
        <v>39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1751.0</v>
      </c>
      <c r="E631" s="32">
        <v>1664.0</v>
      </c>
      <c r="F631" s="34">
        <v>3415.0</v>
      </c>
      <c r="G631" s="35">
        <v>0.0508691701547674</v>
      </c>
      <c r="H631" s="32">
        <v>1796.0</v>
      </c>
      <c r="I631" s="32">
        <v>1691.0</v>
      </c>
      <c r="J631" s="34">
        <v>3487.0</v>
      </c>
      <c r="K631" s="35">
        <v>0.051941668032115355</v>
      </c>
      <c r="L631" s="32">
        <v>1594.0</v>
      </c>
      <c r="M631" s="32">
        <v>1439.0</v>
      </c>
      <c r="N631" s="34">
        <v>3033.0</v>
      </c>
      <c r="O631" s="35">
        <v>0.04517897308328244</v>
      </c>
      <c r="P631" s="31">
        <v>67133.0</v>
      </c>
      <c r="Q631" s="32">
        <v>134.0</v>
      </c>
      <c r="R631" s="32">
        <v>125.0</v>
      </c>
      <c r="S631" s="34">
        <v>259.0</v>
      </c>
      <c r="T631" s="35">
        <v>0.003858013197682213</v>
      </c>
      <c r="U631" s="32">
        <v>210.0</v>
      </c>
      <c r="V631" s="32">
        <v>188.0</v>
      </c>
      <c r="W631" s="34">
        <v>398.0</v>
      </c>
      <c r="X631" s="35">
        <v>0.005928529933117841</v>
      </c>
      <c r="Y631" s="32">
        <v>112.0</v>
      </c>
      <c r="Z631" s="32">
        <v>122.0</v>
      </c>
      <c r="AA631" s="34">
        <v>234.0</v>
      </c>
      <c r="AB631" s="35">
        <v>0.003485618101380841</v>
      </c>
      <c r="AD631" s="36" t="s">
        <v>38</v>
      </c>
      <c r="AE631" s="37" t="s">
        <v>38</v>
      </c>
      <c r="AF631" s="37" t="s">
        <v>38</v>
      </c>
      <c r="AG631" s="37" t="s">
        <v>38</v>
      </c>
      <c r="AH631" s="37" t="s">
        <v>38</v>
      </c>
      <c r="AI631" s="37" t="s">
        <v>38</v>
      </c>
      <c r="AJ631" s="37" t="s">
        <v>39</v>
      </c>
      <c r="AK631" s="38" t="s">
        <v>39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94.0</v>
      </c>
      <c r="E632" s="51">
        <v>106.0</v>
      </c>
      <c r="F632" s="53">
        <v>200.0</v>
      </c>
      <c r="G632" s="54">
        <v>0.04830917874396135</v>
      </c>
      <c r="H632" s="51">
        <v>166.0</v>
      </c>
      <c r="I632" s="51">
        <v>134.0</v>
      </c>
      <c r="J632" s="53">
        <v>300.0</v>
      </c>
      <c r="K632" s="54">
        <v>0.07246376811594203</v>
      </c>
      <c r="L632" s="51">
        <v>98.0</v>
      </c>
      <c r="M632" s="51">
        <v>69.0</v>
      </c>
      <c r="N632" s="53">
        <v>167.0</v>
      </c>
      <c r="O632" s="54">
        <v>0.04033816425120773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0.0</v>
      </c>
      <c r="V632" s="51">
        <v>0.0</v>
      </c>
      <c r="W632" s="53">
        <v>0.0</v>
      </c>
      <c r="X632" s="54">
        <v>0.0</v>
      </c>
      <c r="Y632" s="51">
        <v>0.0</v>
      </c>
      <c r="Z632" s="51">
        <v>0.0</v>
      </c>
      <c r="AA632" s="53">
        <v>0.0</v>
      </c>
      <c r="AB632" s="54">
        <v>0.0</v>
      </c>
      <c r="AD632" s="55" t="s">
        <v>38</v>
      </c>
      <c r="AE632" s="56" t="s">
        <v>38</v>
      </c>
      <c r="AF632" s="56" t="s">
        <v>38</v>
      </c>
      <c r="AG632" s="56" t="s">
        <v>38</v>
      </c>
      <c r="AH632" s="56" t="s">
        <v>38</v>
      </c>
      <c r="AI632" s="56" t="s">
        <v>38</v>
      </c>
      <c r="AJ632" s="56" t="s">
        <v>39</v>
      </c>
      <c r="AK632" s="57" t="s">
        <v>42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19.0</v>
      </c>
      <c r="E633" s="42">
        <v>23.0</v>
      </c>
      <c r="F633" s="43">
        <v>42.0</v>
      </c>
      <c r="G633" s="44">
        <v>0.0457516339869281</v>
      </c>
      <c r="H633" s="42">
        <v>75.0</v>
      </c>
      <c r="I633" s="42">
        <v>62.0</v>
      </c>
      <c r="J633" s="43">
        <v>137.0</v>
      </c>
      <c r="K633" s="44">
        <v>0.14923747276688454</v>
      </c>
      <c r="L633" s="42">
        <v>25.0</v>
      </c>
      <c r="M633" s="42">
        <v>22.0</v>
      </c>
      <c r="N633" s="43">
        <v>47.0</v>
      </c>
      <c r="O633" s="44">
        <v>0.05119825708061002</v>
      </c>
      <c r="P633" s="41">
        <v>918.0</v>
      </c>
      <c r="Q633" s="42">
        <v>0.0</v>
      </c>
      <c r="R633" s="42">
        <v>0.0</v>
      </c>
      <c r="S633" s="43">
        <v>0.0</v>
      </c>
      <c r="T633" s="44">
        <v>0.0</v>
      </c>
      <c r="U633" s="42">
        <v>0.0</v>
      </c>
      <c r="V633" s="42">
        <v>0.0</v>
      </c>
      <c r="W633" s="43">
        <v>0.0</v>
      </c>
      <c r="X633" s="44">
        <v>0.0</v>
      </c>
      <c r="Y633" s="42">
        <v>0.0</v>
      </c>
      <c r="Z633" s="42">
        <v>0.0</v>
      </c>
      <c r="AA633" s="43">
        <v>0.0</v>
      </c>
      <c r="AB633" s="44">
        <v>0.0</v>
      </c>
      <c r="AD633" s="45" t="s">
        <v>38</v>
      </c>
      <c r="AE633" s="46" t="s">
        <v>38</v>
      </c>
      <c r="AF633" s="46" t="s">
        <v>38</v>
      </c>
      <c r="AG633" s="46" t="s">
        <v>38</v>
      </c>
      <c r="AH633" s="46" t="s">
        <v>38</v>
      </c>
      <c r="AI633" s="46" t="s">
        <v>38</v>
      </c>
      <c r="AJ633" s="46" t="s">
        <v>39</v>
      </c>
      <c r="AK633" s="47" t="s">
        <v>42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50.0</v>
      </c>
      <c r="E634" s="42">
        <v>35.0</v>
      </c>
      <c r="F634" s="43">
        <v>85.0</v>
      </c>
      <c r="G634" s="44">
        <v>0.18201284796573874</v>
      </c>
      <c r="H634" s="42">
        <v>41.0</v>
      </c>
      <c r="I634" s="42">
        <v>36.0</v>
      </c>
      <c r="J634" s="43">
        <v>77.0</v>
      </c>
      <c r="K634" s="44">
        <v>0.16488222698072805</v>
      </c>
      <c r="L634" s="42">
        <v>37.0</v>
      </c>
      <c r="M634" s="42">
        <v>24.0</v>
      </c>
      <c r="N634" s="43">
        <v>61.0</v>
      </c>
      <c r="O634" s="44">
        <v>0.13062098501070663</v>
      </c>
      <c r="P634" s="41">
        <v>467.0</v>
      </c>
      <c r="Q634" s="42">
        <v>0.0</v>
      </c>
      <c r="R634" s="42">
        <v>0.0</v>
      </c>
      <c r="S634" s="43">
        <v>0.0</v>
      </c>
      <c r="T634" s="44">
        <v>0.0</v>
      </c>
      <c r="U634" s="42">
        <v>0.0</v>
      </c>
      <c r="V634" s="42">
        <v>0.0</v>
      </c>
      <c r="W634" s="43">
        <v>0.0</v>
      </c>
      <c r="X634" s="44">
        <v>0.0</v>
      </c>
      <c r="Y634" s="42">
        <v>0.0</v>
      </c>
      <c r="Z634" s="42">
        <v>0.0</v>
      </c>
      <c r="AA634" s="43">
        <v>0.0</v>
      </c>
      <c r="AB634" s="44">
        <v>0.0</v>
      </c>
      <c r="AD634" s="45" t="s">
        <v>38</v>
      </c>
      <c r="AE634" s="46" t="s">
        <v>38</v>
      </c>
      <c r="AF634" s="46" t="s">
        <v>38</v>
      </c>
      <c r="AG634" s="46" t="s">
        <v>38</v>
      </c>
      <c r="AH634" s="46" t="s">
        <v>38</v>
      </c>
      <c r="AI634" s="46" t="s">
        <v>38</v>
      </c>
      <c r="AJ634" s="46" t="s">
        <v>42</v>
      </c>
      <c r="AK634" s="47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0.0</v>
      </c>
      <c r="E635" s="42">
        <v>0.0</v>
      </c>
      <c r="F635" s="43">
        <v>0.0</v>
      </c>
      <c r="G635" s="44">
        <v>0.0</v>
      </c>
      <c r="H635" s="42">
        <v>18.0</v>
      </c>
      <c r="I635" s="42">
        <v>11.0</v>
      </c>
      <c r="J635" s="43">
        <v>29.0</v>
      </c>
      <c r="K635" s="44">
        <v>0.04538341158059468</v>
      </c>
      <c r="L635" s="42">
        <v>1.0</v>
      </c>
      <c r="M635" s="42">
        <v>3.0</v>
      </c>
      <c r="N635" s="43">
        <v>4.0</v>
      </c>
      <c r="O635" s="44">
        <v>0.006259780907668232</v>
      </c>
      <c r="P635" s="41">
        <v>639.0</v>
      </c>
      <c r="Q635" s="42">
        <v>0.0</v>
      </c>
      <c r="R635" s="42">
        <v>0.0</v>
      </c>
      <c r="S635" s="43">
        <v>0.0</v>
      </c>
      <c r="T635" s="44">
        <v>0.0</v>
      </c>
      <c r="U635" s="42">
        <v>0.0</v>
      </c>
      <c r="V635" s="42">
        <v>0.0</v>
      </c>
      <c r="W635" s="43">
        <v>0.0</v>
      </c>
      <c r="X635" s="44">
        <v>0.0</v>
      </c>
      <c r="Y635" s="42">
        <v>0.0</v>
      </c>
      <c r="Z635" s="42">
        <v>0.0</v>
      </c>
      <c r="AA635" s="43">
        <v>0.0</v>
      </c>
      <c r="AB635" s="44">
        <v>0.0</v>
      </c>
      <c r="AD635" s="45" t="s">
        <v>38</v>
      </c>
      <c r="AE635" s="46" t="s">
        <v>38</v>
      </c>
      <c r="AF635" s="46" t="s">
        <v>38</v>
      </c>
      <c r="AG635" s="46" t="s">
        <v>38</v>
      </c>
      <c r="AH635" s="46" t="s">
        <v>38</v>
      </c>
      <c r="AI635" s="46" t="s">
        <v>38</v>
      </c>
      <c r="AJ635" s="46" t="s">
        <v>39</v>
      </c>
      <c r="AK635" s="47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1.0</v>
      </c>
      <c r="E636" s="42">
        <v>11.0</v>
      </c>
      <c r="F636" s="43">
        <v>12.0</v>
      </c>
      <c r="G636" s="44">
        <v>0.020654044750430294</v>
      </c>
      <c r="H636" s="42">
        <v>0.0</v>
      </c>
      <c r="I636" s="42">
        <v>0.0</v>
      </c>
      <c r="J636" s="43">
        <v>0.0</v>
      </c>
      <c r="K636" s="44">
        <v>0.0</v>
      </c>
      <c r="L636" s="42">
        <v>0.0</v>
      </c>
      <c r="M636" s="42">
        <v>1.0</v>
      </c>
      <c r="N636" s="43">
        <v>1.0</v>
      </c>
      <c r="O636" s="44">
        <v>0.0017211703958691911</v>
      </c>
      <c r="P636" s="41">
        <v>581.0</v>
      </c>
      <c r="Q636" s="42">
        <v>0.0</v>
      </c>
      <c r="R636" s="42">
        <v>0.0</v>
      </c>
      <c r="S636" s="43">
        <v>0.0</v>
      </c>
      <c r="T636" s="44">
        <v>0.0</v>
      </c>
      <c r="U636" s="42">
        <v>0.0</v>
      </c>
      <c r="V636" s="42">
        <v>0.0</v>
      </c>
      <c r="W636" s="43">
        <v>0.0</v>
      </c>
      <c r="X636" s="44">
        <v>0.0</v>
      </c>
      <c r="Y636" s="42">
        <v>0.0</v>
      </c>
      <c r="Z636" s="42">
        <v>0.0</v>
      </c>
      <c r="AA636" s="43">
        <v>0.0</v>
      </c>
      <c r="AB636" s="44">
        <v>0.0</v>
      </c>
      <c r="AD636" s="45" t="s">
        <v>38</v>
      </c>
      <c r="AE636" s="46" t="s">
        <v>38</v>
      </c>
      <c r="AF636" s="46" t="s">
        <v>38</v>
      </c>
      <c r="AG636" s="46" t="s">
        <v>38</v>
      </c>
      <c r="AH636" s="46" t="s">
        <v>38</v>
      </c>
      <c r="AI636" s="46" t="s">
        <v>38</v>
      </c>
      <c r="AJ636" s="46" t="s">
        <v>42</v>
      </c>
      <c r="AK636" s="47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21.0</v>
      </c>
      <c r="E637" s="42">
        <v>33.0</v>
      </c>
      <c r="F637" s="43">
        <v>54.0</v>
      </c>
      <c r="G637" s="44">
        <v>0.0594059405940594</v>
      </c>
      <c r="H637" s="42">
        <v>1.0</v>
      </c>
      <c r="I637" s="42">
        <v>2.0</v>
      </c>
      <c r="J637" s="43">
        <v>3.0</v>
      </c>
      <c r="K637" s="44">
        <v>0.0033003300330033004</v>
      </c>
      <c r="L637" s="42">
        <v>31.0</v>
      </c>
      <c r="M637" s="42">
        <v>16.0</v>
      </c>
      <c r="N637" s="43">
        <v>47.0</v>
      </c>
      <c r="O637" s="44">
        <v>0.0517051705170517</v>
      </c>
      <c r="P637" s="41">
        <v>909.0</v>
      </c>
      <c r="Q637" s="42">
        <v>0.0</v>
      </c>
      <c r="R637" s="42">
        <v>0.0</v>
      </c>
      <c r="S637" s="43">
        <v>0.0</v>
      </c>
      <c r="T637" s="44">
        <v>0.0</v>
      </c>
      <c r="U637" s="42">
        <v>0.0</v>
      </c>
      <c r="V637" s="42">
        <v>0.0</v>
      </c>
      <c r="W637" s="43">
        <v>0.0</v>
      </c>
      <c r="X637" s="44">
        <v>0.0</v>
      </c>
      <c r="Y637" s="42">
        <v>0.0</v>
      </c>
      <c r="Z637" s="42">
        <v>0.0</v>
      </c>
      <c r="AA637" s="43">
        <v>0.0</v>
      </c>
      <c r="AB637" s="44">
        <v>0.0</v>
      </c>
      <c r="AD637" s="45" t="s">
        <v>38</v>
      </c>
      <c r="AE637" s="46" t="s">
        <v>38</v>
      </c>
      <c r="AF637" s="46" t="s">
        <v>38</v>
      </c>
      <c r="AG637" s="46" t="s">
        <v>38</v>
      </c>
      <c r="AH637" s="46" t="s">
        <v>38</v>
      </c>
      <c r="AI637" s="46" t="s">
        <v>38</v>
      </c>
      <c r="AJ637" s="46" t="s">
        <v>42</v>
      </c>
      <c r="AK637" s="47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3.0</v>
      </c>
      <c r="E638" s="42">
        <v>4.0</v>
      </c>
      <c r="F638" s="43">
        <v>7.0</v>
      </c>
      <c r="G638" s="44">
        <v>0.011182108626198083</v>
      </c>
      <c r="H638" s="42">
        <v>31.0</v>
      </c>
      <c r="I638" s="42">
        <v>23.0</v>
      </c>
      <c r="J638" s="43">
        <v>54.0</v>
      </c>
      <c r="K638" s="44">
        <v>0.08626198083067092</v>
      </c>
      <c r="L638" s="42">
        <v>4.0</v>
      </c>
      <c r="M638" s="42">
        <v>3.0</v>
      </c>
      <c r="N638" s="43">
        <v>7.0</v>
      </c>
      <c r="O638" s="44">
        <v>0.011182108626198083</v>
      </c>
      <c r="P638" s="41">
        <v>626.0</v>
      </c>
      <c r="Q638" s="42">
        <v>0.0</v>
      </c>
      <c r="R638" s="42">
        <v>0.0</v>
      </c>
      <c r="S638" s="43">
        <v>0.0</v>
      </c>
      <c r="T638" s="44">
        <v>0.0</v>
      </c>
      <c r="U638" s="42">
        <v>0.0</v>
      </c>
      <c r="V638" s="42">
        <v>0.0</v>
      </c>
      <c r="W638" s="43">
        <v>0.0</v>
      </c>
      <c r="X638" s="44">
        <v>0.0</v>
      </c>
      <c r="Y638" s="42">
        <v>0.0</v>
      </c>
      <c r="Z638" s="42">
        <v>0.0</v>
      </c>
      <c r="AA638" s="43">
        <v>0.0</v>
      </c>
      <c r="AB638" s="44">
        <v>0.0</v>
      </c>
      <c r="AD638" s="45" t="s">
        <v>38</v>
      </c>
      <c r="AE638" s="46" t="s">
        <v>38</v>
      </c>
      <c r="AF638" s="46" t="s">
        <v>38</v>
      </c>
      <c r="AG638" s="46" t="s">
        <v>38</v>
      </c>
      <c r="AH638" s="46" t="s">
        <v>38</v>
      </c>
      <c r="AI638" s="46" t="s">
        <v>38</v>
      </c>
      <c r="AJ638" s="46" t="s">
        <v>39</v>
      </c>
      <c r="AK638" s="47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509.0</v>
      </c>
      <c r="E639" s="51">
        <v>505.0</v>
      </c>
      <c r="F639" s="53">
        <v>1014.0</v>
      </c>
      <c r="G639" s="54">
        <v>0.08541824614607026</v>
      </c>
      <c r="H639" s="51">
        <v>524.0</v>
      </c>
      <c r="I639" s="51">
        <v>453.0</v>
      </c>
      <c r="J639" s="53">
        <v>977.0</v>
      </c>
      <c r="K639" s="54">
        <v>0.08230140678965546</v>
      </c>
      <c r="L639" s="51">
        <v>483.0</v>
      </c>
      <c r="M639" s="51">
        <v>432.0</v>
      </c>
      <c r="N639" s="53">
        <v>915.0</v>
      </c>
      <c r="O639" s="54">
        <v>0.07707859489512257</v>
      </c>
      <c r="P639" s="50">
        <v>11871.0</v>
      </c>
      <c r="Q639" s="51">
        <v>7.0</v>
      </c>
      <c r="R639" s="51">
        <v>6.0</v>
      </c>
      <c r="S639" s="53">
        <v>13.0</v>
      </c>
      <c r="T639" s="54">
        <v>0.0010951057198214135</v>
      </c>
      <c r="U639" s="51">
        <v>13.0</v>
      </c>
      <c r="V639" s="51">
        <v>7.0</v>
      </c>
      <c r="W639" s="53">
        <v>20.0</v>
      </c>
      <c r="X639" s="54">
        <v>0.0016847780304944824</v>
      </c>
      <c r="Y639" s="51">
        <v>15.0</v>
      </c>
      <c r="Z639" s="51">
        <v>8.0</v>
      </c>
      <c r="AA639" s="53">
        <v>23.0</v>
      </c>
      <c r="AB639" s="54">
        <v>0.0019374947350686547</v>
      </c>
      <c r="AD639" s="55" t="s">
        <v>38</v>
      </c>
      <c r="AE639" s="56" t="s">
        <v>38</v>
      </c>
      <c r="AF639" s="56" t="s">
        <v>38</v>
      </c>
      <c r="AG639" s="56" t="s">
        <v>38</v>
      </c>
      <c r="AH639" s="56" t="s">
        <v>38</v>
      </c>
      <c r="AI639" s="56" t="s">
        <v>38</v>
      </c>
      <c r="AJ639" s="56" t="s">
        <v>42</v>
      </c>
      <c r="AK639" s="57" t="s">
        <v>39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55.0</v>
      </c>
      <c r="E640" s="42">
        <v>49.0</v>
      </c>
      <c r="F640" s="43">
        <v>104.0</v>
      </c>
      <c r="G640" s="44">
        <v>0.11995386389850057</v>
      </c>
      <c r="H640" s="42">
        <v>48.0</v>
      </c>
      <c r="I640" s="42">
        <v>35.0</v>
      </c>
      <c r="J640" s="43">
        <v>83.0</v>
      </c>
      <c r="K640" s="44">
        <v>0.09573241061130335</v>
      </c>
      <c r="L640" s="42">
        <v>32.0</v>
      </c>
      <c r="M640" s="42">
        <v>41.0</v>
      </c>
      <c r="N640" s="43">
        <v>73.0</v>
      </c>
      <c r="O640" s="44">
        <v>0.08419838523644751</v>
      </c>
      <c r="P640" s="41">
        <v>867.0</v>
      </c>
      <c r="Q640" s="42">
        <v>3.0</v>
      </c>
      <c r="R640" s="42">
        <v>1.0</v>
      </c>
      <c r="S640" s="43">
        <v>4.0</v>
      </c>
      <c r="T640" s="44">
        <v>0.00461361014994233</v>
      </c>
      <c r="U640" s="42">
        <v>2.0</v>
      </c>
      <c r="V640" s="42">
        <v>1.0</v>
      </c>
      <c r="W640" s="43">
        <v>3.0</v>
      </c>
      <c r="X640" s="44">
        <v>0.0034602076124567475</v>
      </c>
      <c r="Y640" s="42">
        <v>2.0</v>
      </c>
      <c r="Z640" s="42">
        <v>1.0</v>
      </c>
      <c r="AA640" s="43">
        <v>3.0</v>
      </c>
      <c r="AB640" s="44">
        <v>0.0034602076124567475</v>
      </c>
      <c r="AD640" s="45" t="s">
        <v>38</v>
      </c>
      <c r="AE640" s="46" t="s">
        <v>38</v>
      </c>
      <c r="AF640" s="46" t="s">
        <v>38</v>
      </c>
      <c r="AG640" s="46" t="s">
        <v>38</v>
      </c>
      <c r="AH640" s="46" t="s">
        <v>38</v>
      </c>
      <c r="AI640" s="46" t="s">
        <v>38</v>
      </c>
      <c r="AJ640" s="46" t="s">
        <v>42</v>
      </c>
      <c r="AK640" s="47" t="s">
        <v>42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7.0</v>
      </c>
      <c r="E641" s="42">
        <v>12.0</v>
      </c>
      <c r="F641" s="43">
        <v>19.0</v>
      </c>
      <c r="G641" s="44">
        <v>0.030944625407166124</v>
      </c>
      <c r="H641" s="42">
        <v>8.0</v>
      </c>
      <c r="I641" s="42">
        <v>6.0</v>
      </c>
      <c r="J641" s="43">
        <v>14.0</v>
      </c>
      <c r="K641" s="44">
        <v>0.02280130293159609</v>
      </c>
      <c r="L641" s="42">
        <v>9.0</v>
      </c>
      <c r="M641" s="42">
        <v>4.0</v>
      </c>
      <c r="N641" s="43">
        <v>13.0</v>
      </c>
      <c r="O641" s="44">
        <v>0.021172638436482084</v>
      </c>
      <c r="P641" s="41">
        <v>614.0</v>
      </c>
      <c r="Q641" s="42">
        <v>0.0</v>
      </c>
      <c r="R641" s="42">
        <v>0.0</v>
      </c>
      <c r="S641" s="43">
        <v>0.0</v>
      </c>
      <c r="T641" s="44">
        <v>0.0</v>
      </c>
      <c r="U641" s="42">
        <v>0.0</v>
      </c>
      <c r="V641" s="42">
        <v>0.0</v>
      </c>
      <c r="W641" s="43">
        <v>0.0</v>
      </c>
      <c r="X641" s="44">
        <v>0.0</v>
      </c>
      <c r="Y641" s="42">
        <v>0.0</v>
      </c>
      <c r="Z641" s="42">
        <v>0.0</v>
      </c>
      <c r="AA641" s="43">
        <v>0.0</v>
      </c>
      <c r="AB641" s="44">
        <v>0.0</v>
      </c>
      <c r="AD641" s="45" t="s">
        <v>38</v>
      </c>
      <c r="AE641" s="46" t="s">
        <v>38</v>
      </c>
      <c r="AF641" s="46" t="s">
        <v>38</v>
      </c>
      <c r="AG641" s="46" t="s">
        <v>38</v>
      </c>
      <c r="AH641" s="46" t="s">
        <v>38</v>
      </c>
      <c r="AI641" s="46" t="s">
        <v>38</v>
      </c>
      <c r="AJ641" s="46" t="s">
        <v>42</v>
      </c>
      <c r="AK641" s="47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1.0</v>
      </c>
      <c r="E642" s="42">
        <v>2.0</v>
      </c>
      <c r="F642" s="43">
        <v>3.0</v>
      </c>
      <c r="G642" s="44">
        <v>0.022388059701492536</v>
      </c>
      <c r="H642" s="42">
        <v>2.0</v>
      </c>
      <c r="I642" s="42">
        <v>2.0</v>
      </c>
      <c r="J642" s="43">
        <v>4.0</v>
      </c>
      <c r="K642" s="44">
        <v>0.029850746268656716</v>
      </c>
      <c r="L642" s="42">
        <v>1.0</v>
      </c>
      <c r="M642" s="42">
        <v>2.0</v>
      </c>
      <c r="N642" s="43">
        <v>3.0</v>
      </c>
      <c r="O642" s="44">
        <v>0.022388059701492536</v>
      </c>
      <c r="P642" s="41">
        <v>134.0</v>
      </c>
      <c r="Q642" s="42">
        <v>0.0</v>
      </c>
      <c r="R642" s="42">
        <v>0.0</v>
      </c>
      <c r="S642" s="43">
        <v>0.0</v>
      </c>
      <c r="T642" s="44">
        <v>0.0</v>
      </c>
      <c r="U642" s="42">
        <v>0.0</v>
      </c>
      <c r="V642" s="42">
        <v>0.0</v>
      </c>
      <c r="W642" s="43">
        <v>0.0</v>
      </c>
      <c r="X642" s="44">
        <v>0.0</v>
      </c>
      <c r="Y642" s="42">
        <v>0.0</v>
      </c>
      <c r="Z642" s="42">
        <v>0.0</v>
      </c>
      <c r="AA642" s="43">
        <v>0.0</v>
      </c>
      <c r="AB642" s="44">
        <v>0.0</v>
      </c>
      <c r="AD642" s="45" t="s">
        <v>38</v>
      </c>
      <c r="AE642" s="46" t="s">
        <v>38</v>
      </c>
      <c r="AF642" s="46" t="s">
        <v>38</v>
      </c>
      <c r="AG642" s="46" t="s">
        <v>38</v>
      </c>
      <c r="AH642" s="46" t="s">
        <v>38</v>
      </c>
      <c r="AI642" s="46" t="s">
        <v>38</v>
      </c>
      <c r="AJ642" s="46" t="s">
        <v>39</v>
      </c>
      <c r="AK642" s="47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5.0</v>
      </c>
      <c r="E643" s="42">
        <v>8.0</v>
      </c>
      <c r="F643" s="43">
        <v>13.0</v>
      </c>
      <c r="G643" s="44">
        <v>0.0546218487394958</v>
      </c>
      <c r="H643" s="42">
        <v>14.0</v>
      </c>
      <c r="I643" s="42">
        <v>8.0</v>
      </c>
      <c r="J643" s="43">
        <v>22.0</v>
      </c>
      <c r="K643" s="44">
        <v>0.09243697478991597</v>
      </c>
      <c r="L643" s="42">
        <v>11.0</v>
      </c>
      <c r="M643" s="42">
        <v>10.0</v>
      </c>
      <c r="N643" s="43">
        <v>21.0</v>
      </c>
      <c r="O643" s="44">
        <v>0.08823529411764706</v>
      </c>
      <c r="P643" s="41">
        <v>238.0</v>
      </c>
      <c r="Q643" s="42">
        <v>0.0</v>
      </c>
      <c r="R643" s="42">
        <v>0.0</v>
      </c>
      <c r="S643" s="43">
        <v>0.0</v>
      </c>
      <c r="T643" s="44">
        <v>0.0</v>
      </c>
      <c r="U643" s="42">
        <v>1.0</v>
      </c>
      <c r="V643" s="42">
        <v>0.0</v>
      </c>
      <c r="W643" s="43">
        <v>1.0</v>
      </c>
      <c r="X643" s="44">
        <v>0.004201680672268907</v>
      </c>
      <c r="Y643" s="42">
        <v>0.0</v>
      </c>
      <c r="Z643" s="42">
        <v>0.0</v>
      </c>
      <c r="AA643" s="43">
        <v>0.0</v>
      </c>
      <c r="AB643" s="44">
        <v>0.0</v>
      </c>
      <c r="AD643" s="45" t="s">
        <v>38</v>
      </c>
      <c r="AE643" s="46" t="s">
        <v>38</v>
      </c>
      <c r="AF643" s="46" t="s">
        <v>38</v>
      </c>
      <c r="AG643" s="46" t="s">
        <v>38</v>
      </c>
      <c r="AH643" s="46" t="s">
        <v>38</v>
      </c>
      <c r="AI643" s="46" t="s">
        <v>38</v>
      </c>
      <c r="AJ643" s="46" t="s">
        <v>39</v>
      </c>
      <c r="AK643" s="47" t="s">
        <v>39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20.0</v>
      </c>
      <c r="E644" s="42">
        <v>8.0</v>
      </c>
      <c r="F644" s="43">
        <v>28.0</v>
      </c>
      <c r="G644" s="44">
        <v>0.027860696517412936</v>
      </c>
      <c r="H644" s="42">
        <v>6.0</v>
      </c>
      <c r="I644" s="42">
        <v>5.0</v>
      </c>
      <c r="J644" s="43">
        <v>11.0</v>
      </c>
      <c r="K644" s="44">
        <v>0.010945273631840797</v>
      </c>
      <c r="L644" s="42">
        <v>11.0</v>
      </c>
      <c r="M644" s="42">
        <v>9.0</v>
      </c>
      <c r="N644" s="43">
        <v>20.0</v>
      </c>
      <c r="O644" s="44">
        <v>0.01990049751243781</v>
      </c>
      <c r="P644" s="41">
        <v>1005.0</v>
      </c>
      <c r="Q644" s="42">
        <v>4.0</v>
      </c>
      <c r="R644" s="42">
        <v>4.0</v>
      </c>
      <c r="S644" s="43">
        <v>8.0</v>
      </c>
      <c r="T644" s="44">
        <v>0.007960199004975124</v>
      </c>
      <c r="U644" s="42">
        <v>3.0</v>
      </c>
      <c r="V644" s="42">
        <v>3.0</v>
      </c>
      <c r="W644" s="43">
        <v>6.0</v>
      </c>
      <c r="X644" s="44">
        <v>0.005970149253731343</v>
      </c>
      <c r="Y644" s="42">
        <v>8.0</v>
      </c>
      <c r="Z644" s="42">
        <v>2.0</v>
      </c>
      <c r="AA644" s="43">
        <v>10.0</v>
      </c>
      <c r="AB644" s="44">
        <v>0.009950248756218905</v>
      </c>
      <c r="AD644" s="45" t="s">
        <v>38</v>
      </c>
      <c r="AE644" s="46" t="s">
        <v>38</v>
      </c>
      <c r="AF644" s="46" t="s">
        <v>38</v>
      </c>
      <c r="AG644" s="46" t="s">
        <v>38</v>
      </c>
      <c r="AH644" s="46" t="s">
        <v>38</v>
      </c>
      <c r="AI644" s="46" t="s">
        <v>38</v>
      </c>
      <c r="AJ644" s="46" t="s">
        <v>42</v>
      </c>
      <c r="AK644" s="47" t="s">
        <v>39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83.0</v>
      </c>
      <c r="E645" s="42">
        <v>60.0</v>
      </c>
      <c r="F645" s="43">
        <v>143.0</v>
      </c>
      <c r="G645" s="44">
        <v>0.1396484375</v>
      </c>
      <c r="H645" s="42">
        <v>75.0</v>
      </c>
      <c r="I645" s="42">
        <v>62.0</v>
      </c>
      <c r="J645" s="43">
        <v>137.0</v>
      </c>
      <c r="K645" s="44">
        <v>0.1337890625</v>
      </c>
      <c r="L645" s="42">
        <v>73.0</v>
      </c>
      <c r="M645" s="42">
        <v>69.0</v>
      </c>
      <c r="N645" s="43">
        <v>142.0</v>
      </c>
      <c r="O645" s="44">
        <v>0.138671875</v>
      </c>
      <c r="P645" s="41">
        <v>1024.0</v>
      </c>
      <c r="Q645" s="42">
        <v>0.0</v>
      </c>
      <c r="R645" s="42">
        <v>0.0</v>
      </c>
      <c r="S645" s="43">
        <v>0.0</v>
      </c>
      <c r="T645" s="44">
        <v>0.0</v>
      </c>
      <c r="U645" s="42">
        <v>0.0</v>
      </c>
      <c r="V645" s="42">
        <v>0.0</v>
      </c>
      <c r="W645" s="43">
        <v>0.0</v>
      </c>
      <c r="X645" s="44">
        <v>0.0</v>
      </c>
      <c r="Y645" s="42">
        <v>0.0</v>
      </c>
      <c r="Z645" s="42">
        <v>0.0</v>
      </c>
      <c r="AA645" s="43">
        <v>0.0</v>
      </c>
      <c r="AB645" s="44">
        <v>0.0</v>
      </c>
      <c r="AD645" s="45" t="s">
        <v>38</v>
      </c>
      <c r="AE645" s="46" t="s">
        <v>38</v>
      </c>
      <c r="AF645" s="46" t="s">
        <v>38</v>
      </c>
      <c r="AG645" s="46" t="s">
        <v>38</v>
      </c>
      <c r="AH645" s="46" t="s">
        <v>38</v>
      </c>
      <c r="AI645" s="46" t="s">
        <v>38</v>
      </c>
      <c r="AJ645" s="46" t="s">
        <v>42</v>
      </c>
      <c r="AK645" s="47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35.0</v>
      </c>
      <c r="E646" s="42">
        <v>20.0</v>
      </c>
      <c r="F646" s="43">
        <v>55.0</v>
      </c>
      <c r="G646" s="44">
        <v>0.10700389105058365</v>
      </c>
      <c r="H646" s="42">
        <v>35.0</v>
      </c>
      <c r="I646" s="42">
        <v>34.0</v>
      </c>
      <c r="J646" s="43">
        <v>69.0</v>
      </c>
      <c r="K646" s="44">
        <v>0.13424124513618677</v>
      </c>
      <c r="L646" s="42">
        <v>33.0</v>
      </c>
      <c r="M646" s="42">
        <v>12.0</v>
      </c>
      <c r="N646" s="43">
        <v>45.0</v>
      </c>
      <c r="O646" s="44">
        <v>0.08754863813229571</v>
      </c>
      <c r="P646" s="41">
        <v>514.0</v>
      </c>
      <c r="Q646" s="42">
        <v>0.0</v>
      </c>
      <c r="R646" s="42">
        <v>0.0</v>
      </c>
      <c r="S646" s="43">
        <v>0.0</v>
      </c>
      <c r="T646" s="44">
        <v>0.0</v>
      </c>
      <c r="U646" s="42">
        <v>0.0</v>
      </c>
      <c r="V646" s="42">
        <v>0.0</v>
      </c>
      <c r="W646" s="43">
        <v>0.0</v>
      </c>
      <c r="X646" s="44">
        <v>0.0</v>
      </c>
      <c r="Y646" s="42">
        <v>0.0</v>
      </c>
      <c r="Z646" s="42">
        <v>0.0</v>
      </c>
      <c r="AA646" s="43">
        <v>0.0</v>
      </c>
      <c r="AB646" s="44">
        <v>0.0</v>
      </c>
      <c r="AD646" s="45" t="s">
        <v>38</v>
      </c>
      <c r="AE646" s="46" t="s">
        <v>38</v>
      </c>
      <c r="AF646" s="46" t="s">
        <v>38</v>
      </c>
      <c r="AG646" s="46" t="s">
        <v>38</v>
      </c>
      <c r="AH646" s="46" t="s">
        <v>38</v>
      </c>
      <c r="AI646" s="46" t="s">
        <v>38</v>
      </c>
      <c r="AJ646" s="46" t="s">
        <v>39</v>
      </c>
      <c r="AK646" s="47" t="s">
        <v>42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23.0</v>
      </c>
      <c r="E647" s="42">
        <v>29.0</v>
      </c>
      <c r="F647" s="43">
        <v>52.0</v>
      </c>
      <c r="G647" s="44">
        <v>0.05639913232104121</v>
      </c>
      <c r="H647" s="42">
        <v>26.0</v>
      </c>
      <c r="I647" s="42">
        <v>27.0</v>
      </c>
      <c r="J647" s="43">
        <v>53.0</v>
      </c>
      <c r="K647" s="44">
        <v>0.057483731019522775</v>
      </c>
      <c r="L647" s="42">
        <v>16.0</v>
      </c>
      <c r="M647" s="42">
        <v>22.0</v>
      </c>
      <c r="N647" s="43">
        <v>38.0</v>
      </c>
      <c r="O647" s="44">
        <v>0.04121475054229935</v>
      </c>
      <c r="P647" s="41">
        <v>922.0</v>
      </c>
      <c r="Q647" s="42">
        <v>0.0</v>
      </c>
      <c r="R647" s="42">
        <v>0.0</v>
      </c>
      <c r="S647" s="43">
        <v>0.0</v>
      </c>
      <c r="T647" s="44">
        <v>0.0</v>
      </c>
      <c r="U647" s="42">
        <v>1.0</v>
      </c>
      <c r="V647" s="42">
        <v>0.0</v>
      </c>
      <c r="W647" s="43">
        <v>1.0</v>
      </c>
      <c r="X647" s="44">
        <v>0.0010845986984815619</v>
      </c>
      <c r="Y647" s="42">
        <v>1.0</v>
      </c>
      <c r="Z647" s="42">
        <v>0.0</v>
      </c>
      <c r="AA647" s="43">
        <v>1.0</v>
      </c>
      <c r="AB647" s="44">
        <v>0.0010845986984815619</v>
      </c>
      <c r="AD647" s="45" t="s">
        <v>38</v>
      </c>
      <c r="AE647" s="46" t="s">
        <v>38</v>
      </c>
      <c r="AF647" s="46" t="s">
        <v>38</v>
      </c>
      <c r="AG647" s="46" t="s">
        <v>38</v>
      </c>
      <c r="AH647" s="46" t="s">
        <v>38</v>
      </c>
      <c r="AI647" s="46" t="s">
        <v>38</v>
      </c>
      <c r="AJ647" s="46" t="s">
        <v>39</v>
      </c>
      <c r="AK647" s="47" t="s">
        <v>39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88.0</v>
      </c>
      <c r="E648" s="42">
        <v>99.0</v>
      </c>
      <c r="F648" s="43">
        <v>187.0</v>
      </c>
      <c r="G648" s="44">
        <v>0.0876699484294421</v>
      </c>
      <c r="H648" s="42">
        <v>94.0</v>
      </c>
      <c r="I648" s="42">
        <v>64.0</v>
      </c>
      <c r="J648" s="43">
        <v>158.0</v>
      </c>
      <c r="K648" s="44">
        <v>0.07407407407407407</v>
      </c>
      <c r="L648" s="42">
        <v>114.0</v>
      </c>
      <c r="M648" s="42">
        <v>77.0</v>
      </c>
      <c r="N648" s="43">
        <v>191.0</v>
      </c>
      <c r="O648" s="44">
        <v>0.08954524144397562</v>
      </c>
      <c r="P648" s="41">
        <v>2133.0</v>
      </c>
      <c r="Q648" s="42">
        <v>0.0</v>
      </c>
      <c r="R648" s="42">
        <v>0.0</v>
      </c>
      <c r="S648" s="43">
        <v>0.0</v>
      </c>
      <c r="T648" s="44">
        <v>0.0</v>
      </c>
      <c r="U648" s="42">
        <v>0.0</v>
      </c>
      <c r="V648" s="42">
        <v>0.0</v>
      </c>
      <c r="W648" s="43">
        <v>0.0</v>
      </c>
      <c r="X648" s="44">
        <v>0.0</v>
      </c>
      <c r="Y648" s="42">
        <v>0.0</v>
      </c>
      <c r="Z648" s="42">
        <v>0.0</v>
      </c>
      <c r="AA648" s="43">
        <v>0.0</v>
      </c>
      <c r="AB648" s="44">
        <v>0.0</v>
      </c>
      <c r="AD648" s="45" t="s">
        <v>38</v>
      </c>
      <c r="AE648" s="46" t="s">
        <v>38</v>
      </c>
      <c r="AF648" s="46" t="s">
        <v>38</v>
      </c>
      <c r="AG648" s="46" t="s">
        <v>38</v>
      </c>
      <c r="AH648" s="46" t="s">
        <v>38</v>
      </c>
      <c r="AI648" s="46" t="s">
        <v>38</v>
      </c>
      <c r="AJ648" s="46" t="s">
        <v>39</v>
      </c>
      <c r="AK648" s="47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173.0</v>
      </c>
      <c r="E649" s="42">
        <v>190.0</v>
      </c>
      <c r="F649" s="43">
        <v>363.0</v>
      </c>
      <c r="G649" s="44">
        <v>0.10573842120594232</v>
      </c>
      <c r="H649" s="42">
        <v>202.0</v>
      </c>
      <c r="I649" s="42">
        <v>187.0</v>
      </c>
      <c r="J649" s="43">
        <v>389.0</v>
      </c>
      <c r="K649" s="44">
        <v>0.11331197203612</v>
      </c>
      <c r="L649" s="42">
        <v>172.0</v>
      </c>
      <c r="M649" s="42">
        <v>175.0</v>
      </c>
      <c r="N649" s="43">
        <v>347.0</v>
      </c>
      <c r="O649" s="44">
        <v>0.1010777745412176</v>
      </c>
      <c r="P649" s="41">
        <v>3433.0</v>
      </c>
      <c r="Q649" s="42">
        <v>0.0</v>
      </c>
      <c r="R649" s="42">
        <v>1.0</v>
      </c>
      <c r="S649" s="43">
        <v>1.0</v>
      </c>
      <c r="T649" s="44">
        <v>2.9129041654529564E-4</v>
      </c>
      <c r="U649" s="42">
        <v>5.0</v>
      </c>
      <c r="V649" s="42">
        <v>2.0</v>
      </c>
      <c r="W649" s="43">
        <v>7.0</v>
      </c>
      <c r="X649" s="44">
        <v>0.00203903291581707</v>
      </c>
      <c r="Y649" s="42">
        <v>3.0</v>
      </c>
      <c r="Z649" s="42">
        <v>4.0</v>
      </c>
      <c r="AA649" s="43">
        <v>7.0</v>
      </c>
      <c r="AB649" s="44">
        <v>0.00203903291581707</v>
      </c>
      <c r="AD649" s="45" t="s">
        <v>38</v>
      </c>
      <c r="AE649" s="46" t="s">
        <v>38</v>
      </c>
      <c r="AF649" s="46" t="s">
        <v>38</v>
      </c>
      <c r="AG649" s="46" t="s">
        <v>38</v>
      </c>
      <c r="AH649" s="46" t="s">
        <v>38</v>
      </c>
      <c r="AI649" s="46" t="s">
        <v>38</v>
      </c>
      <c r="AJ649" s="46" t="s">
        <v>39</v>
      </c>
      <c r="AK649" s="47" t="s">
        <v>39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19.0</v>
      </c>
      <c r="E650" s="42">
        <v>28.0</v>
      </c>
      <c r="F650" s="43">
        <v>47.0</v>
      </c>
      <c r="G650" s="44">
        <v>0.047619047619047616</v>
      </c>
      <c r="H650" s="42">
        <v>14.0</v>
      </c>
      <c r="I650" s="42">
        <v>23.0</v>
      </c>
      <c r="J650" s="43">
        <v>37.0</v>
      </c>
      <c r="K650" s="44">
        <v>0.037487335359675786</v>
      </c>
      <c r="L650" s="42">
        <v>11.0</v>
      </c>
      <c r="M650" s="42">
        <v>11.0</v>
      </c>
      <c r="N650" s="43">
        <v>22.0</v>
      </c>
      <c r="O650" s="44">
        <v>0.022289766970618033</v>
      </c>
      <c r="P650" s="41">
        <v>987.0</v>
      </c>
      <c r="Q650" s="42">
        <v>0.0</v>
      </c>
      <c r="R650" s="42">
        <v>0.0</v>
      </c>
      <c r="S650" s="43">
        <v>0.0</v>
      </c>
      <c r="T650" s="44">
        <v>0.0</v>
      </c>
      <c r="U650" s="42">
        <v>1.0</v>
      </c>
      <c r="V650" s="42">
        <v>1.0</v>
      </c>
      <c r="W650" s="43">
        <v>2.0</v>
      </c>
      <c r="X650" s="44">
        <v>0.002026342451874367</v>
      </c>
      <c r="Y650" s="42">
        <v>1.0</v>
      </c>
      <c r="Z650" s="42">
        <v>1.0</v>
      </c>
      <c r="AA650" s="43">
        <v>2.0</v>
      </c>
      <c r="AB650" s="44">
        <v>0.002026342451874367</v>
      </c>
      <c r="AD650" s="45" t="s">
        <v>38</v>
      </c>
      <c r="AE650" s="46" t="s">
        <v>38</v>
      </c>
      <c r="AF650" s="46" t="s">
        <v>38</v>
      </c>
      <c r="AG650" s="46" t="s">
        <v>38</v>
      </c>
      <c r="AH650" s="46" t="s">
        <v>38</v>
      </c>
      <c r="AI650" s="46" t="s">
        <v>38</v>
      </c>
      <c r="AJ650" s="46" t="s">
        <v>42</v>
      </c>
      <c r="AK650" s="47" t="s">
        <v>39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528.0</v>
      </c>
      <c r="E651" s="51">
        <v>456.0</v>
      </c>
      <c r="F651" s="53">
        <v>984.0</v>
      </c>
      <c r="G651" s="54">
        <v>0.05136235515189477</v>
      </c>
      <c r="H651" s="51">
        <v>504.0</v>
      </c>
      <c r="I651" s="51">
        <v>494.0</v>
      </c>
      <c r="J651" s="53">
        <v>998.0</v>
      </c>
      <c r="K651" s="54">
        <v>0.052093120367470505</v>
      </c>
      <c r="L651" s="51">
        <v>421.0</v>
      </c>
      <c r="M651" s="51">
        <v>389.0</v>
      </c>
      <c r="N651" s="53">
        <v>810.0</v>
      </c>
      <c r="O651" s="54">
        <v>0.04227998747259631</v>
      </c>
      <c r="P651" s="50">
        <v>19158.0</v>
      </c>
      <c r="Q651" s="51">
        <v>104.0</v>
      </c>
      <c r="R651" s="51">
        <v>92.0</v>
      </c>
      <c r="S651" s="53">
        <v>196.0</v>
      </c>
      <c r="T651" s="54">
        <v>0.01023071301806034</v>
      </c>
      <c r="U651" s="51">
        <v>158.0</v>
      </c>
      <c r="V651" s="51">
        <v>142.0</v>
      </c>
      <c r="W651" s="53">
        <v>300.0</v>
      </c>
      <c r="X651" s="54">
        <v>0.015659254619480114</v>
      </c>
      <c r="Y651" s="51">
        <v>60.0</v>
      </c>
      <c r="Z651" s="51">
        <v>72.0</v>
      </c>
      <c r="AA651" s="53">
        <v>132.0</v>
      </c>
      <c r="AB651" s="54">
        <v>0.006890072032571249</v>
      </c>
      <c r="AD651" s="55" t="s">
        <v>38</v>
      </c>
      <c r="AE651" s="56" t="s">
        <v>38</v>
      </c>
      <c r="AF651" s="56" t="s">
        <v>38</v>
      </c>
      <c r="AG651" s="56" t="s">
        <v>38</v>
      </c>
      <c r="AH651" s="56" t="s">
        <v>38</v>
      </c>
      <c r="AI651" s="56" t="s">
        <v>38</v>
      </c>
      <c r="AJ651" s="56" t="s">
        <v>39</v>
      </c>
      <c r="AK651" s="57" t="s">
        <v>39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2.0</v>
      </c>
      <c r="E652" s="42">
        <v>2.0</v>
      </c>
      <c r="F652" s="43">
        <v>4.0</v>
      </c>
      <c r="G652" s="44">
        <v>0.0050062578222778474</v>
      </c>
      <c r="H652" s="42">
        <v>3.0</v>
      </c>
      <c r="I652" s="42">
        <v>2.0</v>
      </c>
      <c r="J652" s="43">
        <v>5.0</v>
      </c>
      <c r="K652" s="44">
        <v>0.006257822277847309</v>
      </c>
      <c r="L652" s="42">
        <v>3.0</v>
      </c>
      <c r="M652" s="42">
        <v>5.0</v>
      </c>
      <c r="N652" s="43">
        <v>8.0</v>
      </c>
      <c r="O652" s="44">
        <v>0.010012515644555695</v>
      </c>
      <c r="P652" s="41">
        <v>799.0</v>
      </c>
      <c r="Q652" s="42">
        <v>0.0</v>
      </c>
      <c r="R652" s="42">
        <v>0.0</v>
      </c>
      <c r="S652" s="43">
        <v>0.0</v>
      </c>
      <c r="T652" s="44">
        <v>0.0</v>
      </c>
      <c r="U652" s="42">
        <v>0.0</v>
      </c>
      <c r="V652" s="42">
        <v>0.0</v>
      </c>
      <c r="W652" s="43">
        <v>0.0</v>
      </c>
      <c r="X652" s="44">
        <v>0.0</v>
      </c>
      <c r="Y652" s="42">
        <v>0.0</v>
      </c>
      <c r="Z652" s="42">
        <v>0.0</v>
      </c>
      <c r="AA652" s="43">
        <v>0.0</v>
      </c>
      <c r="AB652" s="44">
        <v>0.0</v>
      </c>
      <c r="AD652" s="45" t="s">
        <v>38</v>
      </c>
      <c r="AE652" s="46" t="s">
        <v>38</v>
      </c>
      <c r="AF652" s="46" t="s">
        <v>38</v>
      </c>
      <c r="AG652" s="46" t="s">
        <v>38</v>
      </c>
      <c r="AH652" s="46" t="s">
        <v>38</v>
      </c>
      <c r="AI652" s="46" t="s">
        <v>38</v>
      </c>
      <c r="AJ652" s="46" t="s">
        <v>39</v>
      </c>
      <c r="AK652" s="47" t="s">
        <v>42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64.0</v>
      </c>
      <c r="E653" s="42">
        <v>73.0</v>
      </c>
      <c r="F653" s="43">
        <v>137.0</v>
      </c>
      <c r="G653" s="44">
        <v>0.15290178571428573</v>
      </c>
      <c r="H653" s="42">
        <v>69.0</v>
      </c>
      <c r="I653" s="42">
        <v>79.0</v>
      </c>
      <c r="J653" s="43">
        <v>148.0</v>
      </c>
      <c r="K653" s="44">
        <v>0.16517857142857142</v>
      </c>
      <c r="L653" s="42">
        <v>56.0</v>
      </c>
      <c r="M653" s="42">
        <v>44.0</v>
      </c>
      <c r="N653" s="43">
        <v>100.0</v>
      </c>
      <c r="O653" s="44">
        <v>0.11160714285714286</v>
      </c>
      <c r="P653" s="41">
        <v>896.0</v>
      </c>
      <c r="Q653" s="42">
        <v>0.0</v>
      </c>
      <c r="R653" s="42">
        <v>0.0</v>
      </c>
      <c r="S653" s="43">
        <v>0.0</v>
      </c>
      <c r="T653" s="44">
        <v>0.0</v>
      </c>
      <c r="U653" s="42">
        <v>0.0</v>
      </c>
      <c r="V653" s="42">
        <v>0.0</v>
      </c>
      <c r="W653" s="43">
        <v>0.0</v>
      </c>
      <c r="X653" s="44">
        <v>0.0</v>
      </c>
      <c r="Y653" s="42">
        <v>0.0</v>
      </c>
      <c r="Z653" s="42">
        <v>0.0</v>
      </c>
      <c r="AA653" s="43">
        <v>0.0</v>
      </c>
      <c r="AB653" s="44">
        <v>0.0</v>
      </c>
      <c r="AD653" s="45" t="s">
        <v>38</v>
      </c>
      <c r="AE653" s="46" t="s">
        <v>38</v>
      </c>
      <c r="AF653" s="46" t="s">
        <v>38</v>
      </c>
      <c r="AG653" s="46" t="s">
        <v>38</v>
      </c>
      <c r="AH653" s="46" t="s">
        <v>38</v>
      </c>
      <c r="AI653" s="46" t="s">
        <v>38</v>
      </c>
      <c r="AJ653" s="46" t="s">
        <v>39</v>
      </c>
      <c r="AK653" s="47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81.0</v>
      </c>
      <c r="E654" s="42">
        <v>73.0</v>
      </c>
      <c r="F654" s="43">
        <v>154.0</v>
      </c>
      <c r="G654" s="44">
        <v>0.07925887802367473</v>
      </c>
      <c r="H654" s="42">
        <v>98.0</v>
      </c>
      <c r="I654" s="42">
        <v>86.0</v>
      </c>
      <c r="J654" s="43">
        <v>184.0</v>
      </c>
      <c r="K654" s="44">
        <v>0.09469891919711786</v>
      </c>
      <c r="L654" s="42">
        <v>71.0</v>
      </c>
      <c r="M654" s="42">
        <v>80.0</v>
      </c>
      <c r="N654" s="43">
        <v>151.0</v>
      </c>
      <c r="O654" s="44">
        <v>0.07771487390633042</v>
      </c>
      <c r="P654" s="41">
        <v>1943.0</v>
      </c>
      <c r="Q654" s="42">
        <v>0.0</v>
      </c>
      <c r="R654" s="42">
        <v>0.0</v>
      </c>
      <c r="S654" s="43">
        <v>0.0</v>
      </c>
      <c r="T654" s="44">
        <v>0.0</v>
      </c>
      <c r="U654" s="42">
        <v>0.0</v>
      </c>
      <c r="V654" s="42">
        <v>0.0</v>
      </c>
      <c r="W654" s="43">
        <v>0.0</v>
      </c>
      <c r="X654" s="44">
        <v>0.0</v>
      </c>
      <c r="Y654" s="42">
        <v>0.0</v>
      </c>
      <c r="Z654" s="42">
        <v>1.0</v>
      </c>
      <c r="AA654" s="43">
        <v>1.0</v>
      </c>
      <c r="AB654" s="44">
        <v>5.14668039114771E-4</v>
      </c>
      <c r="AD654" s="45" t="s">
        <v>38</v>
      </c>
      <c r="AE654" s="46" t="s">
        <v>38</v>
      </c>
      <c r="AF654" s="46" t="s">
        <v>38</v>
      </c>
      <c r="AG654" s="46" t="s">
        <v>38</v>
      </c>
      <c r="AH654" s="46" t="s">
        <v>38</v>
      </c>
      <c r="AI654" s="46" t="s">
        <v>38</v>
      </c>
      <c r="AJ654" s="46" t="s">
        <v>39</v>
      </c>
      <c r="AK654" s="47" t="s">
        <v>39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54.0</v>
      </c>
      <c r="E655" s="42">
        <v>32.0</v>
      </c>
      <c r="F655" s="43">
        <v>86.0</v>
      </c>
      <c r="G655" s="44">
        <v>0.07401032702237521</v>
      </c>
      <c r="H655" s="42">
        <v>26.0</v>
      </c>
      <c r="I655" s="42">
        <v>36.0</v>
      </c>
      <c r="J655" s="43">
        <v>62.0</v>
      </c>
      <c r="K655" s="44">
        <v>0.05335628227194492</v>
      </c>
      <c r="L655" s="42">
        <v>21.0</v>
      </c>
      <c r="M655" s="42">
        <v>35.0</v>
      </c>
      <c r="N655" s="43">
        <v>56.0</v>
      </c>
      <c r="O655" s="44">
        <v>0.04819277108433735</v>
      </c>
      <c r="P655" s="41">
        <v>1162.0</v>
      </c>
      <c r="Q655" s="42">
        <v>47.0</v>
      </c>
      <c r="R655" s="42">
        <v>51.0</v>
      </c>
      <c r="S655" s="43">
        <v>98.0</v>
      </c>
      <c r="T655" s="44">
        <v>0.08433734939759036</v>
      </c>
      <c r="U655" s="42">
        <v>95.0</v>
      </c>
      <c r="V655" s="42">
        <v>87.0</v>
      </c>
      <c r="W655" s="43">
        <v>182.0</v>
      </c>
      <c r="X655" s="44">
        <v>0.1566265060240964</v>
      </c>
      <c r="Y655" s="42">
        <v>16.0</v>
      </c>
      <c r="Z655" s="42">
        <v>14.0</v>
      </c>
      <c r="AA655" s="43">
        <v>30.0</v>
      </c>
      <c r="AB655" s="44">
        <v>0.025817555938037865</v>
      </c>
      <c r="AD655" s="45" t="s">
        <v>38</v>
      </c>
      <c r="AE655" s="46" t="s">
        <v>38</v>
      </c>
      <c r="AF655" s="46" t="s">
        <v>38</v>
      </c>
      <c r="AG655" s="46" t="s">
        <v>38</v>
      </c>
      <c r="AH655" s="46" t="s">
        <v>38</v>
      </c>
      <c r="AI655" s="46" t="s">
        <v>38</v>
      </c>
      <c r="AJ655" s="46" t="s">
        <v>42</v>
      </c>
      <c r="AK655" s="47" t="s">
        <v>39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36.0</v>
      </c>
      <c r="E656" s="42">
        <v>22.0</v>
      </c>
      <c r="F656" s="43">
        <v>58.0</v>
      </c>
      <c r="G656" s="44">
        <v>0.020885848037450486</v>
      </c>
      <c r="H656" s="42">
        <v>29.0</v>
      </c>
      <c r="I656" s="42">
        <v>43.0</v>
      </c>
      <c r="J656" s="43">
        <v>72.0</v>
      </c>
      <c r="K656" s="44">
        <v>0.025927259632697156</v>
      </c>
      <c r="L656" s="42">
        <v>29.0</v>
      </c>
      <c r="M656" s="42">
        <v>29.0</v>
      </c>
      <c r="N656" s="43">
        <v>58.0</v>
      </c>
      <c r="O656" s="44">
        <v>0.020885848037450486</v>
      </c>
      <c r="P656" s="41">
        <v>2777.0</v>
      </c>
      <c r="Q656" s="42">
        <v>3.0</v>
      </c>
      <c r="R656" s="42">
        <v>2.0</v>
      </c>
      <c r="S656" s="43">
        <v>5.0</v>
      </c>
      <c r="T656" s="44">
        <v>0.0018005041411595247</v>
      </c>
      <c r="U656" s="42">
        <v>3.0</v>
      </c>
      <c r="V656" s="42">
        <v>1.0</v>
      </c>
      <c r="W656" s="43">
        <v>4.0</v>
      </c>
      <c r="X656" s="44">
        <v>0.0014404033129276198</v>
      </c>
      <c r="Y656" s="42">
        <v>2.0</v>
      </c>
      <c r="Z656" s="42">
        <v>1.0</v>
      </c>
      <c r="AA656" s="43">
        <v>3.0</v>
      </c>
      <c r="AB656" s="44">
        <v>0.0010803024846957148</v>
      </c>
      <c r="AD656" s="45" t="s">
        <v>38</v>
      </c>
      <c r="AE656" s="46" t="s">
        <v>38</v>
      </c>
      <c r="AF656" s="46" t="s">
        <v>38</v>
      </c>
      <c r="AG656" s="46" t="s">
        <v>38</v>
      </c>
      <c r="AH656" s="46" t="s">
        <v>38</v>
      </c>
      <c r="AI656" s="46" t="s">
        <v>38</v>
      </c>
      <c r="AJ656" s="46" t="s">
        <v>39</v>
      </c>
      <c r="AK656" s="47" t="s">
        <v>42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46.0</v>
      </c>
      <c r="E657" s="42">
        <v>51.0</v>
      </c>
      <c r="F657" s="43">
        <v>97.0</v>
      </c>
      <c r="G657" s="44">
        <v>0.09073900841908325</v>
      </c>
      <c r="H657" s="42">
        <v>44.0</v>
      </c>
      <c r="I657" s="42">
        <v>49.0</v>
      </c>
      <c r="J657" s="43">
        <v>93.0</v>
      </c>
      <c r="K657" s="44">
        <v>0.08699719363891488</v>
      </c>
      <c r="L657" s="42">
        <v>50.0</v>
      </c>
      <c r="M657" s="42">
        <v>37.0</v>
      </c>
      <c r="N657" s="43">
        <v>87.0</v>
      </c>
      <c r="O657" s="44">
        <v>0.0813844714686623</v>
      </c>
      <c r="P657" s="41">
        <v>1069.0</v>
      </c>
      <c r="Q657" s="42">
        <v>0.0</v>
      </c>
      <c r="R657" s="42">
        <v>0.0</v>
      </c>
      <c r="S657" s="43">
        <v>0.0</v>
      </c>
      <c r="T657" s="44">
        <v>0.0</v>
      </c>
      <c r="U657" s="42">
        <v>0.0</v>
      </c>
      <c r="V657" s="42">
        <v>0.0</v>
      </c>
      <c r="W657" s="43">
        <v>0.0</v>
      </c>
      <c r="X657" s="44">
        <v>0.0</v>
      </c>
      <c r="Y657" s="42">
        <v>0.0</v>
      </c>
      <c r="Z657" s="42">
        <v>0.0</v>
      </c>
      <c r="AA657" s="43">
        <v>0.0</v>
      </c>
      <c r="AB657" s="44">
        <v>0.0</v>
      </c>
      <c r="AD657" s="45" t="s">
        <v>38</v>
      </c>
      <c r="AE657" s="46" t="s">
        <v>38</v>
      </c>
      <c r="AF657" s="46" t="s">
        <v>38</v>
      </c>
      <c r="AG657" s="46" t="s">
        <v>38</v>
      </c>
      <c r="AH657" s="46" t="s">
        <v>38</v>
      </c>
      <c r="AI657" s="46" t="s">
        <v>38</v>
      </c>
      <c r="AJ657" s="46" t="s">
        <v>42</v>
      </c>
      <c r="AK657" s="47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26.0</v>
      </c>
      <c r="E658" s="42">
        <v>23.0</v>
      </c>
      <c r="F658" s="43">
        <v>49.0</v>
      </c>
      <c r="G658" s="44">
        <v>0.03188028627195836</v>
      </c>
      <c r="H658" s="42">
        <v>20.0</v>
      </c>
      <c r="I658" s="42">
        <v>28.0</v>
      </c>
      <c r="J658" s="43">
        <v>48.0</v>
      </c>
      <c r="K658" s="44">
        <v>0.031229668184775537</v>
      </c>
      <c r="L658" s="42">
        <v>24.0</v>
      </c>
      <c r="M658" s="42">
        <v>17.0</v>
      </c>
      <c r="N658" s="43">
        <v>41.0</v>
      </c>
      <c r="O658" s="44">
        <v>0.026675341574495772</v>
      </c>
      <c r="P658" s="41">
        <v>1537.0</v>
      </c>
      <c r="Q658" s="42">
        <v>0.0</v>
      </c>
      <c r="R658" s="42">
        <v>0.0</v>
      </c>
      <c r="S658" s="43">
        <v>0.0</v>
      </c>
      <c r="T658" s="44">
        <v>0.0</v>
      </c>
      <c r="U658" s="42">
        <v>1.0</v>
      </c>
      <c r="V658" s="42">
        <v>1.0</v>
      </c>
      <c r="W658" s="43">
        <v>2.0</v>
      </c>
      <c r="X658" s="44">
        <v>0.0013012361743656475</v>
      </c>
      <c r="Y658" s="42">
        <v>0.0</v>
      </c>
      <c r="Z658" s="42">
        <v>0.0</v>
      </c>
      <c r="AA658" s="43">
        <v>0.0</v>
      </c>
      <c r="AB658" s="44">
        <v>0.0</v>
      </c>
      <c r="AD658" s="45" t="s">
        <v>38</v>
      </c>
      <c r="AE658" s="46" t="s">
        <v>38</v>
      </c>
      <c r="AF658" s="46" t="s">
        <v>38</v>
      </c>
      <c r="AG658" s="46" t="s">
        <v>38</v>
      </c>
      <c r="AH658" s="46" t="s">
        <v>38</v>
      </c>
      <c r="AI658" s="46" t="s">
        <v>38</v>
      </c>
      <c r="AJ658" s="46" t="s">
        <v>42</v>
      </c>
      <c r="AK658" s="47" t="s">
        <v>39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27.0</v>
      </c>
      <c r="E659" s="42">
        <v>23.0</v>
      </c>
      <c r="F659" s="43">
        <v>50.0</v>
      </c>
      <c r="G659" s="44">
        <v>0.02294630564479119</v>
      </c>
      <c r="H659" s="42">
        <v>30.0</v>
      </c>
      <c r="I659" s="42">
        <v>27.0</v>
      </c>
      <c r="J659" s="43">
        <v>57.0</v>
      </c>
      <c r="K659" s="44">
        <v>0.026158788435061954</v>
      </c>
      <c r="L659" s="42">
        <v>22.0</v>
      </c>
      <c r="M659" s="42">
        <v>32.0</v>
      </c>
      <c r="N659" s="43">
        <v>54.0</v>
      </c>
      <c r="O659" s="44">
        <v>0.024782010096374485</v>
      </c>
      <c r="P659" s="41">
        <v>2179.0</v>
      </c>
      <c r="Q659" s="42">
        <v>0.0</v>
      </c>
      <c r="R659" s="42">
        <v>0.0</v>
      </c>
      <c r="S659" s="43">
        <v>0.0</v>
      </c>
      <c r="T659" s="44">
        <v>0.0</v>
      </c>
      <c r="U659" s="42">
        <v>0.0</v>
      </c>
      <c r="V659" s="42">
        <v>0.0</v>
      </c>
      <c r="W659" s="43">
        <v>0.0</v>
      </c>
      <c r="X659" s="44">
        <v>0.0</v>
      </c>
      <c r="Y659" s="42">
        <v>0.0</v>
      </c>
      <c r="Z659" s="42">
        <v>0.0</v>
      </c>
      <c r="AA659" s="43">
        <v>0.0</v>
      </c>
      <c r="AB659" s="44">
        <v>0.0</v>
      </c>
      <c r="AD659" s="45" t="s">
        <v>38</v>
      </c>
      <c r="AE659" s="46" t="s">
        <v>38</v>
      </c>
      <c r="AF659" s="46" t="s">
        <v>38</v>
      </c>
      <c r="AG659" s="46" t="s">
        <v>38</v>
      </c>
      <c r="AH659" s="46" t="s">
        <v>38</v>
      </c>
      <c r="AI659" s="46" t="s">
        <v>38</v>
      </c>
      <c r="AJ659" s="46" t="s">
        <v>39</v>
      </c>
      <c r="AK659" s="47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18.0</v>
      </c>
      <c r="E660" s="42">
        <v>14.0</v>
      </c>
      <c r="F660" s="43">
        <v>32.0</v>
      </c>
      <c r="G660" s="44">
        <v>0.01908169350029815</v>
      </c>
      <c r="H660" s="42">
        <v>13.0</v>
      </c>
      <c r="I660" s="42">
        <v>5.0</v>
      </c>
      <c r="J660" s="43">
        <v>18.0</v>
      </c>
      <c r="K660" s="44">
        <v>0.01073345259391771</v>
      </c>
      <c r="L660" s="42">
        <v>3.0</v>
      </c>
      <c r="M660" s="42">
        <v>7.0</v>
      </c>
      <c r="N660" s="43">
        <v>10.0</v>
      </c>
      <c r="O660" s="44">
        <v>0.005963029218843173</v>
      </c>
      <c r="P660" s="41">
        <v>1677.0</v>
      </c>
      <c r="Q660" s="42">
        <v>0.0</v>
      </c>
      <c r="R660" s="42">
        <v>0.0</v>
      </c>
      <c r="S660" s="43">
        <v>0.0</v>
      </c>
      <c r="T660" s="44">
        <v>0.0</v>
      </c>
      <c r="U660" s="42">
        <v>0.0</v>
      </c>
      <c r="V660" s="42">
        <v>0.0</v>
      </c>
      <c r="W660" s="43">
        <v>0.0</v>
      </c>
      <c r="X660" s="44">
        <v>0.0</v>
      </c>
      <c r="Y660" s="42">
        <v>0.0</v>
      </c>
      <c r="Z660" s="42">
        <v>0.0</v>
      </c>
      <c r="AA660" s="43">
        <v>0.0</v>
      </c>
      <c r="AB660" s="44">
        <v>0.0</v>
      </c>
      <c r="AD660" s="45" t="s">
        <v>38</v>
      </c>
      <c r="AE660" s="46" t="s">
        <v>38</v>
      </c>
      <c r="AF660" s="46" t="s">
        <v>38</v>
      </c>
      <c r="AG660" s="46" t="s">
        <v>38</v>
      </c>
      <c r="AH660" s="46" t="s">
        <v>38</v>
      </c>
      <c r="AI660" s="46" t="s">
        <v>38</v>
      </c>
      <c r="AJ660" s="46" t="s">
        <v>42</v>
      </c>
      <c r="AK660" s="47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0.0</v>
      </c>
      <c r="E661" s="42">
        <v>2.0</v>
      </c>
      <c r="F661" s="43">
        <v>2.0</v>
      </c>
      <c r="G661" s="44">
        <v>0.003355704697986577</v>
      </c>
      <c r="H661" s="42">
        <v>0.0</v>
      </c>
      <c r="I661" s="42">
        <v>1.0</v>
      </c>
      <c r="J661" s="43">
        <v>1.0</v>
      </c>
      <c r="K661" s="44">
        <v>0.0016778523489932886</v>
      </c>
      <c r="L661" s="42">
        <v>1.0</v>
      </c>
      <c r="M661" s="42">
        <v>0.0</v>
      </c>
      <c r="N661" s="43">
        <v>1.0</v>
      </c>
      <c r="O661" s="44">
        <v>0.0016778523489932886</v>
      </c>
      <c r="P661" s="41">
        <v>596.0</v>
      </c>
      <c r="Q661" s="42">
        <v>4.0</v>
      </c>
      <c r="R661" s="42">
        <v>3.0</v>
      </c>
      <c r="S661" s="43">
        <v>7.0</v>
      </c>
      <c r="T661" s="44">
        <v>0.01174496644295302</v>
      </c>
      <c r="U661" s="42">
        <v>3.0</v>
      </c>
      <c r="V661" s="42">
        <v>0.0</v>
      </c>
      <c r="W661" s="43">
        <v>3.0</v>
      </c>
      <c r="X661" s="44">
        <v>0.0050335570469798654</v>
      </c>
      <c r="Y661" s="42">
        <v>3.0</v>
      </c>
      <c r="Z661" s="42">
        <v>3.0</v>
      </c>
      <c r="AA661" s="43">
        <v>6.0</v>
      </c>
      <c r="AB661" s="44">
        <v>0.010067114093959731</v>
      </c>
      <c r="AD661" s="45" t="s">
        <v>38</v>
      </c>
      <c r="AE661" s="46" t="s">
        <v>38</v>
      </c>
      <c r="AF661" s="46" t="s">
        <v>38</v>
      </c>
      <c r="AG661" s="46" t="s">
        <v>38</v>
      </c>
      <c r="AH661" s="46" t="s">
        <v>38</v>
      </c>
      <c r="AI661" s="46" t="s">
        <v>38</v>
      </c>
      <c r="AJ661" s="46" t="s">
        <v>42</v>
      </c>
      <c r="AK661" s="47" t="s">
        <v>39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63.0</v>
      </c>
      <c r="E662" s="42">
        <v>43.0</v>
      </c>
      <c r="F662" s="43">
        <v>106.0</v>
      </c>
      <c r="G662" s="44">
        <v>0.11699779249448124</v>
      </c>
      <c r="H662" s="42">
        <v>58.0</v>
      </c>
      <c r="I662" s="42">
        <v>54.0</v>
      </c>
      <c r="J662" s="43">
        <v>112.0</v>
      </c>
      <c r="K662" s="44">
        <v>0.12362030905077263</v>
      </c>
      <c r="L662" s="42">
        <v>37.0</v>
      </c>
      <c r="M662" s="42">
        <v>28.0</v>
      </c>
      <c r="N662" s="43">
        <v>65.0</v>
      </c>
      <c r="O662" s="44">
        <v>0.0717439293598234</v>
      </c>
      <c r="P662" s="41">
        <v>906.0</v>
      </c>
      <c r="Q662" s="42">
        <v>0.0</v>
      </c>
      <c r="R662" s="42">
        <v>0.0</v>
      </c>
      <c r="S662" s="43">
        <v>0.0</v>
      </c>
      <c r="T662" s="44">
        <v>0.0</v>
      </c>
      <c r="U662" s="42">
        <v>0.0</v>
      </c>
      <c r="V662" s="42">
        <v>0.0</v>
      </c>
      <c r="W662" s="43">
        <v>0.0</v>
      </c>
      <c r="X662" s="44">
        <v>0.0</v>
      </c>
      <c r="Y662" s="42">
        <v>1.0</v>
      </c>
      <c r="Z662" s="42">
        <v>3.0</v>
      </c>
      <c r="AA662" s="43">
        <v>4.0</v>
      </c>
      <c r="AB662" s="44">
        <v>0.004415011037527594</v>
      </c>
      <c r="AD662" s="45" t="s">
        <v>38</v>
      </c>
      <c r="AE662" s="46" t="s">
        <v>38</v>
      </c>
      <c r="AF662" s="46" t="s">
        <v>38</v>
      </c>
      <c r="AG662" s="46" t="s">
        <v>38</v>
      </c>
      <c r="AH662" s="46" t="s">
        <v>38</v>
      </c>
      <c r="AI662" s="46" t="s">
        <v>38</v>
      </c>
      <c r="AJ662" s="46" t="s">
        <v>39</v>
      </c>
      <c r="AK662" s="47" t="s">
        <v>39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3.0</v>
      </c>
      <c r="E663" s="42">
        <v>2.0</v>
      </c>
      <c r="F663" s="43">
        <v>5.0</v>
      </c>
      <c r="G663" s="44">
        <v>0.003779289493575208</v>
      </c>
      <c r="H663" s="42">
        <v>5.0</v>
      </c>
      <c r="I663" s="42">
        <v>6.0</v>
      </c>
      <c r="J663" s="43">
        <v>11.0</v>
      </c>
      <c r="K663" s="44">
        <v>0.008314436885865457</v>
      </c>
      <c r="L663" s="42">
        <v>5.0</v>
      </c>
      <c r="M663" s="42">
        <v>12.0</v>
      </c>
      <c r="N663" s="43">
        <v>17.0</v>
      </c>
      <c r="O663" s="44">
        <v>0.012849584278155708</v>
      </c>
      <c r="P663" s="41">
        <v>1323.0</v>
      </c>
      <c r="Q663" s="42">
        <v>48.0</v>
      </c>
      <c r="R663" s="42">
        <v>35.0</v>
      </c>
      <c r="S663" s="43">
        <v>83.0</v>
      </c>
      <c r="T663" s="44">
        <v>0.06273620559334846</v>
      </c>
      <c r="U663" s="42">
        <v>52.0</v>
      </c>
      <c r="V663" s="42">
        <v>52.0</v>
      </c>
      <c r="W663" s="43">
        <v>104.0</v>
      </c>
      <c r="X663" s="44">
        <v>0.07860922146636433</v>
      </c>
      <c r="Y663" s="42">
        <v>35.0</v>
      </c>
      <c r="Z663" s="42">
        <v>47.0</v>
      </c>
      <c r="AA663" s="43">
        <v>82.0</v>
      </c>
      <c r="AB663" s="44">
        <v>0.06198034769463341</v>
      </c>
      <c r="AD663" s="45" t="s">
        <v>38</v>
      </c>
      <c r="AE663" s="46" t="s">
        <v>38</v>
      </c>
      <c r="AF663" s="46" t="s">
        <v>38</v>
      </c>
      <c r="AG663" s="46" t="s">
        <v>38</v>
      </c>
      <c r="AH663" s="46" t="s">
        <v>38</v>
      </c>
      <c r="AI663" s="46" t="s">
        <v>38</v>
      </c>
      <c r="AJ663" s="46" t="s">
        <v>39</v>
      </c>
      <c r="AK663" s="47" t="s">
        <v>39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12.0</v>
      </c>
      <c r="E664" s="42">
        <v>11.0</v>
      </c>
      <c r="F664" s="43">
        <v>23.0</v>
      </c>
      <c r="G664" s="44">
        <v>0.0575</v>
      </c>
      <c r="H664" s="42">
        <v>12.0</v>
      </c>
      <c r="I664" s="42">
        <v>13.0</v>
      </c>
      <c r="J664" s="43">
        <v>25.0</v>
      </c>
      <c r="K664" s="44">
        <v>0.0625</v>
      </c>
      <c r="L664" s="42">
        <v>9.0</v>
      </c>
      <c r="M664" s="42">
        <v>6.0</v>
      </c>
      <c r="N664" s="43">
        <v>15.0</v>
      </c>
      <c r="O664" s="44">
        <v>0.0375</v>
      </c>
      <c r="P664" s="41">
        <v>400.0</v>
      </c>
      <c r="Q664" s="42">
        <v>1.0</v>
      </c>
      <c r="R664" s="42">
        <v>1.0</v>
      </c>
      <c r="S664" s="43">
        <v>2.0</v>
      </c>
      <c r="T664" s="44">
        <v>0.005</v>
      </c>
      <c r="U664" s="42">
        <v>2.0</v>
      </c>
      <c r="V664" s="42">
        <v>1.0</v>
      </c>
      <c r="W664" s="43">
        <v>3.0</v>
      </c>
      <c r="X664" s="44">
        <v>0.0075</v>
      </c>
      <c r="Y664" s="42">
        <v>3.0</v>
      </c>
      <c r="Z664" s="42">
        <v>2.0</v>
      </c>
      <c r="AA664" s="43">
        <v>5.0</v>
      </c>
      <c r="AB664" s="44">
        <v>0.0125</v>
      </c>
      <c r="AD664" s="45" t="s">
        <v>38</v>
      </c>
      <c r="AE664" s="46" t="s">
        <v>38</v>
      </c>
      <c r="AF664" s="46" t="s">
        <v>38</v>
      </c>
      <c r="AG664" s="46" t="s">
        <v>38</v>
      </c>
      <c r="AH664" s="46" t="s">
        <v>38</v>
      </c>
      <c r="AI664" s="46" t="s">
        <v>38</v>
      </c>
      <c r="AJ664" s="46" t="s">
        <v>39</v>
      </c>
      <c r="AK664" s="47" t="s">
        <v>39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20.0</v>
      </c>
      <c r="E665" s="42">
        <v>17.0</v>
      </c>
      <c r="F665" s="43">
        <v>37.0</v>
      </c>
      <c r="G665" s="44">
        <v>0.045177045177045176</v>
      </c>
      <c r="H665" s="42">
        <v>25.0</v>
      </c>
      <c r="I665" s="42">
        <v>15.0</v>
      </c>
      <c r="J665" s="43">
        <v>40.0</v>
      </c>
      <c r="K665" s="44">
        <v>0.04884004884004884</v>
      </c>
      <c r="L665" s="42">
        <v>13.0</v>
      </c>
      <c r="M665" s="42">
        <v>10.0</v>
      </c>
      <c r="N665" s="43">
        <v>23.0</v>
      </c>
      <c r="O665" s="44">
        <v>0.028083028083028084</v>
      </c>
      <c r="P665" s="41">
        <v>819.0</v>
      </c>
      <c r="Q665" s="42">
        <v>0.0</v>
      </c>
      <c r="R665" s="42">
        <v>0.0</v>
      </c>
      <c r="S665" s="43">
        <v>0.0</v>
      </c>
      <c r="T665" s="44">
        <v>0.0</v>
      </c>
      <c r="U665" s="42">
        <v>0.0</v>
      </c>
      <c r="V665" s="42">
        <v>0.0</v>
      </c>
      <c r="W665" s="43">
        <v>0.0</v>
      </c>
      <c r="X665" s="44">
        <v>0.0</v>
      </c>
      <c r="Y665" s="42">
        <v>0.0</v>
      </c>
      <c r="Z665" s="42">
        <v>0.0</v>
      </c>
      <c r="AA665" s="43">
        <v>0.0</v>
      </c>
      <c r="AB665" s="44">
        <v>0.0</v>
      </c>
      <c r="AD665" s="45" t="s">
        <v>38</v>
      </c>
      <c r="AE665" s="46" t="s">
        <v>38</v>
      </c>
      <c r="AF665" s="46" t="s">
        <v>38</v>
      </c>
      <c r="AG665" s="46" t="s">
        <v>38</v>
      </c>
      <c r="AH665" s="46" t="s">
        <v>38</v>
      </c>
      <c r="AI665" s="46" t="s">
        <v>38</v>
      </c>
      <c r="AJ665" s="46" t="s">
        <v>39</v>
      </c>
      <c r="AK665" s="47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76.0</v>
      </c>
      <c r="E666" s="42">
        <v>68.0</v>
      </c>
      <c r="F666" s="43">
        <v>144.0</v>
      </c>
      <c r="G666" s="44">
        <v>0.13395348837209303</v>
      </c>
      <c r="H666" s="42">
        <v>72.0</v>
      </c>
      <c r="I666" s="42">
        <v>50.0</v>
      </c>
      <c r="J666" s="43">
        <v>122.0</v>
      </c>
      <c r="K666" s="44">
        <v>0.11348837209302326</v>
      </c>
      <c r="L666" s="42">
        <v>77.0</v>
      </c>
      <c r="M666" s="42">
        <v>47.0</v>
      </c>
      <c r="N666" s="43">
        <v>124.0</v>
      </c>
      <c r="O666" s="44">
        <v>0.11534883720930232</v>
      </c>
      <c r="P666" s="41">
        <v>1075.0</v>
      </c>
      <c r="Q666" s="42">
        <v>1.0</v>
      </c>
      <c r="R666" s="42">
        <v>0.0</v>
      </c>
      <c r="S666" s="43">
        <v>1.0</v>
      </c>
      <c r="T666" s="44">
        <v>9.302325581395349E-4</v>
      </c>
      <c r="U666" s="42">
        <v>2.0</v>
      </c>
      <c r="V666" s="42">
        <v>0.0</v>
      </c>
      <c r="W666" s="43">
        <v>2.0</v>
      </c>
      <c r="X666" s="44">
        <v>0.0018604651162790699</v>
      </c>
      <c r="Y666" s="42">
        <v>0.0</v>
      </c>
      <c r="Z666" s="42">
        <v>1.0</v>
      </c>
      <c r="AA666" s="43">
        <v>1.0</v>
      </c>
      <c r="AB666" s="44">
        <v>9.302325581395349E-4</v>
      </c>
      <c r="AD666" s="45" t="s">
        <v>38</v>
      </c>
      <c r="AE666" s="46" t="s">
        <v>38</v>
      </c>
      <c r="AF666" s="46" t="s">
        <v>38</v>
      </c>
      <c r="AG666" s="46" t="s">
        <v>38</v>
      </c>
      <c r="AH666" s="46" t="s">
        <v>38</v>
      </c>
      <c r="AI666" s="46" t="s">
        <v>38</v>
      </c>
      <c r="AJ666" s="46" t="s">
        <v>42</v>
      </c>
      <c r="AK666" s="47" t="s">
        <v>39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331.0</v>
      </c>
      <c r="E667" s="51">
        <v>331.0</v>
      </c>
      <c r="F667" s="53">
        <v>662.0</v>
      </c>
      <c r="G667" s="54">
        <v>0.031920536187858624</v>
      </c>
      <c r="H667" s="51">
        <v>311.0</v>
      </c>
      <c r="I667" s="51">
        <v>314.0</v>
      </c>
      <c r="J667" s="53">
        <v>625.0</v>
      </c>
      <c r="K667" s="54">
        <v>0.030136457881286466</v>
      </c>
      <c r="L667" s="51">
        <v>303.0</v>
      </c>
      <c r="M667" s="51">
        <v>288.0</v>
      </c>
      <c r="N667" s="53">
        <v>591.0</v>
      </c>
      <c r="O667" s="54">
        <v>0.02849703457254448</v>
      </c>
      <c r="P667" s="50">
        <v>20739.0</v>
      </c>
      <c r="Q667" s="51">
        <v>13.0</v>
      </c>
      <c r="R667" s="51">
        <v>9.0</v>
      </c>
      <c r="S667" s="53">
        <v>22.0</v>
      </c>
      <c r="T667" s="54">
        <v>0.0010608033174212836</v>
      </c>
      <c r="U667" s="51">
        <v>15.0</v>
      </c>
      <c r="V667" s="51">
        <v>14.0</v>
      </c>
      <c r="W667" s="53">
        <v>29.0</v>
      </c>
      <c r="X667" s="54">
        <v>0.001398331645691692</v>
      </c>
      <c r="Y667" s="51">
        <v>9.0</v>
      </c>
      <c r="Z667" s="51">
        <v>14.0</v>
      </c>
      <c r="AA667" s="53">
        <v>23.0</v>
      </c>
      <c r="AB667" s="54">
        <v>0.0011090216500313419</v>
      </c>
      <c r="AD667" s="55" t="s">
        <v>38</v>
      </c>
      <c r="AE667" s="56" t="s">
        <v>38</v>
      </c>
      <c r="AF667" s="56" t="s">
        <v>38</v>
      </c>
      <c r="AG667" s="56" t="s">
        <v>38</v>
      </c>
      <c r="AH667" s="56" t="s">
        <v>38</v>
      </c>
      <c r="AI667" s="56" t="s">
        <v>38</v>
      </c>
      <c r="AJ667" s="56" t="s">
        <v>42</v>
      </c>
      <c r="AK667" s="57" t="s">
        <v>39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17.0</v>
      </c>
      <c r="E668" s="42">
        <v>21.0</v>
      </c>
      <c r="F668" s="43">
        <v>38.0</v>
      </c>
      <c r="G668" s="44">
        <v>0.05299860529986053</v>
      </c>
      <c r="H668" s="42">
        <v>18.0</v>
      </c>
      <c r="I668" s="42">
        <v>19.0</v>
      </c>
      <c r="J668" s="43">
        <v>37.0</v>
      </c>
      <c r="K668" s="44">
        <v>0.05160390516039052</v>
      </c>
      <c r="L668" s="42">
        <v>16.0</v>
      </c>
      <c r="M668" s="42">
        <v>20.0</v>
      </c>
      <c r="N668" s="43">
        <v>36.0</v>
      </c>
      <c r="O668" s="44">
        <v>0.0502092050209205</v>
      </c>
      <c r="P668" s="41">
        <v>717.0</v>
      </c>
      <c r="Q668" s="42">
        <v>0.0</v>
      </c>
      <c r="R668" s="42">
        <v>0.0</v>
      </c>
      <c r="S668" s="43">
        <v>0.0</v>
      </c>
      <c r="T668" s="44">
        <v>0.0</v>
      </c>
      <c r="U668" s="42">
        <v>0.0</v>
      </c>
      <c r="V668" s="42">
        <v>0.0</v>
      </c>
      <c r="W668" s="43">
        <v>0.0</v>
      </c>
      <c r="X668" s="44">
        <v>0.0</v>
      </c>
      <c r="Y668" s="42">
        <v>0.0</v>
      </c>
      <c r="Z668" s="42">
        <v>0.0</v>
      </c>
      <c r="AA668" s="43">
        <v>0.0</v>
      </c>
      <c r="AB668" s="44">
        <v>0.0</v>
      </c>
      <c r="AD668" s="45" t="s">
        <v>38</v>
      </c>
      <c r="AE668" s="46" t="s">
        <v>38</v>
      </c>
      <c r="AF668" s="46" t="s">
        <v>38</v>
      </c>
      <c r="AG668" s="46" t="s">
        <v>38</v>
      </c>
      <c r="AH668" s="46" t="s">
        <v>38</v>
      </c>
      <c r="AI668" s="46" t="s">
        <v>38</v>
      </c>
      <c r="AJ668" s="46" t="s">
        <v>42</v>
      </c>
      <c r="AK668" s="47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4.0</v>
      </c>
      <c r="E669" s="42">
        <v>1.0</v>
      </c>
      <c r="F669" s="43">
        <v>5.0</v>
      </c>
      <c r="G669" s="44">
        <v>0.021834061135371178</v>
      </c>
      <c r="H669" s="42">
        <v>6.0</v>
      </c>
      <c r="I669" s="42">
        <v>3.0</v>
      </c>
      <c r="J669" s="43">
        <v>9.0</v>
      </c>
      <c r="K669" s="44">
        <v>0.039301310043668124</v>
      </c>
      <c r="L669" s="42">
        <v>1.0</v>
      </c>
      <c r="M669" s="42">
        <v>5.0</v>
      </c>
      <c r="N669" s="43">
        <v>6.0</v>
      </c>
      <c r="O669" s="44">
        <v>0.026200873362445413</v>
      </c>
      <c r="P669" s="41">
        <v>229.0</v>
      </c>
      <c r="Q669" s="42">
        <v>0.0</v>
      </c>
      <c r="R669" s="42">
        <v>0.0</v>
      </c>
      <c r="S669" s="43">
        <v>0.0</v>
      </c>
      <c r="T669" s="44">
        <v>0.0</v>
      </c>
      <c r="U669" s="42">
        <v>0.0</v>
      </c>
      <c r="V669" s="42">
        <v>0.0</v>
      </c>
      <c r="W669" s="43">
        <v>0.0</v>
      </c>
      <c r="X669" s="44">
        <v>0.0</v>
      </c>
      <c r="Y669" s="42">
        <v>0.0</v>
      </c>
      <c r="Z669" s="42">
        <v>0.0</v>
      </c>
      <c r="AA669" s="43">
        <v>0.0</v>
      </c>
      <c r="AB669" s="44">
        <v>0.0</v>
      </c>
      <c r="AD669" s="45" t="s">
        <v>38</v>
      </c>
      <c r="AE669" s="46" t="s">
        <v>38</v>
      </c>
      <c r="AF669" s="46" t="s">
        <v>38</v>
      </c>
      <c r="AG669" s="46" t="s">
        <v>38</v>
      </c>
      <c r="AH669" s="46" t="s">
        <v>38</v>
      </c>
      <c r="AI669" s="46" t="s">
        <v>38</v>
      </c>
      <c r="AJ669" s="46" t="s">
        <v>39</v>
      </c>
      <c r="AK669" s="47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16.0</v>
      </c>
      <c r="E670" s="42">
        <v>9.0</v>
      </c>
      <c r="F670" s="43">
        <v>25.0</v>
      </c>
      <c r="G670" s="44">
        <v>0.078125</v>
      </c>
      <c r="H670" s="42">
        <v>23.0</v>
      </c>
      <c r="I670" s="42">
        <v>13.0</v>
      </c>
      <c r="J670" s="43">
        <v>36.0</v>
      </c>
      <c r="K670" s="44">
        <v>0.1125</v>
      </c>
      <c r="L670" s="42">
        <v>30.0</v>
      </c>
      <c r="M670" s="42">
        <v>21.0</v>
      </c>
      <c r="N670" s="43">
        <v>51.0</v>
      </c>
      <c r="O670" s="44">
        <v>0.159375</v>
      </c>
      <c r="P670" s="41">
        <v>320.0</v>
      </c>
      <c r="Q670" s="42">
        <v>0.0</v>
      </c>
      <c r="R670" s="42">
        <v>0.0</v>
      </c>
      <c r="S670" s="43">
        <v>0.0</v>
      </c>
      <c r="T670" s="44">
        <v>0.0</v>
      </c>
      <c r="U670" s="42">
        <v>0.0</v>
      </c>
      <c r="V670" s="42">
        <v>0.0</v>
      </c>
      <c r="W670" s="43">
        <v>0.0</v>
      </c>
      <c r="X670" s="44">
        <v>0.0</v>
      </c>
      <c r="Y670" s="42">
        <v>0.0</v>
      </c>
      <c r="Z670" s="42">
        <v>0.0</v>
      </c>
      <c r="AA670" s="43">
        <v>0.0</v>
      </c>
      <c r="AB670" s="44">
        <v>0.0</v>
      </c>
      <c r="AD670" s="45" t="s">
        <v>38</v>
      </c>
      <c r="AE670" s="46" t="s">
        <v>38</v>
      </c>
      <c r="AF670" s="46" t="s">
        <v>38</v>
      </c>
      <c r="AG670" s="46" t="s">
        <v>38</v>
      </c>
      <c r="AH670" s="46" t="s">
        <v>38</v>
      </c>
      <c r="AI670" s="46" t="s">
        <v>38</v>
      </c>
      <c r="AJ670" s="46" t="s">
        <v>39</v>
      </c>
      <c r="AK670" s="47" t="s">
        <v>42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1.0</v>
      </c>
      <c r="E671" s="42">
        <v>1.0</v>
      </c>
      <c r="F671" s="43">
        <v>2.0</v>
      </c>
      <c r="G671" s="44">
        <v>0.0015455950540958269</v>
      </c>
      <c r="H671" s="42">
        <v>0.0</v>
      </c>
      <c r="I671" s="42">
        <v>1.0</v>
      </c>
      <c r="J671" s="43">
        <v>1.0</v>
      </c>
      <c r="K671" s="44">
        <v>7.727975270479134E-4</v>
      </c>
      <c r="L671" s="42">
        <v>1.0</v>
      </c>
      <c r="M671" s="42">
        <v>0.0</v>
      </c>
      <c r="N671" s="43">
        <v>1.0</v>
      </c>
      <c r="O671" s="44">
        <v>7.727975270479134E-4</v>
      </c>
      <c r="P671" s="41">
        <v>1294.0</v>
      </c>
      <c r="Q671" s="42">
        <v>0.0</v>
      </c>
      <c r="R671" s="42">
        <v>0.0</v>
      </c>
      <c r="S671" s="43">
        <v>0.0</v>
      </c>
      <c r="T671" s="44">
        <v>0.0</v>
      </c>
      <c r="U671" s="42">
        <v>0.0</v>
      </c>
      <c r="V671" s="42">
        <v>0.0</v>
      </c>
      <c r="W671" s="43">
        <v>0.0</v>
      </c>
      <c r="X671" s="44">
        <v>0.0</v>
      </c>
      <c r="Y671" s="42">
        <v>0.0</v>
      </c>
      <c r="Z671" s="42">
        <v>0.0</v>
      </c>
      <c r="AA671" s="43">
        <v>0.0</v>
      </c>
      <c r="AB671" s="44">
        <v>0.0</v>
      </c>
      <c r="AD671" s="45" t="s">
        <v>38</v>
      </c>
      <c r="AE671" s="46" t="s">
        <v>38</v>
      </c>
      <c r="AF671" s="46" t="s">
        <v>38</v>
      </c>
      <c r="AG671" s="46" t="s">
        <v>38</v>
      </c>
      <c r="AH671" s="46" t="s">
        <v>38</v>
      </c>
      <c r="AI671" s="46" t="s">
        <v>38</v>
      </c>
      <c r="AJ671" s="46" t="s">
        <v>42</v>
      </c>
      <c r="AK671" s="47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7.0</v>
      </c>
      <c r="E672" s="42">
        <v>5.0</v>
      </c>
      <c r="F672" s="43">
        <v>12.0</v>
      </c>
      <c r="G672" s="44">
        <v>0.005819592628516004</v>
      </c>
      <c r="H672" s="42">
        <v>3.0</v>
      </c>
      <c r="I672" s="42">
        <v>6.0</v>
      </c>
      <c r="J672" s="43">
        <v>9.0</v>
      </c>
      <c r="K672" s="44">
        <v>0.004364694471387003</v>
      </c>
      <c r="L672" s="42">
        <v>9.0</v>
      </c>
      <c r="M672" s="42">
        <v>9.0</v>
      </c>
      <c r="N672" s="43">
        <v>18.0</v>
      </c>
      <c r="O672" s="44">
        <v>0.008729388942774006</v>
      </c>
      <c r="P672" s="41">
        <v>2062.0</v>
      </c>
      <c r="Q672" s="42">
        <v>0.0</v>
      </c>
      <c r="R672" s="42">
        <v>0.0</v>
      </c>
      <c r="S672" s="43">
        <v>0.0</v>
      </c>
      <c r="T672" s="44">
        <v>0.0</v>
      </c>
      <c r="U672" s="42">
        <v>0.0</v>
      </c>
      <c r="V672" s="42">
        <v>0.0</v>
      </c>
      <c r="W672" s="43">
        <v>0.0</v>
      </c>
      <c r="X672" s="44">
        <v>0.0</v>
      </c>
      <c r="Y672" s="42">
        <v>0.0</v>
      </c>
      <c r="Z672" s="42">
        <v>0.0</v>
      </c>
      <c r="AA672" s="43">
        <v>0.0</v>
      </c>
      <c r="AB672" s="44">
        <v>0.0</v>
      </c>
      <c r="AD672" s="45" t="s">
        <v>38</v>
      </c>
      <c r="AE672" s="46" t="s">
        <v>38</v>
      </c>
      <c r="AF672" s="46" t="s">
        <v>38</v>
      </c>
      <c r="AG672" s="46" t="s">
        <v>38</v>
      </c>
      <c r="AH672" s="46" t="s">
        <v>38</v>
      </c>
      <c r="AI672" s="46" t="s">
        <v>38</v>
      </c>
      <c r="AJ672" s="46" t="s">
        <v>39</v>
      </c>
      <c r="AK672" s="47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5.0</v>
      </c>
      <c r="E673" s="42">
        <v>2.0</v>
      </c>
      <c r="F673" s="43">
        <v>7.0</v>
      </c>
      <c r="G673" s="44">
        <v>0.004851004851004851</v>
      </c>
      <c r="H673" s="42">
        <v>1.0</v>
      </c>
      <c r="I673" s="42">
        <v>1.0</v>
      </c>
      <c r="J673" s="43">
        <v>2.0</v>
      </c>
      <c r="K673" s="44">
        <v>0.001386001386001386</v>
      </c>
      <c r="L673" s="42">
        <v>1.0</v>
      </c>
      <c r="M673" s="42">
        <v>2.0</v>
      </c>
      <c r="N673" s="43">
        <v>3.0</v>
      </c>
      <c r="O673" s="44">
        <v>0.002079002079002079</v>
      </c>
      <c r="P673" s="41">
        <v>1443.0</v>
      </c>
      <c r="Q673" s="42">
        <v>0.0</v>
      </c>
      <c r="R673" s="42">
        <v>0.0</v>
      </c>
      <c r="S673" s="43">
        <v>0.0</v>
      </c>
      <c r="T673" s="44">
        <v>0.0</v>
      </c>
      <c r="U673" s="42">
        <v>0.0</v>
      </c>
      <c r="V673" s="42">
        <v>0.0</v>
      </c>
      <c r="W673" s="43">
        <v>0.0</v>
      </c>
      <c r="X673" s="44">
        <v>0.0</v>
      </c>
      <c r="Y673" s="42">
        <v>0.0</v>
      </c>
      <c r="Z673" s="42">
        <v>0.0</v>
      </c>
      <c r="AA673" s="43">
        <v>0.0</v>
      </c>
      <c r="AB673" s="44">
        <v>0.0</v>
      </c>
      <c r="AD673" s="45" t="s">
        <v>38</v>
      </c>
      <c r="AE673" s="46" t="s">
        <v>38</v>
      </c>
      <c r="AF673" s="46" t="s">
        <v>38</v>
      </c>
      <c r="AG673" s="46" t="s">
        <v>38</v>
      </c>
      <c r="AH673" s="46" t="s">
        <v>38</v>
      </c>
      <c r="AI673" s="46" t="s">
        <v>38</v>
      </c>
      <c r="AJ673" s="46" t="s">
        <v>42</v>
      </c>
      <c r="AK673" s="47" t="s">
        <v>42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42">
        <v>0.0</v>
      </c>
      <c r="F674" s="43">
        <v>0.0</v>
      </c>
      <c r="G674" s="44">
        <v>0.0</v>
      </c>
      <c r="H674" s="42">
        <v>0.0</v>
      </c>
      <c r="I674" s="42">
        <v>0.0</v>
      </c>
      <c r="J674" s="43">
        <v>0.0</v>
      </c>
      <c r="K674" s="44">
        <v>0.0</v>
      </c>
      <c r="L674" s="42">
        <v>0.0</v>
      </c>
      <c r="M674" s="42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42">
        <v>0.0</v>
      </c>
      <c r="S674" s="43">
        <v>0.0</v>
      </c>
      <c r="T674" s="44">
        <v>0.0</v>
      </c>
      <c r="U674" s="42">
        <v>0.0</v>
      </c>
      <c r="V674" s="42">
        <v>0.0</v>
      </c>
      <c r="W674" s="43">
        <v>0.0</v>
      </c>
      <c r="X674" s="44">
        <v>0.0</v>
      </c>
      <c r="Y674" s="42">
        <v>0.0</v>
      </c>
      <c r="Z674" s="42">
        <v>0.0</v>
      </c>
      <c r="AA674" s="43">
        <v>0.0</v>
      </c>
      <c r="AB674" s="44">
        <v>0.0</v>
      </c>
      <c r="AD674" s="45" t="s">
        <v>38</v>
      </c>
      <c r="AE674" s="46" t="s">
        <v>38</v>
      </c>
      <c r="AF674" s="46" t="s">
        <v>38</v>
      </c>
      <c r="AG674" s="46" t="s">
        <v>38</v>
      </c>
      <c r="AH674" s="46" t="s">
        <v>38</v>
      </c>
      <c r="AI674" s="46" t="s">
        <v>38</v>
      </c>
      <c r="AJ674" s="46" t="s">
        <v>42</v>
      </c>
      <c r="AK674" s="47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42">
        <v>0.0</v>
      </c>
      <c r="F675" s="43">
        <v>0.0</v>
      </c>
      <c r="G675" s="44">
        <v>0.0</v>
      </c>
      <c r="H675" s="42">
        <v>0.0</v>
      </c>
      <c r="I675" s="42">
        <v>0.0</v>
      </c>
      <c r="J675" s="43">
        <v>0.0</v>
      </c>
      <c r="K675" s="44">
        <v>0.0</v>
      </c>
      <c r="L675" s="42">
        <v>0.0</v>
      </c>
      <c r="M675" s="42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42">
        <v>0.0</v>
      </c>
      <c r="S675" s="43">
        <v>0.0</v>
      </c>
      <c r="T675" s="44">
        <v>0.0</v>
      </c>
      <c r="U675" s="42">
        <v>0.0</v>
      </c>
      <c r="V675" s="42">
        <v>0.0</v>
      </c>
      <c r="W675" s="43">
        <v>0.0</v>
      </c>
      <c r="X675" s="44">
        <v>0.0</v>
      </c>
      <c r="Y675" s="42">
        <v>0.0</v>
      </c>
      <c r="Z675" s="42">
        <v>0.0</v>
      </c>
      <c r="AA675" s="43">
        <v>0.0</v>
      </c>
      <c r="AB675" s="44">
        <v>0.0</v>
      </c>
      <c r="AD675" s="45" t="s">
        <v>38</v>
      </c>
      <c r="AE675" s="46" t="s">
        <v>38</v>
      </c>
      <c r="AF675" s="46" t="s">
        <v>38</v>
      </c>
      <c r="AG675" s="46" t="s">
        <v>38</v>
      </c>
      <c r="AH675" s="46" t="s">
        <v>38</v>
      </c>
      <c r="AI675" s="46" t="s">
        <v>38</v>
      </c>
      <c r="AJ675" s="46" t="s">
        <v>42</v>
      </c>
      <c r="AK675" s="47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99.0</v>
      </c>
      <c r="E676" s="42">
        <v>107.0</v>
      </c>
      <c r="F676" s="43">
        <v>206.0</v>
      </c>
      <c r="G676" s="44">
        <v>0.12313209802749552</v>
      </c>
      <c r="H676" s="42">
        <v>112.0</v>
      </c>
      <c r="I676" s="42">
        <v>88.0</v>
      </c>
      <c r="J676" s="43">
        <v>200.0</v>
      </c>
      <c r="K676" s="44">
        <v>0.1195457262402869</v>
      </c>
      <c r="L676" s="42">
        <v>97.0</v>
      </c>
      <c r="M676" s="42">
        <v>74.0</v>
      </c>
      <c r="N676" s="43">
        <v>171.0</v>
      </c>
      <c r="O676" s="44">
        <v>0.1022115959354453</v>
      </c>
      <c r="P676" s="41">
        <v>1673.0</v>
      </c>
      <c r="Q676" s="42">
        <v>1.0</v>
      </c>
      <c r="R676" s="42">
        <v>0.0</v>
      </c>
      <c r="S676" s="43">
        <v>1.0</v>
      </c>
      <c r="T676" s="44">
        <v>5.977286312014345E-4</v>
      </c>
      <c r="U676" s="42">
        <v>0.0</v>
      </c>
      <c r="V676" s="42">
        <v>0.0</v>
      </c>
      <c r="W676" s="43">
        <v>0.0</v>
      </c>
      <c r="X676" s="44">
        <v>0.0</v>
      </c>
      <c r="Y676" s="42">
        <v>0.0</v>
      </c>
      <c r="Z676" s="42">
        <v>0.0</v>
      </c>
      <c r="AA676" s="43">
        <v>0.0</v>
      </c>
      <c r="AB676" s="44">
        <v>0.0</v>
      </c>
      <c r="AD676" s="45" t="s">
        <v>38</v>
      </c>
      <c r="AE676" s="46" t="s">
        <v>38</v>
      </c>
      <c r="AF676" s="46" t="s">
        <v>38</v>
      </c>
      <c r="AG676" s="46" t="s">
        <v>38</v>
      </c>
      <c r="AH676" s="46" t="s">
        <v>38</v>
      </c>
      <c r="AI676" s="46" t="s">
        <v>38</v>
      </c>
      <c r="AJ676" s="46" t="s">
        <v>42</v>
      </c>
      <c r="AK676" s="47" t="s">
        <v>42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42">
        <v>0.0</v>
      </c>
      <c r="F677" s="43">
        <v>0.0</v>
      </c>
      <c r="G677" s="44">
        <v>0.0</v>
      </c>
      <c r="H677" s="42">
        <v>0.0</v>
      </c>
      <c r="I677" s="42">
        <v>0.0</v>
      </c>
      <c r="J677" s="43">
        <v>0.0</v>
      </c>
      <c r="K677" s="44">
        <v>0.0</v>
      </c>
      <c r="L677" s="42">
        <v>0.0</v>
      </c>
      <c r="M677" s="42">
        <v>0.0</v>
      </c>
      <c r="N677" s="43">
        <v>0.0</v>
      </c>
      <c r="O677" s="44">
        <v>0.0</v>
      </c>
      <c r="P677" s="41">
        <v>462.0</v>
      </c>
      <c r="Q677" s="42">
        <v>0.0</v>
      </c>
      <c r="R677" s="42">
        <v>0.0</v>
      </c>
      <c r="S677" s="43">
        <v>0.0</v>
      </c>
      <c r="T677" s="44">
        <v>0.0</v>
      </c>
      <c r="U677" s="42">
        <v>0.0</v>
      </c>
      <c r="V677" s="42">
        <v>0.0</v>
      </c>
      <c r="W677" s="43">
        <v>0.0</v>
      </c>
      <c r="X677" s="44">
        <v>0.0</v>
      </c>
      <c r="Y677" s="42">
        <v>2.0</v>
      </c>
      <c r="Z677" s="42">
        <v>2.0</v>
      </c>
      <c r="AA677" s="43">
        <v>4.0</v>
      </c>
      <c r="AB677" s="44">
        <v>0.008658008658008658</v>
      </c>
      <c r="AD677" s="45" t="s">
        <v>38</v>
      </c>
      <c r="AE677" s="46" t="s">
        <v>38</v>
      </c>
      <c r="AF677" s="46" t="s">
        <v>38</v>
      </c>
      <c r="AG677" s="46" t="s">
        <v>38</v>
      </c>
      <c r="AH677" s="46" t="s">
        <v>38</v>
      </c>
      <c r="AI677" s="46" t="s">
        <v>38</v>
      </c>
      <c r="AJ677" s="46" t="s">
        <v>42</v>
      </c>
      <c r="AK677" s="47" t="s">
        <v>39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19.0</v>
      </c>
      <c r="E678" s="42">
        <v>12.0</v>
      </c>
      <c r="F678" s="43">
        <v>31.0</v>
      </c>
      <c r="G678" s="44">
        <v>0.06365503080082136</v>
      </c>
      <c r="H678" s="42">
        <v>11.0</v>
      </c>
      <c r="I678" s="42">
        <v>11.0</v>
      </c>
      <c r="J678" s="43">
        <v>22.0</v>
      </c>
      <c r="K678" s="44">
        <v>0.045174537987679675</v>
      </c>
      <c r="L678" s="42">
        <v>11.0</v>
      </c>
      <c r="M678" s="42">
        <v>17.0</v>
      </c>
      <c r="N678" s="43">
        <v>28.0</v>
      </c>
      <c r="O678" s="44">
        <v>0.057494866529774126</v>
      </c>
      <c r="P678" s="41">
        <v>487.0</v>
      </c>
      <c r="Q678" s="42">
        <v>1.0</v>
      </c>
      <c r="R678" s="42">
        <v>1.0</v>
      </c>
      <c r="S678" s="43">
        <v>2.0</v>
      </c>
      <c r="T678" s="44">
        <v>0.004106776180698152</v>
      </c>
      <c r="U678" s="42">
        <v>1.0</v>
      </c>
      <c r="V678" s="42">
        <v>0.0</v>
      </c>
      <c r="W678" s="43">
        <v>1.0</v>
      </c>
      <c r="X678" s="44">
        <v>0.002053388090349076</v>
      </c>
      <c r="Y678" s="42">
        <v>0.0</v>
      </c>
      <c r="Z678" s="42">
        <v>0.0</v>
      </c>
      <c r="AA678" s="43">
        <v>0.0</v>
      </c>
      <c r="AB678" s="44">
        <v>0.0</v>
      </c>
      <c r="AD678" s="45" t="s">
        <v>38</v>
      </c>
      <c r="AE678" s="46" t="s">
        <v>38</v>
      </c>
      <c r="AF678" s="46" t="s">
        <v>38</v>
      </c>
      <c r="AG678" s="46" t="s">
        <v>38</v>
      </c>
      <c r="AH678" s="46" t="s">
        <v>38</v>
      </c>
      <c r="AI678" s="46" t="s">
        <v>38</v>
      </c>
      <c r="AJ678" s="46" t="s">
        <v>42</v>
      </c>
      <c r="AK678" s="47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1.0</v>
      </c>
      <c r="E679" s="42">
        <v>0.0</v>
      </c>
      <c r="F679" s="43">
        <v>1.0</v>
      </c>
      <c r="G679" s="44">
        <v>8.59106529209622E-4</v>
      </c>
      <c r="H679" s="42">
        <v>2.0</v>
      </c>
      <c r="I679" s="42">
        <v>1.0</v>
      </c>
      <c r="J679" s="43">
        <v>3.0</v>
      </c>
      <c r="K679" s="44">
        <v>0.002577319587628866</v>
      </c>
      <c r="L679" s="42">
        <v>0.0</v>
      </c>
      <c r="M679" s="42">
        <v>2.0</v>
      </c>
      <c r="N679" s="43">
        <v>2.0</v>
      </c>
      <c r="O679" s="44">
        <v>0.001718213058419244</v>
      </c>
      <c r="P679" s="41">
        <v>1164.0</v>
      </c>
      <c r="Q679" s="42">
        <v>0.0</v>
      </c>
      <c r="R679" s="42">
        <v>0.0</v>
      </c>
      <c r="S679" s="43">
        <v>0.0</v>
      </c>
      <c r="T679" s="44">
        <v>0.0</v>
      </c>
      <c r="U679" s="42">
        <v>0.0</v>
      </c>
      <c r="V679" s="42">
        <v>0.0</v>
      </c>
      <c r="W679" s="43">
        <v>0.0</v>
      </c>
      <c r="X679" s="44">
        <v>0.0</v>
      </c>
      <c r="Y679" s="42">
        <v>0.0</v>
      </c>
      <c r="Z679" s="42">
        <v>0.0</v>
      </c>
      <c r="AA679" s="43">
        <v>0.0</v>
      </c>
      <c r="AB679" s="44">
        <v>0.0</v>
      </c>
      <c r="AD679" s="45" t="s">
        <v>38</v>
      </c>
      <c r="AE679" s="46" t="s">
        <v>38</v>
      </c>
      <c r="AF679" s="46" t="s">
        <v>38</v>
      </c>
      <c r="AG679" s="46" t="s">
        <v>38</v>
      </c>
      <c r="AH679" s="46" t="s">
        <v>38</v>
      </c>
      <c r="AI679" s="46" t="s">
        <v>38</v>
      </c>
      <c r="AJ679" s="46" t="s">
        <v>39</v>
      </c>
      <c r="AK679" s="47" t="s">
        <v>42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11.0</v>
      </c>
      <c r="E680" s="42">
        <v>4.0</v>
      </c>
      <c r="F680" s="43">
        <v>15.0</v>
      </c>
      <c r="G680" s="44">
        <v>0.041666666666666664</v>
      </c>
      <c r="H680" s="42">
        <v>5.0</v>
      </c>
      <c r="I680" s="42">
        <v>9.0</v>
      </c>
      <c r="J680" s="43">
        <v>14.0</v>
      </c>
      <c r="K680" s="44">
        <v>0.03888888888888889</v>
      </c>
      <c r="L680" s="42">
        <v>4.0</v>
      </c>
      <c r="M680" s="42">
        <v>9.0</v>
      </c>
      <c r="N680" s="43">
        <v>13.0</v>
      </c>
      <c r="O680" s="44">
        <v>0.03611111111111111</v>
      </c>
      <c r="P680" s="41">
        <v>360.0</v>
      </c>
      <c r="Q680" s="42">
        <v>3.0</v>
      </c>
      <c r="R680" s="42">
        <v>3.0</v>
      </c>
      <c r="S680" s="43">
        <v>6.0</v>
      </c>
      <c r="T680" s="44">
        <v>0.016666666666666666</v>
      </c>
      <c r="U680" s="42">
        <v>1.0</v>
      </c>
      <c r="V680" s="42">
        <v>1.0</v>
      </c>
      <c r="W680" s="43">
        <v>2.0</v>
      </c>
      <c r="X680" s="44">
        <v>0.005555555555555556</v>
      </c>
      <c r="Y680" s="42">
        <v>1.0</v>
      </c>
      <c r="Z680" s="42">
        <v>4.0</v>
      </c>
      <c r="AA680" s="43">
        <v>5.0</v>
      </c>
      <c r="AB680" s="44">
        <v>0.013888888888888888</v>
      </c>
      <c r="AD680" s="45" t="s">
        <v>38</v>
      </c>
      <c r="AE680" s="46" t="s">
        <v>38</v>
      </c>
      <c r="AF680" s="46" t="s">
        <v>38</v>
      </c>
      <c r="AG680" s="46" t="s">
        <v>38</v>
      </c>
      <c r="AH680" s="46" t="s">
        <v>38</v>
      </c>
      <c r="AI680" s="46" t="s">
        <v>38</v>
      </c>
      <c r="AJ680" s="46" t="s">
        <v>42</v>
      </c>
      <c r="AK680" s="47" t="s">
        <v>39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4.0</v>
      </c>
      <c r="E681" s="42">
        <v>6.0</v>
      </c>
      <c r="F681" s="43">
        <v>10.0</v>
      </c>
      <c r="G681" s="44">
        <v>0.050761421319796954</v>
      </c>
      <c r="H681" s="42">
        <v>3.0</v>
      </c>
      <c r="I681" s="42">
        <v>2.0</v>
      </c>
      <c r="J681" s="43">
        <v>5.0</v>
      </c>
      <c r="K681" s="44">
        <v>0.025380710659898477</v>
      </c>
      <c r="L681" s="42">
        <v>3.0</v>
      </c>
      <c r="M681" s="42">
        <v>6.0</v>
      </c>
      <c r="N681" s="43">
        <v>9.0</v>
      </c>
      <c r="O681" s="44">
        <v>0.04568527918781726</v>
      </c>
      <c r="P681" s="41">
        <v>197.0</v>
      </c>
      <c r="Q681" s="42">
        <v>0.0</v>
      </c>
      <c r="R681" s="42">
        <v>0.0</v>
      </c>
      <c r="S681" s="43">
        <v>0.0</v>
      </c>
      <c r="T681" s="44">
        <v>0.0</v>
      </c>
      <c r="U681" s="42">
        <v>0.0</v>
      </c>
      <c r="V681" s="42">
        <v>0.0</v>
      </c>
      <c r="W681" s="43">
        <v>0.0</v>
      </c>
      <c r="X681" s="44">
        <v>0.0</v>
      </c>
      <c r="Y681" s="42">
        <v>0.0</v>
      </c>
      <c r="Z681" s="42">
        <v>0.0</v>
      </c>
      <c r="AA681" s="43">
        <v>0.0</v>
      </c>
      <c r="AB681" s="44">
        <v>0.0</v>
      </c>
      <c r="AD681" s="45" t="s">
        <v>38</v>
      </c>
      <c r="AE681" s="46" t="s">
        <v>38</v>
      </c>
      <c r="AF681" s="46" t="s">
        <v>38</v>
      </c>
      <c r="AG681" s="46" t="s">
        <v>38</v>
      </c>
      <c r="AH681" s="46" t="s">
        <v>38</v>
      </c>
      <c r="AI681" s="46" t="s">
        <v>38</v>
      </c>
      <c r="AJ681" s="46" t="s">
        <v>42</v>
      </c>
      <c r="AK681" s="47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28.0</v>
      </c>
      <c r="E682" s="42">
        <v>41.0</v>
      </c>
      <c r="F682" s="43">
        <v>69.0</v>
      </c>
      <c r="G682" s="44">
        <v>0.04745529573590096</v>
      </c>
      <c r="H682" s="42">
        <v>21.0</v>
      </c>
      <c r="I682" s="42">
        <v>35.0</v>
      </c>
      <c r="J682" s="43">
        <v>56.0</v>
      </c>
      <c r="K682" s="44">
        <v>0.03851444291609354</v>
      </c>
      <c r="L682" s="42">
        <v>18.0</v>
      </c>
      <c r="M682" s="42">
        <v>23.0</v>
      </c>
      <c r="N682" s="43">
        <v>41.0</v>
      </c>
      <c r="O682" s="44">
        <v>0.028198074277854195</v>
      </c>
      <c r="P682" s="41">
        <v>1454.0</v>
      </c>
      <c r="Q682" s="42">
        <v>0.0</v>
      </c>
      <c r="R682" s="42">
        <v>0.0</v>
      </c>
      <c r="S682" s="43">
        <v>0.0</v>
      </c>
      <c r="T682" s="44">
        <v>0.0</v>
      </c>
      <c r="U682" s="42">
        <v>0.0</v>
      </c>
      <c r="V682" s="42">
        <v>0.0</v>
      </c>
      <c r="W682" s="43">
        <v>0.0</v>
      </c>
      <c r="X682" s="44">
        <v>0.0</v>
      </c>
      <c r="Y682" s="42">
        <v>0.0</v>
      </c>
      <c r="Z682" s="42">
        <v>1.0</v>
      </c>
      <c r="AA682" s="43">
        <v>1.0</v>
      </c>
      <c r="AB682" s="44">
        <v>6.87757909215956E-4</v>
      </c>
      <c r="AD682" s="45" t="s">
        <v>38</v>
      </c>
      <c r="AE682" s="46" t="s">
        <v>38</v>
      </c>
      <c r="AF682" s="46" t="s">
        <v>38</v>
      </c>
      <c r="AG682" s="46" t="s">
        <v>38</v>
      </c>
      <c r="AH682" s="46" t="s">
        <v>38</v>
      </c>
      <c r="AI682" s="46" t="s">
        <v>38</v>
      </c>
      <c r="AJ682" s="46" t="s">
        <v>42</v>
      </c>
      <c r="AK682" s="47" t="s">
        <v>39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1.0</v>
      </c>
      <c r="E683" s="42">
        <v>1.0</v>
      </c>
      <c r="F683" s="43">
        <v>2.0</v>
      </c>
      <c r="G683" s="44">
        <v>0.001321003963011889</v>
      </c>
      <c r="H683" s="42">
        <v>1.0</v>
      </c>
      <c r="I683" s="42">
        <v>1.0</v>
      </c>
      <c r="J683" s="43">
        <v>2.0</v>
      </c>
      <c r="K683" s="44">
        <v>0.001321003963011889</v>
      </c>
      <c r="L683" s="42">
        <v>6.0</v>
      </c>
      <c r="M683" s="42">
        <v>4.0</v>
      </c>
      <c r="N683" s="43">
        <v>10.0</v>
      </c>
      <c r="O683" s="44">
        <v>0.0066050198150594455</v>
      </c>
      <c r="P683" s="41">
        <v>1514.0</v>
      </c>
      <c r="Q683" s="42">
        <v>0.0</v>
      </c>
      <c r="R683" s="42">
        <v>0.0</v>
      </c>
      <c r="S683" s="43">
        <v>0.0</v>
      </c>
      <c r="T683" s="44">
        <v>0.0</v>
      </c>
      <c r="U683" s="42">
        <v>3.0</v>
      </c>
      <c r="V683" s="42">
        <v>0.0</v>
      </c>
      <c r="W683" s="43">
        <v>3.0</v>
      </c>
      <c r="X683" s="44">
        <v>0.0019815059445178335</v>
      </c>
      <c r="Y683" s="42">
        <v>0.0</v>
      </c>
      <c r="Z683" s="42">
        <v>0.0</v>
      </c>
      <c r="AA683" s="43">
        <v>0.0</v>
      </c>
      <c r="AB683" s="44">
        <v>0.0</v>
      </c>
      <c r="AD683" s="45" t="s">
        <v>38</v>
      </c>
      <c r="AE683" s="46" t="s">
        <v>38</v>
      </c>
      <c r="AF683" s="46" t="s">
        <v>38</v>
      </c>
      <c r="AG683" s="46" t="s">
        <v>38</v>
      </c>
      <c r="AH683" s="46" t="s">
        <v>38</v>
      </c>
      <c r="AI683" s="46" t="s">
        <v>38</v>
      </c>
      <c r="AJ683" s="46" t="s">
        <v>39</v>
      </c>
      <c r="AK683" s="47" t="s">
        <v>39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5.0</v>
      </c>
      <c r="E684" s="42">
        <v>3.0</v>
      </c>
      <c r="F684" s="43">
        <v>8.0</v>
      </c>
      <c r="G684" s="44">
        <v>0.005574912891986063</v>
      </c>
      <c r="H684" s="42">
        <v>4.0</v>
      </c>
      <c r="I684" s="42">
        <v>3.0</v>
      </c>
      <c r="J684" s="43">
        <v>7.0</v>
      </c>
      <c r="K684" s="44">
        <v>0.004878048780487805</v>
      </c>
      <c r="L684" s="42">
        <v>4.0</v>
      </c>
      <c r="M684" s="42">
        <v>5.0</v>
      </c>
      <c r="N684" s="43">
        <v>9.0</v>
      </c>
      <c r="O684" s="44">
        <v>0.0062717770034843206</v>
      </c>
      <c r="P684" s="41">
        <v>1435.0</v>
      </c>
      <c r="Q684" s="42">
        <v>7.0</v>
      </c>
      <c r="R684" s="42">
        <v>5.0</v>
      </c>
      <c r="S684" s="43">
        <v>12.0</v>
      </c>
      <c r="T684" s="44">
        <v>0.008362369337979094</v>
      </c>
      <c r="U684" s="42">
        <v>10.0</v>
      </c>
      <c r="V684" s="42">
        <v>13.0</v>
      </c>
      <c r="W684" s="43">
        <v>23.0</v>
      </c>
      <c r="X684" s="44">
        <v>0.01602787456445993</v>
      </c>
      <c r="Y684" s="42">
        <v>4.0</v>
      </c>
      <c r="Z684" s="42">
        <v>7.0</v>
      </c>
      <c r="AA684" s="43">
        <v>11.0</v>
      </c>
      <c r="AB684" s="44">
        <v>0.007665505226480836</v>
      </c>
      <c r="AD684" s="45" t="s">
        <v>38</v>
      </c>
      <c r="AE684" s="46" t="s">
        <v>38</v>
      </c>
      <c r="AF684" s="46" t="s">
        <v>38</v>
      </c>
      <c r="AG684" s="46" t="s">
        <v>38</v>
      </c>
      <c r="AH684" s="46" t="s">
        <v>38</v>
      </c>
      <c r="AI684" s="46" t="s">
        <v>38</v>
      </c>
      <c r="AJ684" s="46" t="s">
        <v>39</v>
      </c>
      <c r="AK684" s="47" t="s">
        <v>39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43.0</v>
      </c>
      <c r="E685" s="42">
        <v>42.0</v>
      </c>
      <c r="F685" s="43">
        <v>85.0</v>
      </c>
      <c r="G685" s="44">
        <v>0.11756569847856155</v>
      </c>
      <c r="H685" s="42">
        <v>48.0</v>
      </c>
      <c r="I685" s="42">
        <v>43.0</v>
      </c>
      <c r="J685" s="43">
        <v>91.0</v>
      </c>
      <c r="K685" s="44">
        <v>0.12586445366528354</v>
      </c>
      <c r="L685" s="42">
        <v>43.0</v>
      </c>
      <c r="M685" s="42">
        <v>39.0</v>
      </c>
      <c r="N685" s="43">
        <v>82.0</v>
      </c>
      <c r="O685" s="44">
        <v>0.11341632088520055</v>
      </c>
      <c r="P685" s="41">
        <v>723.0</v>
      </c>
      <c r="Q685" s="42">
        <v>0.0</v>
      </c>
      <c r="R685" s="42">
        <v>0.0</v>
      </c>
      <c r="S685" s="43">
        <v>0.0</v>
      </c>
      <c r="T685" s="44">
        <v>0.0</v>
      </c>
      <c r="U685" s="42">
        <v>0.0</v>
      </c>
      <c r="V685" s="42">
        <v>0.0</v>
      </c>
      <c r="W685" s="43">
        <v>0.0</v>
      </c>
      <c r="X685" s="44">
        <v>0.0</v>
      </c>
      <c r="Y685" s="42">
        <v>2.0</v>
      </c>
      <c r="Z685" s="42">
        <v>0.0</v>
      </c>
      <c r="AA685" s="43">
        <v>2.0</v>
      </c>
      <c r="AB685" s="44">
        <v>0.0027662517289073307</v>
      </c>
      <c r="AD685" s="45" t="s">
        <v>38</v>
      </c>
      <c r="AE685" s="46" t="s">
        <v>38</v>
      </c>
      <c r="AF685" s="46" t="s">
        <v>38</v>
      </c>
      <c r="AG685" s="46" t="s">
        <v>38</v>
      </c>
      <c r="AH685" s="46" t="s">
        <v>38</v>
      </c>
      <c r="AI685" s="46" t="s">
        <v>38</v>
      </c>
      <c r="AJ685" s="46" t="s">
        <v>39</v>
      </c>
      <c r="AK685" s="47" t="s">
        <v>39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0.0</v>
      </c>
      <c r="E686" s="42">
        <v>2.0</v>
      </c>
      <c r="F686" s="43">
        <v>2.0</v>
      </c>
      <c r="G686" s="44">
        <v>0.0011976047904191617</v>
      </c>
      <c r="H686" s="42">
        <v>4.0</v>
      </c>
      <c r="I686" s="42">
        <v>2.0</v>
      </c>
      <c r="J686" s="43">
        <v>6.0</v>
      </c>
      <c r="K686" s="44">
        <v>0.003592814371257485</v>
      </c>
      <c r="L686" s="42">
        <v>0.0</v>
      </c>
      <c r="M686" s="42">
        <v>1.0</v>
      </c>
      <c r="N686" s="43">
        <v>1.0</v>
      </c>
      <c r="O686" s="44">
        <v>5.988023952095808E-4</v>
      </c>
      <c r="P686" s="41">
        <v>1670.0</v>
      </c>
      <c r="Q686" s="42">
        <v>0.0</v>
      </c>
      <c r="R686" s="42">
        <v>0.0</v>
      </c>
      <c r="S686" s="43">
        <v>0.0</v>
      </c>
      <c r="T686" s="44">
        <v>0.0</v>
      </c>
      <c r="U686" s="42">
        <v>0.0</v>
      </c>
      <c r="V686" s="42">
        <v>0.0</v>
      </c>
      <c r="W686" s="43">
        <v>0.0</v>
      </c>
      <c r="X686" s="44">
        <v>0.0</v>
      </c>
      <c r="Y686" s="42">
        <v>0.0</v>
      </c>
      <c r="Z686" s="42">
        <v>0.0</v>
      </c>
      <c r="AA686" s="43">
        <v>0.0</v>
      </c>
      <c r="AB686" s="44">
        <v>0.0</v>
      </c>
      <c r="AD686" s="45" t="s">
        <v>38</v>
      </c>
      <c r="AE686" s="46" t="s">
        <v>38</v>
      </c>
      <c r="AF686" s="46" t="s">
        <v>38</v>
      </c>
      <c r="AG686" s="46" t="s">
        <v>38</v>
      </c>
      <c r="AH686" s="46" t="s">
        <v>38</v>
      </c>
      <c r="AI686" s="46" t="s">
        <v>38</v>
      </c>
      <c r="AJ686" s="46" t="s">
        <v>39</v>
      </c>
      <c r="AK686" s="47" t="s">
        <v>42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42">
        <v>0.0</v>
      </c>
      <c r="F687" s="43">
        <v>0.0</v>
      </c>
      <c r="G687" s="44">
        <v>0.0</v>
      </c>
      <c r="H687" s="42">
        <v>0.0</v>
      </c>
      <c r="I687" s="42">
        <v>0.0</v>
      </c>
      <c r="J687" s="43">
        <v>0.0</v>
      </c>
      <c r="K687" s="44">
        <v>0.0</v>
      </c>
      <c r="L687" s="42">
        <v>0.0</v>
      </c>
      <c r="M687" s="42">
        <v>0.0</v>
      </c>
      <c r="N687" s="43">
        <v>0.0</v>
      </c>
      <c r="O687" s="44">
        <v>0.0</v>
      </c>
      <c r="P687" s="41">
        <v>0.0</v>
      </c>
      <c r="Q687" s="42">
        <v>0.0</v>
      </c>
      <c r="R687" s="42">
        <v>0.0</v>
      </c>
      <c r="S687" s="43">
        <v>0.0</v>
      </c>
      <c r="T687" s="44">
        <v>0.0</v>
      </c>
      <c r="U687" s="42">
        <v>0.0</v>
      </c>
      <c r="V687" s="42">
        <v>0.0</v>
      </c>
      <c r="W687" s="43">
        <v>0.0</v>
      </c>
      <c r="X687" s="44">
        <v>0.0</v>
      </c>
      <c r="Y687" s="42">
        <v>0.0</v>
      </c>
      <c r="Z687" s="42">
        <v>0.0</v>
      </c>
      <c r="AA687" s="43">
        <v>0.0</v>
      </c>
      <c r="AB687" s="44">
        <v>0.0</v>
      </c>
      <c r="AD687" s="45" t="s">
        <v>38</v>
      </c>
      <c r="AE687" s="46" t="s">
        <v>38</v>
      </c>
      <c r="AF687" s="46" t="s">
        <v>38</v>
      </c>
      <c r="AG687" s="46" t="s">
        <v>38</v>
      </c>
      <c r="AH687" s="46" t="s">
        <v>38</v>
      </c>
      <c r="AI687" s="46" t="s">
        <v>38</v>
      </c>
      <c r="AJ687" s="46" t="s">
        <v>42</v>
      </c>
      <c r="AK687" s="47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18.0</v>
      </c>
      <c r="E688" s="42">
        <v>19.0</v>
      </c>
      <c r="F688" s="43">
        <v>37.0</v>
      </c>
      <c r="G688" s="44">
        <v>0.06941838649155722</v>
      </c>
      <c r="H688" s="42">
        <v>9.0</v>
      </c>
      <c r="I688" s="42">
        <v>13.0</v>
      </c>
      <c r="J688" s="43">
        <v>22.0</v>
      </c>
      <c r="K688" s="44">
        <v>0.04127579737335835</v>
      </c>
      <c r="L688" s="42">
        <v>10.0</v>
      </c>
      <c r="M688" s="42">
        <v>7.0</v>
      </c>
      <c r="N688" s="43">
        <v>17.0</v>
      </c>
      <c r="O688" s="44">
        <v>0.03189493433395872</v>
      </c>
      <c r="P688" s="41">
        <v>533.0</v>
      </c>
      <c r="Q688" s="42">
        <v>0.0</v>
      </c>
      <c r="R688" s="42">
        <v>0.0</v>
      </c>
      <c r="S688" s="43">
        <v>0.0</v>
      </c>
      <c r="T688" s="44">
        <v>0.0</v>
      </c>
      <c r="U688" s="42">
        <v>0.0</v>
      </c>
      <c r="V688" s="42">
        <v>0.0</v>
      </c>
      <c r="W688" s="43">
        <v>0.0</v>
      </c>
      <c r="X688" s="44">
        <v>0.0</v>
      </c>
      <c r="Y688" s="42">
        <v>0.0</v>
      </c>
      <c r="Z688" s="42">
        <v>0.0</v>
      </c>
      <c r="AA688" s="43">
        <v>0.0</v>
      </c>
      <c r="AB688" s="44">
        <v>0.0</v>
      </c>
      <c r="AD688" s="45" t="s">
        <v>38</v>
      </c>
      <c r="AE688" s="46" t="s">
        <v>38</v>
      </c>
      <c r="AF688" s="46" t="s">
        <v>38</v>
      </c>
      <c r="AG688" s="46" t="s">
        <v>38</v>
      </c>
      <c r="AH688" s="46" t="s">
        <v>38</v>
      </c>
      <c r="AI688" s="46" t="s">
        <v>38</v>
      </c>
      <c r="AJ688" s="46" t="s">
        <v>42</v>
      </c>
      <c r="AK688" s="47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30.0</v>
      </c>
      <c r="E689" s="42">
        <v>34.0</v>
      </c>
      <c r="F689" s="43">
        <v>64.0</v>
      </c>
      <c r="G689" s="44">
        <v>0.045454545454545456</v>
      </c>
      <c r="H689" s="42">
        <v>23.0</v>
      </c>
      <c r="I689" s="42">
        <v>46.0</v>
      </c>
      <c r="J689" s="43">
        <v>69.0</v>
      </c>
      <c r="K689" s="44">
        <v>0.049005681818181816</v>
      </c>
      <c r="L689" s="42">
        <v>32.0</v>
      </c>
      <c r="M689" s="42">
        <v>30.0</v>
      </c>
      <c r="N689" s="43">
        <v>62.0</v>
      </c>
      <c r="O689" s="44">
        <v>0.04403409090909091</v>
      </c>
      <c r="P689" s="41">
        <v>1408.0</v>
      </c>
      <c r="Q689" s="42">
        <v>1.0</v>
      </c>
      <c r="R689" s="42">
        <v>0.0</v>
      </c>
      <c r="S689" s="43">
        <v>1.0</v>
      </c>
      <c r="T689" s="44">
        <v>7.102272727272727E-4</v>
      </c>
      <c r="U689" s="42">
        <v>0.0</v>
      </c>
      <c r="V689" s="42">
        <v>0.0</v>
      </c>
      <c r="W689" s="43">
        <v>0.0</v>
      </c>
      <c r="X689" s="44">
        <v>0.0</v>
      </c>
      <c r="Y689" s="42">
        <v>0.0</v>
      </c>
      <c r="Z689" s="42">
        <v>0.0</v>
      </c>
      <c r="AA689" s="43">
        <v>0.0</v>
      </c>
      <c r="AB689" s="44">
        <v>0.0</v>
      </c>
      <c r="AD689" s="45" t="s">
        <v>38</v>
      </c>
      <c r="AE689" s="46" t="s">
        <v>38</v>
      </c>
      <c r="AF689" s="46" t="s">
        <v>38</v>
      </c>
      <c r="AG689" s="46" t="s">
        <v>38</v>
      </c>
      <c r="AH689" s="46" t="s">
        <v>38</v>
      </c>
      <c r="AI689" s="46" t="s">
        <v>38</v>
      </c>
      <c r="AJ689" s="46" t="s">
        <v>39</v>
      </c>
      <c r="AK689" s="47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22.0</v>
      </c>
      <c r="E690" s="42">
        <v>21.0</v>
      </c>
      <c r="F690" s="43">
        <v>43.0</v>
      </c>
      <c r="G690" s="44">
        <v>0.05381727158948686</v>
      </c>
      <c r="H690" s="42">
        <v>17.0</v>
      </c>
      <c r="I690" s="42">
        <v>17.0</v>
      </c>
      <c r="J690" s="43">
        <v>34.0</v>
      </c>
      <c r="K690" s="44">
        <v>0.0425531914893617</v>
      </c>
      <c r="L690" s="42">
        <v>17.0</v>
      </c>
      <c r="M690" s="42">
        <v>14.0</v>
      </c>
      <c r="N690" s="43">
        <v>31.0</v>
      </c>
      <c r="O690" s="44">
        <v>0.03879849812265332</v>
      </c>
      <c r="P690" s="41">
        <v>799.0</v>
      </c>
      <c r="Q690" s="42">
        <v>0.0</v>
      </c>
      <c r="R690" s="42">
        <v>0.0</v>
      </c>
      <c r="S690" s="43">
        <v>0.0</v>
      </c>
      <c r="T690" s="44">
        <v>0.0</v>
      </c>
      <c r="U690" s="42">
        <v>0.0</v>
      </c>
      <c r="V690" s="42">
        <v>0.0</v>
      </c>
      <c r="W690" s="43">
        <v>0.0</v>
      </c>
      <c r="X690" s="44">
        <v>0.0</v>
      </c>
      <c r="Y690" s="42">
        <v>0.0</v>
      </c>
      <c r="Z690" s="42">
        <v>0.0</v>
      </c>
      <c r="AA690" s="43">
        <v>0.0</v>
      </c>
      <c r="AB690" s="44">
        <v>0.0</v>
      </c>
      <c r="AD690" s="45" t="s">
        <v>38</v>
      </c>
      <c r="AE690" s="46" t="s">
        <v>38</v>
      </c>
      <c r="AF690" s="46" t="s">
        <v>38</v>
      </c>
      <c r="AG690" s="46" t="s">
        <v>38</v>
      </c>
      <c r="AH690" s="46" t="s">
        <v>38</v>
      </c>
      <c r="AI690" s="46" t="s">
        <v>38</v>
      </c>
      <c r="AJ690" s="46" t="s">
        <v>42</v>
      </c>
      <c r="AK690" s="47" t="s">
        <v>42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100.0</v>
      </c>
      <c r="E691" s="51">
        <v>101.0</v>
      </c>
      <c r="F691" s="53">
        <v>201.0</v>
      </c>
      <c r="G691" s="54">
        <v>0.03636692599963814</v>
      </c>
      <c r="H691" s="51">
        <v>94.0</v>
      </c>
      <c r="I691" s="51">
        <v>113.0</v>
      </c>
      <c r="J691" s="53">
        <v>207.0</v>
      </c>
      <c r="K691" s="54">
        <v>0.037452505880224356</v>
      </c>
      <c r="L691" s="51">
        <v>83.0</v>
      </c>
      <c r="M691" s="51">
        <v>81.0</v>
      </c>
      <c r="N691" s="53">
        <v>164.0</v>
      </c>
      <c r="O691" s="54">
        <v>0.02967251673602316</v>
      </c>
      <c r="P691" s="50">
        <v>5527.0</v>
      </c>
      <c r="Q691" s="51">
        <v>0.0</v>
      </c>
      <c r="R691" s="51">
        <v>0.0</v>
      </c>
      <c r="S691" s="53">
        <v>0.0</v>
      </c>
      <c r="T691" s="54">
        <v>0.0</v>
      </c>
      <c r="U691" s="51">
        <v>0.0</v>
      </c>
      <c r="V691" s="51">
        <v>0.0</v>
      </c>
      <c r="W691" s="53">
        <v>0.0</v>
      </c>
      <c r="X691" s="54">
        <v>0.0</v>
      </c>
      <c r="Y691" s="51">
        <v>0.0</v>
      </c>
      <c r="Z691" s="51">
        <v>0.0</v>
      </c>
      <c r="AA691" s="53">
        <v>0.0</v>
      </c>
      <c r="AB691" s="54">
        <v>0.0</v>
      </c>
      <c r="AD691" s="55" t="s">
        <v>38</v>
      </c>
      <c r="AE691" s="56" t="s">
        <v>38</v>
      </c>
      <c r="AF691" s="56" t="s">
        <v>38</v>
      </c>
      <c r="AG691" s="56" t="s">
        <v>38</v>
      </c>
      <c r="AH691" s="56" t="s">
        <v>38</v>
      </c>
      <c r="AI691" s="56" t="s">
        <v>38</v>
      </c>
      <c r="AJ691" s="56" t="s">
        <v>39</v>
      </c>
      <c r="AK691" s="57" t="s">
        <v>42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0.0</v>
      </c>
      <c r="E692" s="42">
        <v>0.0</v>
      </c>
      <c r="F692" s="43">
        <v>0.0</v>
      </c>
      <c r="G692" s="44">
        <v>0.0</v>
      </c>
      <c r="H692" s="42">
        <v>0.0</v>
      </c>
      <c r="I692" s="42">
        <v>0.0</v>
      </c>
      <c r="J692" s="43">
        <v>0.0</v>
      </c>
      <c r="K692" s="44">
        <v>0.0</v>
      </c>
      <c r="L692" s="42">
        <v>0.0</v>
      </c>
      <c r="M692" s="42">
        <v>0.0</v>
      </c>
      <c r="N692" s="43">
        <v>0.0</v>
      </c>
      <c r="O692" s="44">
        <v>0.0</v>
      </c>
      <c r="P692" s="41">
        <v>303.0</v>
      </c>
      <c r="Q692" s="42">
        <v>0.0</v>
      </c>
      <c r="R692" s="42">
        <v>0.0</v>
      </c>
      <c r="S692" s="43">
        <v>0.0</v>
      </c>
      <c r="T692" s="44">
        <v>0.0</v>
      </c>
      <c r="U692" s="42">
        <v>0.0</v>
      </c>
      <c r="V692" s="42">
        <v>0.0</v>
      </c>
      <c r="W692" s="43">
        <v>0.0</v>
      </c>
      <c r="X692" s="44">
        <v>0.0</v>
      </c>
      <c r="Y692" s="42">
        <v>0.0</v>
      </c>
      <c r="Z692" s="42">
        <v>0.0</v>
      </c>
      <c r="AA692" s="43">
        <v>0.0</v>
      </c>
      <c r="AB692" s="44">
        <v>0.0</v>
      </c>
      <c r="AD692" s="45" t="s">
        <v>38</v>
      </c>
      <c r="AE692" s="46" t="s">
        <v>38</v>
      </c>
      <c r="AF692" s="46" t="s">
        <v>38</v>
      </c>
      <c r="AG692" s="46" t="s">
        <v>38</v>
      </c>
      <c r="AH692" s="46" t="s">
        <v>38</v>
      </c>
      <c r="AI692" s="46" t="s">
        <v>38</v>
      </c>
      <c r="AJ692" s="46" t="s">
        <v>42</v>
      </c>
      <c r="AK692" s="47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42">
        <v>2.0</v>
      </c>
      <c r="F693" s="43">
        <v>2.0</v>
      </c>
      <c r="G693" s="44">
        <v>0.0273972602739726</v>
      </c>
      <c r="H693" s="42">
        <v>2.0</v>
      </c>
      <c r="I693" s="42">
        <v>5.0</v>
      </c>
      <c r="J693" s="43">
        <v>7.0</v>
      </c>
      <c r="K693" s="44">
        <v>0.0958904109589041</v>
      </c>
      <c r="L693" s="42">
        <v>0.0</v>
      </c>
      <c r="M693" s="42">
        <v>3.0</v>
      </c>
      <c r="N693" s="43">
        <v>3.0</v>
      </c>
      <c r="O693" s="44">
        <v>0.0410958904109589</v>
      </c>
      <c r="P693" s="41">
        <v>73.0</v>
      </c>
      <c r="Q693" s="42">
        <v>0.0</v>
      </c>
      <c r="R693" s="42">
        <v>0.0</v>
      </c>
      <c r="S693" s="43">
        <v>0.0</v>
      </c>
      <c r="T693" s="44">
        <v>0.0</v>
      </c>
      <c r="U693" s="42">
        <v>0.0</v>
      </c>
      <c r="V693" s="42">
        <v>0.0</v>
      </c>
      <c r="W693" s="43">
        <v>0.0</v>
      </c>
      <c r="X693" s="44">
        <v>0.0</v>
      </c>
      <c r="Y693" s="42">
        <v>0.0</v>
      </c>
      <c r="Z693" s="42">
        <v>0.0</v>
      </c>
      <c r="AA693" s="43">
        <v>0.0</v>
      </c>
      <c r="AB693" s="44">
        <v>0.0</v>
      </c>
      <c r="AD693" s="45" t="s">
        <v>38</v>
      </c>
      <c r="AE693" s="46" t="s">
        <v>38</v>
      </c>
      <c r="AF693" s="46" t="s">
        <v>38</v>
      </c>
      <c r="AG693" s="46" t="s">
        <v>38</v>
      </c>
      <c r="AH693" s="46" t="s">
        <v>38</v>
      </c>
      <c r="AI693" s="46" t="s">
        <v>38</v>
      </c>
      <c r="AJ693" s="46" t="s">
        <v>39</v>
      </c>
      <c r="AK693" s="47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0.0</v>
      </c>
      <c r="E694" s="42">
        <v>0.0</v>
      </c>
      <c r="F694" s="43">
        <v>0.0</v>
      </c>
      <c r="G694" s="44">
        <v>0.0</v>
      </c>
      <c r="H694" s="42">
        <v>0.0</v>
      </c>
      <c r="I694" s="42">
        <v>0.0</v>
      </c>
      <c r="J694" s="43">
        <v>0.0</v>
      </c>
      <c r="K694" s="44">
        <v>0.0</v>
      </c>
      <c r="L694" s="42">
        <v>0.0</v>
      </c>
      <c r="M694" s="42">
        <v>0.0</v>
      </c>
      <c r="N694" s="43">
        <v>0.0</v>
      </c>
      <c r="O694" s="44">
        <v>0.0</v>
      </c>
      <c r="P694" s="41">
        <v>455.0</v>
      </c>
      <c r="Q694" s="42">
        <v>0.0</v>
      </c>
      <c r="R694" s="42">
        <v>0.0</v>
      </c>
      <c r="S694" s="43">
        <v>0.0</v>
      </c>
      <c r="T694" s="44">
        <v>0.0</v>
      </c>
      <c r="U694" s="42">
        <v>0.0</v>
      </c>
      <c r="V694" s="42">
        <v>0.0</v>
      </c>
      <c r="W694" s="43">
        <v>0.0</v>
      </c>
      <c r="X694" s="44">
        <v>0.0</v>
      </c>
      <c r="Y694" s="42">
        <v>0.0</v>
      </c>
      <c r="Z694" s="42">
        <v>0.0</v>
      </c>
      <c r="AA694" s="43">
        <v>0.0</v>
      </c>
      <c r="AB694" s="44">
        <v>0.0</v>
      </c>
      <c r="AD694" s="45" t="s">
        <v>38</v>
      </c>
      <c r="AE694" s="46" t="s">
        <v>38</v>
      </c>
      <c r="AF694" s="46" t="s">
        <v>38</v>
      </c>
      <c r="AG694" s="46" t="s">
        <v>38</v>
      </c>
      <c r="AH694" s="46" t="s">
        <v>38</v>
      </c>
      <c r="AI694" s="46" t="s">
        <v>38</v>
      </c>
      <c r="AJ694" s="46" t="s">
        <v>42</v>
      </c>
      <c r="AK694" s="47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1.0</v>
      </c>
      <c r="E695" s="42">
        <v>4.0</v>
      </c>
      <c r="F695" s="43">
        <v>5.0</v>
      </c>
      <c r="G695" s="44">
        <v>0.02631578947368421</v>
      </c>
      <c r="H695" s="42">
        <v>4.0</v>
      </c>
      <c r="I695" s="42">
        <v>4.0</v>
      </c>
      <c r="J695" s="43">
        <v>8.0</v>
      </c>
      <c r="K695" s="44">
        <v>0.042105263157894736</v>
      </c>
      <c r="L695" s="42">
        <v>0.0</v>
      </c>
      <c r="M695" s="42">
        <v>2.0</v>
      </c>
      <c r="N695" s="43">
        <v>2.0</v>
      </c>
      <c r="O695" s="44">
        <v>0.010526315789473684</v>
      </c>
      <c r="P695" s="41">
        <v>190.0</v>
      </c>
      <c r="Q695" s="42">
        <v>0.0</v>
      </c>
      <c r="R695" s="42">
        <v>0.0</v>
      </c>
      <c r="S695" s="43">
        <v>0.0</v>
      </c>
      <c r="T695" s="44">
        <v>0.0</v>
      </c>
      <c r="U695" s="42">
        <v>0.0</v>
      </c>
      <c r="V695" s="42">
        <v>0.0</v>
      </c>
      <c r="W695" s="43">
        <v>0.0</v>
      </c>
      <c r="X695" s="44">
        <v>0.0</v>
      </c>
      <c r="Y695" s="42">
        <v>0.0</v>
      </c>
      <c r="Z695" s="42">
        <v>0.0</v>
      </c>
      <c r="AA695" s="43">
        <v>0.0</v>
      </c>
      <c r="AB695" s="44">
        <v>0.0</v>
      </c>
      <c r="AD695" s="45" t="s">
        <v>38</v>
      </c>
      <c r="AE695" s="46" t="s">
        <v>38</v>
      </c>
      <c r="AF695" s="46" t="s">
        <v>38</v>
      </c>
      <c r="AG695" s="46" t="s">
        <v>38</v>
      </c>
      <c r="AH695" s="46" t="s">
        <v>38</v>
      </c>
      <c r="AI695" s="46" t="s">
        <v>38</v>
      </c>
      <c r="AJ695" s="46" t="s">
        <v>39</v>
      </c>
      <c r="AK695" s="47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42">
        <v>0.0</v>
      </c>
      <c r="F696" s="43">
        <v>0.0</v>
      </c>
      <c r="G696" s="44">
        <v>0.0</v>
      </c>
      <c r="H696" s="42">
        <v>0.0</v>
      </c>
      <c r="I696" s="42">
        <v>0.0</v>
      </c>
      <c r="J696" s="43">
        <v>0.0</v>
      </c>
      <c r="K696" s="44">
        <v>0.0</v>
      </c>
      <c r="L696" s="42">
        <v>0.0</v>
      </c>
      <c r="M696" s="42">
        <v>0.0</v>
      </c>
      <c r="N696" s="43">
        <v>0.0</v>
      </c>
      <c r="O696" s="44">
        <v>0.0</v>
      </c>
      <c r="P696" s="41">
        <v>48.0</v>
      </c>
      <c r="Q696" s="42">
        <v>0.0</v>
      </c>
      <c r="R696" s="42">
        <v>0.0</v>
      </c>
      <c r="S696" s="43">
        <v>0.0</v>
      </c>
      <c r="T696" s="44">
        <v>0.0</v>
      </c>
      <c r="U696" s="42">
        <v>0.0</v>
      </c>
      <c r="V696" s="42">
        <v>0.0</v>
      </c>
      <c r="W696" s="43">
        <v>0.0</v>
      </c>
      <c r="X696" s="44">
        <v>0.0</v>
      </c>
      <c r="Y696" s="42">
        <v>0.0</v>
      </c>
      <c r="Z696" s="42">
        <v>0.0</v>
      </c>
      <c r="AA696" s="43">
        <v>0.0</v>
      </c>
      <c r="AB696" s="44">
        <v>0.0</v>
      </c>
      <c r="AD696" s="45" t="s">
        <v>38</v>
      </c>
      <c r="AE696" s="46" t="s">
        <v>38</v>
      </c>
      <c r="AF696" s="46" t="s">
        <v>38</v>
      </c>
      <c r="AG696" s="46" t="s">
        <v>38</v>
      </c>
      <c r="AH696" s="46" t="s">
        <v>38</v>
      </c>
      <c r="AI696" s="46" t="s">
        <v>38</v>
      </c>
      <c r="AJ696" s="46" t="s">
        <v>42</v>
      </c>
      <c r="AK696" s="47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0.0</v>
      </c>
      <c r="E697" s="42">
        <v>1.0</v>
      </c>
      <c r="F697" s="43">
        <v>1.0</v>
      </c>
      <c r="G697" s="44">
        <v>0.009433962264150943</v>
      </c>
      <c r="H697" s="42">
        <v>0.0</v>
      </c>
      <c r="I697" s="42">
        <v>2.0</v>
      </c>
      <c r="J697" s="43">
        <v>2.0</v>
      </c>
      <c r="K697" s="44">
        <v>0.018867924528301886</v>
      </c>
      <c r="L697" s="42">
        <v>0.0</v>
      </c>
      <c r="M697" s="42">
        <v>0.0</v>
      </c>
      <c r="N697" s="43">
        <v>0.0</v>
      </c>
      <c r="O697" s="44">
        <v>0.0</v>
      </c>
      <c r="P697" s="41">
        <v>106.0</v>
      </c>
      <c r="Q697" s="42">
        <v>0.0</v>
      </c>
      <c r="R697" s="42">
        <v>0.0</v>
      </c>
      <c r="S697" s="43">
        <v>0.0</v>
      </c>
      <c r="T697" s="44">
        <v>0.0</v>
      </c>
      <c r="U697" s="42">
        <v>0.0</v>
      </c>
      <c r="V697" s="42">
        <v>0.0</v>
      </c>
      <c r="W697" s="43">
        <v>0.0</v>
      </c>
      <c r="X697" s="44">
        <v>0.0</v>
      </c>
      <c r="Y697" s="42">
        <v>0.0</v>
      </c>
      <c r="Z697" s="42">
        <v>0.0</v>
      </c>
      <c r="AA697" s="43">
        <v>0.0</v>
      </c>
      <c r="AB697" s="44">
        <v>0.0</v>
      </c>
      <c r="AD697" s="45" t="s">
        <v>38</v>
      </c>
      <c r="AE697" s="46" t="s">
        <v>38</v>
      </c>
      <c r="AF697" s="46" t="s">
        <v>38</v>
      </c>
      <c r="AG697" s="46" t="s">
        <v>38</v>
      </c>
      <c r="AH697" s="46" t="s">
        <v>38</v>
      </c>
      <c r="AI697" s="46" t="s">
        <v>38</v>
      </c>
      <c r="AJ697" s="46" t="s">
        <v>39</v>
      </c>
      <c r="AK697" s="47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2.0</v>
      </c>
      <c r="E698" s="42">
        <v>3.0</v>
      </c>
      <c r="F698" s="43">
        <v>5.0</v>
      </c>
      <c r="G698" s="44">
        <v>0.014084507042253521</v>
      </c>
      <c r="H698" s="42">
        <v>3.0</v>
      </c>
      <c r="I698" s="42">
        <v>6.0</v>
      </c>
      <c r="J698" s="43">
        <v>9.0</v>
      </c>
      <c r="K698" s="44">
        <v>0.02535211267605634</v>
      </c>
      <c r="L698" s="42">
        <v>8.0</v>
      </c>
      <c r="M698" s="42">
        <v>4.0</v>
      </c>
      <c r="N698" s="43">
        <v>12.0</v>
      </c>
      <c r="O698" s="44">
        <v>0.03380281690140845</v>
      </c>
      <c r="P698" s="41">
        <v>355.0</v>
      </c>
      <c r="Q698" s="42">
        <v>0.0</v>
      </c>
      <c r="R698" s="42">
        <v>0.0</v>
      </c>
      <c r="S698" s="43">
        <v>0.0</v>
      </c>
      <c r="T698" s="44">
        <v>0.0</v>
      </c>
      <c r="U698" s="42">
        <v>0.0</v>
      </c>
      <c r="V698" s="42">
        <v>0.0</v>
      </c>
      <c r="W698" s="43">
        <v>0.0</v>
      </c>
      <c r="X698" s="44">
        <v>0.0</v>
      </c>
      <c r="Y698" s="42">
        <v>0.0</v>
      </c>
      <c r="Z698" s="42">
        <v>0.0</v>
      </c>
      <c r="AA698" s="43">
        <v>0.0</v>
      </c>
      <c r="AB698" s="44">
        <v>0.0</v>
      </c>
      <c r="AD698" s="45" t="s">
        <v>38</v>
      </c>
      <c r="AE698" s="46" t="s">
        <v>38</v>
      </c>
      <c r="AF698" s="46" t="s">
        <v>38</v>
      </c>
      <c r="AG698" s="46" t="s">
        <v>38</v>
      </c>
      <c r="AH698" s="46" t="s">
        <v>38</v>
      </c>
      <c r="AI698" s="46" t="s">
        <v>38</v>
      </c>
      <c r="AJ698" s="46" t="s">
        <v>39</v>
      </c>
      <c r="AK698" s="47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0.0</v>
      </c>
      <c r="E699" s="42">
        <v>0.0</v>
      </c>
      <c r="F699" s="43">
        <v>0.0</v>
      </c>
      <c r="G699" s="44">
        <v>0.0</v>
      </c>
      <c r="H699" s="42">
        <v>0.0</v>
      </c>
      <c r="I699" s="42">
        <v>0.0</v>
      </c>
      <c r="J699" s="43">
        <v>0.0</v>
      </c>
      <c r="K699" s="44">
        <v>0.0</v>
      </c>
      <c r="L699" s="42">
        <v>0.0</v>
      </c>
      <c r="M699" s="42">
        <v>0.0</v>
      </c>
      <c r="N699" s="43">
        <v>0.0</v>
      </c>
      <c r="O699" s="44">
        <v>0.0</v>
      </c>
      <c r="P699" s="41">
        <v>305.0</v>
      </c>
      <c r="Q699" s="42">
        <v>0.0</v>
      </c>
      <c r="R699" s="42">
        <v>0.0</v>
      </c>
      <c r="S699" s="43">
        <v>0.0</v>
      </c>
      <c r="T699" s="44">
        <v>0.0</v>
      </c>
      <c r="U699" s="42">
        <v>0.0</v>
      </c>
      <c r="V699" s="42">
        <v>0.0</v>
      </c>
      <c r="W699" s="43">
        <v>0.0</v>
      </c>
      <c r="X699" s="44">
        <v>0.0</v>
      </c>
      <c r="Y699" s="42">
        <v>0.0</v>
      </c>
      <c r="Z699" s="42">
        <v>0.0</v>
      </c>
      <c r="AA699" s="43">
        <v>0.0</v>
      </c>
      <c r="AB699" s="44">
        <v>0.0</v>
      </c>
      <c r="AD699" s="45" t="s">
        <v>38</v>
      </c>
      <c r="AE699" s="46" t="s">
        <v>38</v>
      </c>
      <c r="AF699" s="46" t="s">
        <v>38</v>
      </c>
      <c r="AG699" s="46" t="s">
        <v>38</v>
      </c>
      <c r="AH699" s="46" t="s">
        <v>38</v>
      </c>
      <c r="AI699" s="46" t="s">
        <v>38</v>
      </c>
      <c r="AJ699" s="46" t="s">
        <v>42</v>
      </c>
      <c r="AK699" s="47" t="s">
        <v>42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2.0</v>
      </c>
      <c r="E700" s="42">
        <v>5.0</v>
      </c>
      <c r="F700" s="43">
        <v>7.0</v>
      </c>
      <c r="G700" s="44">
        <v>0.008771929824561403</v>
      </c>
      <c r="H700" s="42">
        <v>3.0</v>
      </c>
      <c r="I700" s="42">
        <v>5.0</v>
      </c>
      <c r="J700" s="43">
        <v>8.0</v>
      </c>
      <c r="K700" s="44">
        <v>0.010025062656641603</v>
      </c>
      <c r="L700" s="42">
        <v>4.0</v>
      </c>
      <c r="M700" s="42">
        <v>7.0</v>
      </c>
      <c r="N700" s="43">
        <v>11.0</v>
      </c>
      <c r="O700" s="44">
        <v>0.013784461152882205</v>
      </c>
      <c r="P700" s="41">
        <v>798.0</v>
      </c>
      <c r="Q700" s="42">
        <v>0.0</v>
      </c>
      <c r="R700" s="42">
        <v>0.0</v>
      </c>
      <c r="S700" s="43">
        <v>0.0</v>
      </c>
      <c r="T700" s="44">
        <v>0.0</v>
      </c>
      <c r="U700" s="42">
        <v>0.0</v>
      </c>
      <c r="V700" s="42">
        <v>0.0</v>
      </c>
      <c r="W700" s="43">
        <v>0.0</v>
      </c>
      <c r="X700" s="44">
        <v>0.0</v>
      </c>
      <c r="Y700" s="42">
        <v>0.0</v>
      </c>
      <c r="Z700" s="42">
        <v>0.0</v>
      </c>
      <c r="AA700" s="43">
        <v>0.0</v>
      </c>
      <c r="AB700" s="44">
        <v>0.0</v>
      </c>
      <c r="AD700" s="45" t="s">
        <v>38</v>
      </c>
      <c r="AE700" s="46" t="s">
        <v>38</v>
      </c>
      <c r="AF700" s="46" t="s">
        <v>38</v>
      </c>
      <c r="AG700" s="46" t="s">
        <v>38</v>
      </c>
      <c r="AH700" s="46" t="s">
        <v>38</v>
      </c>
      <c r="AI700" s="46" t="s">
        <v>38</v>
      </c>
      <c r="AJ700" s="46" t="s">
        <v>39</v>
      </c>
      <c r="AK700" s="47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21.0</v>
      </c>
      <c r="E701" s="42">
        <v>8.0</v>
      </c>
      <c r="F701" s="43">
        <v>29.0</v>
      </c>
      <c r="G701" s="44">
        <v>0.03790849673202614</v>
      </c>
      <c r="H701" s="42">
        <v>15.0</v>
      </c>
      <c r="I701" s="42">
        <v>16.0</v>
      </c>
      <c r="J701" s="43">
        <v>31.0</v>
      </c>
      <c r="K701" s="44">
        <v>0.040522875816993466</v>
      </c>
      <c r="L701" s="42">
        <v>11.0</v>
      </c>
      <c r="M701" s="42">
        <v>8.0</v>
      </c>
      <c r="N701" s="43">
        <v>19.0</v>
      </c>
      <c r="O701" s="44">
        <v>0.02483660130718954</v>
      </c>
      <c r="P701" s="41">
        <v>765.0</v>
      </c>
      <c r="Q701" s="42">
        <v>0.0</v>
      </c>
      <c r="R701" s="42">
        <v>0.0</v>
      </c>
      <c r="S701" s="43">
        <v>0.0</v>
      </c>
      <c r="T701" s="44">
        <v>0.0</v>
      </c>
      <c r="U701" s="42">
        <v>0.0</v>
      </c>
      <c r="V701" s="42">
        <v>0.0</v>
      </c>
      <c r="W701" s="43">
        <v>0.0</v>
      </c>
      <c r="X701" s="44">
        <v>0.0</v>
      </c>
      <c r="Y701" s="42">
        <v>0.0</v>
      </c>
      <c r="Z701" s="42">
        <v>0.0</v>
      </c>
      <c r="AA701" s="43">
        <v>0.0</v>
      </c>
      <c r="AB701" s="44">
        <v>0.0</v>
      </c>
      <c r="AD701" s="45" t="s">
        <v>38</v>
      </c>
      <c r="AE701" s="46" t="s">
        <v>38</v>
      </c>
      <c r="AF701" s="46" t="s">
        <v>38</v>
      </c>
      <c r="AG701" s="46" t="s">
        <v>38</v>
      </c>
      <c r="AH701" s="46" t="s">
        <v>38</v>
      </c>
      <c r="AI701" s="46" t="s">
        <v>38</v>
      </c>
      <c r="AJ701" s="46" t="s">
        <v>39</v>
      </c>
      <c r="AK701" s="47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42.0</v>
      </c>
      <c r="E702" s="42">
        <v>41.0</v>
      </c>
      <c r="F702" s="43">
        <v>83.0</v>
      </c>
      <c r="G702" s="44">
        <v>0.19212962962962962</v>
      </c>
      <c r="H702" s="42">
        <v>25.0</v>
      </c>
      <c r="I702" s="42">
        <v>36.0</v>
      </c>
      <c r="J702" s="43">
        <v>61.0</v>
      </c>
      <c r="K702" s="44">
        <v>0.1412037037037037</v>
      </c>
      <c r="L702" s="42">
        <v>23.0</v>
      </c>
      <c r="M702" s="42">
        <v>22.0</v>
      </c>
      <c r="N702" s="43">
        <v>45.0</v>
      </c>
      <c r="O702" s="44">
        <v>0.10416666666666667</v>
      </c>
      <c r="P702" s="41">
        <v>432.0</v>
      </c>
      <c r="Q702" s="42">
        <v>0.0</v>
      </c>
      <c r="R702" s="42">
        <v>0.0</v>
      </c>
      <c r="S702" s="43">
        <v>0.0</v>
      </c>
      <c r="T702" s="44">
        <v>0.0</v>
      </c>
      <c r="U702" s="42">
        <v>0.0</v>
      </c>
      <c r="V702" s="42">
        <v>0.0</v>
      </c>
      <c r="W702" s="43">
        <v>0.0</v>
      </c>
      <c r="X702" s="44">
        <v>0.0</v>
      </c>
      <c r="Y702" s="42">
        <v>0.0</v>
      </c>
      <c r="Z702" s="42">
        <v>0.0</v>
      </c>
      <c r="AA702" s="43">
        <v>0.0</v>
      </c>
      <c r="AB702" s="44">
        <v>0.0</v>
      </c>
      <c r="AD702" s="45" t="s">
        <v>38</v>
      </c>
      <c r="AE702" s="46" t="s">
        <v>38</v>
      </c>
      <c r="AF702" s="46" t="s">
        <v>38</v>
      </c>
      <c r="AG702" s="46" t="s">
        <v>38</v>
      </c>
      <c r="AH702" s="46" t="s">
        <v>38</v>
      </c>
      <c r="AI702" s="46" t="s">
        <v>38</v>
      </c>
      <c r="AJ702" s="46" t="s">
        <v>42</v>
      </c>
      <c r="AK702" s="47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14.0</v>
      </c>
      <c r="E703" s="42">
        <v>14.0</v>
      </c>
      <c r="F703" s="43">
        <v>28.0</v>
      </c>
      <c r="G703" s="44">
        <v>0.08045977011494253</v>
      </c>
      <c r="H703" s="42">
        <v>21.0</v>
      </c>
      <c r="I703" s="42">
        <v>18.0</v>
      </c>
      <c r="J703" s="43">
        <v>39.0</v>
      </c>
      <c r="K703" s="44">
        <v>0.11206896551724138</v>
      </c>
      <c r="L703" s="42">
        <v>17.0</v>
      </c>
      <c r="M703" s="42">
        <v>8.0</v>
      </c>
      <c r="N703" s="43">
        <v>25.0</v>
      </c>
      <c r="O703" s="44">
        <v>0.07183908045977011</v>
      </c>
      <c r="P703" s="41">
        <v>348.0</v>
      </c>
      <c r="Q703" s="42">
        <v>0.0</v>
      </c>
      <c r="R703" s="42">
        <v>0.0</v>
      </c>
      <c r="S703" s="43">
        <v>0.0</v>
      </c>
      <c r="T703" s="44">
        <v>0.0</v>
      </c>
      <c r="U703" s="42">
        <v>0.0</v>
      </c>
      <c r="V703" s="42">
        <v>0.0</v>
      </c>
      <c r="W703" s="43">
        <v>0.0</v>
      </c>
      <c r="X703" s="44">
        <v>0.0</v>
      </c>
      <c r="Y703" s="42">
        <v>0.0</v>
      </c>
      <c r="Z703" s="42">
        <v>0.0</v>
      </c>
      <c r="AA703" s="43">
        <v>0.0</v>
      </c>
      <c r="AB703" s="44">
        <v>0.0</v>
      </c>
      <c r="AD703" s="45" t="s">
        <v>38</v>
      </c>
      <c r="AE703" s="46" t="s">
        <v>38</v>
      </c>
      <c r="AF703" s="46" t="s">
        <v>38</v>
      </c>
      <c r="AG703" s="46" t="s">
        <v>38</v>
      </c>
      <c r="AH703" s="46" t="s">
        <v>38</v>
      </c>
      <c r="AI703" s="46" t="s">
        <v>38</v>
      </c>
      <c r="AJ703" s="46" t="s">
        <v>39</v>
      </c>
      <c r="AK703" s="47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2.0</v>
      </c>
      <c r="E704" s="42">
        <v>2.0</v>
      </c>
      <c r="F704" s="43">
        <v>4.0</v>
      </c>
      <c r="G704" s="44">
        <v>0.00904977375565611</v>
      </c>
      <c r="H704" s="42">
        <v>2.0</v>
      </c>
      <c r="I704" s="42">
        <v>3.0</v>
      </c>
      <c r="J704" s="43">
        <v>5.0</v>
      </c>
      <c r="K704" s="44">
        <v>0.011312217194570135</v>
      </c>
      <c r="L704" s="42">
        <v>1.0</v>
      </c>
      <c r="M704" s="42">
        <v>3.0</v>
      </c>
      <c r="N704" s="43">
        <v>4.0</v>
      </c>
      <c r="O704" s="44">
        <v>0.00904977375565611</v>
      </c>
      <c r="P704" s="41">
        <v>442.0</v>
      </c>
      <c r="Q704" s="42">
        <v>0.0</v>
      </c>
      <c r="R704" s="42">
        <v>0.0</v>
      </c>
      <c r="S704" s="43">
        <v>0.0</v>
      </c>
      <c r="T704" s="44">
        <v>0.0</v>
      </c>
      <c r="U704" s="42">
        <v>0.0</v>
      </c>
      <c r="V704" s="42">
        <v>0.0</v>
      </c>
      <c r="W704" s="43">
        <v>0.0</v>
      </c>
      <c r="X704" s="44">
        <v>0.0</v>
      </c>
      <c r="Y704" s="42">
        <v>0.0</v>
      </c>
      <c r="Z704" s="42">
        <v>0.0</v>
      </c>
      <c r="AA704" s="43">
        <v>0.0</v>
      </c>
      <c r="AB704" s="44">
        <v>0.0</v>
      </c>
      <c r="AD704" s="45" t="s">
        <v>38</v>
      </c>
      <c r="AE704" s="46" t="s">
        <v>38</v>
      </c>
      <c r="AF704" s="46" t="s">
        <v>38</v>
      </c>
      <c r="AG704" s="46" t="s">
        <v>38</v>
      </c>
      <c r="AH704" s="46" t="s">
        <v>38</v>
      </c>
      <c r="AI704" s="46" t="s">
        <v>38</v>
      </c>
      <c r="AJ704" s="46" t="s">
        <v>39</v>
      </c>
      <c r="AK704" s="47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0.0</v>
      </c>
      <c r="E705" s="42">
        <v>0.0</v>
      </c>
      <c r="F705" s="43">
        <v>0.0</v>
      </c>
      <c r="G705" s="44">
        <v>0.0</v>
      </c>
      <c r="H705" s="42">
        <v>0.0</v>
      </c>
      <c r="I705" s="42">
        <v>0.0</v>
      </c>
      <c r="J705" s="43">
        <v>0.0</v>
      </c>
      <c r="K705" s="44">
        <v>0.0</v>
      </c>
      <c r="L705" s="42">
        <v>0.0</v>
      </c>
      <c r="M705" s="42">
        <v>0.0</v>
      </c>
      <c r="N705" s="43">
        <v>0.0</v>
      </c>
      <c r="O705" s="44">
        <v>0.0</v>
      </c>
      <c r="P705" s="41">
        <v>220.0</v>
      </c>
      <c r="Q705" s="42">
        <v>0.0</v>
      </c>
      <c r="R705" s="42">
        <v>0.0</v>
      </c>
      <c r="S705" s="43">
        <v>0.0</v>
      </c>
      <c r="T705" s="44">
        <v>0.0</v>
      </c>
      <c r="U705" s="42">
        <v>0.0</v>
      </c>
      <c r="V705" s="42">
        <v>0.0</v>
      </c>
      <c r="W705" s="43">
        <v>0.0</v>
      </c>
      <c r="X705" s="44">
        <v>0.0</v>
      </c>
      <c r="Y705" s="42">
        <v>0.0</v>
      </c>
      <c r="Z705" s="42">
        <v>0.0</v>
      </c>
      <c r="AA705" s="43">
        <v>0.0</v>
      </c>
      <c r="AB705" s="44">
        <v>0.0</v>
      </c>
      <c r="AD705" s="45" t="s">
        <v>38</v>
      </c>
      <c r="AE705" s="46" t="s">
        <v>38</v>
      </c>
      <c r="AF705" s="46" t="s">
        <v>38</v>
      </c>
      <c r="AG705" s="46" t="s">
        <v>38</v>
      </c>
      <c r="AH705" s="46" t="s">
        <v>38</v>
      </c>
      <c r="AI705" s="46" t="s">
        <v>38</v>
      </c>
      <c r="AJ705" s="46" t="s">
        <v>42</v>
      </c>
      <c r="AK705" s="47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15.0</v>
      </c>
      <c r="E706" s="42">
        <v>20.0</v>
      </c>
      <c r="F706" s="43">
        <v>35.0</v>
      </c>
      <c r="G706" s="44">
        <v>0.10479041916167664</v>
      </c>
      <c r="H706" s="42">
        <v>16.0</v>
      </c>
      <c r="I706" s="42">
        <v>15.0</v>
      </c>
      <c r="J706" s="43">
        <v>31.0</v>
      </c>
      <c r="K706" s="44">
        <v>0.09281437125748503</v>
      </c>
      <c r="L706" s="42">
        <v>18.0</v>
      </c>
      <c r="M706" s="42">
        <v>23.0</v>
      </c>
      <c r="N706" s="43">
        <v>41.0</v>
      </c>
      <c r="O706" s="44">
        <v>0.12275449101796407</v>
      </c>
      <c r="P706" s="41">
        <v>334.0</v>
      </c>
      <c r="Q706" s="42">
        <v>0.0</v>
      </c>
      <c r="R706" s="42">
        <v>0.0</v>
      </c>
      <c r="S706" s="43">
        <v>0.0</v>
      </c>
      <c r="T706" s="44">
        <v>0.0</v>
      </c>
      <c r="U706" s="42">
        <v>0.0</v>
      </c>
      <c r="V706" s="42">
        <v>0.0</v>
      </c>
      <c r="W706" s="43">
        <v>0.0</v>
      </c>
      <c r="X706" s="44">
        <v>0.0</v>
      </c>
      <c r="Y706" s="42">
        <v>0.0</v>
      </c>
      <c r="Z706" s="42">
        <v>0.0</v>
      </c>
      <c r="AA706" s="43">
        <v>0.0</v>
      </c>
      <c r="AB706" s="44">
        <v>0.0</v>
      </c>
      <c r="AD706" s="45" t="s">
        <v>38</v>
      </c>
      <c r="AE706" s="46" t="s">
        <v>38</v>
      </c>
      <c r="AF706" s="46" t="s">
        <v>38</v>
      </c>
      <c r="AG706" s="46" t="s">
        <v>38</v>
      </c>
      <c r="AH706" s="46" t="s">
        <v>38</v>
      </c>
      <c r="AI706" s="46" t="s">
        <v>38</v>
      </c>
      <c r="AJ706" s="46" t="s">
        <v>39</v>
      </c>
      <c r="AK706" s="47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0.0</v>
      </c>
      <c r="E707" s="42">
        <v>0.0</v>
      </c>
      <c r="F707" s="43">
        <v>0.0</v>
      </c>
      <c r="G707" s="44">
        <v>0.0</v>
      </c>
      <c r="H707" s="42">
        <v>0.0</v>
      </c>
      <c r="I707" s="42">
        <v>0.0</v>
      </c>
      <c r="J707" s="43">
        <v>0.0</v>
      </c>
      <c r="K707" s="44">
        <v>0.0</v>
      </c>
      <c r="L707" s="42">
        <v>0.0</v>
      </c>
      <c r="M707" s="42">
        <v>0.0</v>
      </c>
      <c r="N707" s="43">
        <v>0.0</v>
      </c>
      <c r="O707" s="44">
        <v>0.0</v>
      </c>
      <c r="P707" s="41">
        <v>179.0</v>
      </c>
      <c r="Q707" s="42">
        <v>0.0</v>
      </c>
      <c r="R707" s="42">
        <v>0.0</v>
      </c>
      <c r="S707" s="43">
        <v>0.0</v>
      </c>
      <c r="T707" s="44">
        <v>0.0</v>
      </c>
      <c r="U707" s="42">
        <v>0.0</v>
      </c>
      <c r="V707" s="42">
        <v>0.0</v>
      </c>
      <c r="W707" s="43">
        <v>0.0</v>
      </c>
      <c r="X707" s="44">
        <v>0.0</v>
      </c>
      <c r="Y707" s="42">
        <v>0.0</v>
      </c>
      <c r="Z707" s="42">
        <v>0.0</v>
      </c>
      <c r="AA707" s="43">
        <v>0.0</v>
      </c>
      <c r="AB707" s="44">
        <v>0.0</v>
      </c>
      <c r="AD707" s="45" t="s">
        <v>38</v>
      </c>
      <c r="AE707" s="46" t="s">
        <v>38</v>
      </c>
      <c r="AF707" s="46" t="s">
        <v>38</v>
      </c>
      <c r="AG707" s="46" t="s">
        <v>38</v>
      </c>
      <c r="AH707" s="46" t="s">
        <v>38</v>
      </c>
      <c r="AI707" s="46" t="s">
        <v>38</v>
      </c>
      <c r="AJ707" s="46" t="s">
        <v>42</v>
      </c>
      <c r="AK707" s="47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1.0</v>
      </c>
      <c r="E708" s="42">
        <v>1.0</v>
      </c>
      <c r="F708" s="43">
        <v>2.0</v>
      </c>
      <c r="G708" s="44">
        <v>0.011494252873563218</v>
      </c>
      <c r="H708" s="42">
        <v>3.0</v>
      </c>
      <c r="I708" s="42">
        <v>3.0</v>
      </c>
      <c r="J708" s="43">
        <v>6.0</v>
      </c>
      <c r="K708" s="44">
        <v>0.034482758620689655</v>
      </c>
      <c r="L708" s="42">
        <v>1.0</v>
      </c>
      <c r="M708" s="42">
        <v>1.0</v>
      </c>
      <c r="N708" s="43">
        <v>2.0</v>
      </c>
      <c r="O708" s="44">
        <v>0.011494252873563218</v>
      </c>
      <c r="P708" s="41">
        <v>174.0</v>
      </c>
      <c r="Q708" s="42">
        <v>0.0</v>
      </c>
      <c r="R708" s="42">
        <v>0.0</v>
      </c>
      <c r="S708" s="43">
        <v>0.0</v>
      </c>
      <c r="T708" s="44">
        <v>0.0</v>
      </c>
      <c r="U708" s="42">
        <v>0.0</v>
      </c>
      <c r="V708" s="42">
        <v>0.0</v>
      </c>
      <c r="W708" s="43">
        <v>0.0</v>
      </c>
      <c r="X708" s="44">
        <v>0.0</v>
      </c>
      <c r="Y708" s="42">
        <v>0.0</v>
      </c>
      <c r="Z708" s="42">
        <v>0.0</v>
      </c>
      <c r="AA708" s="43">
        <v>0.0</v>
      </c>
      <c r="AB708" s="44">
        <v>0.0</v>
      </c>
      <c r="AD708" s="45" t="s">
        <v>38</v>
      </c>
      <c r="AE708" s="46" t="s">
        <v>38</v>
      </c>
      <c r="AF708" s="46" t="s">
        <v>38</v>
      </c>
      <c r="AG708" s="46" t="s">
        <v>38</v>
      </c>
      <c r="AH708" s="46" t="s">
        <v>38</v>
      </c>
      <c r="AI708" s="46" t="s">
        <v>38</v>
      </c>
      <c r="AJ708" s="46" t="s">
        <v>39</v>
      </c>
      <c r="AK708" s="47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189.0</v>
      </c>
      <c r="E709" s="52">
        <v>165.0</v>
      </c>
      <c r="F709" s="53">
        <v>354.0</v>
      </c>
      <c r="G709" s="54">
        <v>0.06212706212706213</v>
      </c>
      <c r="H709" s="51">
        <v>197.0</v>
      </c>
      <c r="I709" s="52">
        <v>183.0</v>
      </c>
      <c r="J709" s="53">
        <v>380.0</v>
      </c>
      <c r="K709" s="54">
        <v>0.06669006669006669</v>
      </c>
      <c r="L709" s="51">
        <v>206.0</v>
      </c>
      <c r="M709" s="52">
        <v>180.0</v>
      </c>
      <c r="N709" s="53">
        <v>386.0</v>
      </c>
      <c r="O709" s="54">
        <v>0.06774306774306774</v>
      </c>
      <c r="P709" s="50">
        <v>5698.0</v>
      </c>
      <c r="Q709" s="51">
        <v>10.0</v>
      </c>
      <c r="R709" s="52">
        <v>18.0</v>
      </c>
      <c r="S709" s="53">
        <v>28.0</v>
      </c>
      <c r="T709" s="54">
        <v>0.004914004914004914</v>
      </c>
      <c r="U709" s="51">
        <v>24.0</v>
      </c>
      <c r="V709" s="52">
        <v>25.0</v>
      </c>
      <c r="W709" s="53">
        <v>49.0</v>
      </c>
      <c r="X709" s="54">
        <v>0.0085995085995086</v>
      </c>
      <c r="Y709" s="51">
        <v>28.0</v>
      </c>
      <c r="Z709" s="52">
        <v>28.0</v>
      </c>
      <c r="AA709" s="53">
        <v>56.0</v>
      </c>
      <c r="AB709" s="54">
        <v>0.009828009828009828</v>
      </c>
      <c r="AD709" s="55" t="s">
        <v>38</v>
      </c>
      <c r="AE709" s="56" t="s">
        <v>38</v>
      </c>
      <c r="AF709" s="56" t="s">
        <v>38</v>
      </c>
      <c r="AG709" s="56" t="s">
        <v>38</v>
      </c>
      <c r="AH709" s="56" t="s">
        <v>38</v>
      </c>
      <c r="AI709" s="56" t="s">
        <v>38</v>
      </c>
      <c r="AJ709" s="56" t="s">
        <v>39</v>
      </c>
      <c r="AK709" s="57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5361.0</v>
      </c>
      <c r="E710" s="32">
        <v>5067.0</v>
      </c>
      <c r="F710" s="34">
        <v>10428.0</v>
      </c>
      <c r="G710" s="35">
        <v>0.0753920342401874</v>
      </c>
      <c r="H710" s="32">
        <v>5542.0</v>
      </c>
      <c r="I710" s="32">
        <v>5093.0</v>
      </c>
      <c r="J710" s="34">
        <v>10635.0</v>
      </c>
      <c r="K710" s="35">
        <v>0.07688859648488616</v>
      </c>
      <c r="L710" s="32">
        <v>5078.0</v>
      </c>
      <c r="M710" s="32">
        <v>4848.0</v>
      </c>
      <c r="N710" s="34">
        <v>9926.0</v>
      </c>
      <c r="O710" s="35">
        <v>0.07176269005256042</v>
      </c>
      <c r="P710" s="31">
        <v>138317.0</v>
      </c>
      <c r="Q710" s="32">
        <v>340.0</v>
      </c>
      <c r="R710" s="32">
        <v>304.0</v>
      </c>
      <c r="S710" s="34">
        <v>644.0</v>
      </c>
      <c r="T710" s="35">
        <v>0.004655971427951734</v>
      </c>
      <c r="U710" s="32">
        <v>365.0</v>
      </c>
      <c r="V710" s="32">
        <v>396.0</v>
      </c>
      <c r="W710" s="34">
        <v>761.0</v>
      </c>
      <c r="X710" s="35">
        <v>0.005501854435824953</v>
      </c>
      <c r="Y710" s="32">
        <v>297.0</v>
      </c>
      <c r="Z710" s="32">
        <v>312.0</v>
      </c>
      <c r="AA710" s="34">
        <v>609.0</v>
      </c>
      <c r="AB710" s="35">
        <v>0.0044029295025195744</v>
      </c>
      <c r="AD710" s="36" t="s">
        <v>38</v>
      </c>
      <c r="AE710" s="37" t="s">
        <v>38</v>
      </c>
      <c r="AF710" s="37" t="s">
        <v>38</v>
      </c>
      <c r="AG710" s="37" t="s">
        <v>38</v>
      </c>
      <c r="AH710" s="37" t="s">
        <v>38</v>
      </c>
      <c r="AI710" s="37" t="s">
        <v>38</v>
      </c>
      <c r="AJ710" s="37" t="s">
        <v>39</v>
      </c>
      <c r="AK710" s="38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749.0</v>
      </c>
      <c r="E711" s="51">
        <v>735.0</v>
      </c>
      <c r="F711" s="53">
        <v>1484.0</v>
      </c>
      <c r="G711" s="54">
        <v>0.05299810721045677</v>
      </c>
      <c r="H711" s="51">
        <v>784.0</v>
      </c>
      <c r="I711" s="51">
        <v>745.0</v>
      </c>
      <c r="J711" s="53">
        <v>1529.0</v>
      </c>
      <c r="K711" s="54">
        <v>0.0546051926716903</v>
      </c>
      <c r="L711" s="51">
        <v>696.0</v>
      </c>
      <c r="M711" s="51">
        <v>693.0</v>
      </c>
      <c r="N711" s="53">
        <v>1389.0</v>
      </c>
      <c r="O711" s="54">
        <v>0.049605371236741545</v>
      </c>
      <c r="P711" s="50">
        <v>28001.0</v>
      </c>
      <c r="Q711" s="51">
        <v>32.0</v>
      </c>
      <c r="R711" s="51">
        <v>25.0</v>
      </c>
      <c r="S711" s="53">
        <v>57.0</v>
      </c>
      <c r="T711" s="54">
        <v>0.0020356415842291346</v>
      </c>
      <c r="U711" s="51">
        <v>31.0</v>
      </c>
      <c r="V711" s="51">
        <v>23.0</v>
      </c>
      <c r="W711" s="53">
        <v>54.0</v>
      </c>
      <c r="X711" s="54">
        <v>0.001928502553480233</v>
      </c>
      <c r="Y711" s="51">
        <v>37.0</v>
      </c>
      <c r="Z711" s="51">
        <v>32.0</v>
      </c>
      <c r="AA711" s="53">
        <v>69.0</v>
      </c>
      <c r="AB711" s="54">
        <v>0.002464197707224742</v>
      </c>
      <c r="AD711" s="55" t="s">
        <v>38</v>
      </c>
      <c r="AE711" s="56" t="s">
        <v>38</v>
      </c>
      <c r="AF711" s="56" t="s">
        <v>38</v>
      </c>
      <c r="AG711" s="56" t="s">
        <v>38</v>
      </c>
      <c r="AH711" s="56" t="s">
        <v>38</v>
      </c>
      <c r="AI711" s="56" t="s">
        <v>38</v>
      </c>
      <c r="AJ711" s="56" t="s">
        <v>39</v>
      </c>
      <c r="AK711" s="57" t="s">
        <v>39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16.0</v>
      </c>
      <c r="E712" s="42">
        <v>25.0</v>
      </c>
      <c r="F712" s="43">
        <v>41.0</v>
      </c>
      <c r="G712" s="44">
        <v>0.027278775781769793</v>
      </c>
      <c r="H712" s="42">
        <v>23.0</v>
      </c>
      <c r="I712" s="42">
        <v>14.0</v>
      </c>
      <c r="J712" s="43">
        <v>37.0</v>
      </c>
      <c r="K712" s="44">
        <v>0.024617431803060547</v>
      </c>
      <c r="L712" s="42">
        <v>24.0</v>
      </c>
      <c r="M712" s="42">
        <v>19.0</v>
      </c>
      <c r="N712" s="43">
        <v>43.0</v>
      </c>
      <c r="O712" s="44">
        <v>0.028609447771124417</v>
      </c>
      <c r="P712" s="41">
        <v>1503.0</v>
      </c>
      <c r="Q712" s="42">
        <v>6.0</v>
      </c>
      <c r="R712" s="42">
        <v>2.0</v>
      </c>
      <c r="S712" s="43">
        <v>8.0</v>
      </c>
      <c r="T712" s="44">
        <v>0.0053226879574184965</v>
      </c>
      <c r="U712" s="42">
        <v>7.0</v>
      </c>
      <c r="V712" s="42">
        <v>5.0</v>
      </c>
      <c r="W712" s="43">
        <v>12.0</v>
      </c>
      <c r="X712" s="44">
        <v>0.007984031936127744</v>
      </c>
      <c r="Y712" s="42">
        <v>5.0</v>
      </c>
      <c r="Z712" s="42">
        <v>8.0</v>
      </c>
      <c r="AA712" s="43">
        <v>13.0</v>
      </c>
      <c r="AB712" s="44">
        <v>0.008649367930805056</v>
      </c>
      <c r="AD712" s="45" t="s">
        <v>38</v>
      </c>
      <c r="AE712" s="46" t="s">
        <v>38</v>
      </c>
      <c r="AF712" s="46" t="s">
        <v>38</v>
      </c>
      <c r="AG712" s="46" t="s">
        <v>38</v>
      </c>
      <c r="AH712" s="46" t="s">
        <v>38</v>
      </c>
      <c r="AI712" s="46" t="s">
        <v>38</v>
      </c>
      <c r="AJ712" s="46" t="s">
        <v>39</v>
      </c>
      <c r="AK712" s="47" t="s">
        <v>39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17.0</v>
      </c>
      <c r="E713" s="42">
        <v>23.0</v>
      </c>
      <c r="F713" s="43">
        <v>40.0</v>
      </c>
      <c r="G713" s="44">
        <v>0.028348688873139617</v>
      </c>
      <c r="H713" s="42">
        <v>20.0</v>
      </c>
      <c r="I713" s="42">
        <v>31.0</v>
      </c>
      <c r="J713" s="43">
        <v>51.0</v>
      </c>
      <c r="K713" s="44">
        <v>0.03614457831325301</v>
      </c>
      <c r="L713" s="42">
        <v>32.0</v>
      </c>
      <c r="M713" s="42">
        <v>23.0</v>
      </c>
      <c r="N713" s="43">
        <v>55.0</v>
      </c>
      <c r="O713" s="44">
        <v>0.03897944720056697</v>
      </c>
      <c r="P713" s="41">
        <v>1411.0</v>
      </c>
      <c r="Q713" s="42">
        <v>0.0</v>
      </c>
      <c r="R713" s="42">
        <v>0.0</v>
      </c>
      <c r="S713" s="43">
        <v>0.0</v>
      </c>
      <c r="T713" s="44">
        <v>0.0</v>
      </c>
      <c r="U713" s="42">
        <v>0.0</v>
      </c>
      <c r="V713" s="42">
        <v>0.0</v>
      </c>
      <c r="W713" s="43">
        <v>0.0</v>
      </c>
      <c r="X713" s="44">
        <v>0.0</v>
      </c>
      <c r="Y713" s="42">
        <v>0.0</v>
      </c>
      <c r="Z713" s="42">
        <v>0.0</v>
      </c>
      <c r="AA713" s="43">
        <v>0.0</v>
      </c>
      <c r="AB713" s="44">
        <v>0.0</v>
      </c>
      <c r="AD713" s="45" t="s">
        <v>38</v>
      </c>
      <c r="AE713" s="46" t="s">
        <v>38</v>
      </c>
      <c r="AF713" s="46" t="s">
        <v>38</v>
      </c>
      <c r="AG713" s="46" t="s">
        <v>38</v>
      </c>
      <c r="AH713" s="46" t="s">
        <v>38</v>
      </c>
      <c r="AI713" s="46" t="s">
        <v>38</v>
      </c>
      <c r="AJ713" s="46" t="s">
        <v>39</v>
      </c>
      <c r="AK713" s="47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129.0</v>
      </c>
      <c r="E714" s="42">
        <v>113.0</v>
      </c>
      <c r="F714" s="43">
        <v>242.0</v>
      </c>
      <c r="G714" s="44">
        <v>0.09482758620689655</v>
      </c>
      <c r="H714" s="42">
        <v>146.0</v>
      </c>
      <c r="I714" s="42">
        <v>148.0</v>
      </c>
      <c r="J714" s="43">
        <v>294.0</v>
      </c>
      <c r="K714" s="44">
        <v>0.1152037617554859</v>
      </c>
      <c r="L714" s="42">
        <v>129.0</v>
      </c>
      <c r="M714" s="42">
        <v>123.0</v>
      </c>
      <c r="N714" s="43">
        <v>252.0</v>
      </c>
      <c r="O714" s="44">
        <v>0.0987460815047022</v>
      </c>
      <c r="P714" s="41">
        <v>2552.0</v>
      </c>
      <c r="Q714" s="42">
        <v>0.0</v>
      </c>
      <c r="R714" s="42">
        <v>0.0</v>
      </c>
      <c r="S714" s="43">
        <v>0.0</v>
      </c>
      <c r="T714" s="44">
        <v>0.0</v>
      </c>
      <c r="U714" s="42">
        <v>0.0</v>
      </c>
      <c r="V714" s="42">
        <v>0.0</v>
      </c>
      <c r="W714" s="43">
        <v>0.0</v>
      </c>
      <c r="X714" s="44">
        <v>0.0</v>
      </c>
      <c r="Y714" s="42">
        <v>0.0</v>
      </c>
      <c r="Z714" s="42">
        <v>0.0</v>
      </c>
      <c r="AA714" s="43">
        <v>0.0</v>
      </c>
      <c r="AB714" s="44">
        <v>0.0</v>
      </c>
      <c r="AD714" s="45" t="s">
        <v>38</v>
      </c>
      <c r="AE714" s="46" t="s">
        <v>38</v>
      </c>
      <c r="AF714" s="46" t="s">
        <v>38</v>
      </c>
      <c r="AG714" s="46" t="s">
        <v>38</v>
      </c>
      <c r="AH714" s="46" t="s">
        <v>38</v>
      </c>
      <c r="AI714" s="46" t="s">
        <v>38</v>
      </c>
      <c r="AJ714" s="46" t="s">
        <v>39</v>
      </c>
      <c r="AK714" s="47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114.0</v>
      </c>
      <c r="E715" s="42">
        <v>99.0</v>
      </c>
      <c r="F715" s="43">
        <v>213.0</v>
      </c>
      <c r="G715" s="44">
        <v>0.12234348075818495</v>
      </c>
      <c r="H715" s="42">
        <v>111.0</v>
      </c>
      <c r="I715" s="42">
        <v>103.0</v>
      </c>
      <c r="J715" s="43">
        <v>214.0</v>
      </c>
      <c r="K715" s="44">
        <v>0.12291786329695577</v>
      </c>
      <c r="L715" s="42">
        <v>117.0</v>
      </c>
      <c r="M715" s="42">
        <v>96.0</v>
      </c>
      <c r="N715" s="43">
        <v>213.0</v>
      </c>
      <c r="O715" s="44">
        <v>0.12234348075818495</v>
      </c>
      <c r="P715" s="41">
        <v>1741.0</v>
      </c>
      <c r="Q715" s="42">
        <v>4.0</v>
      </c>
      <c r="R715" s="42">
        <v>6.0</v>
      </c>
      <c r="S715" s="43">
        <v>10.0</v>
      </c>
      <c r="T715" s="44">
        <v>0.005743825387708214</v>
      </c>
      <c r="U715" s="42">
        <v>2.0</v>
      </c>
      <c r="V715" s="42">
        <v>1.0</v>
      </c>
      <c r="W715" s="43">
        <v>3.0</v>
      </c>
      <c r="X715" s="44">
        <v>0.0017231476163124641</v>
      </c>
      <c r="Y715" s="42">
        <v>2.0</v>
      </c>
      <c r="Z715" s="42">
        <v>0.0</v>
      </c>
      <c r="AA715" s="43">
        <v>2.0</v>
      </c>
      <c r="AB715" s="44">
        <v>0.0011487650775416428</v>
      </c>
      <c r="AD715" s="45" t="s">
        <v>38</v>
      </c>
      <c r="AE715" s="46" t="s">
        <v>38</v>
      </c>
      <c r="AF715" s="46" t="s">
        <v>38</v>
      </c>
      <c r="AG715" s="46" t="s">
        <v>38</v>
      </c>
      <c r="AH715" s="46" t="s">
        <v>38</v>
      </c>
      <c r="AI715" s="46" t="s">
        <v>38</v>
      </c>
      <c r="AJ715" s="46" t="s">
        <v>39</v>
      </c>
      <c r="AK715" s="47" t="s">
        <v>42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10.0</v>
      </c>
      <c r="E716" s="42">
        <v>10.0</v>
      </c>
      <c r="F716" s="43">
        <v>20.0</v>
      </c>
      <c r="G716" s="44">
        <v>0.06191950464396285</v>
      </c>
      <c r="H716" s="42">
        <v>9.0</v>
      </c>
      <c r="I716" s="42">
        <v>9.0</v>
      </c>
      <c r="J716" s="43">
        <v>18.0</v>
      </c>
      <c r="K716" s="44">
        <v>0.05572755417956656</v>
      </c>
      <c r="L716" s="42">
        <v>7.0</v>
      </c>
      <c r="M716" s="42">
        <v>5.0</v>
      </c>
      <c r="N716" s="43">
        <v>12.0</v>
      </c>
      <c r="O716" s="44">
        <v>0.03715170278637771</v>
      </c>
      <c r="P716" s="41">
        <v>323.0</v>
      </c>
      <c r="Q716" s="42">
        <v>0.0</v>
      </c>
      <c r="R716" s="42">
        <v>0.0</v>
      </c>
      <c r="S716" s="43">
        <v>0.0</v>
      </c>
      <c r="T716" s="44">
        <v>0.0</v>
      </c>
      <c r="U716" s="42">
        <v>0.0</v>
      </c>
      <c r="V716" s="42">
        <v>0.0</v>
      </c>
      <c r="W716" s="43">
        <v>0.0</v>
      </c>
      <c r="X716" s="44">
        <v>0.0</v>
      </c>
      <c r="Y716" s="42">
        <v>0.0</v>
      </c>
      <c r="Z716" s="42">
        <v>0.0</v>
      </c>
      <c r="AA716" s="43">
        <v>0.0</v>
      </c>
      <c r="AB716" s="44">
        <v>0.0</v>
      </c>
      <c r="AD716" s="45" t="s">
        <v>38</v>
      </c>
      <c r="AE716" s="46" t="s">
        <v>38</v>
      </c>
      <c r="AF716" s="46" t="s">
        <v>38</v>
      </c>
      <c r="AG716" s="46" t="s">
        <v>38</v>
      </c>
      <c r="AH716" s="46" t="s">
        <v>38</v>
      </c>
      <c r="AI716" s="46" t="s">
        <v>38</v>
      </c>
      <c r="AJ716" s="46" t="s">
        <v>42</v>
      </c>
      <c r="AK716" s="47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258.0</v>
      </c>
      <c r="E717" s="42">
        <v>273.0</v>
      </c>
      <c r="F717" s="43">
        <v>531.0</v>
      </c>
      <c r="G717" s="44">
        <v>0.11828915125863221</v>
      </c>
      <c r="H717" s="42">
        <v>241.0</v>
      </c>
      <c r="I717" s="42">
        <v>228.0</v>
      </c>
      <c r="J717" s="43">
        <v>469.0</v>
      </c>
      <c r="K717" s="44">
        <v>0.1044776119402985</v>
      </c>
      <c r="L717" s="42">
        <v>197.0</v>
      </c>
      <c r="M717" s="42">
        <v>218.0</v>
      </c>
      <c r="N717" s="43">
        <v>415.0</v>
      </c>
      <c r="O717" s="44">
        <v>0.09244820672755624</v>
      </c>
      <c r="P717" s="41">
        <v>4489.0</v>
      </c>
      <c r="Q717" s="42">
        <v>8.0</v>
      </c>
      <c r="R717" s="42">
        <v>9.0</v>
      </c>
      <c r="S717" s="43">
        <v>17.0</v>
      </c>
      <c r="T717" s="44">
        <v>0.003787034974381822</v>
      </c>
      <c r="U717" s="42">
        <v>15.0</v>
      </c>
      <c r="V717" s="42">
        <v>16.0</v>
      </c>
      <c r="W717" s="43">
        <v>31.0</v>
      </c>
      <c r="X717" s="44">
        <v>0.006905769659166852</v>
      </c>
      <c r="Y717" s="42">
        <v>23.0</v>
      </c>
      <c r="Z717" s="42">
        <v>17.0</v>
      </c>
      <c r="AA717" s="43">
        <v>40.0</v>
      </c>
      <c r="AB717" s="44">
        <v>0.008910670527957229</v>
      </c>
      <c r="AD717" s="45" t="s">
        <v>38</v>
      </c>
      <c r="AE717" s="46" t="s">
        <v>38</v>
      </c>
      <c r="AF717" s="46" t="s">
        <v>38</v>
      </c>
      <c r="AG717" s="46" t="s">
        <v>38</v>
      </c>
      <c r="AH717" s="46" t="s">
        <v>38</v>
      </c>
      <c r="AI717" s="46" t="s">
        <v>38</v>
      </c>
      <c r="AJ717" s="46" t="s">
        <v>42</v>
      </c>
      <c r="AK717" s="47" t="s">
        <v>39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0.0</v>
      </c>
      <c r="E718" s="42">
        <v>0.0</v>
      </c>
      <c r="F718" s="43">
        <v>0.0</v>
      </c>
      <c r="G718" s="44">
        <v>0.0</v>
      </c>
      <c r="H718" s="42">
        <v>0.0</v>
      </c>
      <c r="I718" s="42">
        <v>0.0</v>
      </c>
      <c r="J718" s="43">
        <v>0.0</v>
      </c>
      <c r="K718" s="44">
        <v>0.0</v>
      </c>
      <c r="L718" s="42">
        <v>0.0</v>
      </c>
      <c r="M718" s="42">
        <v>0.0</v>
      </c>
      <c r="N718" s="43">
        <v>0.0</v>
      </c>
      <c r="O718" s="44">
        <v>0.0</v>
      </c>
      <c r="P718" s="41">
        <v>1633.0</v>
      </c>
      <c r="Q718" s="42">
        <v>0.0</v>
      </c>
      <c r="R718" s="42">
        <v>0.0</v>
      </c>
      <c r="S718" s="43">
        <v>0.0</v>
      </c>
      <c r="T718" s="44">
        <v>0.0</v>
      </c>
      <c r="U718" s="42">
        <v>0.0</v>
      </c>
      <c r="V718" s="42">
        <v>0.0</v>
      </c>
      <c r="W718" s="43">
        <v>0.0</v>
      </c>
      <c r="X718" s="44">
        <v>0.0</v>
      </c>
      <c r="Y718" s="42">
        <v>0.0</v>
      </c>
      <c r="Z718" s="42">
        <v>0.0</v>
      </c>
      <c r="AA718" s="43">
        <v>0.0</v>
      </c>
      <c r="AB718" s="44">
        <v>0.0</v>
      </c>
      <c r="AD718" s="45" t="s">
        <v>38</v>
      </c>
      <c r="AE718" s="46" t="s">
        <v>38</v>
      </c>
      <c r="AF718" s="46" t="s">
        <v>38</v>
      </c>
      <c r="AG718" s="46" t="s">
        <v>38</v>
      </c>
      <c r="AH718" s="46" t="s">
        <v>38</v>
      </c>
      <c r="AI718" s="46" t="s">
        <v>38</v>
      </c>
      <c r="AJ718" s="46" t="s">
        <v>42</v>
      </c>
      <c r="AK718" s="47" t="s">
        <v>42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105.0</v>
      </c>
      <c r="E719" s="42">
        <v>82.0</v>
      </c>
      <c r="F719" s="43">
        <v>187.0</v>
      </c>
      <c r="G719" s="44">
        <v>0.07645134914145543</v>
      </c>
      <c r="H719" s="42">
        <v>123.0</v>
      </c>
      <c r="I719" s="42">
        <v>105.0</v>
      </c>
      <c r="J719" s="43">
        <v>228.0</v>
      </c>
      <c r="K719" s="44">
        <v>0.09321340964840556</v>
      </c>
      <c r="L719" s="42">
        <v>83.0</v>
      </c>
      <c r="M719" s="42">
        <v>80.0</v>
      </c>
      <c r="N719" s="43">
        <v>163.0</v>
      </c>
      <c r="O719" s="44">
        <v>0.06663941128372854</v>
      </c>
      <c r="P719" s="41">
        <v>2446.0</v>
      </c>
      <c r="Q719" s="42">
        <v>3.0</v>
      </c>
      <c r="R719" s="42">
        <v>0.0</v>
      </c>
      <c r="S719" s="43">
        <v>3.0</v>
      </c>
      <c r="T719" s="44">
        <v>0.0012264922322158627</v>
      </c>
      <c r="U719" s="42">
        <v>2.0</v>
      </c>
      <c r="V719" s="42">
        <v>0.0</v>
      </c>
      <c r="W719" s="43">
        <v>2.0</v>
      </c>
      <c r="X719" s="44">
        <v>8.176614881439084E-4</v>
      </c>
      <c r="Y719" s="42">
        <v>2.0</v>
      </c>
      <c r="Z719" s="42">
        <v>2.0</v>
      </c>
      <c r="AA719" s="43">
        <v>4.0</v>
      </c>
      <c r="AB719" s="44">
        <v>0.001635322976287817</v>
      </c>
      <c r="AD719" s="45" t="s">
        <v>38</v>
      </c>
      <c r="AE719" s="46" t="s">
        <v>38</v>
      </c>
      <c r="AF719" s="46" t="s">
        <v>38</v>
      </c>
      <c r="AG719" s="46" t="s">
        <v>38</v>
      </c>
      <c r="AH719" s="46" t="s">
        <v>38</v>
      </c>
      <c r="AI719" s="46" t="s">
        <v>38</v>
      </c>
      <c r="AJ719" s="46" t="s">
        <v>39</v>
      </c>
      <c r="AK719" s="47" t="s">
        <v>39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0.0</v>
      </c>
      <c r="E720" s="42">
        <v>0.0</v>
      </c>
      <c r="F720" s="43">
        <v>0.0</v>
      </c>
      <c r="G720" s="44">
        <v>0.0</v>
      </c>
      <c r="H720" s="42">
        <v>1.0</v>
      </c>
      <c r="I720" s="42">
        <v>0.0</v>
      </c>
      <c r="J720" s="43">
        <v>1.0</v>
      </c>
      <c r="K720" s="44">
        <v>0.0011750881316098707</v>
      </c>
      <c r="L720" s="42">
        <v>0.0</v>
      </c>
      <c r="M720" s="42">
        <v>0.0</v>
      </c>
      <c r="N720" s="43">
        <v>0.0</v>
      </c>
      <c r="O720" s="44">
        <v>0.0</v>
      </c>
      <c r="P720" s="41">
        <v>851.0</v>
      </c>
      <c r="Q720" s="42">
        <v>0.0</v>
      </c>
      <c r="R720" s="42">
        <v>0.0</v>
      </c>
      <c r="S720" s="43">
        <v>0.0</v>
      </c>
      <c r="T720" s="44">
        <v>0.0</v>
      </c>
      <c r="U720" s="42">
        <v>0.0</v>
      </c>
      <c r="V720" s="42">
        <v>0.0</v>
      </c>
      <c r="W720" s="43">
        <v>0.0</v>
      </c>
      <c r="X720" s="44">
        <v>0.0</v>
      </c>
      <c r="Y720" s="42">
        <v>0.0</v>
      </c>
      <c r="Z720" s="42">
        <v>0.0</v>
      </c>
      <c r="AA720" s="43">
        <v>0.0</v>
      </c>
      <c r="AB720" s="44">
        <v>0.0</v>
      </c>
      <c r="AD720" s="45" t="s">
        <v>38</v>
      </c>
      <c r="AE720" s="46" t="s">
        <v>38</v>
      </c>
      <c r="AF720" s="46" t="s">
        <v>38</v>
      </c>
      <c r="AG720" s="46" t="s">
        <v>38</v>
      </c>
      <c r="AH720" s="46" t="s">
        <v>38</v>
      </c>
      <c r="AI720" s="46" t="s">
        <v>38</v>
      </c>
      <c r="AJ720" s="46" t="s">
        <v>39</v>
      </c>
      <c r="AK720" s="47" t="s">
        <v>42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19.0</v>
      </c>
      <c r="E721" s="42">
        <v>26.0</v>
      </c>
      <c r="F721" s="43">
        <v>45.0</v>
      </c>
      <c r="G721" s="44">
        <v>0.046826222684703434</v>
      </c>
      <c r="H721" s="42">
        <v>21.0</v>
      </c>
      <c r="I721" s="42">
        <v>21.0</v>
      </c>
      <c r="J721" s="43">
        <v>42.0</v>
      </c>
      <c r="K721" s="44">
        <v>0.043704474505723206</v>
      </c>
      <c r="L721" s="42">
        <v>22.0</v>
      </c>
      <c r="M721" s="42">
        <v>22.0</v>
      </c>
      <c r="N721" s="43">
        <v>44.0</v>
      </c>
      <c r="O721" s="44">
        <v>0.045785639958376693</v>
      </c>
      <c r="P721" s="41">
        <v>961.0</v>
      </c>
      <c r="Q721" s="42">
        <v>3.0</v>
      </c>
      <c r="R721" s="42">
        <v>3.0</v>
      </c>
      <c r="S721" s="43">
        <v>6.0</v>
      </c>
      <c r="T721" s="44">
        <v>0.006243496357960458</v>
      </c>
      <c r="U721" s="42">
        <v>1.0</v>
      </c>
      <c r="V721" s="42">
        <v>0.0</v>
      </c>
      <c r="W721" s="43">
        <v>1.0</v>
      </c>
      <c r="X721" s="44">
        <v>0.001040582726326743</v>
      </c>
      <c r="Y721" s="42">
        <v>1.0</v>
      </c>
      <c r="Z721" s="42">
        <v>3.0</v>
      </c>
      <c r="AA721" s="43">
        <v>4.0</v>
      </c>
      <c r="AB721" s="44">
        <v>0.004162330905306972</v>
      </c>
      <c r="AD721" s="45" t="s">
        <v>38</v>
      </c>
      <c r="AE721" s="46" t="s">
        <v>38</v>
      </c>
      <c r="AF721" s="46" t="s">
        <v>38</v>
      </c>
      <c r="AG721" s="46" t="s">
        <v>38</v>
      </c>
      <c r="AH721" s="46" t="s">
        <v>38</v>
      </c>
      <c r="AI721" s="46" t="s">
        <v>38</v>
      </c>
      <c r="AJ721" s="46" t="s">
        <v>42</v>
      </c>
      <c r="AK721" s="47" t="s">
        <v>39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21.0</v>
      </c>
      <c r="E722" s="42">
        <v>26.0</v>
      </c>
      <c r="F722" s="43">
        <v>47.0</v>
      </c>
      <c r="G722" s="44">
        <v>0.07820299500831947</v>
      </c>
      <c r="H722" s="42">
        <v>16.0</v>
      </c>
      <c r="I722" s="42">
        <v>20.0</v>
      </c>
      <c r="J722" s="43">
        <v>36.0</v>
      </c>
      <c r="K722" s="44">
        <v>0.059900166389351084</v>
      </c>
      <c r="L722" s="42">
        <v>25.0</v>
      </c>
      <c r="M722" s="42">
        <v>31.0</v>
      </c>
      <c r="N722" s="43">
        <v>56.0</v>
      </c>
      <c r="O722" s="44">
        <v>0.09317803660565724</v>
      </c>
      <c r="P722" s="41">
        <v>601.0</v>
      </c>
      <c r="Q722" s="42">
        <v>0.0</v>
      </c>
      <c r="R722" s="42">
        <v>0.0</v>
      </c>
      <c r="S722" s="43">
        <v>0.0</v>
      </c>
      <c r="T722" s="44">
        <v>0.0</v>
      </c>
      <c r="U722" s="42">
        <v>0.0</v>
      </c>
      <c r="V722" s="42">
        <v>0.0</v>
      </c>
      <c r="W722" s="43">
        <v>0.0</v>
      </c>
      <c r="X722" s="44">
        <v>0.0</v>
      </c>
      <c r="Y722" s="42">
        <v>0.0</v>
      </c>
      <c r="Z722" s="42">
        <v>1.0</v>
      </c>
      <c r="AA722" s="43">
        <v>1.0</v>
      </c>
      <c r="AB722" s="44">
        <v>0.0016638935108153079</v>
      </c>
      <c r="AD722" s="45" t="s">
        <v>38</v>
      </c>
      <c r="AE722" s="46" t="s">
        <v>38</v>
      </c>
      <c r="AF722" s="46" t="s">
        <v>38</v>
      </c>
      <c r="AG722" s="46" t="s">
        <v>38</v>
      </c>
      <c r="AH722" s="46" t="s">
        <v>38</v>
      </c>
      <c r="AI722" s="46" t="s">
        <v>38</v>
      </c>
      <c r="AJ722" s="46" t="s">
        <v>39</v>
      </c>
      <c r="AK722" s="47" t="s">
        <v>39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42">
        <v>0.0</v>
      </c>
      <c r="F723" s="43">
        <v>0.0</v>
      </c>
      <c r="G723" s="44">
        <v>0.0</v>
      </c>
      <c r="H723" s="42">
        <v>0.0</v>
      </c>
      <c r="I723" s="42">
        <v>0.0</v>
      </c>
      <c r="J723" s="43">
        <v>0.0</v>
      </c>
      <c r="K723" s="44">
        <v>0.0</v>
      </c>
      <c r="L723" s="42">
        <v>0.0</v>
      </c>
      <c r="M723" s="42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42">
        <v>0.0</v>
      </c>
      <c r="S723" s="43">
        <v>0.0</v>
      </c>
      <c r="T723" s="44">
        <v>0.0</v>
      </c>
      <c r="U723" s="42">
        <v>0.0</v>
      </c>
      <c r="V723" s="42">
        <v>0.0</v>
      </c>
      <c r="W723" s="43">
        <v>0.0</v>
      </c>
      <c r="X723" s="44">
        <v>0.0</v>
      </c>
      <c r="Y723" s="42">
        <v>0.0</v>
      </c>
      <c r="Z723" s="42">
        <v>0.0</v>
      </c>
      <c r="AA723" s="43">
        <v>0.0</v>
      </c>
      <c r="AB723" s="44">
        <v>0.0</v>
      </c>
      <c r="AD723" s="45" t="s">
        <v>38</v>
      </c>
      <c r="AE723" s="46" t="s">
        <v>38</v>
      </c>
      <c r="AF723" s="46" t="s">
        <v>38</v>
      </c>
      <c r="AG723" s="46" t="s">
        <v>38</v>
      </c>
      <c r="AH723" s="46" t="s">
        <v>38</v>
      </c>
      <c r="AI723" s="46" t="s">
        <v>38</v>
      </c>
      <c r="AJ723" s="46" t="s">
        <v>42</v>
      </c>
      <c r="AK723" s="47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7.0</v>
      </c>
      <c r="E724" s="42">
        <v>4.0</v>
      </c>
      <c r="F724" s="43">
        <v>11.0</v>
      </c>
      <c r="G724" s="44">
        <v>0.010784313725490196</v>
      </c>
      <c r="H724" s="42">
        <v>13.0</v>
      </c>
      <c r="I724" s="42">
        <v>9.0</v>
      </c>
      <c r="J724" s="43">
        <v>22.0</v>
      </c>
      <c r="K724" s="44">
        <v>0.021568627450980392</v>
      </c>
      <c r="L724" s="42">
        <v>5.0</v>
      </c>
      <c r="M724" s="42">
        <v>5.0</v>
      </c>
      <c r="N724" s="43">
        <v>10.0</v>
      </c>
      <c r="O724" s="44">
        <v>0.00980392156862745</v>
      </c>
      <c r="P724" s="41">
        <v>1020.0</v>
      </c>
      <c r="Q724" s="42">
        <v>0.0</v>
      </c>
      <c r="R724" s="42">
        <v>0.0</v>
      </c>
      <c r="S724" s="43">
        <v>0.0</v>
      </c>
      <c r="T724" s="44">
        <v>0.0</v>
      </c>
      <c r="U724" s="42">
        <v>0.0</v>
      </c>
      <c r="V724" s="42">
        <v>0.0</v>
      </c>
      <c r="W724" s="43">
        <v>0.0</v>
      </c>
      <c r="X724" s="44">
        <v>0.0</v>
      </c>
      <c r="Y724" s="42">
        <v>0.0</v>
      </c>
      <c r="Z724" s="42">
        <v>0.0</v>
      </c>
      <c r="AA724" s="43">
        <v>0.0</v>
      </c>
      <c r="AB724" s="44">
        <v>0.0</v>
      </c>
      <c r="AD724" s="45" t="s">
        <v>38</v>
      </c>
      <c r="AE724" s="46" t="s">
        <v>38</v>
      </c>
      <c r="AF724" s="46" t="s">
        <v>38</v>
      </c>
      <c r="AG724" s="46" t="s">
        <v>38</v>
      </c>
      <c r="AH724" s="46" t="s">
        <v>38</v>
      </c>
      <c r="AI724" s="46" t="s">
        <v>38</v>
      </c>
      <c r="AJ724" s="46" t="s">
        <v>39</v>
      </c>
      <c r="AK724" s="47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1.0</v>
      </c>
      <c r="E725" s="42">
        <v>2.0</v>
      </c>
      <c r="F725" s="43">
        <v>3.0</v>
      </c>
      <c r="G725" s="44">
        <v>0.0018270401948842874</v>
      </c>
      <c r="H725" s="42">
        <v>0.0</v>
      </c>
      <c r="I725" s="42">
        <v>0.0</v>
      </c>
      <c r="J725" s="43">
        <v>0.0</v>
      </c>
      <c r="K725" s="44">
        <v>0.0</v>
      </c>
      <c r="L725" s="42">
        <v>0.0</v>
      </c>
      <c r="M725" s="42">
        <v>0.0</v>
      </c>
      <c r="N725" s="43">
        <v>0.0</v>
      </c>
      <c r="O725" s="44">
        <v>0.0</v>
      </c>
      <c r="P725" s="41">
        <v>1642.0</v>
      </c>
      <c r="Q725" s="42">
        <v>1.0</v>
      </c>
      <c r="R725" s="42">
        <v>2.0</v>
      </c>
      <c r="S725" s="43">
        <v>3.0</v>
      </c>
      <c r="T725" s="44">
        <v>0.0018270401948842874</v>
      </c>
      <c r="U725" s="42">
        <v>0.0</v>
      </c>
      <c r="V725" s="42">
        <v>0.0</v>
      </c>
      <c r="W725" s="43">
        <v>0.0</v>
      </c>
      <c r="X725" s="44">
        <v>0.0</v>
      </c>
      <c r="Y725" s="42">
        <v>0.0</v>
      </c>
      <c r="Z725" s="42">
        <v>0.0</v>
      </c>
      <c r="AA725" s="43">
        <v>0.0</v>
      </c>
      <c r="AB725" s="44">
        <v>0.0</v>
      </c>
      <c r="AD725" s="45" t="s">
        <v>38</v>
      </c>
      <c r="AE725" s="46" t="s">
        <v>38</v>
      </c>
      <c r="AF725" s="46" t="s">
        <v>38</v>
      </c>
      <c r="AG725" s="46" t="s">
        <v>38</v>
      </c>
      <c r="AH725" s="46" t="s">
        <v>38</v>
      </c>
      <c r="AI725" s="46" t="s">
        <v>38</v>
      </c>
      <c r="AJ725" s="46" t="s">
        <v>42</v>
      </c>
      <c r="AK725" s="47" t="s">
        <v>42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3.0</v>
      </c>
      <c r="E726" s="42">
        <v>1.0</v>
      </c>
      <c r="F726" s="43">
        <v>4.0</v>
      </c>
      <c r="G726" s="44">
        <v>0.004842615012106538</v>
      </c>
      <c r="H726" s="42">
        <v>0.0</v>
      </c>
      <c r="I726" s="42">
        <v>0.0</v>
      </c>
      <c r="J726" s="43">
        <v>0.0</v>
      </c>
      <c r="K726" s="44">
        <v>0.0</v>
      </c>
      <c r="L726" s="42">
        <v>0.0</v>
      </c>
      <c r="M726" s="42">
        <v>0.0</v>
      </c>
      <c r="N726" s="43">
        <v>0.0</v>
      </c>
      <c r="O726" s="44">
        <v>0.0</v>
      </c>
      <c r="P726" s="41">
        <v>826.0</v>
      </c>
      <c r="Q726" s="42">
        <v>0.0</v>
      </c>
      <c r="R726" s="42">
        <v>0.0</v>
      </c>
      <c r="S726" s="43">
        <v>0.0</v>
      </c>
      <c r="T726" s="44">
        <v>0.0</v>
      </c>
      <c r="U726" s="42">
        <v>0.0</v>
      </c>
      <c r="V726" s="42">
        <v>0.0</v>
      </c>
      <c r="W726" s="43">
        <v>0.0</v>
      </c>
      <c r="X726" s="44">
        <v>0.0</v>
      </c>
      <c r="Y726" s="42">
        <v>0.0</v>
      </c>
      <c r="Z726" s="42">
        <v>0.0</v>
      </c>
      <c r="AA726" s="43">
        <v>0.0</v>
      </c>
      <c r="AB726" s="44">
        <v>0.0</v>
      </c>
      <c r="AD726" s="45" t="s">
        <v>38</v>
      </c>
      <c r="AE726" s="46" t="s">
        <v>38</v>
      </c>
      <c r="AF726" s="46" t="s">
        <v>38</v>
      </c>
      <c r="AG726" s="46" t="s">
        <v>38</v>
      </c>
      <c r="AH726" s="46" t="s">
        <v>38</v>
      </c>
      <c r="AI726" s="46" t="s">
        <v>38</v>
      </c>
      <c r="AJ726" s="46" t="s">
        <v>42</v>
      </c>
      <c r="AK726" s="47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42.0</v>
      </c>
      <c r="E727" s="42">
        <v>35.0</v>
      </c>
      <c r="F727" s="43">
        <v>77.0</v>
      </c>
      <c r="G727" s="44">
        <v>0.11773700305810397</v>
      </c>
      <c r="H727" s="42">
        <v>48.0</v>
      </c>
      <c r="I727" s="42">
        <v>49.0</v>
      </c>
      <c r="J727" s="43">
        <v>97.0</v>
      </c>
      <c r="K727" s="44">
        <v>0.14831804281345565</v>
      </c>
      <c r="L727" s="42">
        <v>43.0</v>
      </c>
      <c r="M727" s="42">
        <v>64.0</v>
      </c>
      <c r="N727" s="43">
        <v>107.0</v>
      </c>
      <c r="O727" s="44">
        <v>0.1636085626911315</v>
      </c>
      <c r="P727" s="41">
        <v>654.0</v>
      </c>
      <c r="Q727" s="42">
        <v>0.0</v>
      </c>
      <c r="R727" s="42">
        <v>0.0</v>
      </c>
      <c r="S727" s="43">
        <v>0.0</v>
      </c>
      <c r="T727" s="44">
        <v>0.0</v>
      </c>
      <c r="U727" s="42">
        <v>0.0</v>
      </c>
      <c r="V727" s="42">
        <v>0.0</v>
      </c>
      <c r="W727" s="43">
        <v>0.0</v>
      </c>
      <c r="X727" s="44">
        <v>0.0</v>
      </c>
      <c r="Y727" s="42">
        <v>0.0</v>
      </c>
      <c r="Z727" s="42">
        <v>0.0</v>
      </c>
      <c r="AA727" s="43">
        <v>0.0</v>
      </c>
      <c r="AB727" s="44">
        <v>0.0</v>
      </c>
      <c r="AD727" s="45" t="s">
        <v>38</v>
      </c>
      <c r="AE727" s="46" t="s">
        <v>38</v>
      </c>
      <c r="AF727" s="46" t="s">
        <v>38</v>
      </c>
      <c r="AG727" s="46" t="s">
        <v>38</v>
      </c>
      <c r="AH727" s="46" t="s">
        <v>38</v>
      </c>
      <c r="AI727" s="46" t="s">
        <v>38</v>
      </c>
      <c r="AJ727" s="46" t="s">
        <v>39</v>
      </c>
      <c r="AK727" s="47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7.0</v>
      </c>
      <c r="E728" s="42">
        <v>16.0</v>
      </c>
      <c r="F728" s="43">
        <v>23.0</v>
      </c>
      <c r="G728" s="44">
        <v>0.007972270363951473</v>
      </c>
      <c r="H728" s="42">
        <v>12.0</v>
      </c>
      <c r="I728" s="42">
        <v>8.0</v>
      </c>
      <c r="J728" s="43">
        <v>20.0</v>
      </c>
      <c r="K728" s="44">
        <v>0.006932409012131715</v>
      </c>
      <c r="L728" s="42">
        <v>12.0</v>
      </c>
      <c r="M728" s="42">
        <v>7.0</v>
      </c>
      <c r="N728" s="43">
        <v>19.0</v>
      </c>
      <c r="O728" s="44">
        <v>0.00658578856152513</v>
      </c>
      <c r="P728" s="41">
        <v>2885.0</v>
      </c>
      <c r="Q728" s="42">
        <v>7.0</v>
      </c>
      <c r="R728" s="42">
        <v>3.0</v>
      </c>
      <c r="S728" s="43">
        <v>10.0</v>
      </c>
      <c r="T728" s="44">
        <v>0.0034662045060658577</v>
      </c>
      <c r="U728" s="42">
        <v>4.0</v>
      </c>
      <c r="V728" s="42">
        <v>1.0</v>
      </c>
      <c r="W728" s="43">
        <v>5.0</v>
      </c>
      <c r="X728" s="44">
        <v>0.0017331022530329288</v>
      </c>
      <c r="Y728" s="42">
        <v>4.0</v>
      </c>
      <c r="Z728" s="42">
        <v>1.0</v>
      </c>
      <c r="AA728" s="43">
        <v>5.0</v>
      </c>
      <c r="AB728" s="44">
        <v>0.0017331022530329288</v>
      </c>
      <c r="AD728" s="45" t="s">
        <v>38</v>
      </c>
      <c r="AE728" s="46" t="s">
        <v>38</v>
      </c>
      <c r="AF728" s="46" t="s">
        <v>38</v>
      </c>
      <c r="AG728" s="46" t="s">
        <v>38</v>
      </c>
      <c r="AH728" s="46" t="s">
        <v>38</v>
      </c>
      <c r="AI728" s="46" t="s">
        <v>38</v>
      </c>
      <c r="AJ728" s="46" t="s">
        <v>42</v>
      </c>
      <c r="AK728" s="47" t="s">
        <v>42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0.0</v>
      </c>
      <c r="E729" s="42">
        <v>0.0</v>
      </c>
      <c r="F729" s="43">
        <v>0.0</v>
      </c>
      <c r="G729" s="44">
        <v>0.0</v>
      </c>
      <c r="H729" s="42">
        <v>0.0</v>
      </c>
      <c r="I729" s="42">
        <v>0.0</v>
      </c>
      <c r="J729" s="43">
        <v>0.0</v>
      </c>
      <c r="K729" s="44">
        <v>0.0</v>
      </c>
      <c r="L729" s="42">
        <v>0.0</v>
      </c>
      <c r="M729" s="42">
        <v>0.0</v>
      </c>
      <c r="N729" s="43">
        <v>0.0</v>
      </c>
      <c r="O729" s="44">
        <v>0.0</v>
      </c>
      <c r="P729" s="41">
        <v>1191.0</v>
      </c>
      <c r="Q729" s="42">
        <v>0.0</v>
      </c>
      <c r="R729" s="42">
        <v>0.0</v>
      </c>
      <c r="S729" s="43">
        <v>0.0</v>
      </c>
      <c r="T729" s="44">
        <v>0.0</v>
      </c>
      <c r="U729" s="42">
        <v>0.0</v>
      </c>
      <c r="V729" s="42">
        <v>0.0</v>
      </c>
      <c r="W729" s="43">
        <v>0.0</v>
      </c>
      <c r="X729" s="44">
        <v>0.0</v>
      </c>
      <c r="Y729" s="42">
        <v>0.0</v>
      </c>
      <c r="Z729" s="42">
        <v>0.0</v>
      </c>
      <c r="AA729" s="43">
        <v>0.0</v>
      </c>
      <c r="AB729" s="44">
        <v>0.0</v>
      </c>
      <c r="AD729" s="45" t="s">
        <v>38</v>
      </c>
      <c r="AE729" s="46" t="s">
        <v>38</v>
      </c>
      <c r="AF729" s="46" t="s">
        <v>38</v>
      </c>
      <c r="AG729" s="46" t="s">
        <v>38</v>
      </c>
      <c r="AH729" s="46" t="s">
        <v>38</v>
      </c>
      <c r="AI729" s="46" t="s">
        <v>38</v>
      </c>
      <c r="AJ729" s="46" t="s">
        <v>42</v>
      </c>
      <c r="AK729" s="47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759.0</v>
      </c>
      <c r="E730" s="51">
        <v>658.0</v>
      </c>
      <c r="F730" s="53">
        <v>1417.0</v>
      </c>
      <c r="G730" s="54">
        <v>0.09377274832903183</v>
      </c>
      <c r="H730" s="51">
        <v>797.0</v>
      </c>
      <c r="I730" s="51">
        <v>703.0</v>
      </c>
      <c r="J730" s="53">
        <v>1500.0</v>
      </c>
      <c r="K730" s="54">
        <v>0.09926543577526305</v>
      </c>
      <c r="L730" s="51">
        <v>731.0</v>
      </c>
      <c r="M730" s="51">
        <v>673.0</v>
      </c>
      <c r="N730" s="53">
        <v>1404.0</v>
      </c>
      <c r="O730" s="54">
        <v>0.09291244788564622</v>
      </c>
      <c r="P730" s="50">
        <v>15111.0</v>
      </c>
      <c r="Q730" s="51">
        <v>23.0</v>
      </c>
      <c r="R730" s="51">
        <v>17.0</v>
      </c>
      <c r="S730" s="53">
        <v>40.0</v>
      </c>
      <c r="T730" s="54">
        <v>0.002647078287340348</v>
      </c>
      <c r="U730" s="51">
        <v>19.0</v>
      </c>
      <c r="V730" s="51">
        <v>14.0</v>
      </c>
      <c r="W730" s="53">
        <v>33.0</v>
      </c>
      <c r="X730" s="54">
        <v>0.002183839587055787</v>
      </c>
      <c r="Y730" s="51">
        <v>19.0</v>
      </c>
      <c r="Z730" s="51">
        <v>16.0</v>
      </c>
      <c r="AA730" s="53">
        <v>35.0</v>
      </c>
      <c r="AB730" s="54">
        <v>0.0023161935014228046</v>
      </c>
      <c r="AD730" s="55" t="s">
        <v>38</v>
      </c>
      <c r="AE730" s="56" t="s">
        <v>38</v>
      </c>
      <c r="AF730" s="56" t="s">
        <v>38</v>
      </c>
      <c r="AG730" s="56" t="s">
        <v>38</v>
      </c>
      <c r="AH730" s="56" t="s">
        <v>38</v>
      </c>
      <c r="AI730" s="56" t="s">
        <v>38</v>
      </c>
      <c r="AJ730" s="56" t="s">
        <v>39</v>
      </c>
      <c r="AK730" s="57" t="s">
        <v>39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17.0</v>
      </c>
      <c r="E731" s="42">
        <v>26.0</v>
      </c>
      <c r="F731" s="43">
        <v>43.0</v>
      </c>
      <c r="G731" s="44">
        <v>0.041666666666666664</v>
      </c>
      <c r="H731" s="42">
        <v>36.0</v>
      </c>
      <c r="I731" s="42">
        <v>21.0</v>
      </c>
      <c r="J731" s="43">
        <v>57.0</v>
      </c>
      <c r="K731" s="44">
        <v>0.055232558139534885</v>
      </c>
      <c r="L731" s="42">
        <v>30.0</v>
      </c>
      <c r="M731" s="42">
        <v>27.0</v>
      </c>
      <c r="N731" s="43">
        <v>57.0</v>
      </c>
      <c r="O731" s="44">
        <v>0.055232558139534885</v>
      </c>
      <c r="P731" s="41">
        <v>1032.0</v>
      </c>
      <c r="Q731" s="42">
        <v>8.0</v>
      </c>
      <c r="R731" s="42">
        <v>8.0</v>
      </c>
      <c r="S731" s="43">
        <v>16.0</v>
      </c>
      <c r="T731" s="44">
        <v>0.015503875968992248</v>
      </c>
      <c r="U731" s="42">
        <v>5.0</v>
      </c>
      <c r="V731" s="42">
        <v>6.0</v>
      </c>
      <c r="W731" s="43">
        <v>11.0</v>
      </c>
      <c r="X731" s="44">
        <v>0.01065891472868217</v>
      </c>
      <c r="Y731" s="42">
        <v>3.0</v>
      </c>
      <c r="Z731" s="42">
        <v>4.0</v>
      </c>
      <c r="AA731" s="43">
        <v>7.0</v>
      </c>
      <c r="AB731" s="44">
        <v>0.006782945736434108</v>
      </c>
      <c r="AD731" s="45" t="s">
        <v>38</v>
      </c>
      <c r="AE731" s="46" t="s">
        <v>38</v>
      </c>
      <c r="AF731" s="46" t="s">
        <v>38</v>
      </c>
      <c r="AG731" s="46" t="s">
        <v>38</v>
      </c>
      <c r="AH731" s="46" t="s">
        <v>38</v>
      </c>
      <c r="AI731" s="46" t="s">
        <v>38</v>
      </c>
      <c r="AJ731" s="46" t="s">
        <v>39</v>
      </c>
      <c r="AK731" s="47" t="s">
        <v>42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31.0</v>
      </c>
      <c r="E732" s="42">
        <v>35.0</v>
      </c>
      <c r="F732" s="43">
        <v>66.0</v>
      </c>
      <c r="G732" s="44">
        <v>0.08333333333333333</v>
      </c>
      <c r="H732" s="42">
        <v>29.0</v>
      </c>
      <c r="I732" s="42">
        <v>38.0</v>
      </c>
      <c r="J732" s="43">
        <v>67.0</v>
      </c>
      <c r="K732" s="44">
        <v>0.0845959595959596</v>
      </c>
      <c r="L732" s="42">
        <v>33.0</v>
      </c>
      <c r="M732" s="42">
        <v>23.0</v>
      </c>
      <c r="N732" s="43">
        <v>56.0</v>
      </c>
      <c r="O732" s="44">
        <v>0.0707070707070707</v>
      </c>
      <c r="P732" s="41">
        <v>792.0</v>
      </c>
      <c r="Q732" s="42">
        <v>1.0</v>
      </c>
      <c r="R732" s="42">
        <v>0.0</v>
      </c>
      <c r="S732" s="43">
        <v>1.0</v>
      </c>
      <c r="T732" s="44">
        <v>0.0012626262626262627</v>
      </c>
      <c r="U732" s="42">
        <v>1.0</v>
      </c>
      <c r="V732" s="42">
        <v>0.0</v>
      </c>
      <c r="W732" s="43">
        <v>1.0</v>
      </c>
      <c r="X732" s="44">
        <v>0.0012626262626262627</v>
      </c>
      <c r="Y732" s="42">
        <v>0.0</v>
      </c>
      <c r="Z732" s="42">
        <v>0.0</v>
      </c>
      <c r="AA732" s="43">
        <v>0.0</v>
      </c>
      <c r="AB732" s="44">
        <v>0.0</v>
      </c>
      <c r="AD732" s="45" t="s">
        <v>38</v>
      </c>
      <c r="AE732" s="46" t="s">
        <v>38</v>
      </c>
      <c r="AF732" s="46" t="s">
        <v>38</v>
      </c>
      <c r="AG732" s="46" t="s">
        <v>38</v>
      </c>
      <c r="AH732" s="46" t="s">
        <v>38</v>
      </c>
      <c r="AI732" s="46" t="s">
        <v>38</v>
      </c>
      <c r="AJ732" s="46" t="s">
        <v>39</v>
      </c>
      <c r="AK732" s="47" t="s">
        <v>42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148.0</v>
      </c>
      <c r="E733" s="42">
        <v>134.0</v>
      </c>
      <c r="F733" s="43">
        <v>282.0</v>
      </c>
      <c r="G733" s="44">
        <v>0.12583668005354753</v>
      </c>
      <c r="H733" s="42">
        <v>156.0</v>
      </c>
      <c r="I733" s="42">
        <v>142.0</v>
      </c>
      <c r="J733" s="43">
        <v>298.0</v>
      </c>
      <c r="K733" s="44">
        <v>0.13297634984381973</v>
      </c>
      <c r="L733" s="42">
        <v>137.0</v>
      </c>
      <c r="M733" s="42">
        <v>129.0</v>
      </c>
      <c r="N733" s="43">
        <v>266.0</v>
      </c>
      <c r="O733" s="44">
        <v>0.11869701026327532</v>
      </c>
      <c r="P733" s="41">
        <v>2241.0</v>
      </c>
      <c r="Q733" s="42">
        <v>6.0</v>
      </c>
      <c r="R733" s="42">
        <v>2.0</v>
      </c>
      <c r="S733" s="43">
        <v>8.0</v>
      </c>
      <c r="T733" s="44">
        <v>0.0035698348951361</v>
      </c>
      <c r="U733" s="42">
        <v>6.0</v>
      </c>
      <c r="V733" s="42">
        <v>2.0</v>
      </c>
      <c r="W733" s="43">
        <v>8.0</v>
      </c>
      <c r="X733" s="44">
        <v>0.0035698348951361</v>
      </c>
      <c r="Y733" s="42">
        <v>7.0</v>
      </c>
      <c r="Z733" s="42">
        <v>2.0</v>
      </c>
      <c r="AA733" s="43">
        <v>9.0</v>
      </c>
      <c r="AB733" s="44">
        <v>0.004016064257028112</v>
      </c>
      <c r="AD733" s="45" t="s">
        <v>38</v>
      </c>
      <c r="AE733" s="46" t="s">
        <v>38</v>
      </c>
      <c r="AF733" s="46" t="s">
        <v>38</v>
      </c>
      <c r="AG733" s="46" t="s">
        <v>38</v>
      </c>
      <c r="AH733" s="46" t="s">
        <v>38</v>
      </c>
      <c r="AI733" s="46" t="s">
        <v>38</v>
      </c>
      <c r="AJ733" s="46" t="s">
        <v>39</v>
      </c>
      <c r="AK733" s="47" t="s">
        <v>39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18.0</v>
      </c>
      <c r="E734" s="42">
        <v>17.0</v>
      </c>
      <c r="F734" s="43">
        <v>35.0</v>
      </c>
      <c r="G734" s="44">
        <v>0.1044776119402985</v>
      </c>
      <c r="H734" s="42">
        <v>4.0</v>
      </c>
      <c r="I734" s="42">
        <v>4.0</v>
      </c>
      <c r="J734" s="43">
        <v>8.0</v>
      </c>
      <c r="K734" s="44">
        <v>0.023880597014925373</v>
      </c>
      <c r="L734" s="42">
        <v>5.0</v>
      </c>
      <c r="M734" s="42">
        <v>7.0</v>
      </c>
      <c r="N734" s="43">
        <v>12.0</v>
      </c>
      <c r="O734" s="44">
        <v>0.03582089552238806</v>
      </c>
      <c r="P734" s="41">
        <v>335.0</v>
      </c>
      <c r="Q734" s="42">
        <v>0.0</v>
      </c>
      <c r="R734" s="42">
        <v>0.0</v>
      </c>
      <c r="S734" s="43">
        <v>0.0</v>
      </c>
      <c r="T734" s="44">
        <v>0.0</v>
      </c>
      <c r="U734" s="42">
        <v>1.0</v>
      </c>
      <c r="V734" s="42">
        <v>0.0</v>
      </c>
      <c r="W734" s="43">
        <v>1.0</v>
      </c>
      <c r="X734" s="44">
        <v>0.0029850746268656717</v>
      </c>
      <c r="Y734" s="42">
        <v>0.0</v>
      </c>
      <c r="Z734" s="42">
        <v>2.0</v>
      </c>
      <c r="AA734" s="43">
        <v>2.0</v>
      </c>
      <c r="AB734" s="44">
        <v>0.005970149253731343</v>
      </c>
      <c r="AD734" s="45" t="s">
        <v>38</v>
      </c>
      <c r="AE734" s="46" t="s">
        <v>38</v>
      </c>
      <c r="AF734" s="46" t="s">
        <v>38</v>
      </c>
      <c r="AG734" s="46" t="s">
        <v>38</v>
      </c>
      <c r="AH734" s="46" t="s">
        <v>38</v>
      </c>
      <c r="AI734" s="46" t="s">
        <v>38</v>
      </c>
      <c r="AJ734" s="46" t="s">
        <v>42</v>
      </c>
      <c r="AK734" s="47" t="s">
        <v>39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112.0</v>
      </c>
      <c r="E735" s="42">
        <v>91.0</v>
      </c>
      <c r="F735" s="43">
        <v>203.0</v>
      </c>
      <c r="G735" s="44">
        <v>0.11566951566951567</v>
      </c>
      <c r="H735" s="42">
        <v>99.0</v>
      </c>
      <c r="I735" s="42">
        <v>84.0</v>
      </c>
      <c r="J735" s="43">
        <v>183.0</v>
      </c>
      <c r="K735" s="44">
        <v>0.10427350427350428</v>
      </c>
      <c r="L735" s="42">
        <v>105.0</v>
      </c>
      <c r="M735" s="42">
        <v>91.0</v>
      </c>
      <c r="N735" s="43">
        <v>196.0</v>
      </c>
      <c r="O735" s="44">
        <v>0.11168091168091168</v>
      </c>
      <c r="P735" s="41">
        <v>1755.0</v>
      </c>
      <c r="Q735" s="42">
        <v>0.0</v>
      </c>
      <c r="R735" s="42">
        <v>4.0</v>
      </c>
      <c r="S735" s="43">
        <v>4.0</v>
      </c>
      <c r="T735" s="44">
        <v>0.002279202279202279</v>
      </c>
      <c r="U735" s="42">
        <v>3.0</v>
      </c>
      <c r="V735" s="42">
        <v>2.0</v>
      </c>
      <c r="W735" s="43">
        <v>5.0</v>
      </c>
      <c r="X735" s="44">
        <v>0.002849002849002849</v>
      </c>
      <c r="Y735" s="42">
        <v>3.0</v>
      </c>
      <c r="Z735" s="42">
        <v>1.0</v>
      </c>
      <c r="AA735" s="43">
        <v>4.0</v>
      </c>
      <c r="AB735" s="44">
        <v>0.002279202279202279</v>
      </c>
      <c r="AD735" s="45" t="s">
        <v>38</v>
      </c>
      <c r="AE735" s="46" t="s">
        <v>38</v>
      </c>
      <c r="AF735" s="46" t="s">
        <v>38</v>
      </c>
      <c r="AG735" s="46" t="s">
        <v>38</v>
      </c>
      <c r="AH735" s="46" t="s">
        <v>38</v>
      </c>
      <c r="AI735" s="46" t="s">
        <v>38</v>
      </c>
      <c r="AJ735" s="46" t="s">
        <v>42</v>
      </c>
      <c r="AK735" s="47" t="s">
        <v>39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119.0</v>
      </c>
      <c r="E736" s="42">
        <v>95.0</v>
      </c>
      <c r="F736" s="43">
        <v>214.0</v>
      </c>
      <c r="G736" s="44">
        <v>0.07928862541682105</v>
      </c>
      <c r="H736" s="42">
        <v>147.0</v>
      </c>
      <c r="I736" s="42">
        <v>124.0</v>
      </c>
      <c r="J736" s="43">
        <v>271.0</v>
      </c>
      <c r="K736" s="44">
        <v>0.10040755835494627</v>
      </c>
      <c r="L736" s="42">
        <v>136.0</v>
      </c>
      <c r="M736" s="42">
        <v>115.0</v>
      </c>
      <c r="N736" s="43">
        <v>251.0</v>
      </c>
      <c r="O736" s="44">
        <v>0.09299740644683216</v>
      </c>
      <c r="P736" s="41">
        <v>2699.0</v>
      </c>
      <c r="Q736" s="42">
        <v>6.0</v>
      </c>
      <c r="R736" s="42">
        <v>3.0</v>
      </c>
      <c r="S736" s="43">
        <v>9.0</v>
      </c>
      <c r="T736" s="44">
        <v>0.0033345683586513525</v>
      </c>
      <c r="U736" s="42">
        <v>2.0</v>
      </c>
      <c r="V736" s="42">
        <v>3.0</v>
      </c>
      <c r="W736" s="43">
        <v>5.0</v>
      </c>
      <c r="X736" s="44">
        <v>0.001852537977028529</v>
      </c>
      <c r="Y736" s="42">
        <v>5.0</v>
      </c>
      <c r="Z736" s="42">
        <v>6.0</v>
      </c>
      <c r="AA736" s="43">
        <v>11.0</v>
      </c>
      <c r="AB736" s="44">
        <v>0.004075583549462764</v>
      </c>
      <c r="AD736" s="45" t="s">
        <v>38</v>
      </c>
      <c r="AE736" s="46" t="s">
        <v>38</v>
      </c>
      <c r="AF736" s="46" t="s">
        <v>38</v>
      </c>
      <c r="AG736" s="46" t="s">
        <v>38</v>
      </c>
      <c r="AH736" s="46" t="s">
        <v>38</v>
      </c>
      <c r="AI736" s="46" t="s">
        <v>38</v>
      </c>
      <c r="AJ736" s="46" t="s">
        <v>39</v>
      </c>
      <c r="AK736" s="47" t="s">
        <v>39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99.0</v>
      </c>
      <c r="E737" s="42">
        <v>75.0</v>
      </c>
      <c r="F737" s="43">
        <v>174.0</v>
      </c>
      <c r="G737" s="44">
        <v>0.12305516265912306</v>
      </c>
      <c r="H737" s="42">
        <v>100.0</v>
      </c>
      <c r="I737" s="42">
        <v>84.0</v>
      </c>
      <c r="J737" s="43">
        <v>184.0</v>
      </c>
      <c r="K737" s="44">
        <v>0.13012729844413012</v>
      </c>
      <c r="L737" s="42">
        <v>78.0</v>
      </c>
      <c r="M737" s="42">
        <v>93.0</v>
      </c>
      <c r="N737" s="43">
        <v>171.0</v>
      </c>
      <c r="O737" s="44">
        <v>0.12093352192362093</v>
      </c>
      <c r="P737" s="41">
        <v>1414.0</v>
      </c>
      <c r="Q737" s="42">
        <v>0.0</v>
      </c>
      <c r="R737" s="42">
        <v>0.0</v>
      </c>
      <c r="S737" s="43">
        <v>0.0</v>
      </c>
      <c r="T737" s="44">
        <v>0.0</v>
      </c>
      <c r="U737" s="42">
        <v>0.0</v>
      </c>
      <c r="V737" s="42">
        <v>1.0</v>
      </c>
      <c r="W737" s="43">
        <v>1.0</v>
      </c>
      <c r="X737" s="44">
        <v>7.072135785007072E-4</v>
      </c>
      <c r="Y737" s="42">
        <v>0.0</v>
      </c>
      <c r="Z737" s="42">
        <v>0.0</v>
      </c>
      <c r="AA737" s="43">
        <v>0.0</v>
      </c>
      <c r="AB737" s="44">
        <v>0.0</v>
      </c>
      <c r="AD737" s="45" t="s">
        <v>38</v>
      </c>
      <c r="AE737" s="46" t="s">
        <v>38</v>
      </c>
      <c r="AF737" s="46" t="s">
        <v>38</v>
      </c>
      <c r="AG737" s="46" t="s">
        <v>38</v>
      </c>
      <c r="AH737" s="46" t="s">
        <v>38</v>
      </c>
      <c r="AI737" s="46" t="s">
        <v>38</v>
      </c>
      <c r="AJ737" s="46" t="s">
        <v>39</v>
      </c>
      <c r="AK737" s="47" t="s">
        <v>39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79.0</v>
      </c>
      <c r="E738" s="42">
        <v>55.0</v>
      </c>
      <c r="F738" s="43">
        <v>134.0</v>
      </c>
      <c r="G738" s="44">
        <v>0.0793368857312019</v>
      </c>
      <c r="H738" s="42">
        <v>75.0</v>
      </c>
      <c r="I738" s="42">
        <v>64.0</v>
      </c>
      <c r="J738" s="43">
        <v>139.0</v>
      </c>
      <c r="K738" s="44">
        <v>0.08229721728833629</v>
      </c>
      <c r="L738" s="42">
        <v>64.0</v>
      </c>
      <c r="M738" s="42">
        <v>61.0</v>
      </c>
      <c r="N738" s="43">
        <v>125.0</v>
      </c>
      <c r="O738" s="44">
        <v>0.07400828892835998</v>
      </c>
      <c r="P738" s="41">
        <v>1689.0</v>
      </c>
      <c r="Q738" s="42">
        <v>0.0</v>
      </c>
      <c r="R738" s="42">
        <v>0.0</v>
      </c>
      <c r="S738" s="43">
        <v>0.0</v>
      </c>
      <c r="T738" s="44">
        <v>0.0</v>
      </c>
      <c r="U738" s="42">
        <v>0.0</v>
      </c>
      <c r="V738" s="42">
        <v>0.0</v>
      </c>
      <c r="W738" s="43">
        <v>0.0</v>
      </c>
      <c r="X738" s="44">
        <v>0.0</v>
      </c>
      <c r="Y738" s="42">
        <v>0.0</v>
      </c>
      <c r="Z738" s="42">
        <v>1.0</v>
      </c>
      <c r="AA738" s="43">
        <v>1.0</v>
      </c>
      <c r="AB738" s="44">
        <v>5.920663114268798E-4</v>
      </c>
      <c r="AD738" s="45" t="s">
        <v>38</v>
      </c>
      <c r="AE738" s="46" t="s">
        <v>38</v>
      </c>
      <c r="AF738" s="46" t="s">
        <v>38</v>
      </c>
      <c r="AG738" s="46" t="s">
        <v>38</v>
      </c>
      <c r="AH738" s="46" t="s">
        <v>38</v>
      </c>
      <c r="AI738" s="46" t="s">
        <v>38</v>
      </c>
      <c r="AJ738" s="46" t="s">
        <v>39</v>
      </c>
      <c r="AK738" s="47" t="s">
        <v>39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23.0</v>
      </c>
      <c r="E739" s="42">
        <v>17.0</v>
      </c>
      <c r="F739" s="43">
        <v>40.0</v>
      </c>
      <c r="G739" s="44">
        <v>0.15503875968992248</v>
      </c>
      <c r="H739" s="42">
        <v>18.0</v>
      </c>
      <c r="I739" s="42">
        <v>15.0</v>
      </c>
      <c r="J739" s="43">
        <v>33.0</v>
      </c>
      <c r="K739" s="44">
        <v>0.12790697674418605</v>
      </c>
      <c r="L739" s="42">
        <v>10.0</v>
      </c>
      <c r="M739" s="42">
        <v>13.0</v>
      </c>
      <c r="N739" s="43">
        <v>23.0</v>
      </c>
      <c r="O739" s="44">
        <v>0.08914728682170543</v>
      </c>
      <c r="P739" s="41">
        <v>258.0</v>
      </c>
      <c r="Q739" s="42">
        <v>0.0</v>
      </c>
      <c r="R739" s="42">
        <v>0.0</v>
      </c>
      <c r="S739" s="43">
        <v>0.0</v>
      </c>
      <c r="T739" s="44">
        <v>0.0</v>
      </c>
      <c r="U739" s="42">
        <v>0.0</v>
      </c>
      <c r="V739" s="42">
        <v>0.0</v>
      </c>
      <c r="W739" s="43">
        <v>0.0</v>
      </c>
      <c r="X739" s="44">
        <v>0.0</v>
      </c>
      <c r="Y739" s="42">
        <v>0.0</v>
      </c>
      <c r="Z739" s="42">
        <v>0.0</v>
      </c>
      <c r="AA739" s="43">
        <v>0.0</v>
      </c>
      <c r="AB739" s="44">
        <v>0.0</v>
      </c>
      <c r="AD739" s="45" t="s">
        <v>38</v>
      </c>
      <c r="AE739" s="46" t="s">
        <v>38</v>
      </c>
      <c r="AF739" s="46" t="s">
        <v>38</v>
      </c>
      <c r="AG739" s="46" t="s">
        <v>38</v>
      </c>
      <c r="AH739" s="46" t="s">
        <v>38</v>
      </c>
      <c r="AI739" s="46" t="s">
        <v>38</v>
      </c>
      <c r="AJ739" s="46" t="s">
        <v>42</v>
      </c>
      <c r="AK739" s="47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20.0</v>
      </c>
      <c r="E740" s="42">
        <v>20.0</v>
      </c>
      <c r="F740" s="43">
        <v>40.0</v>
      </c>
      <c r="G740" s="44">
        <v>0.0380952380952381</v>
      </c>
      <c r="H740" s="42">
        <v>20.0</v>
      </c>
      <c r="I740" s="42">
        <v>21.0</v>
      </c>
      <c r="J740" s="43">
        <v>41.0</v>
      </c>
      <c r="K740" s="44">
        <v>0.039047619047619046</v>
      </c>
      <c r="L740" s="42">
        <v>17.0</v>
      </c>
      <c r="M740" s="42">
        <v>13.0</v>
      </c>
      <c r="N740" s="43">
        <v>30.0</v>
      </c>
      <c r="O740" s="44">
        <v>0.02857142857142857</v>
      </c>
      <c r="P740" s="41">
        <v>1050.0</v>
      </c>
      <c r="Q740" s="42">
        <v>0.0</v>
      </c>
      <c r="R740" s="42">
        <v>0.0</v>
      </c>
      <c r="S740" s="43">
        <v>0.0</v>
      </c>
      <c r="T740" s="44">
        <v>0.0</v>
      </c>
      <c r="U740" s="42">
        <v>0.0</v>
      </c>
      <c r="V740" s="42">
        <v>0.0</v>
      </c>
      <c r="W740" s="43">
        <v>0.0</v>
      </c>
      <c r="X740" s="44">
        <v>0.0</v>
      </c>
      <c r="Y740" s="42">
        <v>0.0</v>
      </c>
      <c r="Z740" s="42">
        <v>0.0</v>
      </c>
      <c r="AA740" s="43">
        <v>0.0</v>
      </c>
      <c r="AB740" s="44">
        <v>0.0</v>
      </c>
      <c r="AD740" s="45" t="s">
        <v>38</v>
      </c>
      <c r="AE740" s="46" t="s">
        <v>38</v>
      </c>
      <c r="AF740" s="46" t="s">
        <v>38</v>
      </c>
      <c r="AG740" s="46" t="s">
        <v>38</v>
      </c>
      <c r="AH740" s="46" t="s">
        <v>38</v>
      </c>
      <c r="AI740" s="46" t="s">
        <v>38</v>
      </c>
      <c r="AJ740" s="46" t="s">
        <v>39</v>
      </c>
      <c r="AK740" s="47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17.0</v>
      </c>
      <c r="E741" s="42">
        <v>21.0</v>
      </c>
      <c r="F741" s="43">
        <v>38.0</v>
      </c>
      <c r="G741" s="44">
        <v>0.0632279534109817</v>
      </c>
      <c r="H741" s="42">
        <v>19.0</v>
      </c>
      <c r="I741" s="42">
        <v>24.0</v>
      </c>
      <c r="J741" s="43">
        <v>43.0</v>
      </c>
      <c r="K741" s="44">
        <v>0.07154742096505824</v>
      </c>
      <c r="L741" s="42">
        <v>22.0</v>
      </c>
      <c r="M741" s="42">
        <v>27.0</v>
      </c>
      <c r="N741" s="43">
        <v>49.0</v>
      </c>
      <c r="O741" s="44">
        <v>0.08153078202995008</v>
      </c>
      <c r="P741" s="41">
        <v>601.0</v>
      </c>
      <c r="Q741" s="42">
        <v>0.0</v>
      </c>
      <c r="R741" s="42">
        <v>0.0</v>
      </c>
      <c r="S741" s="43">
        <v>0.0</v>
      </c>
      <c r="T741" s="44">
        <v>0.0</v>
      </c>
      <c r="U741" s="42">
        <v>1.0</v>
      </c>
      <c r="V741" s="42">
        <v>0.0</v>
      </c>
      <c r="W741" s="43">
        <v>1.0</v>
      </c>
      <c r="X741" s="44">
        <v>0.0016638935108153079</v>
      </c>
      <c r="Y741" s="42">
        <v>0.0</v>
      </c>
      <c r="Z741" s="42">
        <v>0.0</v>
      </c>
      <c r="AA741" s="43">
        <v>0.0</v>
      </c>
      <c r="AB741" s="44">
        <v>0.0</v>
      </c>
      <c r="AD741" s="45" t="s">
        <v>38</v>
      </c>
      <c r="AE741" s="46" t="s">
        <v>38</v>
      </c>
      <c r="AF741" s="46" t="s">
        <v>38</v>
      </c>
      <c r="AG741" s="46" t="s">
        <v>38</v>
      </c>
      <c r="AH741" s="46" t="s">
        <v>38</v>
      </c>
      <c r="AI741" s="46" t="s">
        <v>38</v>
      </c>
      <c r="AJ741" s="46" t="s">
        <v>39</v>
      </c>
      <c r="AK741" s="47" t="s">
        <v>39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76.0</v>
      </c>
      <c r="E742" s="42">
        <v>72.0</v>
      </c>
      <c r="F742" s="43">
        <v>148.0</v>
      </c>
      <c r="G742" s="44">
        <v>0.11887550200803212</v>
      </c>
      <c r="H742" s="42">
        <v>94.0</v>
      </c>
      <c r="I742" s="42">
        <v>82.0</v>
      </c>
      <c r="J742" s="43">
        <v>176.0</v>
      </c>
      <c r="K742" s="44">
        <v>0.14136546184738955</v>
      </c>
      <c r="L742" s="42">
        <v>94.0</v>
      </c>
      <c r="M742" s="42">
        <v>74.0</v>
      </c>
      <c r="N742" s="43">
        <v>168.0</v>
      </c>
      <c r="O742" s="44">
        <v>0.13493975903614458</v>
      </c>
      <c r="P742" s="41">
        <v>1245.0</v>
      </c>
      <c r="Q742" s="42">
        <v>2.0</v>
      </c>
      <c r="R742" s="42">
        <v>0.0</v>
      </c>
      <c r="S742" s="43">
        <v>2.0</v>
      </c>
      <c r="T742" s="44">
        <v>0.001606425702811245</v>
      </c>
      <c r="U742" s="42">
        <v>0.0</v>
      </c>
      <c r="V742" s="42">
        <v>0.0</v>
      </c>
      <c r="W742" s="43">
        <v>0.0</v>
      </c>
      <c r="X742" s="44">
        <v>0.0</v>
      </c>
      <c r="Y742" s="42">
        <v>1.0</v>
      </c>
      <c r="Z742" s="42">
        <v>0.0</v>
      </c>
      <c r="AA742" s="43">
        <v>1.0</v>
      </c>
      <c r="AB742" s="44">
        <v>8.032128514056225E-4</v>
      </c>
      <c r="AD742" s="45" t="s">
        <v>38</v>
      </c>
      <c r="AE742" s="46" t="s">
        <v>38</v>
      </c>
      <c r="AF742" s="46" t="s">
        <v>38</v>
      </c>
      <c r="AG742" s="46" t="s">
        <v>38</v>
      </c>
      <c r="AH742" s="46" t="s">
        <v>38</v>
      </c>
      <c r="AI742" s="46" t="s">
        <v>38</v>
      </c>
      <c r="AJ742" s="46" t="s">
        <v>39</v>
      </c>
      <c r="AK742" s="47" t="s">
        <v>39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1812.0</v>
      </c>
      <c r="E743" s="51">
        <v>1709.0</v>
      </c>
      <c r="F743" s="53">
        <v>3521.0</v>
      </c>
      <c r="G743" s="54">
        <v>0.07929108679007342</v>
      </c>
      <c r="H743" s="51">
        <v>1863.0</v>
      </c>
      <c r="I743" s="51">
        <v>1759.0</v>
      </c>
      <c r="J743" s="53">
        <v>3622.0</v>
      </c>
      <c r="K743" s="54">
        <v>0.0815655542043868</v>
      </c>
      <c r="L743" s="51">
        <v>1694.0</v>
      </c>
      <c r="M743" s="51">
        <v>1626.0</v>
      </c>
      <c r="N743" s="53">
        <v>3320.0</v>
      </c>
      <c r="O743" s="54">
        <v>0.0747646714407963</v>
      </c>
      <c r="P743" s="50">
        <v>44406.0</v>
      </c>
      <c r="Q743" s="51">
        <v>53.0</v>
      </c>
      <c r="R743" s="51">
        <v>34.0</v>
      </c>
      <c r="S743" s="53">
        <v>87.0</v>
      </c>
      <c r="T743" s="54">
        <v>0.0019591947034184568</v>
      </c>
      <c r="U743" s="51">
        <v>58.0</v>
      </c>
      <c r="V743" s="51">
        <v>53.0</v>
      </c>
      <c r="W743" s="53">
        <v>111.0</v>
      </c>
      <c r="X743" s="54">
        <v>0.0024996622078097552</v>
      </c>
      <c r="Y743" s="51">
        <v>70.0</v>
      </c>
      <c r="Z743" s="51">
        <v>57.0</v>
      </c>
      <c r="AA743" s="53">
        <v>127.0</v>
      </c>
      <c r="AB743" s="54">
        <v>0.002859973877403954</v>
      </c>
      <c r="AD743" s="55" t="s">
        <v>38</v>
      </c>
      <c r="AE743" s="56" t="s">
        <v>38</v>
      </c>
      <c r="AF743" s="56" t="s">
        <v>38</v>
      </c>
      <c r="AG743" s="56" t="s">
        <v>38</v>
      </c>
      <c r="AH743" s="56" t="s">
        <v>38</v>
      </c>
      <c r="AI743" s="56" t="s">
        <v>38</v>
      </c>
      <c r="AJ743" s="56" t="s">
        <v>39</v>
      </c>
      <c r="AK743" s="57" t="s">
        <v>39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33.0</v>
      </c>
      <c r="E744" s="42">
        <v>36.0</v>
      </c>
      <c r="F744" s="43">
        <v>69.0</v>
      </c>
      <c r="G744" s="44">
        <v>0.05660377358490566</v>
      </c>
      <c r="H744" s="42">
        <v>25.0</v>
      </c>
      <c r="I744" s="42">
        <v>32.0</v>
      </c>
      <c r="J744" s="43">
        <v>57.0</v>
      </c>
      <c r="K744" s="44">
        <v>0.04675963904840033</v>
      </c>
      <c r="L744" s="42">
        <v>26.0</v>
      </c>
      <c r="M744" s="42">
        <v>21.0</v>
      </c>
      <c r="N744" s="43">
        <v>47.0</v>
      </c>
      <c r="O744" s="44">
        <v>0.03855619360131255</v>
      </c>
      <c r="P744" s="41">
        <v>1219.0</v>
      </c>
      <c r="Q744" s="42">
        <v>0.0</v>
      </c>
      <c r="R744" s="42">
        <v>0.0</v>
      </c>
      <c r="S744" s="43">
        <v>0.0</v>
      </c>
      <c r="T744" s="44">
        <v>0.0</v>
      </c>
      <c r="U744" s="42">
        <v>0.0</v>
      </c>
      <c r="V744" s="42">
        <v>1.0</v>
      </c>
      <c r="W744" s="43">
        <v>1.0</v>
      </c>
      <c r="X744" s="44">
        <v>8.203445447087777E-4</v>
      </c>
      <c r="Y744" s="42">
        <v>2.0</v>
      </c>
      <c r="Z744" s="42">
        <v>0.0</v>
      </c>
      <c r="AA744" s="43">
        <v>2.0</v>
      </c>
      <c r="AB744" s="44">
        <v>0.0016406890894175555</v>
      </c>
      <c r="AD744" s="45" t="s">
        <v>38</v>
      </c>
      <c r="AE744" s="46" t="s">
        <v>38</v>
      </c>
      <c r="AF744" s="46" t="s">
        <v>38</v>
      </c>
      <c r="AG744" s="46" t="s">
        <v>38</v>
      </c>
      <c r="AH744" s="46" t="s">
        <v>38</v>
      </c>
      <c r="AI744" s="46" t="s">
        <v>38</v>
      </c>
      <c r="AJ744" s="46" t="s">
        <v>42</v>
      </c>
      <c r="AK744" s="47" t="s">
        <v>39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39.0</v>
      </c>
      <c r="E745" s="42">
        <v>38.0</v>
      </c>
      <c r="F745" s="43">
        <v>77.0</v>
      </c>
      <c r="G745" s="44">
        <v>0.0927710843373494</v>
      </c>
      <c r="H745" s="42">
        <v>49.0</v>
      </c>
      <c r="I745" s="42">
        <v>58.0</v>
      </c>
      <c r="J745" s="43">
        <v>107.0</v>
      </c>
      <c r="K745" s="44">
        <v>0.12891566265060242</v>
      </c>
      <c r="L745" s="42">
        <v>41.0</v>
      </c>
      <c r="M745" s="42">
        <v>39.0</v>
      </c>
      <c r="N745" s="43">
        <v>80.0</v>
      </c>
      <c r="O745" s="44">
        <v>0.0963855421686747</v>
      </c>
      <c r="P745" s="41">
        <v>830.0</v>
      </c>
      <c r="Q745" s="42">
        <v>0.0</v>
      </c>
      <c r="R745" s="42">
        <v>0.0</v>
      </c>
      <c r="S745" s="43">
        <v>0.0</v>
      </c>
      <c r="T745" s="44">
        <v>0.0</v>
      </c>
      <c r="U745" s="42">
        <v>0.0</v>
      </c>
      <c r="V745" s="42">
        <v>0.0</v>
      </c>
      <c r="W745" s="43">
        <v>0.0</v>
      </c>
      <c r="X745" s="44">
        <v>0.0</v>
      </c>
      <c r="Y745" s="42">
        <v>0.0</v>
      </c>
      <c r="Z745" s="42">
        <v>1.0</v>
      </c>
      <c r="AA745" s="43">
        <v>1.0</v>
      </c>
      <c r="AB745" s="44">
        <v>0.0012048192771084338</v>
      </c>
      <c r="AD745" s="45" t="s">
        <v>38</v>
      </c>
      <c r="AE745" s="46" t="s">
        <v>38</v>
      </c>
      <c r="AF745" s="46" t="s">
        <v>38</v>
      </c>
      <c r="AG745" s="46" t="s">
        <v>38</v>
      </c>
      <c r="AH745" s="46" t="s">
        <v>38</v>
      </c>
      <c r="AI745" s="46" t="s">
        <v>38</v>
      </c>
      <c r="AJ745" s="46" t="s">
        <v>39</v>
      </c>
      <c r="AK745" s="47" t="s">
        <v>39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49.0</v>
      </c>
      <c r="E746" s="42">
        <v>37.0</v>
      </c>
      <c r="F746" s="43">
        <v>86.0</v>
      </c>
      <c r="G746" s="44">
        <v>0.06713505074160812</v>
      </c>
      <c r="H746" s="42">
        <v>40.0</v>
      </c>
      <c r="I746" s="42">
        <v>37.0</v>
      </c>
      <c r="J746" s="43">
        <v>77.0</v>
      </c>
      <c r="K746" s="44">
        <v>0.060109289617486336</v>
      </c>
      <c r="L746" s="42">
        <v>43.0</v>
      </c>
      <c r="M746" s="42">
        <v>40.0</v>
      </c>
      <c r="N746" s="43">
        <v>83.0</v>
      </c>
      <c r="O746" s="44">
        <v>0.06479313036690086</v>
      </c>
      <c r="P746" s="41">
        <v>1281.0</v>
      </c>
      <c r="Q746" s="42">
        <v>4.0</v>
      </c>
      <c r="R746" s="42">
        <v>2.0</v>
      </c>
      <c r="S746" s="43">
        <v>6.0</v>
      </c>
      <c r="T746" s="44">
        <v>0.00468384074941452</v>
      </c>
      <c r="U746" s="42">
        <v>0.0</v>
      </c>
      <c r="V746" s="42">
        <v>2.0</v>
      </c>
      <c r="W746" s="43">
        <v>2.0</v>
      </c>
      <c r="X746" s="44">
        <v>0.00156128024980484</v>
      </c>
      <c r="Y746" s="42">
        <v>3.0</v>
      </c>
      <c r="Z746" s="42">
        <v>3.0</v>
      </c>
      <c r="AA746" s="43">
        <v>6.0</v>
      </c>
      <c r="AB746" s="44">
        <v>0.00468384074941452</v>
      </c>
      <c r="AD746" s="45" t="s">
        <v>38</v>
      </c>
      <c r="AE746" s="46" t="s">
        <v>38</v>
      </c>
      <c r="AF746" s="46" t="s">
        <v>38</v>
      </c>
      <c r="AG746" s="46" t="s">
        <v>38</v>
      </c>
      <c r="AH746" s="46" t="s">
        <v>38</v>
      </c>
      <c r="AI746" s="46" t="s">
        <v>38</v>
      </c>
      <c r="AJ746" s="46" t="s">
        <v>42</v>
      </c>
      <c r="AK746" s="47" t="s">
        <v>39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12.0</v>
      </c>
      <c r="E747" s="42">
        <v>17.0</v>
      </c>
      <c r="F747" s="43">
        <v>29.0</v>
      </c>
      <c r="G747" s="44">
        <v>0.0705596107055961</v>
      </c>
      <c r="H747" s="42">
        <v>14.0</v>
      </c>
      <c r="I747" s="42">
        <v>21.0</v>
      </c>
      <c r="J747" s="43">
        <v>35.0</v>
      </c>
      <c r="K747" s="44">
        <v>0.0851581508515815</v>
      </c>
      <c r="L747" s="42">
        <v>18.0</v>
      </c>
      <c r="M747" s="42">
        <v>25.0</v>
      </c>
      <c r="N747" s="43">
        <v>43.0</v>
      </c>
      <c r="O747" s="44">
        <v>0.10462287104622871</v>
      </c>
      <c r="P747" s="41">
        <v>411.0</v>
      </c>
      <c r="Q747" s="42">
        <v>0.0</v>
      </c>
      <c r="R747" s="42">
        <v>0.0</v>
      </c>
      <c r="S747" s="43">
        <v>0.0</v>
      </c>
      <c r="T747" s="44">
        <v>0.0</v>
      </c>
      <c r="U747" s="42">
        <v>0.0</v>
      </c>
      <c r="V747" s="42">
        <v>0.0</v>
      </c>
      <c r="W747" s="43">
        <v>0.0</v>
      </c>
      <c r="X747" s="44">
        <v>0.0</v>
      </c>
      <c r="Y747" s="42">
        <v>0.0</v>
      </c>
      <c r="Z747" s="42">
        <v>0.0</v>
      </c>
      <c r="AA747" s="43">
        <v>0.0</v>
      </c>
      <c r="AB747" s="44">
        <v>0.0</v>
      </c>
      <c r="AD747" s="45" t="s">
        <v>38</v>
      </c>
      <c r="AE747" s="46" t="s">
        <v>38</v>
      </c>
      <c r="AF747" s="46" t="s">
        <v>38</v>
      </c>
      <c r="AG747" s="46" t="s">
        <v>38</v>
      </c>
      <c r="AH747" s="46" t="s">
        <v>38</v>
      </c>
      <c r="AI747" s="46" t="s">
        <v>38</v>
      </c>
      <c r="AJ747" s="46" t="s">
        <v>39</v>
      </c>
      <c r="AK747" s="47" t="s">
        <v>42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107.0</v>
      </c>
      <c r="E748" s="42">
        <v>109.0</v>
      </c>
      <c r="F748" s="43">
        <v>216.0</v>
      </c>
      <c r="G748" s="44">
        <v>0.11261730969760167</v>
      </c>
      <c r="H748" s="42">
        <v>118.0</v>
      </c>
      <c r="I748" s="42">
        <v>124.0</v>
      </c>
      <c r="J748" s="43">
        <v>242.0</v>
      </c>
      <c r="K748" s="44">
        <v>0.1261730969760167</v>
      </c>
      <c r="L748" s="42">
        <v>106.0</v>
      </c>
      <c r="M748" s="42">
        <v>110.0</v>
      </c>
      <c r="N748" s="43">
        <v>216.0</v>
      </c>
      <c r="O748" s="44">
        <v>0.11261730969760167</v>
      </c>
      <c r="P748" s="41">
        <v>1918.0</v>
      </c>
      <c r="Q748" s="42">
        <v>0.0</v>
      </c>
      <c r="R748" s="42">
        <v>0.0</v>
      </c>
      <c r="S748" s="43">
        <v>0.0</v>
      </c>
      <c r="T748" s="44">
        <v>0.0</v>
      </c>
      <c r="U748" s="42">
        <v>1.0</v>
      </c>
      <c r="V748" s="42">
        <v>3.0</v>
      </c>
      <c r="W748" s="43">
        <v>4.0</v>
      </c>
      <c r="X748" s="44">
        <v>0.0020855057351407717</v>
      </c>
      <c r="Y748" s="42">
        <v>4.0</v>
      </c>
      <c r="Z748" s="42">
        <v>3.0</v>
      </c>
      <c r="AA748" s="43">
        <v>7.0</v>
      </c>
      <c r="AB748" s="44">
        <v>0.0036496350364963502</v>
      </c>
      <c r="AD748" s="45" t="s">
        <v>38</v>
      </c>
      <c r="AE748" s="46" t="s">
        <v>38</v>
      </c>
      <c r="AF748" s="46" t="s">
        <v>38</v>
      </c>
      <c r="AG748" s="46" t="s">
        <v>38</v>
      </c>
      <c r="AH748" s="46" t="s">
        <v>38</v>
      </c>
      <c r="AI748" s="46" t="s">
        <v>38</v>
      </c>
      <c r="AJ748" s="46" t="s">
        <v>39</v>
      </c>
      <c r="AK748" s="47" t="s">
        <v>39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102.0</v>
      </c>
      <c r="E749" s="42">
        <v>117.0</v>
      </c>
      <c r="F749" s="43">
        <v>219.0</v>
      </c>
      <c r="G749" s="44">
        <v>0.12153163152053274</v>
      </c>
      <c r="H749" s="42">
        <v>124.0</v>
      </c>
      <c r="I749" s="42">
        <v>117.0</v>
      </c>
      <c r="J749" s="43">
        <v>241.0</v>
      </c>
      <c r="K749" s="44">
        <v>0.13374028856825748</v>
      </c>
      <c r="L749" s="42">
        <v>108.0</v>
      </c>
      <c r="M749" s="42">
        <v>112.0</v>
      </c>
      <c r="N749" s="43">
        <v>220.0</v>
      </c>
      <c r="O749" s="44">
        <v>0.1220865704772475</v>
      </c>
      <c r="P749" s="41">
        <v>1802.0</v>
      </c>
      <c r="Q749" s="42">
        <v>1.0</v>
      </c>
      <c r="R749" s="42">
        <v>0.0</v>
      </c>
      <c r="S749" s="43">
        <v>1.0</v>
      </c>
      <c r="T749" s="44">
        <v>5.549389567147614E-4</v>
      </c>
      <c r="U749" s="42">
        <v>2.0</v>
      </c>
      <c r="V749" s="42">
        <v>0.0</v>
      </c>
      <c r="W749" s="43">
        <v>2.0</v>
      </c>
      <c r="X749" s="44">
        <v>0.0011098779134295228</v>
      </c>
      <c r="Y749" s="42">
        <v>1.0</v>
      </c>
      <c r="Z749" s="42">
        <v>0.0</v>
      </c>
      <c r="AA749" s="43">
        <v>1.0</v>
      </c>
      <c r="AB749" s="44">
        <v>5.549389567147614E-4</v>
      </c>
      <c r="AD749" s="45" t="s">
        <v>38</v>
      </c>
      <c r="AE749" s="46" t="s">
        <v>38</v>
      </c>
      <c r="AF749" s="46" t="s">
        <v>38</v>
      </c>
      <c r="AG749" s="46" t="s">
        <v>38</v>
      </c>
      <c r="AH749" s="46" t="s">
        <v>38</v>
      </c>
      <c r="AI749" s="46" t="s">
        <v>38</v>
      </c>
      <c r="AJ749" s="46" t="s">
        <v>39</v>
      </c>
      <c r="AK749" s="47" t="s">
        <v>39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29.0</v>
      </c>
      <c r="E750" s="42">
        <v>25.0</v>
      </c>
      <c r="F750" s="43">
        <v>54.0</v>
      </c>
      <c r="G750" s="44">
        <v>0.11416490486257928</v>
      </c>
      <c r="H750" s="42">
        <v>31.0</v>
      </c>
      <c r="I750" s="42">
        <v>33.0</v>
      </c>
      <c r="J750" s="43">
        <v>64.0</v>
      </c>
      <c r="K750" s="44">
        <v>0.13530655391120508</v>
      </c>
      <c r="L750" s="42">
        <v>37.0</v>
      </c>
      <c r="M750" s="42">
        <v>35.0</v>
      </c>
      <c r="N750" s="43">
        <v>72.0</v>
      </c>
      <c r="O750" s="44">
        <v>0.1522198731501057</v>
      </c>
      <c r="P750" s="41">
        <v>473.0</v>
      </c>
      <c r="Q750" s="42">
        <v>0.0</v>
      </c>
      <c r="R750" s="42">
        <v>0.0</v>
      </c>
      <c r="S750" s="43">
        <v>0.0</v>
      </c>
      <c r="T750" s="44">
        <v>0.0</v>
      </c>
      <c r="U750" s="42">
        <v>0.0</v>
      </c>
      <c r="V750" s="42">
        <v>0.0</v>
      </c>
      <c r="W750" s="43">
        <v>0.0</v>
      </c>
      <c r="X750" s="44">
        <v>0.0</v>
      </c>
      <c r="Y750" s="42">
        <v>0.0</v>
      </c>
      <c r="Z750" s="42">
        <v>0.0</v>
      </c>
      <c r="AA750" s="43">
        <v>0.0</v>
      </c>
      <c r="AB750" s="44">
        <v>0.0</v>
      </c>
      <c r="AD750" s="45" t="s">
        <v>38</v>
      </c>
      <c r="AE750" s="46" t="s">
        <v>38</v>
      </c>
      <c r="AF750" s="46" t="s">
        <v>38</v>
      </c>
      <c r="AG750" s="46" t="s">
        <v>38</v>
      </c>
      <c r="AH750" s="46" t="s">
        <v>38</v>
      </c>
      <c r="AI750" s="46" t="s">
        <v>38</v>
      </c>
      <c r="AJ750" s="46" t="s">
        <v>39</v>
      </c>
      <c r="AK750" s="47" t="s">
        <v>42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119.0</v>
      </c>
      <c r="E751" s="42">
        <v>116.0</v>
      </c>
      <c r="F751" s="43">
        <v>235.0</v>
      </c>
      <c r="G751" s="44">
        <v>0.10779816513761468</v>
      </c>
      <c r="H751" s="42">
        <v>128.0</v>
      </c>
      <c r="I751" s="42">
        <v>117.0</v>
      </c>
      <c r="J751" s="43">
        <v>245.0</v>
      </c>
      <c r="K751" s="44">
        <v>0.11238532110091744</v>
      </c>
      <c r="L751" s="42">
        <v>98.0</v>
      </c>
      <c r="M751" s="42">
        <v>105.0</v>
      </c>
      <c r="N751" s="43">
        <v>203.0</v>
      </c>
      <c r="O751" s="44">
        <v>0.09311926605504588</v>
      </c>
      <c r="P751" s="41">
        <v>2180.0</v>
      </c>
      <c r="Q751" s="42">
        <v>0.0</v>
      </c>
      <c r="R751" s="42">
        <v>0.0</v>
      </c>
      <c r="S751" s="43">
        <v>0.0</v>
      </c>
      <c r="T751" s="44">
        <v>0.0</v>
      </c>
      <c r="U751" s="42">
        <v>1.0</v>
      </c>
      <c r="V751" s="42">
        <v>1.0</v>
      </c>
      <c r="W751" s="43">
        <v>2.0</v>
      </c>
      <c r="X751" s="44">
        <v>9.174311926605505E-4</v>
      </c>
      <c r="Y751" s="42">
        <v>1.0</v>
      </c>
      <c r="Z751" s="42">
        <v>0.0</v>
      </c>
      <c r="AA751" s="43">
        <v>1.0</v>
      </c>
      <c r="AB751" s="44">
        <v>4.5871559633027525E-4</v>
      </c>
      <c r="AD751" s="45" t="s">
        <v>38</v>
      </c>
      <c r="AE751" s="46" t="s">
        <v>38</v>
      </c>
      <c r="AF751" s="46" t="s">
        <v>38</v>
      </c>
      <c r="AG751" s="46" t="s">
        <v>38</v>
      </c>
      <c r="AH751" s="46" t="s">
        <v>38</v>
      </c>
      <c r="AI751" s="46" t="s">
        <v>38</v>
      </c>
      <c r="AJ751" s="46" t="s">
        <v>39</v>
      </c>
      <c r="AK751" s="47" t="s">
        <v>39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24.0</v>
      </c>
      <c r="E752" s="42">
        <v>31.0</v>
      </c>
      <c r="F752" s="43">
        <v>55.0</v>
      </c>
      <c r="G752" s="44">
        <v>0.10763209393346379</v>
      </c>
      <c r="H752" s="42">
        <v>34.0</v>
      </c>
      <c r="I752" s="42">
        <v>27.0</v>
      </c>
      <c r="J752" s="43">
        <v>61.0</v>
      </c>
      <c r="K752" s="44">
        <v>0.11937377690802348</v>
      </c>
      <c r="L752" s="42">
        <v>44.0</v>
      </c>
      <c r="M752" s="42">
        <v>35.0</v>
      </c>
      <c r="N752" s="43">
        <v>79.0</v>
      </c>
      <c r="O752" s="44">
        <v>0.15459882583170254</v>
      </c>
      <c r="P752" s="41">
        <v>511.0</v>
      </c>
      <c r="Q752" s="42">
        <v>0.0</v>
      </c>
      <c r="R752" s="42">
        <v>0.0</v>
      </c>
      <c r="S752" s="43">
        <v>0.0</v>
      </c>
      <c r="T752" s="44">
        <v>0.0</v>
      </c>
      <c r="U752" s="42">
        <v>0.0</v>
      </c>
      <c r="V752" s="42">
        <v>0.0</v>
      </c>
      <c r="W752" s="43">
        <v>0.0</v>
      </c>
      <c r="X752" s="44">
        <v>0.0</v>
      </c>
      <c r="Y752" s="42">
        <v>0.0</v>
      </c>
      <c r="Z752" s="42">
        <v>0.0</v>
      </c>
      <c r="AA752" s="43">
        <v>0.0</v>
      </c>
      <c r="AB752" s="44">
        <v>0.0</v>
      </c>
      <c r="AD752" s="45" t="s">
        <v>38</v>
      </c>
      <c r="AE752" s="46" t="s">
        <v>38</v>
      </c>
      <c r="AF752" s="46" t="s">
        <v>38</v>
      </c>
      <c r="AG752" s="46" t="s">
        <v>38</v>
      </c>
      <c r="AH752" s="46" t="s">
        <v>38</v>
      </c>
      <c r="AI752" s="46" t="s">
        <v>38</v>
      </c>
      <c r="AJ752" s="46" t="s">
        <v>39</v>
      </c>
      <c r="AK752" s="47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36.0</v>
      </c>
      <c r="E753" s="42">
        <v>51.0</v>
      </c>
      <c r="F753" s="43">
        <v>87.0</v>
      </c>
      <c r="G753" s="44">
        <v>0.12253521126760564</v>
      </c>
      <c r="H753" s="42">
        <v>44.0</v>
      </c>
      <c r="I753" s="42">
        <v>46.0</v>
      </c>
      <c r="J753" s="43">
        <v>90.0</v>
      </c>
      <c r="K753" s="44">
        <v>0.1267605633802817</v>
      </c>
      <c r="L753" s="42">
        <v>29.0</v>
      </c>
      <c r="M753" s="42">
        <v>27.0</v>
      </c>
      <c r="N753" s="43">
        <v>56.0</v>
      </c>
      <c r="O753" s="44">
        <v>0.07887323943661972</v>
      </c>
      <c r="P753" s="41">
        <v>710.0</v>
      </c>
      <c r="Q753" s="42">
        <v>1.0</v>
      </c>
      <c r="R753" s="42">
        <v>3.0</v>
      </c>
      <c r="S753" s="43">
        <v>4.0</v>
      </c>
      <c r="T753" s="44">
        <v>0.005633802816901409</v>
      </c>
      <c r="U753" s="42">
        <v>0.0</v>
      </c>
      <c r="V753" s="42">
        <v>0.0</v>
      </c>
      <c r="W753" s="43">
        <v>0.0</v>
      </c>
      <c r="X753" s="44">
        <v>0.0</v>
      </c>
      <c r="Y753" s="42">
        <v>3.0</v>
      </c>
      <c r="Z753" s="42">
        <v>0.0</v>
      </c>
      <c r="AA753" s="43">
        <v>3.0</v>
      </c>
      <c r="AB753" s="44">
        <v>0.004225352112676056</v>
      </c>
      <c r="AD753" s="45" t="s">
        <v>38</v>
      </c>
      <c r="AE753" s="46" t="s">
        <v>38</v>
      </c>
      <c r="AF753" s="46" t="s">
        <v>38</v>
      </c>
      <c r="AG753" s="46" t="s">
        <v>38</v>
      </c>
      <c r="AH753" s="46" t="s">
        <v>38</v>
      </c>
      <c r="AI753" s="46" t="s">
        <v>38</v>
      </c>
      <c r="AJ753" s="46" t="s">
        <v>39</v>
      </c>
      <c r="AK753" s="47" t="s">
        <v>39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0.0</v>
      </c>
      <c r="E754" s="42">
        <v>0.0</v>
      </c>
      <c r="F754" s="43">
        <v>0.0</v>
      </c>
      <c r="G754" s="44">
        <v>0.0</v>
      </c>
      <c r="H754" s="42">
        <v>0.0</v>
      </c>
      <c r="I754" s="42">
        <v>0.0</v>
      </c>
      <c r="J754" s="43">
        <v>0.0</v>
      </c>
      <c r="K754" s="44">
        <v>0.0</v>
      </c>
      <c r="L754" s="42">
        <v>0.0</v>
      </c>
      <c r="M754" s="42">
        <v>0.0</v>
      </c>
      <c r="N754" s="43">
        <v>0.0</v>
      </c>
      <c r="O754" s="44">
        <v>0.0</v>
      </c>
      <c r="P754" s="41">
        <v>1316.0</v>
      </c>
      <c r="Q754" s="42">
        <v>0.0</v>
      </c>
      <c r="R754" s="42">
        <v>0.0</v>
      </c>
      <c r="S754" s="43">
        <v>0.0</v>
      </c>
      <c r="T754" s="44">
        <v>0.0</v>
      </c>
      <c r="U754" s="42">
        <v>0.0</v>
      </c>
      <c r="V754" s="42">
        <v>0.0</v>
      </c>
      <c r="W754" s="43">
        <v>0.0</v>
      </c>
      <c r="X754" s="44">
        <v>0.0</v>
      </c>
      <c r="Y754" s="42">
        <v>0.0</v>
      </c>
      <c r="Z754" s="42">
        <v>0.0</v>
      </c>
      <c r="AA754" s="43">
        <v>0.0</v>
      </c>
      <c r="AB754" s="44">
        <v>0.0</v>
      </c>
      <c r="AD754" s="45" t="s">
        <v>38</v>
      </c>
      <c r="AE754" s="46" t="s">
        <v>38</v>
      </c>
      <c r="AF754" s="46" t="s">
        <v>38</v>
      </c>
      <c r="AG754" s="46" t="s">
        <v>38</v>
      </c>
      <c r="AH754" s="46" t="s">
        <v>38</v>
      </c>
      <c r="AI754" s="46" t="s">
        <v>38</v>
      </c>
      <c r="AJ754" s="46" t="s">
        <v>42</v>
      </c>
      <c r="AK754" s="47" t="s">
        <v>42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45.0</v>
      </c>
      <c r="E755" s="42">
        <v>43.0</v>
      </c>
      <c r="F755" s="43">
        <v>88.0</v>
      </c>
      <c r="G755" s="44">
        <v>0.1372854914196568</v>
      </c>
      <c r="H755" s="42">
        <v>41.0</v>
      </c>
      <c r="I755" s="42">
        <v>32.0</v>
      </c>
      <c r="J755" s="43">
        <v>73.0</v>
      </c>
      <c r="K755" s="44">
        <v>0.11388455538221529</v>
      </c>
      <c r="L755" s="42">
        <v>27.0</v>
      </c>
      <c r="M755" s="42">
        <v>27.0</v>
      </c>
      <c r="N755" s="43">
        <v>54.0</v>
      </c>
      <c r="O755" s="44">
        <v>0.0842433697347894</v>
      </c>
      <c r="P755" s="41">
        <v>641.0</v>
      </c>
      <c r="Q755" s="42">
        <v>1.0</v>
      </c>
      <c r="R755" s="42">
        <v>0.0</v>
      </c>
      <c r="S755" s="43">
        <v>1.0</v>
      </c>
      <c r="T755" s="44">
        <v>0.0015600624024961</v>
      </c>
      <c r="U755" s="42">
        <v>0.0</v>
      </c>
      <c r="V755" s="42">
        <v>0.0</v>
      </c>
      <c r="W755" s="43">
        <v>0.0</v>
      </c>
      <c r="X755" s="44">
        <v>0.0</v>
      </c>
      <c r="Y755" s="42">
        <v>0.0</v>
      </c>
      <c r="Z755" s="42">
        <v>1.0</v>
      </c>
      <c r="AA755" s="43">
        <v>1.0</v>
      </c>
      <c r="AB755" s="44">
        <v>0.0015600624024961</v>
      </c>
      <c r="AD755" s="45" t="s">
        <v>38</v>
      </c>
      <c r="AE755" s="46" t="s">
        <v>38</v>
      </c>
      <c r="AF755" s="46" t="s">
        <v>38</v>
      </c>
      <c r="AG755" s="46" t="s">
        <v>38</v>
      </c>
      <c r="AH755" s="46" t="s">
        <v>38</v>
      </c>
      <c r="AI755" s="46" t="s">
        <v>38</v>
      </c>
      <c r="AJ755" s="46" t="s">
        <v>42</v>
      </c>
      <c r="AK755" s="47" t="s">
        <v>39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14.0</v>
      </c>
      <c r="E756" s="42">
        <v>14.0</v>
      </c>
      <c r="F756" s="43">
        <v>28.0</v>
      </c>
      <c r="G756" s="44">
        <v>0.10256410256410256</v>
      </c>
      <c r="H756" s="42">
        <v>11.0</v>
      </c>
      <c r="I756" s="42">
        <v>15.0</v>
      </c>
      <c r="J756" s="43">
        <v>26.0</v>
      </c>
      <c r="K756" s="44">
        <v>0.09523809523809523</v>
      </c>
      <c r="L756" s="42">
        <v>16.0</v>
      </c>
      <c r="M756" s="42">
        <v>10.0</v>
      </c>
      <c r="N756" s="43">
        <v>26.0</v>
      </c>
      <c r="O756" s="44">
        <v>0.09523809523809523</v>
      </c>
      <c r="P756" s="41">
        <v>273.0</v>
      </c>
      <c r="Q756" s="42">
        <v>0.0</v>
      </c>
      <c r="R756" s="42">
        <v>0.0</v>
      </c>
      <c r="S756" s="43">
        <v>0.0</v>
      </c>
      <c r="T756" s="44">
        <v>0.0</v>
      </c>
      <c r="U756" s="42">
        <v>1.0</v>
      </c>
      <c r="V756" s="42">
        <v>0.0</v>
      </c>
      <c r="W756" s="43">
        <v>1.0</v>
      </c>
      <c r="X756" s="44">
        <v>0.003663003663003663</v>
      </c>
      <c r="Y756" s="42">
        <v>0.0</v>
      </c>
      <c r="Z756" s="42">
        <v>0.0</v>
      </c>
      <c r="AA756" s="43">
        <v>0.0</v>
      </c>
      <c r="AB756" s="44">
        <v>0.0</v>
      </c>
      <c r="AD756" s="45" t="s">
        <v>38</v>
      </c>
      <c r="AE756" s="46" t="s">
        <v>38</v>
      </c>
      <c r="AF756" s="46" t="s">
        <v>38</v>
      </c>
      <c r="AG756" s="46" t="s">
        <v>38</v>
      </c>
      <c r="AH756" s="46" t="s">
        <v>38</v>
      </c>
      <c r="AI756" s="46" t="s">
        <v>38</v>
      </c>
      <c r="AJ756" s="46" t="s">
        <v>42</v>
      </c>
      <c r="AK756" s="47" t="s">
        <v>39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83.0</v>
      </c>
      <c r="E757" s="42">
        <v>59.0</v>
      </c>
      <c r="F757" s="43">
        <v>142.0</v>
      </c>
      <c r="G757" s="44">
        <v>0.1868421052631579</v>
      </c>
      <c r="H757" s="42">
        <v>63.0</v>
      </c>
      <c r="I757" s="42">
        <v>71.0</v>
      </c>
      <c r="J757" s="43">
        <v>134.0</v>
      </c>
      <c r="K757" s="44">
        <v>0.1763157894736842</v>
      </c>
      <c r="L757" s="42">
        <v>50.0</v>
      </c>
      <c r="M757" s="42">
        <v>61.0</v>
      </c>
      <c r="N757" s="43">
        <v>111.0</v>
      </c>
      <c r="O757" s="44">
        <v>0.14605263157894738</v>
      </c>
      <c r="P757" s="41">
        <v>760.0</v>
      </c>
      <c r="Q757" s="42">
        <v>0.0</v>
      </c>
      <c r="R757" s="42">
        <v>0.0</v>
      </c>
      <c r="S757" s="43">
        <v>0.0</v>
      </c>
      <c r="T757" s="44">
        <v>0.0</v>
      </c>
      <c r="U757" s="42">
        <v>5.0</v>
      </c>
      <c r="V757" s="42">
        <v>2.0</v>
      </c>
      <c r="W757" s="43">
        <v>7.0</v>
      </c>
      <c r="X757" s="44">
        <v>0.009210526315789473</v>
      </c>
      <c r="Y757" s="42">
        <v>9.0</v>
      </c>
      <c r="Z757" s="42">
        <v>5.0</v>
      </c>
      <c r="AA757" s="43">
        <v>14.0</v>
      </c>
      <c r="AB757" s="44">
        <v>0.018421052631578946</v>
      </c>
      <c r="AD757" s="45" t="s">
        <v>38</v>
      </c>
      <c r="AE757" s="46" t="s">
        <v>38</v>
      </c>
      <c r="AF757" s="46" t="s">
        <v>38</v>
      </c>
      <c r="AG757" s="46" t="s">
        <v>38</v>
      </c>
      <c r="AH757" s="46" t="s">
        <v>38</v>
      </c>
      <c r="AI757" s="46" t="s">
        <v>38</v>
      </c>
      <c r="AJ757" s="46" t="s">
        <v>42</v>
      </c>
      <c r="AK757" s="47" t="s">
        <v>39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102.0</v>
      </c>
      <c r="E758" s="42">
        <v>87.0</v>
      </c>
      <c r="F758" s="43">
        <v>189.0</v>
      </c>
      <c r="G758" s="44">
        <v>0.10988372093023256</v>
      </c>
      <c r="H758" s="42">
        <v>68.0</v>
      </c>
      <c r="I758" s="42">
        <v>73.0</v>
      </c>
      <c r="J758" s="43">
        <v>141.0</v>
      </c>
      <c r="K758" s="44">
        <v>0.08197674418604652</v>
      </c>
      <c r="L758" s="42">
        <v>73.0</v>
      </c>
      <c r="M758" s="42">
        <v>61.0</v>
      </c>
      <c r="N758" s="43">
        <v>134.0</v>
      </c>
      <c r="O758" s="44">
        <v>0.07790697674418605</v>
      </c>
      <c r="P758" s="41">
        <v>1720.0</v>
      </c>
      <c r="Q758" s="42">
        <v>0.0</v>
      </c>
      <c r="R758" s="42">
        <v>0.0</v>
      </c>
      <c r="S758" s="43">
        <v>0.0</v>
      </c>
      <c r="T758" s="44">
        <v>0.0</v>
      </c>
      <c r="U758" s="42">
        <v>0.0</v>
      </c>
      <c r="V758" s="42">
        <v>0.0</v>
      </c>
      <c r="W758" s="43">
        <v>0.0</v>
      </c>
      <c r="X758" s="44">
        <v>0.0</v>
      </c>
      <c r="Y758" s="42">
        <v>0.0</v>
      </c>
      <c r="Z758" s="42">
        <v>0.0</v>
      </c>
      <c r="AA758" s="43">
        <v>0.0</v>
      </c>
      <c r="AB758" s="44">
        <v>0.0</v>
      </c>
      <c r="AD758" s="45" t="s">
        <v>38</v>
      </c>
      <c r="AE758" s="46" t="s">
        <v>38</v>
      </c>
      <c r="AF758" s="46" t="s">
        <v>38</v>
      </c>
      <c r="AG758" s="46" t="s">
        <v>38</v>
      </c>
      <c r="AH758" s="46" t="s">
        <v>38</v>
      </c>
      <c r="AI758" s="46" t="s">
        <v>38</v>
      </c>
      <c r="AJ758" s="46" t="s">
        <v>42</v>
      </c>
      <c r="AK758" s="47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32.0</v>
      </c>
      <c r="E759" s="42">
        <v>29.0</v>
      </c>
      <c r="F759" s="43">
        <v>61.0</v>
      </c>
      <c r="G759" s="44">
        <v>0.02554438860971524</v>
      </c>
      <c r="H759" s="42">
        <v>31.0</v>
      </c>
      <c r="I759" s="42">
        <v>37.0</v>
      </c>
      <c r="J759" s="43">
        <v>68.0</v>
      </c>
      <c r="K759" s="44">
        <v>0.02847571189279732</v>
      </c>
      <c r="L759" s="42">
        <v>41.0</v>
      </c>
      <c r="M759" s="42">
        <v>26.0</v>
      </c>
      <c r="N759" s="43">
        <v>67.0</v>
      </c>
      <c r="O759" s="44">
        <v>0.028056951423785594</v>
      </c>
      <c r="P759" s="41">
        <v>2388.0</v>
      </c>
      <c r="Q759" s="42">
        <v>22.0</v>
      </c>
      <c r="R759" s="42">
        <v>9.0</v>
      </c>
      <c r="S759" s="43">
        <v>31.0</v>
      </c>
      <c r="T759" s="44">
        <v>0.012981574539363484</v>
      </c>
      <c r="U759" s="42">
        <v>13.0</v>
      </c>
      <c r="V759" s="42">
        <v>13.0</v>
      </c>
      <c r="W759" s="43">
        <v>26.0</v>
      </c>
      <c r="X759" s="44">
        <v>0.010887772194304857</v>
      </c>
      <c r="Y759" s="42">
        <v>11.0</v>
      </c>
      <c r="Z759" s="42">
        <v>10.0</v>
      </c>
      <c r="AA759" s="43">
        <v>21.0</v>
      </c>
      <c r="AB759" s="44">
        <v>0.008793969849246231</v>
      </c>
      <c r="AD759" s="45" t="s">
        <v>38</v>
      </c>
      <c r="AE759" s="46" t="s">
        <v>38</v>
      </c>
      <c r="AF759" s="46" t="s">
        <v>38</v>
      </c>
      <c r="AG759" s="46" t="s">
        <v>38</v>
      </c>
      <c r="AH759" s="46" t="s">
        <v>38</v>
      </c>
      <c r="AI759" s="46" t="s">
        <v>38</v>
      </c>
      <c r="AJ759" s="46" t="s">
        <v>39</v>
      </c>
      <c r="AK759" s="47" t="s">
        <v>42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78.0</v>
      </c>
      <c r="E760" s="42">
        <v>66.0</v>
      </c>
      <c r="F760" s="43">
        <v>144.0</v>
      </c>
      <c r="G760" s="44">
        <v>0.09993060374739764</v>
      </c>
      <c r="H760" s="42">
        <v>83.0</v>
      </c>
      <c r="I760" s="42">
        <v>70.0</v>
      </c>
      <c r="J760" s="43">
        <v>153.0</v>
      </c>
      <c r="K760" s="44">
        <v>0.10617626648161</v>
      </c>
      <c r="L760" s="42">
        <v>61.0</v>
      </c>
      <c r="M760" s="42">
        <v>67.0</v>
      </c>
      <c r="N760" s="43">
        <v>128.0</v>
      </c>
      <c r="O760" s="44">
        <v>0.08882720333102012</v>
      </c>
      <c r="P760" s="41">
        <v>1441.0</v>
      </c>
      <c r="Q760" s="42">
        <v>1.0</v>
      </c>
      <c r="R760" s="42">
        <v>1.0</v>
      </c>
      <c r="S760" s="43">
        <v>2.0</v>
      </c>
      <c r="T760" s="44">
        <v>0.0013879250520471894</v>
      </c>
      <c r="U760" s="42">
        <v>1.0</v>
      </c>
      <c r="V760" s="42">
        <v>2.0</v>
      </c>
      <c r="W760" s="43">
        <v>3.0</v>
      </c>
      <c r="X760" s="44">
        <v>0.002081887578070784</v>
      </c>
      <c r="Y760" s="42">
        <v>1.0</v>
      </c>
      <c r="Z760" s="42">
        <v>1.0</v>
      </c>
      <c r="AA760" s="43">
        <v>2.0</v>
      </c>
      <c r="AB760" s="44">
        <v>0.0013879250520471894</v>
      </c>
      <c r="AD760" s="45" t="s">
        <v>38</v>
      </c>
      <c r="AE760" s="46" t="s">
        <v>38</v>
      </c>
      <c r="AF760" s="46" t="s">
        <v>38</v>
      </c>
      <c r="AG760" s="46" t="s">
        <v>38</v>
      </c>
      <c r="AH760" s="46" t="s">
        <v>38</v>
      </c>
      <c r="AI760" s="46" t="s">
        <v>38</v>
      </c>
      <c r="AJ760" s="46" t="s">
        <v>39</v>
      </c>
      <c r="AK760" s="47" t="s">
        <v>39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147.0</v>
      </c>
      <c r="E761" s="42">
        <v>144.0</v>
      </c>
      <c r="F761" s="43">
        <v>291.0</v>
      </c>
      <c r="G761" s="44">
        <v>0.11287820015515904</v>
      </c>
      <c r="H761" s="42">
        <v>189.0</v>
      </c>
      <c r="I761" s="42">
        <v>149.0</v>
      </c>
      <c r="J761" s="43">
        <v>338.0</v>
      </c>
      <c r="K761" s="44">
        <v>0.13110938712179984</v>
      </c>
      <c r="L761" s="42">
        <v>169.0</v>
      </c>
      <c r="M761" s="42">
        <v>152.0</v>
      </c>
      <c r="N761" s="43">
        <v>321.0</v>
      </c>
      <c r="O761" s="44">
        <v>0.12451512800620636</v>
      </c>
      <c r="P761" s="41">
        <v>2578.0</v>
      </c>
      <c r="Q761" s="42">
        <v>1.0</v>
      </c>
      <c r="R761" s="42">
        <v>1.0</v>
      </c>
      <c r="S761" s="43">
        <v>2.0</v>
      </c>
      <c r="T761" s="44">
        <v>7.757951900698216E-4</v>
      </c>
      <c r="U761" s="42">
        <v>1.0</v>
      </c>
      <c r="V761" s="42">
        <v>1.0</v>
      </c>
      <c r="W761" s="43">
        <v>2.0</v>
      </c>
      <c r="X761" s="44">
        <v>7.757951900698216E-4</v>
      </c>
      <c r="Y761" s="42">
        <v>1.0</v>
      </c>
      <c r="Z761" s="42">
        <v>0.0</v>
      </c>
      <c r="AA761" s="43">
        <v>1.0</v>
      </c>
      <c r="AB761" s="44">
        <v>3.878975950349108E-4</v>
      </c>
      <c r="AD761" s="45" t="s">
        <v>38</v>
      </c>
      <c r="AE761" s="46" t="s">
        <v>38</v>
      </c>
      <c r="AF761" s="46" t="s">
        <v>38</v>
      </c>
      <c r="AG761" s="46" t="s">
        <v>38</v>
      </c>
      <c r="AH761" s="46" t="s">
        <v>38</v>
      </c>
      <c r="AI761" s="46" t="s">
        <v>38</v>
      </c>
      <c r="AJ761" s="46" t="s">
        <v>39</v>
      </c>
      <c r="AK761" s="47" t="s">
        <v>42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38.0</v>
      </c>
      <c r="E762" s="42">
        <v>36.0</v>
      </c>
      <c r="F762" s="43">
        <v>74.0</v>
      </c>
      <c r="G762" s="44">
        <v>0.09610389610389611</v>
      </c>
      <c r="H762" s="42">
        <v>37.0</v>
      </c>
      <c r="I762" s="42">
        <v>33.0</v>
      </c>
      <c r="J762" s="43">
        <v>70.0</v>
      </c>
      <c r="K762" s="44">
        <v>0.09090909090909091</v>
      </c>
      <c r="L762" s="42">
        <v>33.0</v>
      </c>
      <c r="M762" s="42">
        <v>21.0</v>
      </c>
      <c r="N762" s="43">
        <v>54.0</v>
      </c>
      <c r="O762" s="44">
        <v>0.07012987012987013</v>
      </c>
      <c r="P762" s="41">
        <v>770.0</v>
      </c>
      <c r="Q762" s="42">
        <v>18.0</v>
      </c>
      <c r="R762" s="42">
        <v>17.0</v>
      </c>
      <c r="S762" s="43">
        <v>35.0</v>
      </c>
      <c r="T762" s="44">
        <v>0.045454545454545456</v>
      </c>
      <c r="U762" s="42">
        <v>18.0</v>
      </c>
      <c r="V762" s="42">
        <v>21.0</v>
      </c>
      <c r="W762" s="43">
        <v>39.0</v>
      </c>
      <c r="X762" s="44">
        <v>0.05064935064935065</v>
      </c>
      <c r="Y762" s="42">
        <v>12.0</v>
      </c>
      <c r="Z762" s="42">
        <v>11.0</v>
      </c>
      <c r="AA762" s="43">
        <v>23.0</v>
      </c>
      <c r="AB762" s="44">
        <v>0.02987012987012987</v>
      </c>
      <c r="AD762" s="45" t="s">
        <v>38</v>
      </c>
      <c r="AE762" s="46" t="s">
        <v>38</v>
      </c>
      <c r="AF762" s="46" t="s">
        <v>38</v>
      </c>
      <c r="AG762" s="46" t="s">
        <v>38</v>
      </c>
      <c r="AH762" s="46" t="s">
        <v>38</v>
      </c>
      <c r="AI762" s="46" t="s">
        <v>38</v>
      </c>
      <c r="AJ762" s="46" t="s">
        <v>42</v>
      </c>
      <c r="AK762" s="47" t="s">
        <v>39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38.0</v>
      </c>
      <c r="E763" s="42">
        <v>31.0</v>
      </c>
      <c r="F763" s="43">
        <v>69.0</v>
      </c>
      <c r="G763" s="44">
        <v>0.12212389380530973</v>
      </c>
      <c r="H763" s="42">
        <v>36.0</v>
      </c>
      <c r="I763" s="42">
        <v>35.0</v>
      </c>
      <c r="J763" s="43">
        <v>71.0</v>
      </c>
      <c r="K763" s="44">
        <v>0.1256637168141593</v>
      </c>
      <c r="L763" s="42">
        <v>25.0</v>
      </c>
      <c r="M763" s="42">
        <v>32.0</v>
      </c>
      <c r="N763" s="43">
        <v>57.0</v>
      </c>
      <c r="O763" s="44">
        <v>0.10088495575221239</v>
      </c>
      <c r="P763" s="41">
        <v>565.0</v>
      </c>
      <c r="Q763" s="42">
        <v>0.0</v>
      </c>
      <c r="R763" s="42">
        <v>0.0</v>
      </c>
      <c r="S763" s="43">
        <v>0.0</v>
      </c>
      <c r="T763" s="44">
        <v>0.0</v>
      </c>
      <c r="U763" s="42">
        <v>0.0</v>
      </c>
      <c r="V763" s="42">
        <v>0.0</v>
      </c>
      <c r="W763" s="43">
        <v>0.0</v>
      </c>
      <c r="X763" s="44">
        <v>0.0</v>
      </c>
      <c r="Y763" s="42">
        <v>0.0</v>
      </c>
      <c r="Z763" s="42">
        <v>0.0</v>
      </c>
      <c r="AA763" s="43">
        <v>0.0</v>
      </c>
      <c r="AB763" s="44">
        <v>0.0</v>
      </c>
      <c r="AD763" s="45" t="s">
        <v>38</v>
      </c>
      <c r="AE763" s="46" t="s">
        <v>38</v>
      </c>
      <c r="AF763" s="46" t="s">
        <v>38</v>
      </c>
      <c r="AG763" s="46" t="s">
        <v>38</v>
      </c>
      <c r="AH763" s="46" t="s">
        <v>38</v>
      </c>
      <c r="AI763" s="46" t="s">
        <v>38</v>
      </c>
      <c r="AJ763" s="46" t="s">
        <v>39</v>
      </c>
      <c r="AK763" s="47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38.0</v>
      </c>
      <c r="E764" s="42">
        <v>32.0</v>
      </c>
      <c r="F764" s="43">
        <v>70.0</v>
      </c>
      <c r="G764" s="44">
        <v>0.08771929824561403</v>
      </c>
      <c r="H764" s="42">
        <v>44.0</v>
      </c>
      <c r="I764" s="42">
        <v>35.0</v>
      </c>
      <c r="J764" s="43">
        <v>79.0</v>
      </c>
      <c r="K764" s="44">
        <v>0.09899749373433583</v>
      </c>
      <c r="L764" s="42">
        <v>37.0</v>
      </c>
      <c r="M764" s="42">
        <v>35.0</v>
      </c>
      <c r="N764" s="43">
        <v>72.0</v>
      </c>
      <c r="O764" s="44">
        <v>0.09022556390977443</v>
      </c>
      <c r="P764" s="41">
        <v>798.0</v>
      </c>
      <c r="Q764" s="42">
        <v>0.0</v>
      </c>
      <c r="R764" s="42">
        <v>0.0</v>
      </c>
      <c r="S764" s="43">
        <v>0.0</v>
      </c>
      <c r="T764" s="44">
        <v>0.0</v>
      </c>
      <c r="U764" s="42">
        <v>0.0</v>
      </c>
      <c r="V764" s="42">
        <v>0.0</v>
      </c>
      <c r="W764" s="43">
        <v>0.0</v>
      </c>
      <c r="X764" s="44">
        <v>0.0</v>
      </c>
      <c r="Y764" s="42">
        <v>1.0</v>
      </c>
      <c r="Z764" s="42">
        <v>0.0</v>
      </c>
      <c r="AA764" s="43">
        <v>1.0</v>
      </c>
      <c r="AB764" s="44">
        <v>0.0012531328320802004</v>
      </c>
      <c r="AD764" s="45" t="s">
        <v>38</v>
      </c>
      <c r="AE764" s="46" t="s">
        <v>38</v>
      </c>
      <c r="AF764" s="46" t="s">
        <v>38</v>
      </c>
      <c r="AG764" s="46" t="s">
        <v>38</v>
      </c>
      <c r="AH764" s="46" t="s">
        <v>38</v>
      </c>
      <c r="AI764" s="46" t="s">
        <v>38</v>
      </c>
      <c r="AJ764" s="46" t="s">
        <v>39</v>
      </c>
      <c r="AK764" s="47" t="s">
        <v>39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48.0</v>
      </c>
      <c r="E765" s="42">
        <v>53.0</v>
      </c>
      <c r="F765" s="43">
        <v>101.0</v>
      </c>
      <c r="G765" s="44">
        <v>0.08231458842705787</v>
      </c>
      <c r="H765" s="42">
        <v>53.0</v>
      </c>
      <c r="I765" s="42">
        <v>52.0</v>
      </c>
      <c r="J765" s="43">
        <v>105.0</v>
      </c>
      <c r="K765" s="44">
        <v>0.08557457212713937</v>
      </c>
      <c r="L765" s="42">
        <v>58.0</v>
      </c>
      <c r="M765" s="42">
        <v>53.0</v>
      </c>
      <c r="N765" s="43">
        <v>111.0</v>
      </c>
      <c r="O765" s="44">
        <v>0.09046454767726161</v>
      </c>
      <c r="P765" s="41">
        <v>1227.0</v>
      </c>
      <c r="Q765" s="42">
        <v>0.0</v>
      </c>
      <c r="R765" s="42">
        <v>0.0</v>
      </c>
      <c r="S765" s="43">
        <v>0.0</v>
      </c>
      <c r="T765" s="44">
        <v>0.0</v>
      </c>
      <c r="U765" s="42">
        <v>1.0</v>
      </c>
      <c r="V765" s="42">
        <v>0.0</v>
      </c>
      <c r="W765" s="43">
        <v>1.0</v>
      </c>
      <c r="X765" s="44">
        <v>8.149959250203749E-4</v>
      </c>
      <c r="Y765" s="42">
        <v>0.0</v>
      </c>
      <c r="Z765" s="42">
        <v>0.0</v>
      </c>
      <c r="AA765" s="43">
        <v>0.0</v>
      </c>
      <c r="AB765" s="44">
        <v>0.0</v>
      </c>
      <c r="AD765" s="45" t="s">
        <v>38</v>
      </c>
      <c r="AE765" s="46" t="s">
        <v>38</v>
      </c>
      <c r="AF765" s="46" t="s">
        <v>38</v>
      </c>
      <c r="AG765" s="46" t="s">
        <v>38</v>
      </c>
      <c r="AH765" s="46" t="s">
        <v>38</v>
      </c>
      <c r="AI765" s="46" t="s">
        <v>38</v>
      </c>
      <c r="AJ765" s="46" t="s">
        <v>39</v>
      </c>
      <c r="AK765" s="47" t="s">
        <v>39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26.0</v>
      </c>
      <c r="E766" s="42">
        <v>22.0</v>
      </c>
      <c r="F766" s="43">
        <v>48.0</v>
      </c>
      <c r="G766" s="44">
        <v>0.02538339502908514</v>
      </c>
      <c r="H766" s="42">
        <v>20.0</v>
      </c>
      <c r="I766" s="42">
        <v>16.0</v>
      </c>
      <c r="J766" s="43">
        <v>36.0</v>
      </c>
      <c r="K766" s="44">
        <v>0.019037546271813855</v>
      </c>
      <c r="L766" s="42">
        <v>22.0</v>
      </c>
      <c r="M766" s="42">
        <v>20.0</v>
      </c>
      <c r="N766" s="43">
        <v>42.0</v>
      </c>
      <c r="O766" s="44">
        <v>0.0222104706504495</v>
      </c>
      <c r="P766" s="41">
        <v>1891.0</v>
      </c>
      <c r="Q766" s="42">
        <v>0.0</v>
      </c>
      <c r="R766" s="42">
        <v>0.0</v>
      </c>
      <c r="S766" s="43">
        <v>0.0</v>
      </c>
      <c r="T766" s="44">
        <v>0.0</v>
      </c>
      <c r="U766" s="42">
        <v>0.0</v>
      </c>
      <c r="V766" s="42">
        <v>0.0</v>
      </c>
      <c r="W766" s="43">
        <v>0.0</v>
      </c>
      <c r="X766" s="44">
        <v>0.0</v>
      </c>
      <c r="Y766" s="42">
        <v>0.0</v>
      </c>
      <c r="Z766" s="42">
        <v>1.0</v>
      </c>
      <c r="AA766" s="43">
        <v>1.0</v>
      </c>
      <c r="AB766" s="44">
        <v>5.288207297726071E-4</v>
      </c>
      <c r="AD766" s="45" t="s">
        <v>38</v>
      </c>
      <c r="AE766" s="46" t="s">
        <v>38</v>
      </c>
      <c r="AF766" s="46" t="s">
        <v>38</v>
      </c>
      <c r="AG766" s="46" t="s">
        <v>38</v>
      </c>
      <c r="AH766" s="46" t="s">
        <v>38</v>
      </c>
      <c r="AI766" s="46" t="s">
        <v>38</v>
      </c>
      <c r="AJ766" s="46" t="s">
        <v>42</v>
      </c>
      <c r="AK766" s="47" t="s">
        <v>39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45.0</v>
      </c>
      <c r="E767" s="42">
        <v>51.0</v>
      </c>
      <c r="F767" s="43">
        <v>96.0</v>
      </c>
      <c r="G767" s="44">
        <v>0.07465007776049767</v>
      </c>
      <c r="H767" s="42">
        <v>62.0</v>
      </c>
      <c r="I767" s="42">
        <v>41.0</v>
      </c>
      <c r="J767" s="43">
        <v>103.0</v>
      </c>
      <c r="K767" s="44">
        <v>0.08009331259720062</v>
      </c>
      <c r="L767" s="42">
        <v>39.0</v>
      </c>
      <c r="M767" s="42">
        <v>54.0</v>
      </c>
      <c r="N767" s="43">
        <v>93.0</v>
      </c>
      <c r="O767" s="44">
        <v>0.07231726283048212</v>
      </c>
      <c r="P767" s="41">
        <v>1286.0</v>
      </c>
      <c r="Q767" s="42">
        <v>2.0</v>
      </c>
      <c r="R767" s="42">
        <v>0.0</v>
      </c>
      <c r="S767" s="43">
        <v>2.0</v>
      </c>
      <c r="T767" s="44">
        <v>0.0015552099533437014</v>
      </c>
      <c r="U767" s="42">
        <v>6.0</v>
      </c>
      <c r="V767" s="42">
        <v>1.0</v>
      </c>
      <c r="W767" s="43">
        <v>7.0</v>
      </c>
      <c r="X767" s="44">
        <v>0.005443234836702955</v>
      </c>
      <c r="Y767" s="42">
        <v>3.0</v>
      </c>
      <c r="Z767" s="42">
        <v>4.0</v>
      </c>
      <c r="AA767" s="43">
        <v>7.0</v>
      </c>
      <c r="AB767" s="44">
        <v>0.005443234836702955</v>
      </c>
      <c r="AD767" s="45" t="s">
        <v>38</v>
      </c>
      <c r="AE767" s="46" t="s">
        <v>38</v>
      </c>
      <c r="AF767" s="46" t="s">
        <v>38</v>
      </c>
      <c r="AG767" s="46" t="s">
        <v>38</v>
      </c>
      <c r="AH767" s="46" t="s">
        <v>38</v>
      </c>
      <c r="AI767" s="46" t="s">
        <v>38</v>
      </c>
      <c r="AJ767" s="46" t="s">
        <v>39</v>
      </c>
      <c r="AK767" s="47" t="s">
        <v>39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51.0</v>
      </c>
      <c r="E768" s="42">
        <v>54.0</v>
      </c>
      <c r="F768" s="43">
        <v>105.0</v>
      </c>
      <c r="G768" s="44">
        <v>0.10649087221095335</v>
      </c>
      <c r="H768" s="42">
        <v>47.0</v>
      </c>
      <c r="I768" s="42">
        <v>67.0</v>
      </c>
      <c r="J768" s="43">
        <v>114.0</v>
      </c>
      <c r="K768" s="44">
        <v>0.11561866125760649</v>
      </c>
      <c r="L768" s="42">
        <v>41.0</v>
      </c>
      <c r="M768" s="42">
        <v>42.0</v>
      </c>
      <c r="N768" s="43">
        <v>83.0</v>
      </c>
      <c r="O768" s="44">
        <v>0.08417849898580122</v>
      </c>
      <c r="P768" s="41">
        <v>986.0</v>
      </c>
      <c r="Q768" s="42">
        <v>0.0</v>
      </c>
      <c r="R768" s="42">
        <v>0.0</v>
      </c>
      <c r="S768" s="43">
        <v>0.0</v>
      </c>
      <c r="T768" s="44">
        <v>0.0</v>
      </c>
      <c r="U768" s="42">
        <v>1.0</v>
      </c>
      <c r="V768" s="42">
        <v>0.0</v>
      </c>
      <c r="W768" s="43">
        <v>1.0</v>
      </c>
      <c r="X768" s="44">
        <v>0.0010141987829614604</v>
      </c>
      <c r="Y768" s="42">
        <v>1.0</v>
      </c>
      <c r="Z768" s="42">
        <v>3.0</v>
      </c>
      <c r="AA768" s="43">
        <v>4.0</v>
      </c>
      <c r="AB768" s="44">
        <v>0.004056795131845842</v>
      </c>
      <c r="AD768" s="45" t="s">
        <v>38</v>
      </c>
      <c r="AE768" s="46" t="s">
        <v>38</v>
      </c>
      <c r="AF768" s="46" t="s">
        <v>38</v>
      </c>
      <c r="AG768" s="46" t="s">
        <v>38</v>
      </c>
      <c r="AH768" s="46" t="s">
        <v>38</v>
      </c>
      <c r="AI768" s="46" t="s">
        <v>38</v>
      </c>
      <c r="AJ768" s="46" t="s">
        <v>39</v>
      </c>
      <c r="AK768" s="47" t="s">
        <v>39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67.0</v>
      </c>
      <c r="E769" s="42">
        <v>63.0</v>
      </c>
      <c r="F769" s="43">
        <v>130.0</v>
      </c>
      <c r="G769" s="44">
        <v>0.10030864197530864</v>
      </c>
      <c r="H769" s="42">
        <v>58.0</v>
      </c>
      <c r="I769" s="42">
        <v>65.0</v>
      </c>
      <c r="J769" s="43">
        <v>123.0</v>
      </c>
      <c r="K769" s="44">
        <v>0.09490740740740741</v>
      </c>
      <c r="L769" s="42">
        <v>44.0</v>
      </c>
      <c r="M769" s="42">
        <v>41.0</v>
      </c>
      <c r="N769" s="43">
        <v>85.0</v>
      </c>
      <c r="O769" s="44">
        <v>0.06558641975308642</v>
      </c>
      <c r="P769" s="41">
        <v>1296.0</v>
      </c>
      <c r="Q769" s="42">
        <v>1.0</v>
      </c>
      <c r="R769" s="42">
        <v>0.0</v>
      </c>
      <c r="S769" s="43">
        <v>1.0</v>
      </c>
      <c r="T769" s="44">
        <v>7.716049382716049E-4</v>
      </c>
      <c r="U769" s="42">
        <v>3.0</v>
      </c>
      <c r="V769" s="42">
        <v>2.0</v>
      </c>
      <c r="W769" s="43">
        <v>5.0</v>
      </c>
      <c r="X769" s="44">
        <v>0.0038580246913580245</v>
      </c>
      <c r="Y769" s="42">
        <v>7.0</v>
      </c>
      <c r="Z769" s="42">
        <v>3.0</v>
      </c>
      <c r="AA769" s="43">
        <v>10.0</v>
      </c>
      <c r="AB769" s="44">
        <v>0.007716049382716049</v>
      </c>
      <c r="AD769" s="45" t="s">
        <v>38</v>
      </c>
      <c r="AE769" s="46" t="s">
        <v>38</v>
      </c>
      <c r="AF769" s="46" t="s">
        <v>38</v>
      </c>
      <c r="AG769" s="46" t="s">
        <v>38</v>
      </c>
      <c r="AH769" s="46" t="s">
        <v>38</v>
      </c>
      <c r="AI769" s="46" t="s">
        <v>38</v>
      </c>
      <c r="AJ769" s="46" t="s">
        <v>42</v>
      </c>
      <c r="AK769" s="47" t="s">
        <v>39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48.0</v>
      </c>
      <c r="E770" s="42">
        <v>44.0</v>
      </c>
      <c r="F770" s="43">
        <v>92.0</v>
      </c>
      <c r="G770" s="44">
        <v>0.038301415487094086</v>
      </c>
      <c r="H770" s="42">
        <v>62.0</v>
      </c>
      <c r="I770" s="42">
        <v>61.0</v>
      </c>
      <c r="J770" s="43">
        <v>123.0</v>
      </c>
      <c r="K770" s="44">
        <v>0.05120732722731058</v>
      </c>
      <c r="L770" s="42">
        <v>71.0</v>
      </c>
      <c r="M770" s="42">
        <v>46.0</v>
      </c>
      <c r="N770" s="43">
        <v>117.0</v>
      </c>
      <c r="O770" s="44">
        <v>0.04870940882597835</v>
      </c>
      <c r="P770" s="41">
        <v>2402.0</v>
      </c>
      <c r="Q770" s="42">
        <v>0.0</v>
      </c>
      <c r="R770" s="42">
        <v>1.0</v>
      </c>
      <c r="S770" s="43">
        <v>1.0</v>
      </c>
      <c r="T770" s="44">
        <v>4.1631973355537054E-4</v>
      </c>
      <c r="U770" s="42">
        <v>0.0</v>
      </c>
      <c r="V770" s="42">
        <v>0.0</v>
      </c>
      <c r="W770" s="43">
        <v>0.0</v>
      </c>
      <c r="X770" s="44">
        <v>0.0</v>
      </c>
      <c r="Y770" s="42">
        <v>0.0</v>
      </c>
      <c r="Z770" s="42">
        <v>0.0</v>
      </c>
      <c r="AA770" s="43">
        <v>0.0</v>
      </c>
      <c r="AB770" s="44">
        <v>0.0</v>
      </c>
      <c r="AD770" s="45" t="s">
        <v>38</v>
      </c>
      <c r="AE770" s="46" t="s">
        <v>38</v>
      </c>
      <c r="AF770" s="46" t="s">
        <v>38</v>
      </c>
      <c r="AG770" s="46" t="s">
        <v>38</v>
      </c>
      <c r="AH770" s="46" t="s">
        <v>38</v>
      </c>
      <c r="AI770" s="46" t="s">
        <v>38</v>
      </c>
      <c r="AJ770" s="46" t="s">
        <v>39</v>
      </c>
      <c r="AK770" s="47" t="s">
        <v>42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26.0</v>
      </c>
      <c r="E771" s="42">
        <v>25.0</v>
      </c>
      <c r="F771" s="43">
        <v>51.0</v>
      </c>
      <c r="G771" s="44">
        <v>0.09479553903345725</v>
      </c>
      <c r="H771" s="42">
        <v>38.0</v>
      </c>
      <c r="I771" s="42">
        <v>38.0</v>
      </c>
      <c r="J771" s="43">
        <v>76.0</v>
      </c>
      <c r="K771" s="44">
        <v>0.1412639405204461</v>
      </c>
      <c r="L771" s="42">
        <v>31.0</v>
      </c>
      <c r="M771" s="42">
        <v>29.0</v>
      </c>
      <c r="N771" s="43">
        <v>60.0</v>
      </c>
      <c r="O771" s="44">
        <v>0.11152416356877323</v>
      </c>
      <c r="P771" s="41">
        <v>538.0</v>
      </c>
      <c r="Q771" s="42">
        <v>1.0</v>
      </c>
      <c r="R771" s="42">
        <v>0.0</v>
      </c>
      <c r="S771" s="43">
        <v>1.0</v>
      </c>
      <c r="T771" s="44">
        <v>0.0018587360594795538</v>
      </c>
      <c r="U771" s="42">
        <v>2.0</v>
      </c>
      <c r="V771" s="42">
        <v>1.0</v>
      </c>
      <c r="W771" s="43">
        <v>3.0</v>
      </c>
      <c r="X771" s="44">
        <v>0.0055762081784386614</v>
      </c>
      <c r="Y771" s="42">
        <v>1.0</v>
      </c>
      <c r="Z771" s="42">
        <v>0.0</v>
      </c>
      <c r="AA771" s="43">
        <v>1.0</v>
      </c>
      <c r="AB771" s="44">
        <v>0.0018587360594795538</v>
      </c>
      <c r="AD771" s="45" t="s">
        <v>38</v>
      </c>
      <c r="AE771" s="46" t="s">
        <v>38</v>
      </c>
      <c r="AF771" s="46" t="s">
        <v>38</v>
      </c>
      <c r="AG771" s="46" t="s">
        <v>38</v>
      </c>
      <c r="AH771" s="46" t="s">
        <v>38</v>
      </c>
      <c r="AI771" s="46" t="s">
        <v>38</v>
      </c>
      <c r="AJ771" s="46" t="s">
        <v>39</v>
      </c>
      <c r="AK771" s="47" t="s">
        <v>39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87.0</v>
      </c>
      <c r="E772" s="42">
        <v>58.0</v>
      </c>
      <c r="F772" s="43">
        <v>145.0</v>
      </c>
      <c r="G772" s="44">
        <v>0.0987066031313819</v>
      </c>
      <c r="H772" s="42">
        <v>85.0</v>
      </c>
      <c r="I772" s="42">
        <v>61.0</v>
      </c>
      <c r="J772" s="43">
        <v>146.0</v>
      </c>
      <c r="K772" s="44">
        <v>0.09938733832539143</v>
      </c>
      <c r="L772" s="42">
        <v>71.0</v>
      </c>
      <c r="M772" s="42">
        <v>69.0</v>
      </c>
      <c r="N772" s="43">
        <v>140.0</v>
      </c>
      <c r="O772" s="44">
        <v>0.09530292716133425</v>
      </c>
      <c r="P772" s="41">
        <v>1469.0</v>
      </c>
      <c r="Q772" s="42">
        <v>0.0</v>
      </c>
      <c r="R772" s="42">
        <v>0.0</v>
      </c>
      <c r="S772" s="43">
        <v>0.0</v>
      </c>
      <c r="T772" s="44">
        <v>0.0</v>
      </c>
      <c r="U772" s="42">
        <v>0.0</v>
      </c>
      <c r="V772" s="42">
        <v>0.0</v>
      </c>
      <c r="W772" s="43">
        <v>0.0</v>
      </c>
      <c r="X772" s="44">
        <v>0.0</v>
      </c>
      <c r="Y772" s="42">
        <v>1.0</v>
      </c>
      <c r="Z772" s="42">
        <v>2.0</v>
      </c>
      <c r="AA772" s="43">
        <v>3.0</v>
      </c>
      <c r="AB772" s="44">
        <v>0.0020422055820285907</v>
      </c>
      <c r="AD772" s="45" t="s">
        <v>38</v>
      </c>
      <c r="AE772" s="46" t="s">
        <v>38</v>
      </c>
      <c r="AF772" s="46" t="s">
        <v>38</v>
      </c>
      <c r="AG772" s="46" t="s">
        <v>38</v>
      </c>
      <c r="AH772" s="46" t="s">
        <v>38</v>
      </c>
      <c r="AI772" s="46" t="s">
        <v>38</v>
      </c>
      <c r="AJ772" s="46" t="s">
        <v>39</v>
      </c>
      <c r="AK772" s="47" t="s">
        <v>39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50.0</v>
      </c>
      <c r="E773" s="42">
        <v>44.0</v>
      </c>
      <c r="F773" s="43">
        <v>94.0</v>
      </c>
      <c r="G773" s="44">
        <v>0.10561797752808989</v>
      </c>
      <c r="H773" s="42">
        <v>51.0</v>
      </c>
      <c r="I773" s="42">
        <v>41.0</v>
      </c>
      <c r="J773" s="43">
        <v>92.0</v>
      </c>
      <c r="K773" s="44">
        <v>0.10337078651685393</v>
      </c>
      <c r="L773" s="42">
        <v>33.0</v>
      </c>
      <c r="M773" s="42">
        <v>48.0</v>
      </c>
      <c r="N773" s="43">
        <v>81.0</v>
      </c>
      <c r="O773" s="44">
        <v>0.09101123595505618</v>
      </c>
      <c r="P773" s="41">
        <v>890.0</v>
      </c>
      <c r="Q773" s="42">
        <v>0.0</v>
      </c>
      <c r="R773" s="42">
        <v>0.0</v>
      </c>
      <c r="S773" s="43">
        <v>0.0</v>
      </c>
      <c r="T773" s="44">
        <v>0.0</v>
      </c>
      <c r="U773" s="42">
        <v>0.0</v>
      </c>
      <c r="V773" s="42">
        <v>0.0</v>
      </c>
      <c r="W773" s="43">
        <v>0.0</v>
      </c>
      <c r="X773" s="44">
        <v>0.0</v>
      </c>
      <c r="Y773" s="42">
        <v>3.0</v>
      </c>
      <c r="Z773" s="42">
        <v>1.0</v>
      </c>
      <c r="AA773" s="43">
        <v>4.0</v>
      </c>
      <c r="AB773" s="44">
        <v>0.0044943820224719105</v>
      </c>
      <c r="AD773" s="45" t="s">
        <v>38</v>
      </c>
      <c r="AE773" s="46" t="s">
        <v>38</v>
      </c>
      <c r="AF773" s="46" t="s">
        <v>38</v>
      </c>
      <c r="AG773" s="46" t="s">
        <v>38</v>
      </c>
      <c r="AH773" s="46" t="s">
        <v>38</v>
      </c>
      <c r="AI773" s="46" t="s">
        <v>38</v>
      </c>
      <c r="AJ773" s="46" t="s">
        <v>42</v>
      </c>
      <c r="AK773" s="47" t="s">
        <v>39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58.0</v>
      </c>
      <c r="E774" s="42">
        <v>44.0</v>
      </c>
      <c r="F774" s="43">
        <v>102.0</v>
      </c>
      <c r="G774" s="44">
        <v>0.10759493670886076</v>
      </c>
      <c r="H774" s="42">
        <v>32.0</v>
      </c>
      <c r="I774" s="42">
        <v>18.0</v>
      </c>
      <c r="J774" s="43">
        <v>50.0</v>
      </c>
      <c r="K774" s="44">
        <v>0.052742616033755275</v>
      </c>
      <c r="L774" s="42">
        <v>41.0</v>
      </c>
      <c r="M774" s="42">
        <v>29.0</v>
      </c>
      <c r="N774" s="43">
        <v>70.0</v>
      </c>
      <c r="O774" s="44">
        <v>0.07383966244725738</v>
      </c>
      <c r="P774" s="41">
        <v>948.0</v>
      </c>
      <c r="Q774" s="42">
        <v>0.0</v>
      </c>
      <c r="R774" s="42">
        <v>0.0</v>
      </c>
      <c r="S774" s="43">
        <v>0.0</v>
      </c>
      <c r="T774" s="44">
        <v>0.0</v>
      </c>
      <c r="U774" s="42">
        <v>0.0</v>
      </c>
      <c r="V774" s="42">
        <v>0.0</v>
      </c>
      <c r="W774" s="43">
        <v>0.0</v>
      </c>
      <c r="X774" s="44">
        <v>0.0</v>
      </c>
      <c r="Y774" s="42">
        <v>1.0</v>
      </c>
      <c r="Z774" s="42">
        <v>0.0</v>
      </c>
      <c r="AA774" s="43">
        <v>1.0</v>
      </c>
      <c r="AB774" s="44">
        <v>0.0010548523206751054</v>
      </c>
      <c r="AD774" s="45" t="s">
        <v>38</v>
      </c>
      <c r="AE774" s="46" t="s">
        <v>38</v>
      </c>
      <c r="AF774" s="46" t="s">
        <v>38</v>
      </c>
      <c r="AG774" s="46" t="s">
        <v>38</v>
      </c>
      <c r="AH774" s="46" t="s">
        <v>38</v>
      </c>
      <c r="AI774" s="46" t="s">
        <v>38</v>
      </c>
      <c r="AJ774" s="46" t="s">
        <v>42</v>
      </c>
      <c r="AK774" s="47" t="s">
        <v>39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0.0</v>
      </c>
      <c r="E775" s="42">
        <v>0.0</v>
      </c>
      <c r="F775" s="43">
        <v>0.0</v>
      </c>
      <c r="G775" s="44">
        <v>0.0</v>
      </c>
      <c r="H775" s="42">
        <v>0.0</v>
      </c>
      <c r="I775" s="42">
        <v>0.0</v>
      </c>
      <c r="J775" s="43">
        <v>0.0</v>
      </c>
      <c r="K775" s="44">
        <v>0.0</v>
      </c>
      <c r="L775" s="42">
        <v>0.0</v>
      </c>
      <c r="M775" s="42">
        <v>0.0</v>
      </c>
      <c r="N775" s="43">
        <v>0.0</v>
      </c>
      <c r="O775" s="44">
        <v>0.0</v>
      </c>
      <c r="P775" s="41">
        <v>1125.0</v>
      </c>
      <c r="Q775" s="42">
        <v>0.0</v>
      </c>
      <c r="R775" s="42">
        <v>0.0</v>
      </c>
      <c r="S775" s="43">
        <v>0.0</v>
      </c>
      <c r="T775" s="44">
        <v>0.0</v>
      </c>
      <c r="U775" s="42">
        <v>0.0</v>
      </c>
      <c r="V775" s="42">
        <v>0.0</v>
      </c>
      <c r="W775" s="43">
        <v>0.0</v>
      </c>
      <c r="X775" s="44">
        <v>0.0</v>
      </c>
      <c r="Y775" s="42">
        <v>0.0</v>
      </c>
      <c r="Z775" s="42">
        <v>0.0</v>
      </c>
      <c r="AA775" s="43">
        <v>0.0</v>
      </c>
      <c r="AB775" s="44">
        <v>0.0</v>
      </c>
      <c r="AD775" s="45" t="s">
        <v>38</v>
      </c>
      <c r="AE775" s="46" t="s">
        <v>38</v>
      </c>
      <c r="AF775" s="46" t="s">
        <v>38</v>
      </c>
      <c r="AG775" s="46" t="s">
        <v>38</v>
      </c>
      <c r="AH775" s="46" t="s">
        <v>38</v>
      </c>
      <c r="AI775" s="46" t="s">
        <v>38</v>
      </c>
      <c r="AJ775" s="46" t="s">
        <v>42</v>
      </c>
      <c r="AK775" s="47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38.0</v>
      </c>
      <c r="E776" s="42">
        <v>44.0</v>
      </c>
      <c r="F776" s="43">
        <v>82.0</v>
      </c>
      <c r="G776" s="44">
        <v>0.05086848635235732</v>
      </c>
      <c r="H776" s="42">
        <v>31.0</v>
      </c>
      <c r="I776" s="42">
        <v>38.0</v>
      </c>
      <c r="J776" s="43">
        <v>69.0</v>
      </c>
      <c r="K776" s="44">
        <v>0.042803970223325064</v>
      </c>
      <c r="L776" s="42">
        <v>34.0</v>
      </c>
      <c r="M776" s="42">
        <v>38.0</v>
      </c>
      <c r="N776" s="43">
        <v>72.0</v>
      </c>
      <c r="O776" s="44">
        <v>0.04466501240694789</v>
      </c>
      <c r="P776" s="41">
        <v>1612.0</v>
      </c>
      <c r="Q776" s="42">
        <v>0.0</v>
      </c>
      <c r="R776" s="42">
        <v>0.0</v>
      </c>
      <c r="S776" s="43">
        <v>0.0</v>
      </c>
      <c r="T776" s="44">
        <v>0.0</v>
      </c>
      <c r="U776" s="42">
        <v>0.0</v>
      </c>
      <c r="V776" s="42">
        <v>0.0</v>
      </c>
      <c r="W776" s="43">
        <v>0.0</v>
      </c>
      <c r="X776" s="44">
        <v>0.0</v>
      </c>
      <c r="Y776" s="42">
        <v>0.0</v>
      </c>
      <c r="Z776" s="42">
        <v>0.0</v>
      </c>
      <c r="AA776" s="43">
        <v>0.0</v>
      </c>
      <c r="AB776" s="44">
        <v>0.0</v>
      </c>
      <c r="AD776" s="45" t="s">
        <v>38</v>
      </c>
      <c r="AE776" s="46" t="s">
        <v>38</v>
      </c>
      <c r="AF776" s="46" t="s">
        <v>38</v>
      </c>
      <c r="AG776" s="46" t="s">
        <v>38</v>
      </c>
      <c r="AH776" s="46" t="s">
        <v>38</v>
      </c>
      <c r="AI776" s="46" t="s">
        <v>38</v>
      </c>
      <c r="AJ776" s="46" t="s">
        <v>42</v>
      </c>
      <c r="AK776" s="47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23.0</v>
      </c>
      <c r="E777" s="42">
        <v>25.0</v>
      </c>
      <c r="F777" s="43">
        <v>48.0</v>
      </c>
      <c r="G777" s="44">
        <v>0.10480349344978165</v>
      </c>
      <c r="H777" s="42">
        <v>37.0</v>
      </c>
      <c r="I777" s="42">
        <v>33.0</v>
      </c>
      <c r="J777" s="43">
        <v>70.0</v>
      </c>
      <c r="K777" s="44">
        <v>0.15283842794759825</v>
      </c>
      <c r="L777" s="42">
        <v>42.0</v>
      </c>
      <c r="M777" s="42">
        <v>28.0</v>
      </c>
      <c r="N777" s="43">
        <v>70.0</v>
      </c>
      <c r="O777" s="44">
        <v>0.15283842794759825</v>
      </c>
      <c r="P777" s="41">
        <v>458.0</v>
      </c>
      <c r="Q777" s="42">
        <v>0.0</v>
      </c>
      <c r="R777" s="42">
        <v>0.0</v>
      </c>
      <c r="S777" s="43">
        <v>0.0</v>
      </c>
      <c r="T777" s="44">
        <v>0.0</v>
      </c>
      <c r="U777" s="42">
        <v>0.0</v>
      </c>
      <c r="V777" s="42">
        <v>0.0</v>
      </c>
      <c r="W777" s="43">
        <v>0.0</v>
      </c>
      <c r="X777" s="44">
        <v>0.0</v>
      </c>
      <c r="Y777" s="42">
        <v>0.0</v>
      </c>
      <c r="Z777" s="42">
        <v>0.0</v>
      </c>
      <c r="AA777" s="43">
        <v>0.0</v>
      </c>
      <c r="AB777" s="44">
        <v>0.0</v>
      </c>
      <c r="AD777" s="45" t="s">
        <v>38</v>
      </c>
      <c r="AE777" s="46" t="s">
        <v>38</v>
      </c>
      <c r="AF777" s="46" t="s">
        <v>38</v>
      </c>
      <c r="AG777" s="46" t="s">
        <v>38</v>
      </c>
      <c r="AH777" s="46" t="s">
        <v>38</v>
      </c>
      <c r="AI777" s="46" t="s">
        <v>38</v>
      </c>
      <c r="AJ777" s="46" t="s">
        <v>39</v>
      </c>
      <c r="AK777" s="47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33.0</v>
      </c>
      <c r="E778" s="42">
        <v>28.0</v>
      </c>
      <c r="F778" s="43">
        <v>61.0</v>
      </c>
      <c r="G778" s="44">
        <v>0.03714981729598051</v>
      </c>
      <c r="H778" s="42">
        <v>35.0</v>
      </c>
      <c r="I778" s="42">
        <v>24.0</v>
      </c>
      <c r="J778" s="43">
        <v>59.0</v>
      </c>
      <c r="K778" s="44">
        <v>0.035931790499390985</v>
      </c>
      <c r="L778" s="42">
        <v>31.0</v>
      </c>
      <c r="M778" s="42">
        <v>27.0</v>
      </c>
      <c r="N778" s="43">
        <v>58.0</v>
      </c>
      <c r="O778" s="44">
        <v>0.03532277710109622</v>
      </c>
      <c r="P778" s="41">
        <v>1642.0</v>
      </c>
      <c r="Q778" s="42">
        <v>0.0</v>
      </c>
      <c r="R778" s="42">
        <v>0.0</v>
      </c>
      <c r="S778" s="43">
        <v>0.0</v>
      </c>
      <c r="T778" s="44">
        <v>0.0</v>
      </c>
      <c r="U778" s="42">
        <v>0.0</v>
      </c>
      <c r="V778" s="42">
        <v>0.0</v>
      </c>
      <c r="W778" s="43">
        <v>0.0</v>
      </c>
      <c r="X778" s="44">
        <v>0.0</v>
      </c>
      <c r="Y778" s="42">
        <v>0.0</v>
      </c>
      <c r="Z778" s="42">
        <v>0.0</v>
      </c>
      <c r="AA778" s="43">
        <v>0.0</v>
      </c>
      <c r="AB778" s="44">
        <v>0.0</v>
      </c>
      <c r="AD778" s="45" t="s">
        <v>38</v>
      </c>
      <c r="AE778" s="46" t="s">
        <v>38</v>
      </c>
      <c r="AF778" s="46" t="s">
        <v>38</v>
      </c>
      <c r="AG778" s="46" t="s">
        <v>38</v>
      </c>
      <c r="AH778" s="46" t="s">
        <v>38</v>
      </c>
      <c r="AI778" s="46" t="s">
        <v>38</v>
      </c>
      <c r="AJ778" s="46" t="s">
        <v>42</v>
      </c>
      <c r="AK778" s="47" t="s">
        <v>42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47.0</v>
      </c>
      <c r="E779" s="42">
        <v>36.0</v>
      </c>
      <c r="F779" s="43">
        <v>83.0</v>
      </c>
      <c r="G779" s="44">
        <v>0.040468064358849344</v>
      </c>
      <c r="H779" s="42">
        <v>42.0</v>
      </c>
      <c r="I779" s="42">
        <v>42.0</v>
      </c>
      <c r="J779" s="43">
        <v>84.0</v>
      </c>
      <c r="K779" s="44">
        <v>0.040955631399317405</v>
      </c>
      <c r="L779" s="42">
        <v>54.0</v>
      </c>
      <c r="M779" s="42">
        <v>61.0</v>
      </c>
      <c r="N779" s="43">
        <v>115.0</v>
      </c>
      <c r="O779" s="44">
        <v>0.056070209653827405</v>
      </c>
      <c r="P779" s="41">
        <v>2051.0</v>
      </c>
      <c r="Q779" s="42">
        <v>0.0</v>
      </c>
      <c r="R779" s="42">
        <v>0.0</v>
      </c>
      <c r="S779" s="43">
        <v>0.0</v>
      </c>
      <c r="T779" s="44">
        <v>0.0</v>
      </c>
      <c r="U779" s="42">
        <v>2.0</v>
      </c>
      <c r="V779" s="42">
        <v>3.0</v>
      </c>
      <c r="W779" s="43">
        <v>5.0</v>
      </c>
      <c r="X779" s="44">
        <v>0.0024378352023403218</v>
      </c>
      <c r="Y779" s="42">
        <v>4.0</v>
      </c>
      <c r="Z779" s="42">
        <v>8.0</v>
      </c>
      <c r="AA779" s="43">
        <v>12.0</v>
      </c>
      <c r="AB779" s="44">
        <v>0.005850804485616773</v>
      </c>
      <c r="AD779" s="45" t="s">
        <v>38</v>
      </c>
      <c r="AE779" s="46" t="s">
        <v>38</v>
      </c>
      <c r="AF779" s="46" t="s">
        <v>38</v>
      </c>
      <c r="AG779" s="46" t="s">
        <v>38</v>
      </c>
      <c r="AH779" s="46" t="s">
        <v>38</v>
      </c>
      <c r="AI779" s="46" t="s">
        <v>38</v>
      </c>
      <c r="AJ779" s="46" t="s">
        <v>39</v>
      </c>
      <c r="AK779" s="47" t="s">
        <v>39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226.0</v>
      </c>
      <c r="E780" s="51">
        <v>204.0</v>
      </c>
      <c r="F780" s="53">
        <v>430.0</v>
      </c>
      <c r="G780" s="54">
        <v>0.07874015748031496</v>
      </c>
      <c r="H780" s="51">
        <v>207.0</v>
      </c>
      <c r="I780" s="51">
        <v>208.0</v>
      </c>
      <c r="J780" s="53">
        <v>415.0</v>
      </c>
      <c r="K780" s="54">
        <v>0.07599340780076909</v>
      </c>
      <c r="L780" s="51">
        <v>233.0</v>
      </c>
      <c r="M780" s="51">
        <v>208.0</v>
      </c>
      <c r="N780" s="53">
        <v>441.0</v>
      </c>
      <c r="O780" s="54">
        <v>0.0807544405786486</v>
      </c>
      <c r="P780" s="50">
        <v>5461.0</v>
      </c>
      <c r="Q780" s="51">
        <v>96.0</v>
      </c>
      <c r="R780" s="51">
        <v>85.0</v>
      </c>
      <c r="S780" s="53">
        <v>181.0</v>
      </c>
      <c r="T780" s="54">
        <v>0.033144112799853506</v>
      </c>
      <c r="U780" s="51">
        <v>110.0</v>
      </c>
      <c r="V780" s="51">
        <v>141.0</v>
      </c>
      <c r="W780" s="53">
        <v>251.0</v>
      </c>
      <c r="X780" s="54">
        <v>0.04596227797106757</v>
      </c>
      <c r="Y780" s="51">
        <v>25.0</v>
      </c>
      <c r="Z780" s="51">
        <v>27.0</v>
      </c>
      <c r="AA780" s="53">
        <v>52.0</v>
      </c>
      <c r="AB780" s="54">
        <v>0.009522065555759018</v>
      </c>
      <c r="AD780" s="55" t="s">
        <v>38</v>
      </c>
      <c r="AE780" s="56" t="s">
        <v>38</v>
      </c>
      <c r="AF780" s="56" t="s">
        <v>38</v>
      </c>
      <c r="AG780" s="56" t="s">
        <v>38</v>
      </c>
      <c r="AH780" s="56" t="s">
        <v>38</v>
      </c>
      <c r="AI780" s="56" t="s">
        <v>38</v>
      </c>
      <c r="AJ780" s="56" t="s">
        <v>39</v>
      </c>
      <c r="AK780" s="57" t="s">
        <v>39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3.0</v>
      </c>
      <c r="E781" s="42">
        <v>1.0</v>
      </c>
      <c r="F781" s="43">
        <v>4.0</v>
      </c>
      <c r="G781" s="44">
        <v>0.017699115044247787</v>
      </c>
      <c r="H781" s="42">
        <v>4.0</v>
      </c>
      <c r="I781" s="42">
        <v>3.0</v>
      </c>
      <c r="J781" s="43">
        <v>7.0</v>
      </c>
      <c r="K781" s="44">
        <v>0.030973451327433628</v>
      </c>
      <c r="L781" s="42">
        <v>8.0</v>
      </c>
      <c r="M781" s="42">
        <v>0.0</v>
      </c>
      <c r="N781" s="43">
        <v>8.0</v>
      </c>
      <c r="O781" s="44">
        <v>0.035398230088495575</v>
      </c>
      <c r="P781" s="41">
        <v>226.0</v>
      </c>
      <c r="Q781" s="42">
        <v>14.0</v>
      </c>
      <c r="R781" s="42">
        <v>15.0</v>
      </c>
      <c r="S781" s="43">
        <v>29.0</v>
      </c>
      <c r="T781" s="44">
        <v>0.12831858407079647</v>
      </c>
      <c r="U781" s="42">
        <v>16.0</v>
      </c>
      <c r="V781" s="42">
        <v>21.0</v>
      </c>
      <c r="W781" s="43">
        <v>37.0</v>
      </c>
      <c r="X781" s="44">
        <v>0.16371681415929204</v>
      </c>
      <c r="Y781" s="42">
        <v>2.0</v>
      </c>
      <c r="Z781" s="42">
        <v>2.0</v>
      </c>
      <c r="AA781" s="43">
        <v>4.0</v>
      </c>
      <c r="AB781" s="44">
        <v>0.017699115044247787</v>
      </c>
      <c r="AD781" s="45" t="s">
        <v>38</v>
      </c>
      <c r="AE781" s="46" t="s">
        <v>38</v>
      </c>
      <c r="AF781" s="46" t="s">
        <v>38</v>
      </c>
      <c r="AG781" s="46" t="s">
        <v>38</v>
      </c>
      <c r="AH781" s="46" t="s">
        <v>38</v>
      </c>
      <c r="AI781" s="46" t="s">
        <v>38</v>
      </c>
      <c r="AJ781" s="46" t="s">
        <v>39</v>
      </c>
      <c r="AK781" s="47" t="s">
        <v>39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11.0</v>
      </c>
      <c r="E782" s="42">
        <v>19.0</v>
      </c>
      <c r="F782" s="43">
        <v>30.0</v>
      </c>
      <c r="G782" s="44">
        <v>0.11904761904761904</v>
      </c>
      <c r="H782" s="42">
        <v>17.0</v>
      </c>
      <c r="I782" s="42">
        <v>24.0</v>
      </c>
      <c r="J782" s="43">
        <v>41.0</v>
      </c>
      <c r="K782" s="44">
        <v>0.1626984126984127</v>
      </c>
      <c r="L782" s="42">
        <v>18.0</v>
      </c>
      <c r="M782" s="42">
        <v>18.0</v>
      </c>
      <c r="N782" s="43">
        <v>36.0</v>
      </c>
      <c r="O782" s="44">
        <v>0.14285714285714285</v>
      </c>
      <c r="P782" s="41">
        <v>252.0</v>
      </c>
      <c r="Q782" s="42">
        <v>1.0</v>
      </c>
      <c r="R782" s="42">
        <v>0.0</v>
      </c>
      <c r="S782" s="43">
        <v>1.0</v>
      </c>
      <c r="T782" s="44">
        <v>0.003968253968253968</v>
      </c>
      <c r="U782" s="42">
        <v>1.0</v>
      </c>
      <c r="V782" s="42">
        <v>0.0</v>
      </c>
      <c r="W782" s="43">
        <v>1.0</v>
      </c>
      <c r="X782" s="44">
        <v>0.003968253968253968</v>
      </c>
      <c r="Y782" s="42">
        <v>0.0</v>
      </c>
      <c r="Z782" s="42">
        <v>0.0</v>
      </c>
      <c r="AA782" s="43">
        <v>0.0</v>
      </c>
      <c r="AB782" s="44">
        <v>0.0</v>
      </c>
      <c r="AD782" s="45" t="s">
        <v>38</v>
      </c>
      <c r="AE782" s="46" t="s">
        <v>38</v>
      </c>
      <c r="AF782" s="46" t="s">
        <v>38</v>
      </c>
      <c r="AG782" s="46" t="s">
        <v>38</v>
      </c>
      <c r="AH782" s="46" t="s">
        <v>38</v>
      </c>
      <c r="AI782" s="46" t="s">
        <v>38</v>
      </c>
      <c r="AJ782" s="46" t="s">
        <v>39</v>
      </c>
      <c r="AK782" s="47" t="s">
        <v>42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20.0</v>
      </c>
      <c r="E783" s="42">
        <v>27.0</v>
      </c>
      <c r="F783" s="43">
        <v>47.0</v>
      </c>
      <c r="G783" s="44">
        <v>0.11604938271604938</v>
      </c>
      <c r="H783" s="42">
        <v>16.0</v>
      </c>
      <c r="I783" s="42">
        <v>25.0</v>
      </c>
      <c r="J783" s="43">
        <v>41.0</v>
      </c>
      <c r="K783" s="44">
        <v>0.10123456790123457</v>
      </c>
      <c r="L783" s="42">
        <v>19.0</v>
      </c>
      <c r="M783" s="42">
        <v>20.0</v>
      </c>
      <c r="N783" s="43">
        <v>39.0</v>
      </c>
      <c r="O783" s="44">
        <v>0.0962962962962963</v>
      </c>
      <c r="P783" s="41">
        <v>405.0</v>
      </c>
      <c r="Q783" s="42">
        <v>28.0</v>
      </c>
      <c r="R783" s="42">
        <v>30.0</v>
      </c>
      <c r="S783" s="43">
        <v>58.0</v>
      </c>
      <c r="T783" s="44">
        <v>0.14320987654320988</v>
      </c>
      <c r="U783" s="42">
        <v>34.0</v>
      </c>
      <c r="V783" s="42">
        <v>31.0</v>
      </c>
      <c r="W783" s="43">
        <v>65.0</v>
      </c>
      <c r="X783" s="44">
        <v>0.16049382716049382</v>
      </c>
      <c r="Y783" s="42">
        <v>9.0</v>
      </c>
      <c r="Z783" s="42">
        <v>10.0</v>
      </c>
      <c r="AA783" s="43">
        <v>19.0</v>
      </c>
      <c r="AB783" s="44">
        <v>0.04691358024691358</v>
      </c>
      <c r="AD783" s="45" t="s">
        <v>38</v>
      </c>
      <c r="AE783" s="46" t="s">
        <v>38</v>
      </c>
      <c r="AF783" s="46" t="s">
        <v>38</v>
      </c>
      <c r="AG783" s="46" t="s">
        <v>38</v>
      </c>
      <c r="AH783" s="46" t="s">
        <v>38</v>
      </c>
      <c r="AI783" s="46" t="s">
        <v>38</v>
      </c>
      <c r="AJ783" s="46" t="s">
        <v>42</v>
      </c>
      <c r="AK783" s="47" t="s">
        <v>39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39.0</v>
      </c>
      <c r="E784" s="42">
        <v>39.0</v>
      </c>
      <c r="F784" s="43">
        <v>78.0</v>
      </c>
      <c r="G784" s="44">
        <v>0.10090556274256145</v>
      </c>
      <c r="H784" s="42">
        <v>41.0</v>
      </c>
      <c r="I784" s="42">
        <v>36.0</v>
      </c>
      <c r="J784" s="43">
        <v>77.0</v>
      </c>
      <c r="K784" s="44">
        <v>0.09961190168175937</v>
      </c>
      <c r="L784" s="42">
        <v>38.0</v>
      </c>
      <c r="M784" s="42">
        <v>41.0</v>
      </c>
      <c r="N784" s="43">
        <v>79.0</v>
      </c>
      <c r="O784" s="44">
        <v>0.10219922380336352</v>
      </c>
      <c r="P784" s="41">
        <v>773.0</v>
      </c>
      <c r="Q784" s="42">
        <v>0.0</v>
      </c>
      <c r="R784" s="42">
        <v>0.0</v>
      </c>
      <c r="S784" s="43">
        <v>0.0</v>
      </c>
      <c r="T784" s="44">
        <v>0.0</v>
      </c>
      <c r="U784" s="42">
        <v>0.0</v>
      </c>
      <c r="V784" s="42">
        <v>0.0</v>
      </c>
      <c r="W784" s="43">
        <v>0.0</v>
      </c>
      <c r="X784" s="44">
        <v>0.0</v>
      </c>
      <c r="Y784" s="42">
        <v>0.0</v>
      </c>
      <c r="Z784" s="42">
        <v>0.0</v>
      </c>
      <c r="AA784" s="43">
        <v>0.0</v>
      </c>
      <c r="AB784" s="44">
        <v>0.0</v>
      </c>
      <c r="AD784" s="45" t="s">
        <v>38</v>
      </c>
      <c r="AE784" s="46" t="s">
        <v>38</v>
      </c>
      <c r="AF784" s="46" t="s">
        <v>38</v>
      </c>
      <c r="AG784" s="46" t="s">
        <v>38</v>
      </c>
      <c r="AH784" s="46" t="s">
        <v>38</v>
      </c>
      <c r="AI784" s="46" t="s">
        <v>38</v>
      </c>
      <c r="AJ784" s="46" t="s">
        <v>39</v>
      </c>
      <c r="AK784" s="47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6.0</v>
      </c>
      <c r="E785" s="42">
        <v>10.0</v>
      </c>
      <c r="F785" s="43">
        <v>16.0</v>
      </c>
      <c r="G785" s="44">
        <v>0.0975609756097561</v>
      </c>
      <c r="H785" s="42">
        <v>4.0</v>
      </c>
      <c r="I785" s="42">
        <v>8.0</v>
      </c>
      <c r="J785" s="43">
        <v>12.0</v>
      </c>
      <c r="K785" s="44">
        <v>0.07317073170731707</v>
      </c>
      <c r="L785" s="42">
        <v>9.0</v>
      </c>
      <c r="M785" s="42">
        <v>3.0</v>
      </c>
      <c r="N785" s="43">
        <v>12.0</v>
      </c>
      <c r="O785" s="44">
        <v>0.07317073170731707</v>
      </c>
      <c r="P785" s="41">
        <v>164.0</v>
      </c>
      <c r="Q785" s="42">
        <v>15.0</v>
      </c>
      <c r="R785" s="42">
        <v>10.0</v>
      </c>
      <c r="S785" s="43">
        <v>25.0</v>
      </c>
      <c r="T785" s="44">
        <v>0.1524390243902439</v>
      </c>
      <c r="U785" s="42">
        <v>18.0</v>
      </c>
      <c r="V785" s="42">
        <v>23.0</v>
      </c>
      <c r="W785" s="43">
        <v>41.0</v>
      </c>
      <c r="X785" s="44">
        <v>0.25</v>
      </c>
      <c r="Y785" s="42">
        <v>4.0</v>
      </c>
      <c r="Z785" s="42">
        <v>4.0</v>
      </c>
      <c r="AA785" s="43">
        <v>8.0</v>
      </c>
      <c r="AB785" s="44">
        <v>0.04878048780487805</v>
      </c>
      <c r="AD785" s="45" t="s">
        <v>38</v>
      </c>
      <c r="AE785" s="46" t="s">
        <v>38</v>
      </c>
      <c r="AF785" s="46" t="s">
        <v>38</v>
      </c>
      <c r="AG785" s="46" t="s">
        <v>38</v>
      </c>
      <c r="AH785" s="46" t="s">
        <v>38</v>
      </c>
      <c r="AI785" s="46" t="s">
        <v>38</v>
      </c>
      <c r="AJ785" s="46" t="s">
        <v>42</v>
      </c>
      <c r="AK785" s="47" t="s">
        <v>39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26.0</v>
      </c>
      <c r="E786" s="42">
        <v>13.0</v>
      </c>
      <c r="F786" s="43">
        <v>39.0</v>
      </c>
      <c r="G786" s="44">
        <v>0.09352517985611511</v>
      </c>
      <c r="H786" s="42">
        <v>20.0</v>
      </c>
      <c r="I786" s="42">
        <v>18.0</v>
      </c>
      <c r="J786" s="43">
        <v>38.0</v>
      </c>
      <c r="K786" s="44">
        <v>0.09112709832134293</v>
      </c>
      <c r="L786" s="42">
        <v>19.0</v>
      </c>
      <c r="M786" s="42">
        <v>24.0</v>
      </c>
      <c r="N786" s="43">
        <v>43.0</v>
      </c>
      <c r="O786" s="44">
        <v>0.10311750599520383</v>
      </c>
      <c r="P786" s="41">
        <v>417.0</v>
      </c>
      <c r="Q786" s="42">
        <v>38.0</v>
      </c>
      <c r="R786" s="42">
        <v>30.0</v>
      </c>
      <c r="S786" s="43">
        <v>68.0</v>
      </c>
      <c r="T786" s="44">
        <v>0.1630695443645084</v>
      </c>
      <c r="U786" s="42">
        <v>41.0</v>
      </c>
      <c r="V786" s="42">
        <v>66.0</v>
      </c>
      <c r="W786" s="43">
        <v>107.0</v>
      </c>
      <c r="X786" s="44">
        <v>0.2565947242206235</v>
      </c>
      <c r="Y786" s="42">
        <v>10.0</v>
      </c>
      <c r="Z786" s="42">
        <v>11.0</v>
      </c>
      <c r="AA786" s="43">
        <v>21.0</v>
      </c>
      <c r="AB786" s="44">
        <v>0.050359712230215826</v>
      </c>
      <c r="AD786" s="45" t="s">
        <v>38</v>
      </c>
      <c r="AE786" s="46" t="s">
        <v>38</v>
      </c>
      <c r="AF786" s="46" t="s">
        <v>38</v>
      </c>
      <c r="AG786" s="46" t="s">
        <v>38</v>
      </c>
      <c r="AH786" s="46" t="s">
        <v>38</v>
      </c>
      <c r="AI786" s="46" t="s">
        <v>38</v>
      </c>
      <c r="AJ786" s="46" t="s">
        <v>39</v>
      </c>
      <c r="AK786" s="47" t="s">
        <v>39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4.0</v>
      </c>
      <c r="E787" s="42">
        <v>1.0</v>
      </c>
      <c r="F787" s="43">
        <v>5.0</v>
      </c>
      <c r="G787" s="44">
        <v>0.030120481927710843</v>
      </c>
      <c r="H787" s="42">
        <v>2.0</v>
      </c>
      <c r="I787" s="42">
        <v>0.0</v>
      </c>
      <c r="J787" s="43">
        <v>2.0</v>
      </c>
      <c r="K787" s="44">
        <v>0.012048192771084338</v>
      </c>
      <c r="L787" s="42">
        <v>2.0</v>
      </c>
      <c r="M787" s="42">
        <v>1.0</v>
      </c>
      <c r="N787" s="43">
        <v>3.0</v>
      </c>
      <c r="O787" s="44">
        <v>0.018072289156626505</v>
      </c>
      <c r="P787" s="41">
        <v>166.0</v>
      </c>
      <c r="Q787" s="42">
        <v>0.0</v>
      </c>
      <c r="R787" s="42">
        <v>0.0</v>
      </c>
      <c r="S787" s="43">
        <v>0.0</v>
      </c>
      <c r="T787" s="44">
        <v>0.0</v>
      </c>
      <c r="U787" s="42">
        <v>0.0</v>
      </c>
      <c r="V787" s="42">
        <v>0.0</v>
      </c>
      <c r="W787" s="43">
        <v>0.0</v>
      </c>
      <c r="X787" s="44">
        <v>0.0</v>
      </c>
      <c r="Y787" s="42">
        <v>0.0</v>
      </c>
      <c r="Z787" s="42">
        <v>0.0</v>
      </c>
      <c r="AA787" s="43">
        <v>0.0</v>
      </c>
      <c r="AB787" s="44">
        <v>0.0</v>
      </c>
      <c r="AD787" s="45" t="s">
        <v>38</v>
      </c>
      <c r="AE787" s="46" t="s">
        <v>38</v>
      </c>
      <c r="AF787" s="46" t="s">
        <v>38</v>
      </c>
      <c r="AG787" s="46" t="s">
        <v>38</v>
      </c>
      <c r="AH787" s="46" t="s">
        <v>38</v>
      </c>
      <c r="AI787" s="46" t="s">
        <v>38</v>
      </c>
      <c r="AJ787" s="46" t="s">
        <v>42</v>
      </c>
      <c r="AK787" s="47" t="s">
        <v>42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43.0</v>
      </c>
      <c r="E788" s="42">
        <v>31.0</v>
      </c>
      <c r="F788" s="43">
        <v>74.0</v>
      </c>
      <c r="G788" s="44">
        <v>0.09414758269720101</v>
      </c>
      <c r="H788" s="42">
        <v>33.0</v>
      </c>
      <c r="I788" s="42">
        <v>31.0</v>
      </c>
      <c r="J788" s="43">
        <v>64.0</v>
      </c>
      <c r="K788" s="44">
        <v>0.08142493638676845</v>
      </c>
      <c r="L788" s="42">
        <v>52.0</v>
      </c>
      <c r="M788" s="42">
        <v>50.0</v>
      </c>
      <c r="N788" s="43">
        <v>102.0</v>
      </c>
      <c r="O788" s="44">
        <v>0.1297709923664122</v>
      </c>
      <c r="P788" s="41">
        <v>786.0</v>
      </c>
      <c r="Q788" s="42">
        <v>0.0</v>
      </c>
      <c r="R788" s="42">
        <v>0.0</v>
      </c>
      <c r="S788" s="43">
        <v>0.0</v>
      </c>
      <c r="T788" s="44">
        <v>0.0</v>
      </c>
      <c r="U788" s="42">
        <v>0.0</v>
      </c>
      <c r="V788" s="42">
        <v>0.0</v>
      </c>
      <c r="W788" s="43">
        <v>0.0</v>
      </c>
      <c r="X788" s="44">
        <v>0.0</v>
      </c>
      <c r="Y788" s="42">
        <v>0.0</v>
      </c>
      <c r="Z788" s="42">
        <v>0.0</v>
      </c>
      <c r="AA788" s="43">
        <v>0.0</v>
      </c>
      <c r="AB788" s="44">
        <v>0.0</v>
      </c>
      <c r="AD788" s="45" t="s">
        <v>38</v>
      </c>
      <c r="AE788" s="46" t="s">
        <v>38</v>
      </c>
      <c r="AF788" s="46" t="s">
        <v>38</v>
      </c>
      <c r="AG788" s="46" t="s">
        <v>38</v>
      </c>
      <c r="AH788" s="46" t="s">
        <v>38</v>
      </c>
      <c r="AI788" s="46" t="s">
        <v>38</v>
      </c>
      <c r="AJ788" s="46" t="s">
        <v>39</v>
      </c>
      <c r="AK788" s="47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27.0</v>
      </c>
      <c r="E789" s="42">
        <v>27.0</v>
      </c>
      <c r="F789" s="43">
        <v>54.0</v>
      </c>
      <c r="G789" s="44">
        <v>0.1806020066889632</v>
      </c>
      <c r="H789" s="42">
        <v>19.0</v>
      </c>
      <c r="I789" s="42">
        <v>22.0</v>
      </c>
      <c r="J789" s="43">
        <v>41.0</v>
      </c>
      <c r="K789" s="44">
        <v>0.13712374581939799</v>
      </c>
      <c r="L789" s="42">
        <v>12.0</v>
      </c>
      <c r="M789" s="42">
        <v>17.0</v>
      </c>
      <c r="N789" s="43">
        <v>29.0</v>
      </c>
      <c r="O789" s="44">
        <v>0.09698996655518395</v>
      </c>
      <c r="P789" s="41">
        <v>299.0</v>
      </c>
      <c r="Q789" s="42">
        <v>0.0</v>
      </c>
      <c r="R789" s="42">
        <v>0.0</v>
      </c>
      <c r="S789" s="43">
        <v>0.0</v>
      </c>
      <c r="T789" s="44">
        <v>0.0</v>
      </c>
      <c r="U789" s="42">
        <v>0.0</v>
      </c>
      <c r="V789" s="42">
        <v>0.0</v>
      </c>
      <c r="W789" s="43">
        <v>0.0</v>
      </c>
      <c r="X789" s="44">
        <v>0.0</v>
      </c>
      <c r="Y789" s="42">
        <v>0.0</v>
      </c>
      <c r="Z789" s="42">
        <v>0.0</v>
      </c>
      <c r="AA789" s="43">
        <v>0.0</v>
      </c>
      <c r="AB789" s="44">
        <v>0.0</v>
      </c>
      <c r="AD789" s="45" t="s">
        <v>38</v>
      </c>
      <c r="AE789" s="46" t="s">
        <v>38</v>
      </c>
      <c r="AF789" s="46" t="s">
        <v>38</v>
      </c>
      <c r="AG789" s="46" t="s">
        <v>38</v>
      </c>
      <c r="AH789" s="46" t="s">
        <v>38</v>
      </c>
      <c r="AI789" s="46" t="s">
        <v>38</v>
      </c>
      <c r="AJ789" s="46" t="s">
        <v>42</v>
      </c>
      <c r="AK789" s="47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22.0</v>
      </c>
      <c r="E790" s="42">
        <v>20.0</v>
      </c>
      <c r="F790" s="43">
        <v>42.0</v>
      </c>
      <c r="G790" s="44">
        <v>0.09032258064516129</v>
      </c>
      <c r="H790" s="42">
        <v>27.0</v>
      </c>
      <c r="I790" s="42">
        <v>21.0</v>
      </c>
      <c r="J790" s="43">
        <v>48.0</v>
      </c>
      <c r="K790" s="44">
        <v>0.1032258064516129</v>
      </c>
      <c r="L790" s="42">
        <v>41.0</v>
      </c>
      <c r="M790" s="42">
        <v>22.0</v>
      </c>
      <c r="N790" s="43">
        <v>63.0</v>
      </c>
      <c r="O790" s="44">
        <v>0.13548387096774195</v>
      </c>
      <c r="P790" s="41">
        <v>465.0</v>
      </c>
      <c r="Q790" s="42">
        <v>0.0</v>
      </c>
      <c r="R790" s="42">
        <v>0.0</v>
      </c>
      <c r="S790" s="43">
        <v>0.0</v>
      </c>
      <c r="T790" s="44">
        <v>0.0</v>
      </c>
      <c r="U790" s="42">
        <v>0.0</v>
      </c>
      <c r="V790" s="42">
        <v>0.0</v>
      </c>
      <c r="W790" s="43">
        <v>0.0</v>
      </c>
      <c r="X790" s="44">
        <v>0.0</v>
      </c>
      <c r="Y790" s="42">
        <v>0.0</v>
      </c>
      <c r="Z790" s="42">
        <v>0.0</v>
      </c>
      <c r="AA790" s="43">
        <v>0.0</v>
      </c>
      <c r="AB790" s="44">
        <v>0.0</v>
      </c>
      <c r="AD790" s="45" t="s">
        <v>38</v>
      </c>
      <c r="AE790" s="46" t="s">
        <v>38</v>
      </c>
      <c r="AF790" s="46" t="s">
        <v>38</v>
      </c>
      <c r="AG790" s="46" t="s">
        <v>38</v>
      </c>
      <c r="AH790" s="46" t="s">
        <v>38</v>
      </c>
      <c r="AI790" s="46" t="s">
        <v>38</v>
      </c>
      <c r="AJ790" s="46" t="s">
        <v>39</v>
      </c>
      <c r="AK790" s="47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25.0</v>
      </c>
      <c r="E791" s="42">
        <v>16.0</v>
      </c>
      <c r="F791" s="43">
        <v>41.0</v>
      </c>
      <c r="G791" s="44">
        <v>0.027188328912466843</v>
      </c>
      <c r="H791" s="42">
        <v>24.0</v>
      </c>
      <c r="I791" s="42">
        <v>20.0</v>
      </c>
      <c r="J791" s="43">
        <v>44.0</v>
      </c>
      <c r="K791" s="44">
        <v>0.029177718832891247</v>
      </c>
      <c r="L791" s="42">
        <v>15.0</v>
      </c>
      <c r="M791" s="42">
        <v>12.0</v>
      </c>
      <c r="N791" s="43">
        <v>27.0</v>
      </c>
      <c r="O791" s="44">
        <v>0.01790450928381963</v>
      </c>
      <c r="P791" s="41">
        <v>1508.0</v>
      </c>
      <c r="Q791" s="42">
        <v>0.0</v>
      </c>
      <c r="R791" s="42">
        <v>0.0</v>
      </c>
      <c r="S791" s="43">
        <v>0.0</v>
      </c>
      <c r="T791" s="44">
        <v>0.0</v>
      </c>
      <c r="U791" s="42">
        <v>0.0</v>
      </c>
      <c r="V791" s="42">
        <v>0.0</v>
      </c>
      <c r="W791" s="43">
        <v>0.0</v>
      </c>
      <c r="X791" s="44">
        <v>0.0</v>
      </c>
      <c r="Y791" s="42">
        <v>0.0</v>
      </c>
      <c r="Z791" s="42">
        <v>0.0</v>
      </c>
      <c r="AA791" s="43">
        <v>0.0</v>
      </c>
      <c r="AB791" s="44">
        <v>0.0</v>
      </c>
      <c r="AD791" s="45" t="s">
        <v>38</v>
      </c>
      <c r="AE791" s="46" t="s">
        <v>38</v>
      </c>
      <c r="AF791" s="46" t="s">
        <v>38</v>
      </c>
      <c r="AG791" s="46" t="s">
        <v>38</v>
      </c>
      <c r="AH791" s="46" t="s">
        <v>38</v>
      </c>
      <c r="AI791" s="46" t="s">
        <v>38</v>
      </c>
      <c r="AJ791" s="46" t="s">
        <v>39</v>
      </c>
      <c r="AK791" s="47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868.0</v>
      </c>
      <c r="E792" s="51">
        <v>857.0</v>
      </c>
      <c r="F792" s="53">
        <v>1725.0</v>
      </c>
      <c r="G792" s="54">
        <v>0.07580751483190508</v>
      </c>
      <c r="H792" s="51">
        <v>869.0</v>
      </c>
      <c r="I792" s="51">
        <v>782.0</v>
      </c>
      <c r="J792" s="53">
        <v>1651.0</v>
      </c>
      <c r="K792" s="54">
        <v>0.07255548231157988</v>
      </c>
      <c r="L792" s="51">
        <v>837.0</v>
      </c>
      <c r="M792" s="51">
        <v>769.0</v>
      </c>
      <c r="N792" s="53">
        <v>1606.0</v>
      </c>
      <c r="O792" s="54">
        <v>0.07057789496813888</v>
      </c>
      <c r="P792" s="50">
        <v>22755.0</v>
      </c>
      <c r="Q792" s="51">
        <v>114.0</v>
      </c>
      <c r="R792" s="51">
        <v>94.0</v>
      </c>
      <c r="S792" s="53">
        <v>208.0</v>
      </c>
      <c r="T792" s="54">
        <v>0.00914084816523841</v>
      </c>
      <c r="U792" s="51">
        <v>106.0</v>
      </c>
      <c r="V792" s="51">
        <v>111.0</v>
      </c>
      <c r="W792" s="53">
        <v>217.0</v>
      </c>
      <c r="X792" s="54">
        <v>0.009536365633926609</v>
      </c>
      <c r="Y792" s="51">
        <v>99.0</v>
      </c>
      <c r="Z792" s="51">
        <v>127.0</v>
      </c>
      <c r="AA792" s="53">
        <v>226.0</v>
      </c>
      <c r="AB792" s="54">
        <v>0.00993188310261481</v>
      </c>
      <c r="AD792" s="55" t="s">
        <v>38</v>
      </c>
      <c r="AE792" s="56" t="s">
        <v>38</v>
      </c>
      <c r="AF792" s="56" t="s">
        <v>38</v>
      </c>
      <c r="AG792" s="56" t="s">
        <v>38</v>
      </c>
      <c r="AH792" s="56" t="s">
        <v>38</v>
      </c>
      <c r="AI792" s="56" t="s">
        <v>38</v>
      </c>
      <c r="AJ792" s="56" t="s">
        <v>42</v>
      </c>
      <c r="AK792" s="57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77.0</v>
      </c>
      <c r="E793" s="42">
        <v>68.0</v>
      </c>
      <c r="F793" s="43">
        <v>145.0</v>
      </c>
      <c r="G793" s="44">
        <v>0.0569297212406753</v>
      </c>
      <c r="H793" s="42">
        <v>79.0</v>
      </c>
      <c r="I793" s="42">
        <v>63.0</v>
      </c>
      <c r="J793" s="43">
        <v>142.0</v>
      </c>
      <c r="K793" s="44">
        <v>0.055751864939144094</v>
      </c>
      <c r="L793" s="42">
        <v>85.0</v>
      </c>
      <c r="M793" s="42">
        <v>75.0</v>
      </c>
      <c r="N793" s="43">
        <v>160.0</v>
      </c>
      <c r="O793" s="44">
        <v>0.06281900274833137</v>
      </c>
      <c r="P793" s="41">
        <v>2547.0</v>
      </c>
      <c r="Q793" s="42">
        <v>1.0</v>
      </c>
      <c r="R793" s="42">
        <v>0.0</v>
      </c>
      <c r="S793" s="43">
        <v>1.0</v>
      </c>
      <c r="T793" s="44">
        <v>3.9261876717707107E-4</v>
      </c>
      <c r="U793" s="42">
        <v>1.0</v>
      </c>
      <c r="V793" s="42">
        <v>0.0</v>
      </c>
      <c r="W793" s="43">
        <v>1.0</v>
      </c>
      <c r="X793" s="44">
        <v>3.9261876717707107E-4</v>
      </c>
      <c r="Y793" s="42">
        <v>5.0</v>
      </c>
      <c r="Z793" s="42">
        <v>5.0</v>
      </c>
      <c r="AA793" s="43">
        <v>10.0</v>
      </c>
      <c r="AB793" s="44">
        <v>0.0039261876717707105</v>
      </c>
      <c r="AD793" s="45" t="s">
        <v>38</v>
      </c>
      <c r="AE793" s="46" t="s">
        <v>38</v>
      </c>
      <c r="AF793" s="46" t="s">
        <v>38</v>
      </c>
      <c r="AG793" s="46" t="s">
        <v>38</v>
      </c>
      <c r="AH793" s="46" t="s">
        <v>38</v>
      </c>
      <c r="AI793" s="46" t="s">
        <v>38</v>
      </c>
      <c r="AJ793" s="46" t="s">
        <v>39</v>
      </c>
      <c r="AK793" s="47" t="s">
        <v>39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33.0</v>
      </c>
      <c r="E794" s="42">
        <v>43.0</v>
      </c>
      <c r="F794" s="43">
        <v>76.0</v>
      </c>
      <c r="G794" s="44">
        <v>0.11710323574730354</v>
      </c>
      <c r="H794" s="42">
        <v>34.0</v>
      </c>
      <c r="I794" s="42">
        <v>37.0</v>
      </c>
      <c r="J794" s="43">
        <v>71.0</v>
      </c>
      <c r="K794" s="44">
        <v>0.10939907550077041</v>
      </c>
      <c r="L794" s="42">
        <v>40.0</v>
      </c>
      <c r="M794" s="42">
        <v>27.0</v>
      </c>
      <c r="N794" s="43">
        <v>67.0</v>
      </c>
      <c r="O794" s="44">
        <v>0.10323574730354391</v>
      </c>
      <c r="P794" s="41">
        <v>649.0</v>
      </c>
      <c r="Q794" s="42">
        <v>0.0</v>
      </c>
      <c r="R794" s="42">
        <v>0.0</v>
      </c>
      <c r="S794" s="43">
        <v>0.0</v>
      </c>
      <c r="T794" s="44">
        <v>0.0</v>
      </c>
      <c r="U794" s="42">
        <v>0.0</v>
      </c>
      <c r="V794" s="42">
        <v>0.0</v>
      </c>
      <c r="W794" s="43">
        <v>0.0</v>
      </c>
      <c r="X794" s="44">
        <v>0.0</v>
      </c>
      <c r="Y794" s="42">
        <v>0.0</v>
      </c>
      <c r="Z794" s="42">
        <v>0.0</v>
      </c>
      <c r="AA794" s="43">
        <v>0.0</v>
      </c>
      <c r="AB794" s="44">
        <v>0.0</v>
      </c>
      <c r="AD794" s="45" t="s">
        <v>38</v>
      </c>
      <c r="AE794" s="46" t="s">
        <v>38</v>
      </c>
      <c r="AF794" s="46" t="s">
        <v>38</v>
      </c>
      <c r="AG794" s="46" t="s">
        <v>38</v>
      </c>
      <c r="AH794" s="46" t="s">
        <v>38</v>
      </c>
      <c r="AI794" s="46" t="s">
        <v>38</v>
      </c>
      <c r="AJ794" s="46" t="s">
        <v>42</v>
      </c>
      <c r="AK794" s="47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5.0</v>
      </c>
      <c r="E795" s="42">
        <v>10.0</v>
      </c>
      <c r="F795" s="43">
        <v>15.0</v>
      </c>
      <c r="G795" s="44">
        <v>0.016059957173447537</v>
      </c>
      <c r="H795" s="42">
        <v>5.0</v>
      </c>
      <c r="I795" s="42">
        <v>1.0</v>
      </c>
      <c r="J795" s="43">
        <v>6.0</v>
      </c>
      <c r="K795" s="44">
        <v>0.006423982869379015</v>
      </c>
      <c r="L795" s="42">
        <v>2.0</v>
      </c>
      <c r="M795" s="42">
        <v>4.0</v>
      </c>
      <c r="N795" s="43">
        <v>6.0</v>
      </c>
      <c r="O795" s="44">
        <v>0.006423982869379015</v>
      </c>
      <c r="P795" s="41">
        <v>934.0</v>
      </c>
      <c r="Q795" s="42">
        <v>0.0</v>
      </c>
      <c r="R795" s="42">
        <v>0.0</v>
      </c>
      <c r="S795" s="43">
        <v>0.0</v>
      </c>
      <c r="T795" s="44">
        <v>0.0</v>
      </c>
      <c r="U795" s="42">
        <v>0.0</v>
      </c>
      <c r="V795" s="42">
        <v>0.0</v>
      </c>
      <c r="W795" s="43">
        <v>0.0</v>
      </c>
      <c r="X795" s="44">
        <v>0.0</v>
      </c>
      <c r="Y795" s="42">
        <v>0.0</v>
      </c>
      <c r="Z795" s="42">
        <v>0.0</v>
      </c>
      <c r="AA795" s="43">
        <v>0.0</v>
      </c>
      <c r="AB795" s="44">
        <v>0.0</v>
      </c>
      <c r="AD795" s="45" t="s">
        <v>38</v>
      </c>
      <c r="AE795" s="46" t="s">
        <v>38</v>
      </c>
      <c r="AF795" s="46" t="s">
        <v>38</v>
      </c>
      <c r="AG795" s="46" t="s">
        <v>38</v>
      </c>
      <c r="AH795" s="46" t="s">
        <v>38</v>
      </c>
      <c r="AI795" s="46" t="s">
        <v>38</v>
      </c>
      <c r="AJ795" s="46" t="s">
        <v>42</v>
      </c>
      <c r="AK795" s="47" t="s">
        <v>42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16.0</v>
      </c>
      <c r="E796" s="42">
        <v>25.0</v>
      </c>
      <c r="F796" s="43">
        <v>41.0</v>
      </c>
      <c r="G796" s="44">
        <v>0.12654320987654322</v>
      </c>
      <c r="H796" s="42">
        <v>20.0</v>
      </c>
      <c r="I796" s="42">
        <v>24.0</v>
      </c>
      <c r="J796" s="43">
        <v>44.0</v>
      </c>
      <c r="K796" s="44">
        <v>0.13580246913580246</v>
      </c>
      <c r="L796" s="42">
        <v>25.0</v>
      </c>
      <c r="M796" s="42">
        <v>11.0</v>
      </c>
      <c r="N796" s="43">
        <v>36.0</v>
      </c>
      <c r="O796" s="44">
        <v>0.1111111111111111</v>
      </c>
      <c r="P796" s="41">
        <v>324.0</v>
      </c>
      <c r="Q796" s="42">
        <v>0.0</v>
      </c>
      <c r="R796" s="42">
        <v>0.0</v>
      </c>
      <c r="S796" s="43">
        <v>0.0</v>
      </c>
      <c r="T796" s="44">
        <v>0.0</v>
      </c>
      <c r="U796" s="42">
        <v>0.0</v>
      </c>
      <c r="V796" s="42">
        <v>0.0</v>
      </c>
      <c r="W796" s="43">
        <v>0.0</v>
      </c>
      <c r="X796" s="44">
        <v>0.0</v>
      </c>
      <c r="Y796" s="42">
        <v>0.0</v>
      </c>
      <c r="Z796" s="42">
        <v>0.0</v>
      </c>
      <c r="AA796" s="43">
        <v>0.0</v>
      </c>
      <c r="AB796" s="44">
        <v>0.0</v>
      </c>
      <c r="AD796" s="45" t="s">
        <v>38</v>
      </c>
      <c r="AE796" s="46" t="s">
        <v>38</v>
      </c>
      <c r="AF796" s="46" t="s">
        <v>38</v>
      </c>
      <c r="AG796" s="46" t="s">
        <v>38</v>
      </c>
      <c r="AH796" s="46" t="s">
        <v>38</v>
      </c>
      <c r="AI796" s="46" t="s">
        <v>38</v>
      </c>
      <c r="AJ796" s="46" t="s">
        <v>39</v>
      </c>
      <c r="AK796" s="47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74.0</v>
      </c>
      <c r="E797" s="42">
        <v>66.0</v>
      </c>
      <c r="F797" s="43">
        <v>140.0</v>
      </c>
      <c r="G797" s="44">
        <v>0.11676396997497915</v>
      </c>
      <c r="H797" s="42">
        <v>64.0</v>
      </c>
      <c r="I797" s="42">
        <v>88.0</v>
      </c>
      <c r="J797" s="43">
        <v>152.0</v>
      </c>
      <c r="K797" s="44">
        <v>0.1267723102585488</v>
      </c>
      <c r="L797" s="42">
        <v>64.0</v>
      </c>
      <c r="M797" s="42">
        <v>46.0</v>
      </c>
      <c r="N797" s="43">
        <v>110.0</v>
      </c>
      <c r="O797" s="44">
        <v>0.09174311926605505</v>
      </c>
      <c r="P797" s="41">
        <v>1199.0</v>
      </c>
      <c r="Q797" s="42">
        <v>0.0</v>
      </c>
      <c r="R797" s="42">
        <v>0.0</v>
      </c>
      <c r="S797" s="43">
        <v>0.0</v>
      </c>
      <c r="T797" s="44">
        <v>0.0</v>
      </c>
      <c r="U797" s="42">
        <v>0.0</v>
      </c>
      <c r="V797" s="42">
        <v>0.0</v>
      </c>
      <c r="W797" s="43">
        <v>0.0</v>
      </c>
      <c r="X797" s="44">
        <v>0.0</v>
      </c>
      <c r="Y797" s="42">
        <v>0.0</v>
      </c>
      <c r="Z797" s="42">
        <v>0.0</v>
      </c>
      <c r="AA797" s="43">
        <v>0.0</v>
      </c>
      <c r="AB797" s="44">
        <v>0.0</v>
      </c>
      <c r="AD797" s="45" t="s">
        <v>38</v>
      </c>
      <c r="AE797" s="46" t="s">
        <v>38</v>
      </c>
      <c r="AF797" s="46" t="s">
        <v>38</v>
      </c>
      <c r="AG797" s="46" t="s">
        <v>38</v>
      </c>
      <c r="AH797" s="46" t="s">
        <v>38</v>
      </c>
      <c r="AI797" s="46" t="s">
        <v>38</v>
      </c>
      <c r="AJ797" s="46" t="s">
        <v>39</v>
      </c>
      <c r="AK797" s="47" t="s">
        <v>42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10.0</v>
      </c>
      <c r="E798" s="42">
        <v>15.0</v>
      </c>
      <c r="F798" s="43">
        <v>25.0</v>
      </c>
      <c r="G798" s="44">
        <v>0.01554726368159204</v>
      </c>
      <c r="H798" s="42">
        <v>24.0</v>
      </c>
      <c r="I798" s="42">
        <v>13.0</v>
      </c>
      <c r="J798" s="43">
        <v>37.0</v>
      </c>
      <c r="K798" s="44">
        <v>0.023009950248756218</v>
      </c>
      <c r="L798" s="42">
        <v>13.0</v>
      </c>
      <c r="M798" s="42">
        <v>11.0</v>
      </c>
      <c r="N798" s="43">
        <v>24.0</v>
      </c>
      <c r="O798" s="44">
        <v>0.014925373134328358</v>
      </c>
      <c r="P798" s="41">
        <v>1608.0</v>
      </c>
      <c r="Q798" s="42">
        <v>0.0</v>
      </c>
      <c r="R798" s="42">
        <v>0.0</v>
      </c>
      <c r="S798" s="43">
        <v>0.0</v>
      </c>
      <c r="T798" s="44">
        <v>0.0</v>
      </c>
      <c r="U798" s="42">
        <v>0.0</v>
      </c>
      <c r="V798" s="42">
        <v>0.0</v>
      </c>
      <c r="W798" s="43">
        <v>0.0</v>
      </c>
      <c r="X798" s="44">
        <v>0.0</v>
      </c>
      <c r="Y798" s="42">
        <v>1.0</v>
      </c>
      <c r="Z798" s="42">
        <v>1.0</v>
      </c>
      <c r="AA798" s="43">
        <v>2.0</v>
      </c>
      <c r="AB798" s="44">
        <v>0.0012437810945273632</v>
      </c>
      <c r="AD798" s="45" t="s">
        <v>38</v>
      </c>
      <c r="AE798" s="46" t="s">
        <v>38</v>
      </c>
      <c r="AF798" s="46" t="s">
        <v>38</v>
      </c>
      <c r="AG798" s="46" t="s">
        <v>38</v>
      </c>
      <c r="AH798" s="46" t="s">
        <v>38</v>
      </c>
      <c r="AI798" s="46" t="s">
        <v>38</v>
      </c>
      <c r="AJ798" s="46" t="s">
        <v>39</v>
      </c>
      <c r="AK798" s="47" t="s">
        <v>39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72.0</v>
      </c>
      <c r="E799" s="42">
        <v>70.0</v>
      </c>
      <c r="F799" s="43">
        <v>142.0</v>
      </c>
      <c r="G799" s="44">
        <v>0.14791666666666667</v>
      </c>
      <c r="H799" s="42">
        <v>66.0</v>
      </c>
      <c r="I799" s="42">
        <v>61.0</v>
      </c>
      <c r="J799" s="43">
        <v>127.0</v>
      </c>
      <c r="K799" s="44">
        <v>0.13229166666666667</v>
      </c>
      <c r="L799" s="42">
        <v>66.0</v>
      </c>
      <c r="M799" s="42">
        <v>58.0</v>
      </c>
      <c r="N799" s="43">
        <v>124.0</v>
      </c>
      <c r="O799" s="44">
        <v>0.12916666666666668</v>
      </c>
      <c r="P799" s="41">
        <v>960.0</v>
      </c>
      <c r="Q799" s="42">
        <v>0.0</v>
      </c>
      <c r="R799" s="42">
        <v>0.0</v>
      </c>
      <c r="S799" s="43">
        <v>0.0</v>
      </c>
      <c r="T799" s="44">
        <v>0.0</v>
      </c>
      <c r="U799" s="42">
        <v>0.0</v>
      </c>
      <c r="V799" s="42">
        <v>0.0</v>
      </c>
      <c r="W799" s="43">
        <v>0.0</v>
      </c>
      <c r="X799" s="44">
        <v>0.0</v>
      </c>
      <c r="Y799" s="42">
        <v>0.0</v>
      </c>
      <c r="Z799" s="42">
        <v>1.0</v>
      </c>
      <c r="AA799" s="43">
        <v>1.0</v>
      </c>
      <c r="AB799" s="44">
        <v>0.0010416666666666667</v>
      </c>
      <c r="AD799" s="45" t="s">
        <v>38</v>
      </c>
      <c r="AE799" s="46" t="s">
        <v>38</v>
      </c>
      <c r="AF799" s="46" t="s">
        <v>38</v>
      </c>
      <c r="AG799" s="46" t="s">
        <v>38</v>
      </c>
      <c r="AH799" s="46" t="s">
        <v>38</v>
      </c>
      <c r="AI799" s="46" t="s">
        <v>38</v>
      </c>
      <c r="AJ799" s="46" t="s">
        <v>42</v>
      </c>
      <c r="AK799" s="47" t="s">
        <v>39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44.0</v>
      </c>
      <c r="E800" s="42">
        <v>37.0</v>
      </c>
      <c r="F800" s="43">
        <v>81.0</v>
      </c>
      <c r="G800" s="44">
        <v>0.14917127071823205</v>
      </c>
      <c r="H800" s="42">
        <v>21.0</v>
      </c>
      <c r="I800" s="42">
        <v>12.0</v>
      </c>
      <c r="J800" s="43">
        <v>33.0</v>
      </c>
      <c r="K800" s="44">
        <v>0.06077348066298342</v>
      </c>
      <c r="L800" s="42">
        <v>18.0</v>
      </c>
      <c r="M800" s="42">
        <v>19.0</v>
      </c>
      <c r="N800" s="43">
        <v>37.0</v>
      </c>
      <c r="O800" s="44">
        <v>0.06813996316758748</v>
      </c>
      <c r="P800" s="41">
        <v>543.0</v>
      </c>
      <c r="Q800" s="42">
        <v>0.0</v>
      </c>
      <c r="R800" s="42">
        <v>0.0</v>
      </c>
      <c r="S800" s="43">
        <v>0.0</v>
      </c>
      <c r="T800" s="44">
        <v>0.0</v>
      </c>
      <c r="U800" s="42">
        <v>0.0</v>
      </c>
      <c r="V800" s="42">
        <v>0.0</v>
      </c>
      <c r="W800" s="43">
        <v>0.0</v>
      </c>
      <c r="X800" s="44">
        <v>0.0</v>
      </c>
      <c r="Y800" s="42">
        <v>0.0</v>
      </c>
      <c r="Z800" s="42">
        <v>0.0</v>
      </c>
      <c r="AA800" s="43">
        <v>0.0</v>
      </c>
      <c r="AB800" s="44">
        <v>0.0</v>
      </c>
      <c r="AD800" s="45" t="s">
        <v>38</v>
      </c>
      <c r="AE800" s="46" t="s">
        <v>38</v>
      </c>
      <c r="AF800" s="46" t="s">
        <v>38</v>
      </c>
      <c r="AG800" s="46" t="s">
        <v>38</v>
      </c>
      <c r="AH800" s="46" t="s">
        <v>38</v>
      </c>
      <c r="AI800" s="46" t="s">
        <v>38</v>
      </c>
      <c r="AJ800" s="46" t="s">
        <v>42</v>
      </c>
      <c r="AK800" s="47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18.0</v>
      </c>
      <c r="E801" s="42">
        <v>14.0</v>
      </c>
      <c r="F801" s="43">
        <v>32.0</v>
      </c>
      <c r="G801" s="44">
        <v>0.08767123287671233</v>
      </c>
      <c r="H801" s="42">
        <v>17.0</v>
      </c>
      <c r="I801" s="42">
        <v>13.0</v>
      </c>
      <c r="J801" s="43">
        <v>30.0</v>
      </c>
      <c r="K801" s="44">
        <v>0.0821917808219178</v>
      </c>
      <c r="L801" s="42">
        <v>9.0</v>
      </c>
      <c r="M801" s="42">
        <v>14.0</v>
      </c>
      <c r="N801" s="43">
        <v>23.0</v>
      </c>
      <c r="O801" s="44">
        <v>0.06301369863013699</v>
      </c>
      <c r="P801" s="41">
        <v>365.0</v>
      </c>
      <c r="Q801" s="42">
        <v>0.0</v>
      </c>
      <c r="R801" s="42">
        <v>0.0</v>
      </c>
      <c r="S801" s="43">
        <v>0.0</v>
      </c>
      <c r="T801" s="44">
        <v>0.0</v>
      </c>
      <c r="U801" s="42">
        <v>0.0</v>
      </c>
      <c r="V801" s="42">
        <v>0.0</v>
      </c>
      <c r="W801" s="43">
        <v>0.0</v>
      </c>
      <c r="X801" s="44">
        <v>0.0</v>
      </c>
      <c r="Y801" s="42">
        <v>0.0</v>
      </c>
      <c r="Z801" s="42">
        <v>0.0</v>
      </c>
      <c r="AA801" s="43">
        <v>0.0</v>
      </c>
      <c r="AB801" s="44">
        <v>0.0</v>
      </c>
      <c r="AD801" s="45" t="s">
        <v>38</v>
      </c>
      <c r="AE801" s="46" t="s">
        <v>38</v>
      </c>
      <c r="AF801" s="46" t="s">
        <v>38</v>
      </c>
      <c r="AG801" s="46" t="s">
        <v>38</v>
      </c>
      <c r="AH801" s="46" t="s">
        <v>38</v>
      </c>
      <c r="AI801" s="46" t="s">
        <v>38</v>
      </c>
      <c r="AJ801" s="46" t="s">
        <v>42</v>
      </c>
      <c r="AK801" s="47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58.0</v>
      </c>
      <c r="E802" s="42">
        <v>55.0</v>
      </c>
      <c r="F802" s="43">
        <v>113.0</v>
      </c>
      <c r="G802" s="44">
        <v>0.0948782535684299</v>
      </c>
      <c r="H802" s="42">
        <v>64.0</v>
      </c>
      <c r="I802" s="42">
        <v>49.0</v>
      </c>
      <c r="J802" s="43">
        <v>113.0</v>
      </c>
      <c r="K802" s="44">
        <v>0.0948782535684299</v>
      </c>
      <c r="L802" s="42">
        <v>51.0</v>
      </c>
      <c r="M802" s="42">
        <v>63.0</v>
      </c>
      <c r="N802" s="43">
        <v>114.0</v>
      </c>
      <c r="O802" s="44">
        <v>0.09571788413098237</v>
      </c>
      <c r="P802" s="41">
        <v>1191.0</v>
      </c>
      <c r="Q802" s="42">
        <v>83.0</v>
      </c>
      <c r="R802" s="42">
        <v>53.0</v>
      </c>
      <c r="S802" s="43">
        <v>136.0</v>
      </c>
      <c r="T802" s="44">
        <v>0.11418975650713686</v>
      </c>
      <c r="U802" s="42">
        <v>71.0</v>
      </c>
      <c r="V802" s="42">
        <v>74.0</v>
      </c>
      <c r="W802" s="43">
        <v>145.0</v>
      </c>
      <c r="X802" s="44">
        <v>0.12174643157010916</v>
      </c>
      <c r="Y802" s="42">
        <v>59.0</v>
      </c>
      <c r="Z802" s="42">
        <v>81.0</v>
      </c>
      <c r="AA802" s="43">
        <v>140.0</v>
      </c>
      <c r="AB802" s="44">
        <v>0.11754827875734676</v>
      </c>
      <c r="AD802" s="45" t="s">
        <v>38</v>
      </c>
      <c r="AE802" s="46" t="s">
        <v>38</v>
      </c>
      <c r="AF802" s="46" t="s">
        <v>38</v>
      </c>
      <c r="AG802" s="46" t="s">
        <v>38</v>
      </c>
      <c r="AH802" s="46" t="s">
        <v>38</v>
      </c>
      <c r="AI802" s="46" t="s">
        <v>38</v>
      </c>
      <c r="AJ802" s="46" t="s">
        <v>39</v>
      </c>
      <c r="AK802" s="47" t="s">
        <v>39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30.0</v>
      </c>
      <c r="E803" s="42">
        <v>30.0</v>
      </c>
      <c r="F803" s="43">
        <v>60.0</v>
      </c>
      <c r="G803" s="44">
        <v>0.020006668889629875</v>
      </c>
      <c r="H803" s="42">
        <v>32.0</v>
      </c>
      <c r="I803" s="42">
        <v>28.0</v>
      </c>
      <c r="J803" s="43">
        <v>60.0</v>
      </c>
      <c r="K803" s="44">
        <v>0.020006668889629875</v>
      </c>
      <c r="L803" s="42">
        <v>47.0</v>
      </c>
      <c r="M803" s="42">
        <v>59.0</v>
      </c>
      <c r="N803" s="43">
        <v>106.0</v>
      </c>
      <c r="O803" s="44">
        <v>0.035345115038346114</v>
      </c>
      <c r="P803" s="41">
        <v>2999.0</v>
      </c>
      <c r="Q803" s="42">
        <v>0.0</v>
      </c>
      <c r="R803" s="42">
        <v>0.0</v>
      </c>
      <c r="S803" s="43">
        <v>0.0</v>
      </c>
      <c r="T803" s="44">
        <v>0.0</v>
      </c>
      <c r="U803" s="42">
        <v>0.0</v>
      </c>
      <c r="V803" s="42">
        <v>0.0</v>
      </c>
      <c r="W803" s="43">
        <v>0.0</v>
      </c>
      <c r="X803" s="44">
        <v>0.0</v>
      </c>
      <c r="Y803" s="42">
        <v>0.0</v>
      </c>
      <c r="Z803" s="42">
        <v>1.0</v>
      </c>
      <c r="AA803" s="43">
        <v>1.0</v>
      </c>
      <c r="AB803" s="44">
        <v>3.3344448149383126E-4</v>
      </c>
      <c r="AD803" s="45" t="s">
        <v>38</v>
      </c>
      <c r="AE803" s="46" t="s">
        <v>38</v>
      </c>
      <c r="AF803" s="46" t="s">
        <v>38</v>
      </c>
      <c r="AG803" s="46" t="s">
        <v>38</v>
      </c>
      <c r="AH803" s="46" t="s">
        <v>38</v>
      </c>
      <c r="AI803" s="46" t="s">
        <v>38</v>
      </c>
      <c r="AJ803" s="46" t="s">
        <v>39</v>
      </c>
      <c r="AK803" s="47" t="s">
        <v>39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85.0</v>
      </c>
      <c r="E804" s="42">
        <v>83.0</v>
      </c>
      <c r="F804" s="43">
        <v>168.0</v>
      </c>
      <c r="G804" s="44">
        <v>0.10632911392405063</v>
      </c>
      <c r="H804" s="42">
        <v>108.0</v>
      </c>
      <c r="I804" s="42">
        <v>87.0</v>
      </c>
      <c r="J804" s="43">
        <v>195.0</v>
      </c>
      <c r="K804" s="44">
        <v>0.12341772151898735</v>
      </c>
      <c r="L804" s="42">
        <v>91.0</v>
      </c>
      <c r="M804" s="42">
        <v>83.0</v>
      </c>
      <c r="N804" s="43">
        <v>174.0</v>
      </c>
      <c r="O804" s="44">
        <v>0.11012658227848102</v>
      </c>
      <c r="P804" s="41">
        <v>1580.0</v>
      </c>
      <c r="Q804" s="42">
        <v>0.0</v>
      </c>
      <c r="R804" s="42">
        <v>0.0</v>
      </c>
      <c r="S804" s="43">
        <v>0.0</v>
      </c>
      <c r="T804" s="44">
        <v>0.0</v>
      </c>
      <c r="U804" s="42">
        <v>0.0</v>
      </c>
      <c r="V804" s="42">
        <v>0.0</v>
      </c>
      <c r="W804" s="43">
        <v>0.0</v>
      </c>
      <c r="X804" s="44">
        <v>0.0</v>
      </c>
      <c r="Y804" s="42">
        <v>0.0</v>
      </c>
      <c r="Z804" s="42">
        <v>2.0</v>
      </c>
      <c r="AA804" s="43">
        <v>2.0</v>
      </c>
      <c r="AB804" s="44">
        <v>0.0012658227848101266</v>
      </c>
      <c r="AD804" s="45" t="s">
        <v>38</v>
      </c>
      <c r="AE804" s="46" t="s">
        <v>38</v>
      </c>
      <c r="AF804" s="46" t="s">
        <v>38</v>
      </c>
      <c r="AG804" s="46" t="s">
        <v>38</v>
      </c>
      <c r="AH804" s="46" t="s">
        <v>38</v>
      </c>
      <c r="AI804" s="46" t="s">
        <v>38</v>
      </c>
      <c r="AJ804" s="46" t="s">
        <v>39</v>
      </c>
      <c r="AK804" s="47" t="s">
        <v>39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1.0</v>
      </c>
      <c r="E805" s="42">
        <v>0.0</v>
      </c>
      <c r="F805" s="43">
        <v>1.0</v>
      </c>
      <c r="G805" s="44">
        <v>0.001037344398340249</v>
      </c>
      <c r="H805" s="42">
        <v>0.0</v>
      </c>
      <c r="I805" s="42">
        <v>1.0</v>
      </c>
      <c r="J805" s="43">
        <v>1.0</v>
      </c>
      <c r="K805" s="44">
        <v>0.001037344398340249</v>
      </c>
      <c r="L805" s="42">
        <v>0.0</v>
      </c>
      <c r="M805" s="42">
        <v>1.0</v>
      </c>
      <c r="N805" s="43">
        <v>1.0</v>
      </c>
      <c r="O805" s="44">
        <v>0.001037344398340249</v>
      </c>
      <c r="P805" s="41">
        <v>964.0</v>
      </c>
      <c r="Q805" s="42">
        <v>0.0</v>
      </c>
      <c r="R805" s="42">
        <v>0.0</v>
      </c>
      <c r="S805" s="43">
        <v>0.0</v>
      </c>
      <c r="T805" s="44">
        <v>0.0</v>
      </c>
      <c r="U805" s="42">
        <v>0.0</v>
      </c>
      <c r="V805" s="42">
        <v>0.0</v>
      </c>
      <c r="W805" s="43">
        <v>0.0</v>
      </c>
      <c r="X805" s="44">
        <v>0.0</v>
      </c>
      <c r="Y805" s="42">
        <v>0.0</v>
      </c>
      <c r="Z805" s="42">
        <v>0.0</v>
      </c>
      <c r="AA805" s="43">
        <v>0.0</v>
      </c>
      <c r="AB805" s="44">
        <v>0.0</v>
      </c>
      <c r="AD805" s="45" t="s">
        <v>38</v>
      </c>
      <c r="AE805" s="46" t="s">
        <v>38</v>
      </c>
      <c r="AF805" s="46" t="s">
        <v>38</v>
      </c>
      <c r="AG805" s="46" t="s">
        <v>38</v>
      </c>
      <c r="AH805" s="46" t="s">
        <v>38</v>
      </c>
      <c r="AI805" s="46" t="s">
        <v>38</v>
      </c>
      <c r="AJ805" s="46" t="s">
        <v>42</v>
      </c>
      <c r="AK805" s="47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31.0</v>
      </c>
      <c r="E806" s="42">
        <v>33.0</v>
      </c>
      <c r="F806" s="43">
        <v>64.0</v>
      </c>
      <c r="G806" s="44">
        <v>0.11169284467713787</v>
      </c>
      <c r="H806" s="42">
        <v>20.0</v>
      </c>
      <c r="I806" s="42">
        <v>38.0</v>
      </c>
      <c r="J806" s="43">
        <v>58.0</v>
      </c>
      <c r="K806" s="44">
        <v>0.1012216404886562</v>
      </c>
      <c r="L806" s="42">
        <v>30.0</v>
      </c>
      <c r="M806" s="42">
        <v>36.0</v>
      </c>
      <c r="N806" s="43">
        <v>66.0</v>
      </c>
      <c r="O806" s="44">
        <v>0.11518324607329843</v>
      </c>
      <c r="P806" s="41">
        <v>573.0</v>
      </c>
      <c r="Q806" s="42">
        <v>0.0</v>
      </c>
      <c r="R806" s="42">
        <v>0.0</v>
      </c>
      <c r="S806" s="43">
        <v>0.0</v>
      </c>
      <c r="T806" s="44">
        <v>0.0</v>
      </c>
      <c r="U806" s="42">
        <v>0.0</v>
      </c>
      <c r="V806" s="42">
        <v>0.0</v>
      </c>
      <c r="W806" s="43">
        <v>0.0</v>
      </c>
      <c r="X806" s="44">
        <v>0.0</v>
      </c>
      <c r="Y806" s="42">
        <v>0.0</v>
      </c>
      <c r="Z806" s="42">
        <v>0.0</v>
      </c>
      <c r="AA806" s="43">
        <v>0.0</v>
      </c>
      <c r="AB806" s="44">
        <v>0.0</v>
      </c>
      <c r="AD806" s="45" t="s">
        <v>38</v>
      </c>
      <c r="AE806" s="46" t="s">
        <v>38</v>
      </c>
      <c r="AF806" s="46" t="s">
        <v>38</v>
      </c>
      <c r="AG806" s="46" t="s">
        <v>38</v>
      </c>
      <c r="AH806" s="46" t="s">
        <v>38</v>
      </c>
      <c r="AI806" s="46" t="s">
        <v>38</v>
      </c>
      <c r="AJ806" s="46" t="s">
        <v>39</v>
      </c>
      <c r="AK806" s="47" t="s">
        <v>42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44.0</v>
      </c>
      <c r="E807" s="42">
        <v>37.0</v>
      </c>
      <c r="F807" s="43">
        <v>81.0</v>
      </c>
      <c r="G807" s="44">
        <v>0.13846153846153847</v>
      </c>
      <c r="H807" s="42">
        <v>54.0</v>
      </c>
      <c r="I807" s="42">
        <v>28.0</v>
      </c>
      <c r="J807" s="43">
        <v>82.0</v>
      </c>
      <c r="K807" s="44">
        <v>0.14017094017094017</v>
      </c>
      <c r="L807" s="42">
        <v>49.0</v>
      </c>
      <c r="M807" s="42">
        <v>46.0</v>
      </c>
      <c r="N807" s="43">
        <v>95.0</v>
      </c>
      <c r="O807" s="44">
        <v>0.1623931623931624</v>
      </c>
      <c r="P807" s="41">
        <v>585.0</v>
      </c>
      <c r="Q807" s="42">
        <v>0.0</v>
      </c>
      <c r="R807" s="42">
        <v>0.0</v>
      </c>
      <c r="S807" s="43">
        <v>0.0</v>
      </c>
      <c r="T807" s="44">
        <v>0.0</v>
      </c>
      <c r="U807" s="42">
        <v>0.0</v>
      </c>
      <c r="V807" s="42">
        <v>1.0</v>
      </c>
      <c r="W807" s="43">
        <v>1.0</v>
      </c>
      <c r="X807" s="44">
        <v>0.0017094017094017094</v>
      </c>
      <c r="Y807" s="42">
        <v>0.0</v>
      </c>
      <c r="Z807" s="42">
        <v>0.0</v>
      </c>
      <c r="AA807" s="43">
        <v>0.0</v>
      </c>
      <c r="AB807" s="44">
        <v>0.0</v>
      </c>
      <c r="AD807" s="45" t="s">
        <v>38</v>
      </c>
      <c r="AE807" s="46" t="s">
        <v>38</v>
      </c>
      <c r="AF807" s="46" t="s">
        <v>38</v>
      </c>
      <c r="AG807" s="46" t="s">
        <v>38</v>
      </c>
      <c r="AH807" s="46" t="s">
        <v>38</v>
      </c>
      <c r="AI807" s="46" t="s">
        <v>38</v>
      </c>
      <c r="AJ807" s="46" t="s">
        <v>39</v>
      </c>
      <c r="AK807" s="47" t="s">
        <v>39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23.0</v>
      </c>
      <c r="E808" s="42">
        <v>37.0</v>
      </c>
      <c r="F808" s="43">
        <v>60.0</v>
      </c>
      <c r="G808" s="44">
        <v>0.1188118811881188</v>
      </c>
      <c r="H808" s="42">
        <v>40.0</v>
      </c>
      <c r="I808" s="42">
        <v>37.0</v>
      </c>
      <c r="J808" s="43">
        <v>77.0</v>
      </c>
      <c r="K808" s="44">
        <v>0.15247524752475247</v>
      </c>
      <c r="L808" s="42">
        <v>39.0</v>
      </c>
      <c r="M808" s="42">
        <v>26.0</v>
      </c>
      <c r="N808" s="43">
        <v>65.0</v>
      </c>
      <c r="O808" s="44">
        <v>0.12871287128712872</v>
      </c>
      <c r="P808" s="41">
        <v>505.0</v>
      </c>
      <c r="Q808" s="42">
        <v>0.0</v>
      </c>
      <c r="R808" s="42">
        <v>0.0</v>
      </c>
      <c r="S808" s="43">
        <v>0.0</v>
      </c>
      <c r="T808" s="44">
        <v>0.0</v>
      </c>
      <c r="U808" s="42">
        <v>1.0</v>
      </c>
      <c r="V808" s="42">
        <v>0.0</v>
      </c>
      <c r="W808" s="43">
        <v>1.0</v>
      </c>
      <c r="X808" s="44">
        <v>0.0019801980198019802</v>
      </c>
      <c r="Y808" s="42">
        <v>1.0</v>
      </c>
      <c r="Z808" s="42">
        <v>0.0</v>
      </c>
      <c r="AA808" s="43">
        <v>1.0</v>
      </c>
      <c r="AB808" s="44">
        <v>0.0019801980198019802</v>
      </c>
      <c r="AD808" s="45" t="s">
        <v>38</v>
      </c>
      <c r="AE808" s="46" t="s">
        <v>38</v>
      </c>
      <c r="AF808" s="46" t="s">
        <v>38</v>
      </c>
      <c r="AG808" s="46" t="s">
        <v>38</v>
      </c>
      <c r="AH808" s="46" t="s">
        <v>38</v>
      </c>
      <c r="AI808" s="46" t="s">
        <v>38</v>
      </c>
      <c r="AJ808" s="46" t="s">
        <v>39</v>
      </c>
      <c r="AK808" s="47" t="s">
        <v>39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4.0</v>
      </c>
      <c r="E809" s="42">
        <v>6.0</v>
      </c>
      <c r="F809" s="43">
        <v>10.0</v>
      </c>
      <c r="G809" s="44">
        <v>0.00648508430609598</v>
      </c>
      <c r="H809" s="42">
        <v>6.0</v>
      </c>
      <c r="I809" s="42">
        <v>4.0</v>
      </c>
      <c r="J809" s="43">
        <v>10.0</v>
      </c>
      <c r="K809" s="44">
        <v>0.00648508430609598</v>
      </c>
      <c r="L809" s="42">
        <v>5.0</v>
      </c>
      <c r="M809" s="42">
        <v>5.0</v>
      </c>
      <c r="N809" s="43">
        <v>10.0</v>
      </c>
      <c r="O809" s="44">
        <v>0.00648508430609598</v>
      </c>
      <c r="P809" s="41">
        <v>1542.0</v>
      </c>
      <c r="Q809" s="42">
        <v>0.0</v>
      </c>
      <c r="R809" s="42">
        <v>0.0</v>
      </c>
      <c r="S809" s="43">
        <v>0.0</v>
      </c>
      <c r="T809" s="44">
        <v>0.0</v>
      </c>
      <c r="U809" s="42">
        <v>0.0</v>
      </c>
      <c r="V809" s="42">
        <v>0.0</v>
      </c>
      <c r="W809" s="43">
        <v>0.0</v>
      </c>
      <c r="X809" s="44">
        <v>0.0</v>
      </c>
      <c r="Y809" s="42">
        <v>0.0</v>
      </c>
      <c r="Z809" s="42">
        <v>0.0</v>
      </c>
      <c r="AA809" s="43">
        <v>0.0</v>
      </c>
      <c r="AB809" s="44">
        <v>0.0</v>
      </c>
      <c r="AD809" s="45" t="s">
        <v>38</v>
      </c>
      <c r="AE809" s="46" t="s">
        <v>38</v>
      </c>
      <c r="AF809" s="46" t="s">
        <v>38</v>
      </c>
      <c r="AG809" s="46" t="s">
        <v>38</v>
      </c>
      <c r="AH809" s="46" t="s">
        <v>38</v>
      </c>
      <c r="AI809" s="46" t="s">
        <v>38</v>
      </c>
      <c r="AJ809" s="46" t="s">
        <v>42</v>
      </c>
      <c r="AK809" s="47" t="s">
        <v>42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26.0</v>
      </c>
      <c r="E810" s="42">
        <v>24.0</v>
      </c>
      <c r="F810" s="43">
        <v>50.0</v>
      </c>
      <c r="G810" s="44">
        <v>0.12254901960784313</v>
      </c>
      <c r="H810" s="42">
        <v>27.0</v>
      </c>
      <c r="I810" s="42">
        <v>29.0</v>
      </c>
      <c r="J810" s="43">
        <v>56.0</v>
      </c>
      <c r="K810" s="44">
        <v>0.13725490196078433</v>
      </c>
      <c r="L810" s="42">
        <v>25.0</v>
      </c>
      <c r="M810" s="42">
        <v>19.0</v>
      </c>
      <c r="N810" s="43">
        <v>44.0</v>
      </c>
      <c r="O810" s="44">
        <v>0.10784313725490197</v>
      </c>
      <c r="P810" s="41">
        <v>408.0</v>
      </c>
      <c r="Q810" s="42">
        <v>0.0</v>
      </c>
      <c r="R810" s="42">
        <v>0.0</v>
      </c>
      <c r="S810" s="43">
        <v>0.0</v>
      </c>
      <c r="T810" s="44">
        <v>0.0</v>
      </c>
      <c r="U810" s="42">
        <v>0.0</v>
      </c>
      <c r="V810" s="42">
        <v>0.0</v>
      </c>
      <c r="W810" s="43">
        <v>0.0</v>
      </c>
      <c r="X810" s="44">
        <v>0.0</v>
      </c>
      <c r="Y810" s="42">
        <v>0.0</v>
      </c>
      <c r="Z810" s="42">
        <v>0.0</v>
      </c>
      <c r="AA810" s="43">
        <v>0.0</v>
      </c>
      <c r="AB810" s="44">
        <v>0.0</v>
      </c>
      <c r="AD810" s="45" t="s">
        <v>38</v>
      </c>
      <c r="AE810" s="46" t="s">
        <v>38</v>
      </c>
      <c r="AF810" s="46" t="s">
        <v>38</v>
      </c>
      <c r="AG810" s="46" t="s">
        <v>38</v>
      </c>
      <c r="AH810" s="46" t="s">
        <v>38</v>
      </c>
      <c r="AI810" s="46" t="s">
        <v>38</v>
      </c>
      <c r="AJ810" s="46" t="s">
        <v>39</v>
      </c>
      <c r="AK810" s="47" t="s">
        <v>42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44.0</v>
      </c>
      <c r="E811" s="42">
        <v>38.0</v>
      </c>
      <c r="F811" s="43">
        <v>82.0</v>
      </c>
      <c r="G811" s="44">
        <v>0.11468531468531469</v>
      </c>
      <c r="H811" s="42">
        <v>43.0</v>
      </c>
      <c r="I811" s="42">
        <v>31.0</v>
      </c>
      <c r="J811" s="43">
        <v>74.0</v>
      </c>
      <c r="K811" s="44">
        <v>0.1034965034965035</v>
      </c>
      <c r="L811" s="42">
        <v>40.0</v>
      </c>
      <c r="M811" s="42">
        <v>24.0</v>
      </c>
      <c r="N811" s="43">
        <v>64.0</v>
      </c>
      <c r="O811" s="44">
        <v>0.08951048951048951</v>
      </c>
      <c r="P811" s="41">
        <v>715.0</v>
      </c>
      <c r="Q811" s="42">
        <v>28.0</v>
      </c>
      <c r="R811" s="42">
        <v>38.0</v>
      </c>
      <c r="S811" s="43">
        <v>66.0</v>
      </c>
      <c r="T811" s="44">
        <v>0.09230769230769231</v>
      </c>
      <c r="U811" s="42">
        <v>32.0</v>
      </c>
      <c r="V811" s="42">
        <v>34.0</v>
      </c>
      <c r="W811" s="43">
        <v>66.0</v>
      </c>
      <c r="X811" s="44">
        <v>0.09230769230769231</v>
      </c>
      <c r="Y811" s="42">
        <v>31.0</v>
      </c>
      <c r="Z811" s="42">
        <v>31.0</v>
      </c>
      <c r="AA811" s="43">
        <v>62.0</v>
      </c>
      <c r="AB811" s="44">
        <v>0.08671328671328671</v>
      </c>
      <c r="AD811" s="45" t="s">
        <v>38</v>
      </c>
      <c r="AE811" s="46" t="s">
        <v>38</v>
      </c>
      <c r="AF811" s="46" t="s">
        <v>38</v>
      </c>
      <c r="AG811" s="46" t="s">
        <v>38</v>
      </c>
      <c r="AH811" s="46" t="s">
        <v>38</v>
      </c>
      <c r="AI811" s="46" t="s">
        <v>38</v>
      </c>
      <c r="AJ811" s="46" t="s">
        <v>42</v>
      </c>
      <c r="AK811" s="47" t="s">
        <v>42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63.0</v>
      </c>
      <c r="E812" s="42">
        <v>67.0</v>
      </c>
      <c r="F812" s="43">
        <v>130.0</v>
      </c>
      <c r="G812" s="44">
        <v>0.12014787430683918</v>
      </c>
      <c r="H812" s="42">
        <v>69.0</v>
      </c>
      <c r="I812" s="42">
        <v>68.0</v>
      </c>
      <c r="J812" s="43">
        <v>137.0</v>
      </c>
      <c r="K812" s="44">
        <v>0.1266173752310536</v>
      </c>
      <c r="L812" s="42">
        <v>62.0</v>
      </c>
      <c r="M812" s="42">
        <v>66.0</v>
      </c>
      <c r="N812" s="43">
        <v>128.0</v>
      </c>
      <c r="O812" s="44">
        <v>0.11829944547134935</v>
      </c>
      <c r="P812" s="41">
        <v>1082.0</v>
      </c>
      <c r="Q812" s="42">
        <v>0.0</v>
      </c>
      <c r="R812" s="42">
        <v>1.0</v>
      </c>
      <c r="S812" s="43">
        <v>1.0</v>
      </c>
      <c r="T812" s="44">
        <v>9.242144177449168E-4</v>
      </c>
      <c r="U812" s="42">
        <v>0.0</v>
      </c>
      <c r="V812" s="42">
        <v>0.0</v>
      </c>
      <c r="W812" s="43">
        <v>0.0</v>
      </c>
      <c r="X812" s="44">
        <v>0.0</v>
      </c>
      <c r="Y812" s="42">
        <v>0.0</v>
      </c>
      <c r="Z812" s="42">
        <v>0.0</v>
      </c>
      <c r="AA812" s="43">
        <v>0.0</v>
      </c>
      <c r="AB812" s="44">
        <v>0.0</v>
      </c>
      <c r="AD812" s="45" t="s">
        <v>38</v>
      </c>
      <c r="AE812" s="46" t="s">
        <v>38</v>
      </c>
      <c r="AF812" s="46" t="s">
        <v>38</v>
      </c>
      <c r="AG812" s="46" t="s">
        <v>38</v>
      </c>
      <c r="AH812" s="46" t="s">
        <v>38</v>
      </c>
      <c r="AI812" s="46" t="s">
        <v>38</v>
      </c>
      <c r="AJ812" s="46" t="s">
        <v>39</v>
      </c>
      <c r="AK812" s="47" t="s">
        <v>42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110.0</v>
      </c>
      <c r="E813" s="42">
        <v>99.0</v>
      </c>
      <c r="F813" s="43">
        <v>209.0</v>
      </c>
      <c r="G813" s="44">
        <v>0.14102564102564102</v>
      </c>
      <c r="H813" s="42">
        <v>76.0</v>
      </c>
      <c r="I813" s="42">
        <v>70.0</v>
      </c>
      <c r="J813" s="43">
        <v>146.0</v>
      </c>
      <c r="K813" s="44">
        <v>0.09851551956815115</v>
      </c>
      <c r="L813" s="42">
        <v>76.0</v>
      </c>
      <c r="M813" s="42">
        <v>76.0</v>
      </c>
      <c r="N813" s="43">
        <v>152.0</v>
      </c>
      <c r="O813" s="44">
        <v>0.10256410256410256</v>
      </c>
      <c r="P813" s="41">
        <v>1482.0</v>
      </c>
      <c r="Q813" s="42">
        <v>2.0</v>
      </c>
      <c r="R813" s="42">
        <v>2.0</v>
      </c>
      <c r="S813" s="43">
        <v>4.0</v>
      </c>
      <c r="T813" s="44">
        <v>0.002699055330634278</v>
      </c>
      <c r="U813" s="42">
        <v>1.0</v>
      </c>
      <c r="V813" s="42">
        <v>2.0</v>
      </c>
      <c r="W813" s="43">
        <v>3.0</v>
      </c>
      <c r="X813" s="44">
        <v>0.0020242914979757085</v>
      </c>
      <c r="Y813" s="42">
        <v>2.0</v>
      </c>
      <c r="Z813" s="42">
        <v>5.0</v>
      </c>
      <c r="AA813" s="43">
        <v>7.0</v>
      </c>
      <c r="AB813" s="44">
        <v>0.004723346828609987</v>
      </c>
      <c r="AD813" s="45" t="s">
        <v>38</v>
      </c>
      <c r="AE813" s="46" t="s">
        <v>38</v>
      </c>
      <c r="AF813" s="46" t="s">
        <v>38</v>
      </c>
      <c r="AG813" s="46" t="s">
        <v>38</v>
      </c>
      <c r="AH813" s="46" t="s">
        <v>38</v>
      </c>
      <c r="AI813" s="46" t="s">
        <v>38</v>
      </c>
      <c r="AJ813" s="46" t="s">
        <v>42</v>
      </c>
      <c r="AK813" s="47" t="s">
        <v>39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640.0</v>
      </c>
      <c r="E814" s="51">
        <v>649.0</v>
      </c>
      <c r="F814" s="53">
        <v>1289.0</v>
      </c>
      <c r="G814" s="54">
        <v>0.07043715846994536</v>
      </c>
      <c r="H814" s="51">
        <v>702.0</v>
      </c>
      <c r="I814" s="51">
        <v>641.0</v>
      </c>
      <c r="J814" s="53">
        <v>1343.0</v>
      </c>
      <c r="K814" s="54">
        <v>0.0733879781420765</v>
      </c>
      <c r="L814" s="51">
        <v>641.0</v>
      </c>
      <c r="M814" s="51">
        <v>606.0</v>
      </c>
      <c r="N814" s="53">
        <v>1247.0</v>
      </c>
      <c r="O814" s="54">
        <v>0.06814207650273224</v>
      </c>
      <c r="P814" s="50">
        <v>18300.0</v>
      </c>
      <c r="Q814" s="51">
        <v>20.0</v>
      </c>
      <c r="R814" s="51">
        <v>48.0</v>
      </c>
      <c r="S814" s="53">
        <v>68.0</v>
      </c>
      <c r="T814" s="54">
        <v>0.003715846994535519</v>
      </c>
      <c r="U814" s="51">
        <v>40.0</v>
      </c>
      <c r="V814" s="51">
        <v>52.0</v>
      </c>
      <c r="W814" s="53">
        <v>92.0</v>
      </c>
      <c r="X814" s="54">
        <v>0.005027322404371585</v>
      </c>
      <c r="Y814" s="51">
        <v>46.0</v>
      </c>
      <c r="Z814" s="51">
        <v>48.0</v>
      </c>
      <c r="AA814" s="53">
        <v>94.0</v>
      </c>
      <c r="AB814" s="54">
        <v>0.005136612021857924</v>
      </c>
      <c r="AD814" s="55" t="s">
        <v>38</v>
      </c>
      <c r="AE814" s="56" t="s">
        <v>38</v>
      </c>
      <c r="AF814" s="56" t="s">
        <v>38</v>
      </c>
      <c r="AG814" s="56" t="s">
        <v>38</v>
      </c>
      <c r="AH814" s="56" t="s">
        <v>38</v>
      </c>
      <c r="AI814" s="56" t="s">
        <v>38</v>
      </c>
      <c r="AJ814" s="56" t="s">
        <v>39</v>
      </c>
      <c r="AK814" s="57" t="s">
        <v>39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14.0</v>
      </c>
      <c r="E815" s="42">
        <v>20.0</v>
      </c>
      <c r="F815" s="43">
        <v>34.0</v>
      </c>
      <c r="G815" s="44">
        <v>0.09970674486803519</v>
      </c>
      <c r="H815" s="42">
        <v>6.0</v>
      </c>
      <c r="I815" s="42">
        <v>12.0</v>
      </c>
      <c r="J815" s="43">
        <v>18.0</v>
      </c>
      <c r="K815" s="44">
        <v>0.05278592375366569</v>
      </c>
      <c r="L815" s="42">
        <v>3.0</v>
      </c>
      <c r="M815" s="42">
        <v>10.0</v>
      </c>
      <c r="N815" s="43">
        <v>13.0</v>
      </c>
      <c r="O815" s="44">
        <v>0.03812316715542522</v>
      </c>
      <c r="P815" s="41">
        <v>341.0</v>
      </c>
      <c r="Q815" s="42">
        <v>0.0</v>
      </c>
      <c r="R815" s="42">
        <v>0.0</v>
      </c>
      <c r="S815" s="43">
        <v>0.0</v>
      </c>
      <c r="T815" s="44">
        <v>0.0</v>
      </c>
      <c r="U815" s="42">
        <v>0.0</v>
      </c>
      <c r="V815" s="42">
        <v>0.0</v>
      </c>
      <c r="W815" s="43">
        <v>0.0</v>
      </c>
      <c r="X815" s="44">
        <v>0.0</v>
      </c>
      <c r="Y815" s="42">
        <v>0.0</v>
      </c>
      <c r="Z815" s="42">
        <v>0.0</v>
      </c>
      <c r="AA815" s="43">
        <v>0.0</v>
      </c>
      <c r="AB815" s="44">
        <v>0.0</v>
      </c>
      <c r="AD815" s="45" t="s">
        <v>38</v>
      </c>
      <c r="AE815" s="46" t="s">
        <v>38</v>
      </c>
      <c r="AF815" s="46" t="s">
        <v>38</v>
      </c>
      <c r="AG815" s="46" t="s">
        <v>38</v>
      </c>
      <c r="AH815" s="46" t="s">
        <v>38</v>
      </c>
      <c r="AI815" s="46" t="s">
        <v>38</v>
      </c>
      <c r="AJ815" s="46" t="s">
        <v>42</v>
      </c>
      <c r="AK815" s="47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74.0</v>
      </c>
      <c r="E816" s="42">
        <v>70.0</v>
      </c>
      <c r="F816" s="43">
        <v>144.0</v>
      </c>
      <c r="G816" s="44">
        <v>0.05889570552147239</v>
      </c>
      <c r="H816" s="42">
        <v>84.0</v>
      </c>
      <c r="I816" s="42">
        <v>65.0</v>
      </c>
      <c r="J816" s="43">
        <v>149.0</v>
      </c>
      <c r="K816" s="44">
        <v>0.06094069529652352</v>
      </c>
      <c r="L816" s="42">
        <v>72.0</v>
      </c>
      <c r="M816" s="42">
        <v>58.0</v>
      </c>
      <c r="N816" s="43">
        <v>130.0</v>
      </c>
      <c r="O816" s="44">
        <v>0.053169734151329244</v>
      </c>
      <c r="P816" s="41">
        <v>2445.0</v>
      </c>
      <c r="Q816" s="42">
        <v>0.0</v>
      </c>
      <c r="R816" s="42">
        <v>0.0</v>
      </c>
      <c r="S816" s="43">
        <v>0.0</v>
      </c>
      <c r="T816" s="44">
        <v>0.0</v>
      </c>
      <c r="U816" s="42">
        <v>0.0</v>
      </c>
      <c r="V816" s="42">
        <v>1.0</v>
      </c>
      <c r="W816" s="43">
        <v>1.0</v>
      </c>
      <c r="X816" s="44">
        <v>4.0899795501022495E-4</v>
      </c>
      <c r="Y816" s="42">
        <v>0.0</v>
      </c>
      <c r="Z816" s="42">
        <v>0.0</v>
      </c>
      <c r="AA816" s="43">
        <v>0.0</v>
      </c>
      <c r="AB816" s="44">
        <v>0.0</v>
      </c>
      <c r="AD816" s="45" t="s">
        <v>38</v>
      </c>
      <c r="AE816" s="46" t="s">
        <v>38</v>
      </c>
      <c r="AF816" s="46" t="s">
        <v>38</v>
      </c>
      <c r="AG816" s="46" t="s">
        <v>38</v>
      </c>
      <c r="AH816" s="46" t="s">
        <v>38</v>
      </c>
      <c r="AI816" s="46" t="s">
        <v>38</v>
      </c>
      <c r="AJ816" s="46" t="s">
        <v>39</v>
      </c>
      <c r="AK816" s="47" t="s">
        <v>39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5.0</v>
      </c>
      <c r="E817" s="42">
        <v>5.0</v>
      </c>
      <c r="F817" s="43">
        <v>10.0</v>
      </c>
      <c r="G817" s="44">
        <v>0.02242152466367713</v>
      </c>
      <c r="H817" s="42">
        <v>5.0</v>
      </c>
      <c r="I817" s="42">
        <v>8.0</v>
      </c>
      <c r="J817" s="43">
        <v>13.0</v>
      </c>
      <c r="K817" s="44">
        <v>0.02914798206278027</v>
      </c>
      <c r="L817" s="42">
        <v>10.0</v>
      </c>
      <c r="M817" s="42">
        <v>19.0</v>
      </c>
      <c r="N817" s="43">
        <v>29.0</v>
      </c>
      <c r="O817" s="44">
        <v>0.06502242152466367</v>
      </c>
      <c r="P817" s="41">
        <v>446.0</v>
      </c>
      <c r="Q817" s="42">
        <v>0.0</v>
      </c>
      <c r="R817" s="42">
        <v>0.0</v>
      </c>
      <c r="S817" s="43">
        <v>0.0</v>
      </c>
      <c r="T817" s="44">
        <v>0.0</v>
      </c>
      <c r="U817" s="42">
        <v>0.0</v>
      </c>
      <c r="V817" s="42">
        <v>0.0</v>
      </c>
      <c r="W817" s="43">
        <v>0.0</v>
      </c>
      <c r="X817" s="44">
        <v>0.0</v>
      </c>
      <c r="Y817" s="42">
        <v>0.0</v>
      </c>
      <c r="Z817" s="42">
        <v>0.0</v>
      </c>
      <c r="AA817" s="43">
        <v>0.0</v>
      </c>
      <c r="AB817" s="44">
        <v>0.0</v>
      </c>
      <c r="AD817" s="45" t="s">
        <v>38</v>
      </c>
      <c r="AE817" s="46" t="s">
        <v>38</v>
      </c>
      <c r="AF817" s="46" t="s">
        <v>38</v>
      </c>
      <c r="AG817" s="46" t="s">
        <v>38</v>
      </c>
      <c r="AH817" s="46" t="s">
        <v>38</v>
      </c>
      <c r="AI817" s="46" t="s">
        <v>38</v>
      </c>
      <c r="AJ817" s="46" t="s">
        <v>39</v>
      </c>
      <c r="AK817" s="47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44.0</v>
      </c>
      <c r="E818" s="42">
        <v>71.0</v>
      </c>
      <c r="F818" s="43">
        <v>115.0</v>
      </c>
      <c r="G818" s="44">
        <v>0.13529411764705881</v>
      </c>
      <c r="H818" s="42">
        <v>56.0</v>
      </c>
      <c r="I818" s="42">
        <v>56.0</v>
      </c>
      <c r="J818" s="43">
        <v>112.0</v>
      </c>
      <c r="K818" s="44">
        <v>0.13176470588235295</v>
      </c>
      <c r="L818" s="42">
        <v>49.0</v>
      </c>
      <c r="M818" s="42">
        <v>42.0</v>
      </c>
      <c r="N818" s="43">
        <v>91.0</v>
      </c>
      <c r="O818" s="44">
        <v>0.10705882352941176</v>
      </c>
      <c r="P818" s="41">
        <v>850.0</v>
      </c>
      <c r="Q818" s="42">
        <v>0.0</v>
      </c>
      <c r="R818" s="42">
        <v>0.0</v>
      </c>
      <c r="S818" s="43">
        <v>0.0</v>
      </c>
      <c r="T818" s="44">
        <v>0.0</v>
      </c>
      <c r="U818" s="42">
        <v>0.0</v>
      </c>
      <c r="V818" s="42">
        <v>0.0</v>
      </c>
      <c r="W818" s="43">
        <v>0.0</v>
      </c>
      <c r="X818" s="44">
        <v>0.0</v>
      </c>
      <c r="Y818" s="42">
        <v>1.0</v>
      </c>
      <c r="Z818" s="42">
        <v>0.0</v>
      </c>
      <c r="AA818" s="43">
        <v>1.0</v>
      </c>
      <c r="AB818" s="44">
        <v>0.001176470588235294</v>
      </c>
      <c r="AD818" s="45" t="s">
        <v>38</v>
      </c>
      <c r="AE818" s="46" t="s">
        <v>38</v>
      </c>
      <c r="AF818" s="46" t="s">
        <v>38</v>
      </c>
      <c r="AG818" s="46" t="s">
        <v>38</v>
      </c>
      <c r="AH818" s="46" t="s">
        <v>38</v>
      </c>
      <c r="AI818" s="46" t="s">
        <v>38</v>
      </c>
      <c r="AJ818" s="46" t="s">
        <v>42</v>
      </c>
      <c r="AK818" s="47" t="s">
        <v>39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41.0</v>
      </c>
      <c r="E819" s="42">
        <v>52.0</v>
      </c>
      <c r="F819" s="43">
        <v>93.0</v>
      </c>
      <c r="G819" s="44">
        <v>0.06753812636165578</v>
      </c>
      <c r="H819" s="42">
        <v>38.0</v>
      </c>
      <c r="I819" s="42">
        <v>30.0</v>
      </c>
      <c r="J819" s="43">
        <v>68.0</v>
      </c>
      <c r="K819" s="44">
        <v>0.04938271604938271</v>
      </c>
      <c r="L819" s="42">
        <v>48.0</v>
      </c>
      <c r="M819" s="42">
        <v>39.0</v>
      </c>
      <c r="N819" s="43">
        <v>87.0</v>
      </c>
      <c r="O819" s="44">
        <v>0.06318082788671024</v>
      </c>
      <c r="P819" s="41">
        <v>1377.0</v>
      </c>
      <c r="Q819" s="42">
        <v>0.0</v>
      </c>
      <c r="R819" s="42">
        <v>0.0</v>
      </c>
      <c r="S819" s="43">
        <v>0.0</v>
      </c>
      <c r="T819" s="44">
        <v>0.0</v>
      </c>
      <c r="U819" s="42">
        <v>0.0</v>
      </c>
      <c r="V819" s="42">
        <v>0.0</v>
      </c>
      <c r="W819" s="43">
        <v>0.0</v>
      </c>
      <c r="X819" s="44">
        <v>0.0</v>
      </c>
      <c r="Y819" s="42">
        <v>0.0</v>
      </c>
      <c r="Z819" s="42">
        <v>0.0</v>
      </c>
      <c r="AA819" s="43">
        <v>0.0</v>
      </c>
      <c r="AB819" s="44">
        <v>0.0</v>
      </c>
      <c r="AD819" s="45" t="s">
        <v>38</v>
      </c>
      <c r="AE819" s="46" t="s">
        <v>38</v>
      </c>
      <c r="AF819" s="46" t="s">
        <v>38</v>
      </c>
      <c r="AG819" s="46" t="s">
        <v>38</v>
      </c>
      <c r="AH819" s="46" t="s">
        <v>38</v>
      </c>
      <c r="AI819" s="46" t="s">
        <v>38</v>
      </c>
      <c r="AJ819" s="46" t="s">
        <v>42</v>
      </c>
      <c r="AK819" s="47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62.0</v>
      </c>
      <c r="E820" s="42">
        <v>72.0</v>
      </c>
      <c r="F820" s="43">
        <v>134.0</v>
      </c>
      <c r="G820" s="44">
        <v>0.107457898957498</v>
      </c>
      <c r="H820" s="42">
        <v>87.0</v>
      </c>
      <c r="I820" s="42">
        <v>84.0</v>
      </c>
      <c r="J820" s="43">
        <v>171.0</v>
      </c>
      <c r="K820" s="44">
        <v>0.13712910986367283</v>
      </c>
      <c r="L820" s="42">
        <v>85.0</v>
      </c>
      <c r="M820" s="42">
        <v>74.0</v>
      </c>
      <c r="N820" s="43">
        <v>159.0</v>
      </c>
      <c r="O820" s="44">
        <v>0.12750601443464316</v>
      </c>
      <c r="P820" s="41">
        <v>1247.0</v>
      </c>
      <c r="Q820" s="42">
        <v>0.0</v>
      </c>
      <c r="R820" s="42">
        <v>0.0</v>
      </c>
      <c r="S820" s="43">
        <v>0.0</v>
      </c>
      <c r="T820" s="44">
        <v>0.0</v>
      </c>
      <c r="U820" s="42">
        <v>1.0</v>
      </c>
      <c r="V820" s="42">
        <v>3.0</v>
      </c>
      <c r="W820" s="43">
        <v>4.0</v>
      </c>
      <c r="X820" s="44">
        <v>0.0032076984763432237</v>
      </c>
      <c r="Y820" s="42">
        <v>7.0</v>
      </c>
      <c r="Z820" s="42">
        <v>3.0</v>
      </c>
      <c r="AA820" s="43">
        <v>10.0</v>
      </c>
      <c r="AB820" s="44">
        <v>0.00801924619085806</v>
      </c>
      <c r="AD820" s="45" t="s">
        <v>38</v>
      </c>
      <c r="AE820" s="46" t="s">
        <v>38</v>
      </c>
      <c r="AF820" s="46" t="s">
        <v>38</v>
      </c>
      <c r="AG820" s="46" t="s">
        <v>38</v>
      </c>
      <c r="AH820" s="46" t="s">
        <v>38</v>
      </c>
      <c r="AI820" s="46" t="s">
        <v>38</v>
      </c>
      <c r="AJ820" s="46" t="s">
        <v>39</v>
      </c>
      <c r="AK820" s="47" t="s">
        <v>39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74.0</v>
      </c>
      <c r="E821" s="42">
        <v>57.0</v>
      </c>
      <c r="F821" s="43">
        <v>131.0</v>
      </c>
      <c r="G821" s="44">
        <v>0.11801801801801802</v>
      </c>
      <c r="H821" s="42">
        <v>67.0</v>
      </c>
      <c r="I821" s="42">
        <v>62.0</v>
      </c>
      <c r="J821" s="43">
        <v>129.0</v>
      </c>
      <c r="K821" s="44">
        <v>0.11621621621621622</v>
      </c>
      <c r="L821" s="42">
        <v>62.0</v>
      </c>
      <c r="M821" s="42">
        <v>56.0</v>
      </c>
      <c r="N821" s="43">
        <v>118.0</v>
      </c>
      <c r="O821" s="44">
        <v>0.1063063063063063</v>
      </c>
      <c r="P821" s="41">
        <v>1110.0</v>
      </c>
      <c r="Q821" s="42">
        <v>0.0</v>
      </c>
      <c r="R821" s="42">
        <v>0.0</v>
      </c>
      <c r="S821" s="43">
        <v>0.0</v>
      </c>
      <c r="T821" s="44">
        <v>0.0</v>
      </c>
      <c r="U821" s="42">
        <v>0.0</v>
      </c>
      <c r="V821" s="42">
        <v>0.0</v>
      </c>
      <c r="W821" s="43">
        <v>0.0</v>
      </c>
      <c r="X821" s="44">
        <v>0.0</v>
      </c>
      <c r="Y821" s="42">
        <v>0.0</v>
      </c>
      <c r="Z821" s="42">
        <v>1.0</v>
      </c>
      <c r="AA821" s="43">
        <v>1.0</v>
      </c>
      <c r="AB821" s="44">
        <v>9.009009009009009E-4</v>
      </c>
      <c r="AD821" s="45" t="s">
        <v>38</v>
      </c>
      <c r="AE821" s="46" t="s">
        <v>38</v>
      </c>
      <c r="AF821" s="46" t="s">
        <v>38</v>
      </c>
      <c r="AG821" s="46" t="s">
        <v>38</v>
      </c>
      <c r="AH821" s="46" t="s">
        <v>38</v>
      </c>
      <c r="AI821" s="46" t="s">
        <v>38</v>
      </c>
      <c r="AJ821" s="46" t="s">
        <v>42</v>
      </c>
      <c r="AK821" s="47" t="s">
        <v>39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0.0</v>
      </c>
      <c r="E822" s="42">
        <v>0.0</v>
      </c>
      <c r="F822" s="43">
        <v>0.0</v>
      </c>
      <c r="G822" s="44">
        <v>0.0</v>
      </c>
      <c r="H822" s="42">
        <v>0.0</v>
      </c>
      <c r="I822" s="42">
        <v>0.0</v>
      </c>
      <c r="J822" s="43">
        <v>0.0</v>
      </c>
      <c r="K822" s="44">
        <v>0.0</v>
      </c>
      <c r="L822" s="42">
        <v>0.0</v>
      </c>
      <c r="M822" s="42">
        <v>0.0</v>
      </c>
      <c r="N822" s="43">
        <v>0.0</v>
      </c>
      <c r="O822" s="44">
        <v>0.0</v>
      </c>
      <c r="P822" s="41">
        <v>1437.0</v>
      </c>
      <c r="Q822" s="42">
        <v>0.0</v>
      </c>
      <c r="R822" s="42">
        <v>0.0</v>
      </c>
      <c r="S822" s="43">
        <v>0.0</v>
      </c>
      <c r="T822" s="44">
        <v>0.0</v>
      </c>
      <c r="U822" s="42">
        <v>0.0</v>
      </c>
      <c r="V822" s="42">
        <v>0.0</v>
      </c>
      <c r="W822" s="43">
        <v>0.0</v>
      </c>
      <c r="X822" s="44">
        <v>0.0</v>
      </c>
      <c r="Y822" s="42">
        <v>0.0</v>
      </c>
      <c r="Z822" s="42">
        <v>0.0</v>
      </c>
      <c r="AA822" s="43">
        <v>0.0</v>
      </c>
      <c r="AB822" s="44">
        <v>0.0</v>
      </c>
      <c r="AD822" s="45" t="s">
        <v>38</v>
      </c>
      <c r="AE822" s="46" t="s">
        <v>38</v>
      </c>
      <c r="AF822" s="46" t="s">
        <v>38</v>
      </c>
      <c r="AG822" s="46" t="s">
        <v>38</v>
      </c>
      <c r="AH822" s="46" t="s">
        <v>38</v>
      </c>
      <c r="AI822" s="46" t="s">
        <v>38</v>
      </c>
      <c r="AJ822" s="46" t="s">
        <v>42</v>
      </c>
      <c r="AK822" s="47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59.0</v>
      </c>
      <c r="E823" s="42">
        <v>46.0</v>
      </c>
      <c r="F823" s="43">
        <v>105.0</v>
      </c>
      <c r="G823" s="44">
        <v>0.12055109070034443</v>
      </c>
      <c r="H823" s="42">
        <v>60.0</v>
      </c>
      <c r="I823" s="42">
        <v>42.0</v>
      </c>
      <c r="J823" s="43">
        <v>102.0</v>
      </c>
      <c r="K823" s="44">
        <v>0.11710677382319173</v>
      </c>
      <c r="L823" s="42">
        <v>51.0</v>
      </c>
      <c r="M823" s="42">
        <v>54.0</v>
      </c>
      <c r="N823" s="43">
        <v>105.0</v>
      </c>
      <c r="O823" s="44">
        <v>0.12055109070034443</v>
      </c>
      <c r="P823" s="41">
        <v>871.0</v>
      </c>
      <c r="Q823" s="42">
        <v>0.0</v>
      </c>
      <c r="R823" s="42">
        <v>0.0</v>
      </c>
      <c r="S823" s="43">
        <v>0.0</v>
      </c>
      <c r="T823" s="44">
        <v>0.0</v>
      </c>
      <c r="U823" s="42">
        <v>0.0</v>
      </c>
      <c r="V823" s="42">
        <v>0.0</v>
      </c>
      <c r="W823" s="43">
        <v>0.0</v>
      </c>
      <c r="X823" s="44">
        <v>0.0</v>
      </c>
      <c r="Y823" s="42">
        <v>0.0</v>
      </c>
      <c r="Z823" s="42">
        <v>0.0</v>
      </c>
      <c r="AA823" s="43">
        <v>0.0</v>
      </c>
      <c r="AB823" s="44">
        <v>0.0</v>
      </c>
      <c r="AD823" s="45" t="s">
        <v>38</v>
      </c>
      <c r="AE823" s="46" t="s">
        <v>38</v>
      </c>
      <c r="AF823" s="46" t="s">
        <v>38</v>
      </c>
      <c r="AG823" s="46" t="s">
        <v>38</v>
      </c>
      <c r="AH823" s="46" t="s">
        <v>38</v>
      </c>
      <c r="AI823" s="46" t="s">
        <v>38</v>
      </c>
      <c r="AJ823" s="46" t="s">
        <v>42</v>
      </c>
      <c r="AK823" s="47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62.0</v>
      </c>
      <c r="E824" s="42">
        <v>61.0</v>
      </c>
      <c r="F824" s="43">
        <v>123.0</v>
      </c>
      <c r="G824" s="44">
        <v>0.13835770528683913</v>
      </c>
      <c r="H824" s="42">
        <v>66.0</v>
      </c>
      <c r="I824" s="42">
        <v>56.0</v>
      </c>
      <c r="J824" s="43">
        <v>122.0</v>
      </c>
      <c r="K824" s="44">
        <v>0.1372328458942632</v>
      </c>
      <c r="L824" s="42">
        <v>47.0</v>
      </c>
      <c r="M824" s="42">
        <v>48.0</v>
      </c>
      <c r="N824" s="43">
        <v>95.0</v>
      </c>
      <c r="O824" s="44">
        <v>0.10686164229471316</v>
      </c>
      <c r="P824" s="41">
        <v>889.0</v>
      </c>
      <c r="Q824" s="42">
        <v>0.0</v>
      </c>
      <c r="R824" s="42">
        <v>0.0</v>
      </c>
      <c r="S824" s="43">
        <v>0.0</v>
      </c>
      <c r="T824" s="44">
        <v>0.0</v>
      </c>
      <c r="U824" s="42">
        <v>0.0</v>
      </c>
      <c r="V824" s="42">
        <v>0.0</v>
      </c>
      <c r="W824" s="43">
        <v>0.0</v>
      </c>
      <c r="X824" s="44">
        <v>0.0</v>
      </c>
      <c r="Y824" s="42">
        <v>0.0</v>
      </c>
      <c r="Z824" s="42">
        <v>0.0</v>
      </c>
      <c r="AA824" s="43">
        <v>0.0</v>
      </c>
      <c r="AB824" s="44">
        <v>0.0</v>
      </c>
      <c r="AD824" s="45" t="s">
        <v>38</v>
      </c>
      <c r="AE824" s="46" t="s">
        <v>38</v>
      </c>
      <c r="AF824" s="46" t="s">
        <v>38</v>
      </c>
      <c r="AG824" s="46" t="s">
        <v>38</v>
      </c>
      <c r="AH824" s="46" t="s">
        <v>38</v>
      </c>
      <c r="AI824" s="46" t="s">
        <v>38</v>
      </c>
      <c r="AJ824" s="46" t="s">
        <v>42</v>
      </c>
      <c r="AK824" s="47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10.0</v>
      </c>
      <c r="E825" s="42">
        <v>10.0</v>
      </c>
      <c r="F825" s="43">
        <v>20.0</v>
      </c>
      <c r="G825" s="44">
        <v>0.02190580503833516</v>
      </c>
      <c r="H825" s="42">
        <v>15.0</v>
      </c>
      <c r="I825" s="42">
        <v>14.0</v>
      </c>
      <c r="J825" s="43">
        <v>29.0</v>
      </c>
      <c r="K825" s="44">
        <v>0.03176341730558598</v>
      </c>
      <c r="L825" s="42">
        <v>13.0</v>
      </c>
      <c r="M825" s="42">
        <v>8.0</v>
      </c>
      <c r="N825" s="43">
        <v>21.0</v>
      </c>
      <c r="O825" s="44">
        <v>0.023001095290251915</v>
      </c>
      <c r="P825" s="41">
        <v>913.0</v>
      </c>
      <c r="Q825" s="42">
        <v>0.0</v>
      </c>
      <c r="R825" s="42">
        <v>0.0</v>
      </c>
      <c r="S825" s="43">
        <v>0.0</v>
      </c>
      <c r="T825" s="44">
        <v>0.0</v>
      </c>
      <c r="U825" s="42">
        <v>0.0</v>
      </c>
      <c r="V825" s="42">
        <v>0.0</v>
      </c>
      <c r="W825" s="43">
        <v>0.0</v>
      </c>
      <c r="X825" s="44">
        <v>0.0</v>
      </c>
      <c r="Y825" s="42">
        <v>0.0</v>
      </c>
      <c r="Z825" s="42">
        <v>0.0</v>
      </c>
      <c r="AA825" s="43">
        <v>0.0</v>
      </c>
      <c r="AB825" s="44">
        <v>0.0</v>
      </c>
      <c r="AD825" s="45" t="s">
        <v>38</v>
      </c>
      <c r="AE825" s="46" t="s">
        <v>38</v>
      </c>
      <c r="AF825" s="46" t="s">
        <v>38</v>
      </c>
      <c r="AG825" s="46" t="s">
        <v>38</v>
      </c>
      <c r="AH825" s="46" t="s">
        <v>38</v>
      </c>
      <c r="AI825" s="46" t="s">
        <v>38</v>
      </c>
      <c r="AJ825" s="46" t="s">
        <v>39</v>
      </c>
      <c r="AK825" s="47" t="s">
        <v>42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66.0</v>
      </c>
      <c r="E826" s="42">
        <v>81.0</v>
      </c>
      <c r="F826" s="43">
        <v>147.0</v>
      </c>
      <c r="G826" s="44">
        <v>0.09068476249228871</v>
      </c>
      <c r="H826" s="42">
        <v>80.0</v>
      </c>
      <c r="I826" s="42">
        <v>95.0</v>
      </c>
      <c r="J826" s="43">
        <v>175.0</v>
      </c>
      <c r="K826" s="44">
        <v>0.107958050586058</v>
      </c>
      <c r="L826" s="42">
        <v>88.0</v>
      </c>
      <c r="M826" s="42">
        <v>89.0</v>
      </c>
      <c r="N826" s="43">
        <v>177.0</v>
      </c>
      <c r="O826" s="44">
        <v>0.10919185687847008</v>
      </c>
      <c r="P826" s="41">
        <v>1621.0</v>
      </c>
      <c r="Q826" s="42">
        <v>20.0</v>
      </c>
      <c r="R826" s="42">
        <v>48.0</v>
      </c>
      <c r="S826" s="43">
        <v>68.0</v>
      </c>
      <c r="T826" s="44">
        <v>0.041949413942011106</v>
      </c>
      <c r="U826" s="42">
        <v>39.0</v>
      </c>
      <c r="V826" s="42">
        <v>48.0</v>
      </c>
      <c r="W826" s="43">
        <v>87.0</v>
      </c>
      <c r="X826" s="44">
        <v>0.05367057371992597</v>
      </c>
      <c r="Y826" s="42">
        <v>37.0</v>
      </c>
      <c r="Z826" s="42">
        <v>44.0</v>
      </c>
      <c r="AA826" s="43">
        <v>81.0</v>
      </c>
      <c r="AB826" s="44">
        <v>0.0499691548426897</v>
      </c>
      <c r="AD826" s="45" t="s">
        <v>38</v>
      </c>
      <c r="AE826" s="46" t="s">
        <v>38</v>
      </c>
      <c r="AF826" s="46" t="s">
        <v>38</v>
      </c>
      <c r="AG826" s="46" t="s">
        <v>38</v>
      </c>
      <c r="AH826" s="46" t="s">
        <v>38</v>
      </c>
      <c r="AI826" s="46" t="s">
        <v>38</v>
      </c>
      <c r="AJ826" s="46" t="s">
        <v>39</v>
      </c>
      <c r="AK826" s="47" t="s">
        <v>39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33.0</v>
      </c>
      <c r="E827" s="42">
        <v>25.0</v>
      </c>
      <c r="F827" s="43">
        <v>58.0</v>
      </c>
      <c r="G827" s="44">
        <v>0.13211845102505695</v>
      </c>
      <c r="H827" s="42">
        <v>22.0</v>
      </c>
      <c r="I827" s="42">
        <v>26.0</v>
      </c>
      <c r="J827" s="43">
        <v>48.0</v>
      </c>
      <c r="K827" s="44">
        <v>0.10933940774487472</v>
      </c>
      <c r="L827" s="42">
        <v>30.0</v>
      </c>
      <c r="M827" s="42">
        <v>24.0</v>
      </c>
      <c r="N827" s="43">
        <v>54.0</v>
      </c>
      <c r="O827" s="44">
        <v>0.12300683371298406</v>
      </c>
      <c r="P827" s="41">
        <v>439.0</v>
      </c>
      <c r="Q827" s="42">
        <v>0.0</v>
      </c>
      <c r="R827" s="42">
        <v>0.0</v>
      </c>
      <c r="S827" s="43">
        <v>0.0</v>
      </c>
      <c r="T827" s="44">
        <v>0.0</v>
      </c>
      <c r="U827" s="42">
        <v>0.0</v>
      </c>
      <c r="V827" s="42">
        <v>0.0</v>
      </c>
      <c r="W827" s="43">
        <v>0.0</v>
      </c>
      <c r="X827" s="44">
        <v>0.0</v>
      </c>
      <c r="Y827" s="42">
        <v>0.0</v>
      </c>
      <c r="Z827" s="42">
        <v>0.0</v>
      </c>
      <c r="AA827" s="43">
        <v>0.0</v>
      </c>
      <c r="AB827" s="44">
        <v>0.0</v>
      </c>
      <c r="AD827" s="45" t="s">
        <v>38</v>
      </c>
      <c r="AE827" s="46" t="s">
        <v>38</v>
      </c>
      <c r="AF827" s="46" t="s">
        <v>38</v>
      </c>
      <c r="AG827" s="46" t="s">
        <v>38</v>
      </c>
      <c r="AH827" s="46" t="s">
        <v>38</v>
      </c>
      <c r="AI827" s="46" t="s">
        <v>38</v>
      </c>
      <c r="AJ827" s="46" t="s">
        <v>42</v>
      </c>
      <c r="AK827" s="47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7.0</v>
      </c>
      <c r="E828" s="42">
        <v>5.0</v>
      </c>
      <c r="F828" s="43">
        <v>12.0</v>
      </c>
      <c r="G828" s="44">
        <v>0.03986710963455149</v>
      </c>
      <c r="H828" s="42">
        <v>5.0</v>
      </c>
      <c r="I828" s="42">
        <v>11.0</v>
      </c>
      <c r="J828" s="43">
        <v>16.0</v>
      </c>
      <c r="K828" s="44">
        <v>0.053156146179401995</v>
      </c>
      <c r="L828" s="42">
        <v>6.0</v>
      </c>
      <c r="M828" s="42">
        <v>12.0</v>
      </c>
      <c r="N828" s="43">
        <v>18.0</v>
      </c>
      <c r="O828" s="44">
        <v>0.059800664451827246</v>
      </c>
      <c r="P828" s="41">
        <v>301.0</v>
      </c>
      <c r="Q828" s="42">
        <v>0.0</v>
      </c>
      <c r="R828" s="42">
        <v>0.0</v>
      </c>
      <c r="S828" s="43">
        <v>0.0</v>
      </c>
      <c r="T828" s="44">
        <v>0.0</v>
      </c>
      <c r="U828" s="42">
        <v>0.0</v>
      </c>
      <c r="V828" s="42">
        <v>0.0</v>
      </c>
      <c r="W828" s="43">
        <v>0.0</v>
      </c>
      <c r="X828" s="44">
        <v>0.0</v>
      </c>
      <c r="Y828" s="42">
        <v>0.0</v>
      </c>
      <c r="Z828" s="42">
        <v>0.0</v>
      </c>
      <c r="AA828" s="43">
        <v>0.0</v>
      </c>
      <c r="AB828" s="44">
        <v>0.0</v>
      </c>
      <c r="AD828" s="45" t="s">
        <v>38</v>
      </c>
      <c r="AE828" s="46" t="s">
        <v>38</v>
      </c>
      <c r="AF828" s="46" t="s">
        <v>38</v>
      </c>
      <c r="AG828" s="46" t="s">
        <v>38</v>
      </c>
      <c r="AH828" s="46" t="s">
        <v>38</v>
      </c>
      <c r="AI828" s="46" t="s">
        <v>38</v>
      </c>
      <c r="AJ828" s="46" t="s">
        <v>39</v>
      </c>
      <c r="AK828" s="47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89.0</v>
      </c>
      <c r="E829" s="42">
        <v>74.0</v>
      </c>
      <c r="F829" s="43">
        <v>163.0</v>
      </c>
      <c r="G829" s="44">
        <v>0.04061799152753551</v>
      </c>
      <c r="H829" s="42">
        <v>111.0</v>
      </c>
      <c r="I829" s="42">
        <v>80.0</v>
      </c>
      <c r="J829" s="43">
        <v>191.0</v>
      </c>
      <c r="K829" s="44">
        <v>0.04759531522551707</v>
      </c>
      <c r="L829" s="42">
        <v>77.0</v>
      </c>
      <c r="M829" s="42">
        <v>73.0</v>
      </c>
      <c r="N829" s="43">
        <v>150.0</v>
      </c>
      <c r="O829" s="44">
        <v>0.0373785198106155</v>
      </c>
      <c r="P829" s="41">
        <v>4013.0</v>
      </c>
      <c r="Q829" s="42">
        <v>0.0</v>
      </c>
      <c r="R829" s="42">
        <v>0.0</v>
      </c>
      <c r="S829" s="43">
        <v>0.0</v>
      </c>
      <c r="T829" s="44">
        <v>0.0</v>
      </c>
      <c r="U829" s="42">
        <v>0.0</v>
      </c>
      <c r="V829" s="42">
        <v>0.0</v>
      </c>
      <c r="W829" s="43">
        <v>0.0</v>
      </c>
      <c r="X829" s="44">
        <v>0.0</v>
      </c>
      <c r="Y829" s="42">
        <v>1.0</v>
      </c>
      <c r="Z829" s="42">
        <v>0.0</v>
      </c>
      <c r="AA829" s="43">
        <v>1.0</v>
      </c>
      <c r="AB829" s="44">
        <v>2.4919013207077E-4</v>
      </c>
      <c r="AD829" s="45" t="s">
        <v>38</v>
      </c>
      <c r="AE829" s="46" t="s">
        <v>38</v>
      </c>
      <c r="AF829" s="46" t="s">
        <v>38</v>
      </c>
      <c r="AG829" s="46" t="s">
        <v>38</v>
      </c>
      <c r="AH829" s="46" t="s">
        <v>38</v>
      </c>
      <c r="AI829" s="46" t="s">
        <v>38</v>
      </c>
      <c r="AJ829" s="46" t="s">
        <v>39</v>
      </c>
      <c r="AK829" s="47" t="s">
        <v>39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307.0</v>
      </c>
      <c r="E830" s="52">
        <v>255.0</v>
      </c>
      <c r="F830" s="53">
        <v>562.0</v>
      </c>
      <c r="G830" s="54">
        <v>0.13121643707681532</v>
      </c>
      <c r="H830" s="51">
        <v>320.0</v>
      </c>
      <c r="I830" s="52">
        <v>255.0</v>
      </c>
      <c r="J830" s="53">
        <v>575.0</v>
      </c>
      <c r="K830" s="54">
        <v>0.13425169273873452</v>
      </c>
      <c r="L830" s="51">
        <v>246.0</v>
      </c>
      <c r="M830" s="52">
        <v>273.0</v>
      </c>
      <c r="N830" s="53">
        <v>519.0</v>
      </c>
      <c r="O830" s="54">
        <v>0.1211767452720056</v>
      </c>
      <c r="P830" s="50">
        <v>4283.0</v>
      </c>
      <c r="Q830" s="51">
        <v>2.0</v>
      </c>
      <c r="R830" s="52">
        <v>1.0</v>
      </c>
      <c r="S830" s="53">
        <v>3.0</v>
      </c>
      <c r="T830" s="54">
        <v>7.004436142890498E-4</v>
      </c>
      <c r="U830" s="51">
        <v>1.0</v>
      </c>
      <c r="V830" s="52">
        <v>2.0</v>
      </c>
      <c r="W830" s="53">
        <v>3.0</v>
      </c>
      <c r="X830" s="54">
        <v>7.004436142890498E-4</v>
      </c>
      <c r="Y830" s="51">
        <v>1.0</v>
      </c>
      <c r="Z830" s="52">
        <v>5.0</v>
      </c>
      <c r="AA830" s="53">
        <v>6.0</v>
      </c>
      <c r="AB830" s="54">
        <v>0.0014008872285780996</v>
      </c>
      <c r="AD830" s="55" t="s">
        <v>38</v>
      </c>
      <c r="AE830" s="56" t="s">
        <v>38</v>
      </c>
      <c r="AF830" s="56" t="s">
        <v>38</v>
      </c>
      <c r="AG830" s="56" t="s">
        <v>38</v>
      </c>
      <c r="AH830" s="56" t="s">
        <v>38</v>
      </c>
      <c r="AI830" s="56" t="s">
        <v>38</v>
      </c>
      <c r="AJ830" s="56" t="s">
        <v>39</v>
      </c>
      <c r="AK830" s="57" t="s">
        <v>39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4452.0</v>
      </c>
      <c r="E831" s="32">
        <v>4166.0</v>
      </c>
      <c r="F831" s="34">
        <v>8618.0</v>
      </c>
      <c r="G831" s="35">
        <v>0.10065170166545981</v>
      </c>
      <c r="H831" s="32">
        <v>4533.0</v>
      </c>
      <c r="I831" s="32">
        <v>4214.0</v>
      </c>
      <c r="J831" s="34">
        <v>8747.0</v>
      </c>
      <c r="K831" s="35">
        <v>0.10215832379528626</v>
      </c>
      <c r="L831" s="32">
        <v>4125.0</v>
      </c>
      <c r="M831" s="32">
        <v>3879.0</v>
      </c>
      <c r="N831" s="34">
        <v>8004.0</v>
      </c>
      <c r="O831" s="35">
        <v>0.09348064749713858</v>
      </c>
      <c r="P831" s="31">
        <v>85622.0</v>
      </c>
      <c r="Q831" s="32">
        <v>7.0</v>
      </c>
      <c r="R831" s="32">
        <v>4.0</v>
      </c>
      <c r="S831" s="34">
        <v>11.0</v>
      </c>
      <c r="T831" s="35">
        <v>1.2847165448132489E-4</v>
      </c>
      <c r="U831" s="32">
        <v>4.0</v>
      </c>
      <c r="V831" s="32">
        <v>10.0</v>
      </c>
      <c r="W831" s="34">
        <v>14.0</v>
      </c>
      <c r="X831" s="35">
        <v>1.6350937843077714E-4</v>
      </c>
      <c r="Y831" s="32">
        <v>4.0</v>
      </c>
      <c r="Z831" s="32">
        <v>11.0</v>
      </c>
      <c r="AA831" s="34">
        <v>15.0</v>
      </c>
      <c r="AB831" s="35">
        <v>1.7518861974726122E-4</v>
      </c>
      <c r="AD831" s="36" t="s">
        <v>38</v>
      </c>
      <c r="AE831" s="37" t="s">
        <v>38</v>
      </c>
      <c r="AF831" s="37" t="s">
        <v>38</v>
      </c>
      <c r="AG831" s="37" t="s">
        <v>38</v>
      </c>
      <c r="AH831" s="37" t="s">
        <v>38</v>
      </c>
      <c r="AI831" s="37" t="s">
        <v>38</v>
      </c>
      <c r="AJ831" s="37" t="s">
        <v>39</v>
      </c>
      <c r="AK831" s="38" t="s">
        <v>39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575.0</v>
      </c>
      <c r="E832" s="51">
        <v>572.0</v>
      </c>
      <c r="F832" s="53">
        <v>1147.0</v>
      </c>
      <c r="G832" s="54">
        <v>0.10085289721269673</v>
      </c>
      <c r="H832" s="51">
        <v>567.0</v>
      </c>
      <c r="I832" s="51">
        <v>571.0</v>
      </c>
      <c r="J832" s="53">
        <v>1138.0</v>
      </c>
      <c r="K832" s="54">
        <v>0.10006154928339049</v>
      </c>
      <c r="L832" s="51">
        <v>512.0</v>
      </c>
      <c r="M832" s="51">
        <v>517.0</v>
      </c>
      <c r="N832" s="53">
        <v>1029.0</v>
      </c>
      <c r="O832" s="54">
        <v>0.09047744658401477</v>
      </c>
      <c r="P832" s="50">
        <v>11373.0</v>
      </c>
      <c r="Q832" s="51">
        <v>6.0</v>
      </c>
      <c r="R832" s="51">
        <v>2.0</v>
      </c>
      <c r="S832" s="53">
        <v>8.0</v>
      </c>
      <c r="T832" s="54">
        <v>7.03420381605557E-4</v>
      </c>
      <c r="U832" s="51">
        <v>1.0</v>
      </c>
      <c r="V832" s="51">
        <v>1.0</v>
      </c>
      <c r="W832" s="53">
        <v>2.0</v>
      </c>
      <c r="X832" s="54">
        <v>1.7585509540138925E-4</v>
      </c>
      <c r="Y832" s="51">
        <v>0.0</v>
      </c>
      <c r="Z832" s="51">
        <v>1.0</v>
      </c>
      <c r="AA832" s="53">
        <v>1.0</v>
      </c>
      <c r="AB832" s="54">
        <v>8.792754770069463E-5</v>
      </c>
      <c r="AD832" s="55" t="s">
        <v>38</v>
      </c>
      <c r="AE832" s="56" t="s">
        <v>38</v>
      </c>
      <c r="AF832" s="56" t="s">
        <v>38</v>
      </c>
      <c r="AG832" s="56" t="s">
        <v>38</v>
      </c>
      <c r="AH832" s="56" t="s">
        <v>38</v>
      </c>
      <c r="AI832" s="56" t="s">
        <v>38</v>
      </c>
      <c r="AJ832" s="56" t="s">
        <v>42</v>
      </c>
      <c r="AK832" s="57" t="s">
        <v>42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16.0</v>
      </c>
      <c r="E833" s="42">
        <v>16.0</v>
      </c>
      <c r="F833" s="43">
        <v>32.0</v>
      </c>
      <c r="G833" s="44">
        <v>0.06866952789699571</v>
      </c>
      <c r="H833" s="42">
        <v>16.0</v>
      </c>
      <c r="I833" s="42">
        <v>19.0</v>
      </c>
      <c r="J833" s="43">
        <v>35.0</v>
      </c>
      <c r="K833" s="44">
        <v>0.07510729613733906</v>
      </c>
      <c r="L833" s="42">
        <v>20.0</v>
      </c>
      <c r="M833" s="42">
        <v>18.0</v>
      </c>
      <c r="N833" s="43">
        <v>38.0</v>
      </c>
      <c r="O833" s="44">
        <v>0.0815450643776824</v>
      </c>
      <c r="P833" s="41">
        <v>466.0</v>
      </c>
      <c r="Q833" s="42">
        <v>0.0</v>
      </c>
      <c r="R833" s="42">
        <v>0.0</v>
      </c>
      <c r="S833" s="43">
        <v>0.0</v>
      </c>
      <c r="T833" s="44">
        <v>0.0</v>
      </c>
      <c r="U833" s="42">
        <v>0.0</v>
      </c>
      <c r="V833" s="42">
        <v>0.0</v>
      </c>
      <c r="W833" s="43">
        <v>0.0</v>
      </c>
      <c r="X833" s="44">
        <v>0.0</v>
      </c>
      <c r="Y833" s="42">
        <v>0.0</v>
      </c>
      <c r="Z833" s="42">
        <v>0.0</v>
      </c>
      <c r="AA833" s="43">
        <v>0.0</v>
      </c>
      <c r="AB833" s="44">
        <v>0.0</v>
      </c>
      <c r="AD833" s="45" t="s">
        <v>38</v>
      </c>
      <c r="AE833" s="46" t="s">
        <v>38</v>
      </c>
      <c r="AF833" s="46" t="s">
        <v>38</v>
      </c>
      <c r="AG833" s="46" t="s">
        <v>38</v>
      </c>
      <c r="AH833" s="46" t="s">
        <v>38</v>
      </c>
      <c r="AI833" s="46" t="s">
        <v>38</v>
      </c>
      <c r="AJ833" s="46" t="s">
        <v>39</v>
      </c>
      <c r="AK833" s="47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26.0</v>
      </c>
      <c r="E834" s="42">
        <v>18.0</v>
      </c>
      <c r="F834" s="43">
        <v>44.0</v>
      </c>
      <c r="G834" s="44">
        <v>0.08870967741935484</v>
      </c>
      <c r="H834" s="42">
        <v>24.0</v>
      </c>
      <c r="I834" s="42">
        <v>16.0</v>
      </c>
      <c r="J834" s="43">
        <v>40.0</v>
      </c>
      <c r="K834" s="44">
        <v>0.08064516129032258</v>
      </c>
      <c r="L834" s="42">
        <v>19.0</v>
      </c>
      <c r="M834" s="42">
        <v>16.0</v>
      </c>
      <c r="N834" s="43">
        <v>35.0</v>
      </c>
      <c r="O834" s="44">
        <v>0.07056451612903226</v>
      </c>
      <c r="P834" s="41">
        <v>496.0</v>
      </c>
      <c r="Q834" s="42">
        <v>0.0</v>
      </c>
      <c r="R834" s="42">
        <v>0.0</v>
      </c>
      <c r="S834" s="43">
        <v>0.0</v>
      </c>
      <c r="T834" s="44">
        <v>0.0</v>
      </c>
      <c r="U834" s="42">
        <v>0.0</v>
      </c>
      <c r="V834" s="42">
        <v>0.0</v>
      </c>
      <c r="W834" s="43">
        <v>0.0</v>
      </c>
      <c r="X834" s="44">
        <v>0.0</v>
      </c>
      <c r="Y834" s="42">
        <v>0.0</v>
      </c>
      <c r="Z834" s="42">
        <v>0.0</v>
      </c>
      <c r="AA834" s="43">
        <v>0.0</v>
      </c>
      <c r="AB834" s="44">
        <v>0.0</v>
      </c>
      <c r="AD834" s="45" t="s">
        <v>38</v>
      </c>
      <c r="AE834" s="46" t="s">
        <v>38</v>
      </c>
      <c r="AF834" s="46" t="s">
        <v>38</v>
      </c>
      <c r="AG834" s="46" t="s">
        <v>38</v>
      </c>
      <c r="AH834" s="46" t="s">
        <v>38</v>
      </c>
      <c r="AI834" s="46" t="s">
        <v>38</v>
      </c>
      <c r="AJ834" s="46" t="s">
        <v>42</v>
      </c>
      <c r="AK834" s="47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32.0</v>
      </c>
      <c r="E835" s="42">
        <v>25.0</v>
      </c>
      <c r="F835" s="43">
        <v>57.0</v>
      </c>
      <c r="G835" s="44">
        <v>0.09105431309904154</v>
      </c>
      <c r="H835" s="42">
        <v>31.0</v>
      </c>
      <c r="I835" s="42">
        <v>35.0</v>
      </c>
      <c r="J835" s="43">
        <v>66.0</v>
      </c>
      <c r="K835" s="44">
        <v>0.10543130990415335</v>
      </c>
      <c r="L835" s="42">
        <v>26.0</v>
      </c>
      <c r="M835" s="42">
        <v>47.0</v>
      </c>
      <c r="N835" s="43">
        <v>73.0</v>
      </c>
      <c r="O835" s="44">
        <v>0.11661341853035144</v>
      </c>
      <c r="P835" s="41">
        <v>626.0</v>
      </c>
      <c r="Q835" s="42">
        <v>0.0</v>
      </c>
      <c r="R835" s="42">
        <v>0.0</v>
      </c>
      <c r="S835" s="43">
        <v>0.0</v>
      </c>
      <c r="T835" s="44">
        <v>0.0</v>
      </c>
      <c r="U835" s="42">
        <v>0.0</v>
      </c>
      <c r="V835" s="42">
        <v>0.0</v>
      </c>
      <c r="W835" s="43">
        <v>0.0</v>
      </c>
      <c r="X835" s="44">
        <v>0.0</v>
      </c>
      <c r="Y835" s="42">
        <v>0.0</v>
      </c>
      <c r="Z835" s="42">
        <v>0.0</v>
      </c>
      <c r="AA835" s="43">
        <v>0.0</v>
      </c>
      <c r="AB835" s="44">
        <v>0.0</v>
      </c>
      <c r="AD835" s="45" t="s">
        <v>38</v>
      </c>
      <c r="AE835" s="46" t="s">
        <v>38</v>
      </c>
      <c r="AF835" s="46" t="s">
        <v>38</v>
      </c>
      <c r="AG835" s="46" t="s">
        <v>38</v>
      </c>
      <c r="AH835" s="46" t="s">
        <v>38</v>
      </c>
      <c r="AI835" s="46" t="s">
        <v>38</v>
      </c>
      <c r="AJ835" s="46" t="s">
        <v>39</v>
      </c>
      <c r="AK835" s="47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28.0</v>
      </c>
      <c r="E836" s="42">
        <v>26.0</v>
      </c>
      <c r="F836" s="43">
        <v>54.0</v>
      </c>
      <c r="G836" s="44">
        <v>0.11203319502074689</v>
      </c>
      <c r="H836" s="42">
        <v>26.0</v>
      </c>
      <c r="I836" s="42">
        <v>36.0</v>
      </c>
      <c r="J836" s="43">
        <v>62.0</v>
      </c>
      <c r="K836" s="44">
        <v>0.12863070539419086</v>
      </c>
      <c r="L836" s="42">
        <v>25.0</v>
      </c>
      <c r="M836" s="42">
        <v>26.0</v>
      </c>
      <c r="N836" s="43">
        <v>51.0</v>
      </c>
      <c r="O836" s="44">
        <v>0.10580912863070539</v>
      </c>
      <c r="P836" s="41">
        <v>482.0</v>
      </c>
      <c r="Q836" s="42">
        <v>1.0</v>
      </c>
      <c r="R836" s="42">
        <v>1.0</v>
      </c>
      <c r="S836" s="43">
        <v>2.0</v>
      </c>
      <c r="T836" s="44">
        <v>0.004149377593360996</v>
      </c>
      <c r="U836" s="42">
        <v>0.0</v>
      </c>
      <c r="V836" s="42">
        <v>1.0</v>
      </c>
      <c r="W836" s="43">
        <v>1.0</v>
      </c>
      <c r="X836" s="44">
        <v>0.002074688796680498</v>
      </c>
      <c r="Y836" s="42">
        <v>0.0</v>
      </c>
      <c r="Z836" s="42">
        <v>1.0</v>
      </c>
      <c r="AA836" s="43">
        <v>1.0</v>
      </c>
      <c r="AB836" s="44">
        <v>0.002074688796680498</v>
      </c>
      <c r="AD836" s="45" t="s">
        <v>38</v>
      </c>
      <c r="AE836" s="46" t="s">
        <v>38</v>
      </c>
      <c r="AF836" s="46" t="s">
        <v>38</v>
      </c>
      <c r="AG836" s="46" t="s">
        <v>38</v>
      </c>
      <c r="AH836" s="46" t="s">
        <v>38</v>
      </c>
      <c r="AI836" s="46" t="s">
        <v>38</v>
      </c>
      <c r="AJ836" s="46" t="s">
        <v>39</v>
      </c>
      <c r="AK836" s="47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14.0</v>
      </c>
      <c r="E837" s="42">
        <v>32.0</v>
      </c>
      <c r="F837" s="43">
        <v>46.0</v>
      </c>
      <c r="G837" s="44">
        <v>0.1503267973856209</v>
      </c>
      <c r="H837" s="42">
        <v>12.0</v>
      </c>
      <c r="I837" s="42">
        <v>20.0</v>
      </c>
      <c r="J837" s="43">
        <v>32.0</v>
      </c>
      <c r="K837" s="44">
        <v>0.10457516339869281</v>
      </c>
      <c r="L837" s="42">
        <v>10.0</v>
      </c>
      <c r="M837" s="42">
        <v>17.0</v>
      </c>
      <c r="N837" s="43">
        <v>27.0</v>
      </c>
      <c r="O837" s="44">
        <v>0.08823529411764706</v>
      </c>
      <c r="P837" s="41">
        <v>306.0</v>
      </c>
      <c r="Q837" s="42">
        <v>0.0</v>
      </c>
      <c r="R837" s="42">
        <v>0.0</v>
      </c>
      <c r="S837" s="43">
        <v>0.0</v>
      </c>
      <c r="T837" s="44">
        <v>0.0</v>
      </c>
      <c r="U837" s="42">
        <v>0.0</v>
      </c>
      <c r="V837" s="42">
        <v>0.0</v>
      </c>
      <c r="W837" s="43">
        <v>0.0</v>
      </c>
      <c r="X837" s="44">
        <v>0.0</v>
      </c>
      <c r="Y837" s="42">
        <v>0.0</v>
      </c>
      <c r="Z837" s="42">
        <v>0.0</v>
      </c>
      <c r="AA837" s="43">
        <v>0.0</v>
      </c>
      <c r="AB837" s="44">
        <v>0.0</v>
      </c>
      <c r="AD837" s="45" t="s">
        <v>38</v>
      </c>
      <c r="AE837" s="46" t="s">
        <v>38</v>
      </c>
      <c r="AF837" s="46" t="s">
        <v>38</v>
      </c>
      <c r="AG837" s="46" t="s">
        <v>38</v>
      </c>
      <c r="AH837" s="46" t="s">
        <v>38</v>
      </c>
      <c r="AI837" s="46" t="s">
        <v>38</v>
      </c>
      <c r="AJ837" s="46" t="s">
        <v>42</v>
      </c>
      <c r="AK837" s="47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57.0</v>
      </c>
      <c r="E838" s="42">
        <v>53.0</v>
      </c>
      <c r="F838" s="43">
        <v>110.0</v>
      </c>
      <c r="G838" s="44">
        <v>0.10869565217391304</v>
      </c>
      <c r="H838" s="42">
        <v>34.0</v>
      </c>
      <c r="I838" s="42">
        <v>42.0</v>
      </c>
      <c r="J838" s="43">
        <v>76.0</v>
      </c>
      <c r="K838" s="44">
        <v>0.07509881422924901</v>
      </c>
      <c r="L838" s="42">
        <v>33.0</v>
      </c>
      <c r="M838" s="42">
        <v>39.0</v>
      </c>
      <c r="N838" s="43">
        <v>72.0</v>
      </c>
      <c r="O838" s="44">
        <v>0.07114624505928854</v>
      </c>
      <c r="P838" s="41">
        <v>1012.0</v>
      </c>
      <c r="Q838" s="42">
        <v>0.0</v>
      </c>
      <c r="R838" s="42">
        <v>0.0</v>
      </c>
      <c r="S838" s="43">
        <v>0.0</v>
      </c>
      <c r="T838" s="44">
        <v>0.0</v>
      </c>
      <c r="U838" s="42">
        <v>0.0</v>
      </c>
      <c r="V838" s="42">
        <v>0.0</v>
      </c>
      <c r="W838" s="43">
        <v>0.0</v>
      </c>
      <c r="X838" s="44">
        <v>0.0</v>
      </c>
      <c r="Y838" s="42">
        <v>0.0</v>
      </c>
      <c r="Z838" s="42">
        <v>0.0</v>
      </c>
      <c r="AA838" s="43">
        <v>0.0</v>
      </c>
      <c r="AB838" s="44">
        <v>0.0</v>
      </c>
      <c r="AD838" s="45" t="s">
        <v>38</v>
      </c>
      <c r="AE838" s="46" t="s">
        <v>38</v>
      </c>
      <c r="AF838" s="46" t="s">
        <v>38</v>
      </c>
      <c r="AG838" s="46" t="s">
        <v>38</v>
      </c>
      <c r="AH838" s="46" t="s">
        <v>38</v>
      </c>
      <c r="AI838" s="46" t="s">
        <v>38</v>
      </c>
      <c r="AJ838" s="46" t="s">
        <v>42</v>
      </c>
      <c r="AK838" s="47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56.0</v>
      </c>
      <c r="E839" s="42">
        <v>53.0</v>
      </c>
      <c r="F839" s="43">
        <v>109.0</v>
      </c>
      <c r="G839" s="44">
        <v>0.06582125603864734</v>
      </c>
      <c r="H839" s="42">
        <v>48.0</v>
      </c>
      <c r="I839" s="42">
        <v>57.0</v>
      </c>
      <c r="J839" s="43">
        <v>105.0</v>
      </c>
      <c r="K839" s="44">
        <v>0.06340579710144928</v>
      </c>
      <c r="L839" s="42">
        <v>48.0</v>
      </c>
      <c r="M839" s="42">
        <v>33.0</v>
      </c>
      <c r="N839" s="43">
        <v>81.0</v>
      </c>
      <c r="O839" s="44">
        <v>0.04891304347826087</v>
      </c>
      <c r="P839" s="41">
        <v>1656.0</v>
      </c>
      <c r="Q839" s="42">
        <v>1.0</v>
      </c>
      <c r="R839" s="42">
        <v>0.0</v>
      </c>
      <c r="S839" s="43">
        <v>1.0</v>
      </c>
      <c r="T839" s="44">
        <v>6.038647342995169E-4</v>
      </c>
      <c r="U839" s="42">
        <v>0.0</v>
      </c>
      <c r="V839" s="42">
        <v>0.0</v>
      </c>
      <c r="W839" s="43">
        <v>0.0</v>
      </c>
      <c r="X839" s="44">
        <v>0.0</v>
      </c>
      <c r="Y839" s="42">
        <v>0.0</v>
      </c>
      <c r="Z839" s="42">
        <v>0.0</v>
      </c>
      <c r="AA839" s="43">
        <v>0.0</v>
      </c>
      <c r="AB839" s="44">
        <v>0.0</v>
      </c>
      <c r="AD839" s="45" t="s">
        <v>38</v>
      </c>
      <c r="AE839" s="46" t="s">
        <v>38</v>
      </c>
      <c r="AF839" s="46" t="s">
        <v>38</v>
      </c>
      <c r="AG839" s="46" t="s">
        <v>38</v>
      </c>
      <c r="AH839" s="46" t="s">
        <v>38</v>
      </c>
      <c r="AI839" s="46" t="s">
        <v>38</v>
      </c>
      <c r="AJ839" s="46" t="s">
        <v>42</v>
      </c>
      <c r="AK839" s="47" t="s">
        <v>42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12.0</v>
      </c>
      <c r="E840" s="42">
        <v>11.0</v>
      </c>
      <c r="F840" s="43">
        <v>23.0</v>
      </c>
      <c r="G840" s="44">
        <v>0.0942622950819672</v>
      </c>
      <c r="H840" s="42">
        <v>18.0</v>
      </c>
      <c r="I840" s="42">
        <v>11.0</v>
      </c>
      <c r="J840" s="43">
        <v>29.0</v>
      </c>
      <c r="K840" s="44">
        <v>0.11885245901639344</v>
      </c>
      <c r="L840" s="42">
        <v>15.0</v>
      </c>
      <c r="M840" s="42">
        <v>18.0</v>
      </c>
      <c r="N840" s="43">
        <v>33.0</v>
      </c>
      <c r="O840" s="44">
        <v>0.13524590163934427</v>
      </c>
      <c r="P840" s="41">
        <v>244.0</v>
      </c>
      <c r="Q840" s="42">
        <v>0.0</v>
      </c>
      <c r="R840" s="42">
        <v>0.0</v>
      </c>
      <c r="S840" s="43">
        <v>0.0</v>
      </c>
      <c r="T840" s="44">
        <v>0.0</v>
      </c>
      <c r="U840" s="42">
        <v>0.0</v>
      </c>
      <c r="V840" s="42">
        <v>0.0</v>
      </c>
      <c r="W840" s="43">
        <v>0.0</v>
      </c>
      <c r="X840" s="44">
        <v>0.0</v>
      </c>
      <c r="Y840" s="42">
        <v>0.0</v>
      </c>
      <c r="Z840" s="42">
        <v>0.0</v>
      </c>
      <c r="AA840" s="43">
        <v>0.0</v>
      </c>
      <c r="AB840" s="44">
        <v>0.0</v>
      </c>
      <c r="AD840" s="45" t="s">
        <v>38</v>
      </c>
      <c r="AE840" s="46" t="s">
        <v>38</v>
      </c>
      <c r="AF840" s="46" t="s">
        <v>38</v>
      </c>
      <c r="AG840" s="46" t="s">
        <v>38</v>
      </c>
      <c r="AH840" s="46" t="s">
        <v>38</v>
      </c>
      <c r="AI840" s="46" t="s">
        <v>38</v>
      </c>
      <c r="AJ840" s="46" t="s">
        <v>39</v>
      </c>
      <c r="AK840" s="47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21.0</v>
      </c>
      <c r="E841" s="42">
        <v>19.0</v>
      </c>
      <c r="F841" s="43">
        <v>40.0</v>
      </c>
      <c r="G841" s="44">
        <v>0.07168458781362007</v>
      </c>
      <c r="H841" s="42">
        <v>26.0</v>
      </c>
      <c r="I841" s="42">
        <v>19.0</v>
      </c>
      <c r="J841" s="43">
        <v>45.0</v>
      </c>
      <c r="K841" s="44">
        <v>0.08064516129032258</v>
      </c>
      <c r="L841" s="42">
        <v>12.0</v>
      </c>
      <c r="M841" s="42">
        <v>26.0</v>
      </c>
      <c r="N841" s="43">
        <v>38.0</v>
      </c>
      <c r="O841" s="44">
        <v>0.06810035842293907</v>
      </c>
      <c r="P841" s="41">
        <v>558.0</v>
      </c>
      <c r="Q841" s="42">
        <v>0.0</v>
      </c>
      <c r="R841" s="42">
        <v>0.0</v>
      </c>
      <c r="S841" s="43">
        <v>0.0</v>
      </c>
      <c r="T841" s="44">
        <v>0.0</v>
      </c>
      <c r="U841" s="42">
        <v>0.0</v>
      </c>
      <c r="V841" s="42">
        <v>0.0</v>
      </c>
      <c r="W841" s="43">
        <v>0.0</v>
      </c>
      <c r="X841" s="44">
        <v>0.0</v>
      </c>
      <c r="Y841" s="42">
        <v>0.0</v>
      </c>
      <c r="Z841" s="42">
        <v>0.0</v>
      </c>
      <c r="AA841" s="43">
        <v>0.0</v>
      </c>
      <c r="AB841" s="44">
        <v>0.0</v>
      </c>
      <c r="AD841" s="45" t="s">
        <v>38</v>
      </c>
      <c r="AE841" s="46" t="s">
        <v>38</v>
      </c>
      <c r="AF841" s="46" t="s">
        <v>38</v>
      </c>
      <c r="AG841" s="46" t="s">
        <v>38</v>
      </c>
      <c r="AH841" s="46" t="s">
        <v>38</v>
      </c>
      <c r="AI841" s="46" t="s">
        <v>38</v>
      </c>
      <c r="AJ841" s="46" t="s">
        <v>39</v>
      </c>
      <c r="AK841" s="47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17.0</v>
      </c>
      <c r="E842" s="42">
        <v>15.0</v>
      </c>
      <c r="F842" s="43">
        <v>32.0</v>
      </c>
      <c r="G842" s="44">
        <v>0.1</v>
      </c>
      <c r="H842" s="42">
        <v>12.0</v>
      </c>
      <c r="I842" s="42">
        <v>13.0</v>
      </c>
      <c r="J842" s="43">
        <v>25.0</v>
      </c>
      <c r="K842" s="44">
        <v>0.078125</v>
      </c>
      <c r="L842" s="42">
        <v>10.0</v>
      </c>
      <c r="M842" s="42">
        <v>12.0</v>
      </c>
      <c r="N842" s="43">
        <v>22.0</v>
      </c>
      <c r="O842" s="44">
        <v>0.06875</v>
      </c>
      <c r="P842" s="41">
        <v>320.0</v>
      </c>
      <c r="Q842" s="42">
        <v>0.0</v>
      </c>
      <c r="R842" s="42">
        <v>0.0</v>
      </c>
      <c r="S842" s="43">
        <v>0.0</v>
      </c>
      <c r="T842" s="44">
        <v>0.0</v>
      </c>
      <c r="U842" s="42">
        <v>0.0</v>
      </c>
      <c r="V842" s="42">
        <v>0.0</v>
      </c>
      <c r="W842" s="43">
        <v>0.0</v>
      </c>
      <c r="X842" s="44">
        <v>0.0</v>
      </c>
      <c r="Y842" s="42">
        <v>0.0</v>
      </c>
      <c r="Z842" s="42">
        <v>0.0</v>
      </c>
      <c r="AA842" s="43">
        <v>0.0</v>
      </c>
      <c r="AB842" s="44">
        <v>0.0</v>
      </c>
      <c r="AD842" s="45" t="s">
        <v>38</v>
      </c>
      <c r="AE842" s="46" t="s">
        <v>38</v>
      </c>
      <c r="AF842" s="46" t="s">
        <v>38</v>
      </c>
      <c r="AG842" s="46" t="s">
        <v>38</v>
      </c>
      <c r="AH842" s="46" t="s">
        <v>38</v>
      </c>
      <c r="AI842" s="46" t="s">
        <v>38</v>
      </c>
      <c r="AJ842" s="46" t="s">
        <v>42</v>
      </c>
      <c r="AK842" s="47" t="s">
        <v>42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34.0</v>
      </c>
      <c r="E843" s="42">
        <v>38.0</v>
      </c>
      <c r="F843" s="43">
        <v>72.0</v>
      </c>
      <c r="G843" s="44">
        <v>0.12903225806451613</v>
      </c>
      <c r="H843" s="42">
        <v>41.0</v>
      </c>
      <c r="I843" s="42">
        <v>31.0</v>
      </c>
      <c r="J843" s="43">
        <v>72.0</v>
      </c>
      <c r="K843" s="44">
        <v>0.12903225806451613</v>
      </c>
      <c r="L843" s="42">
        <v>30.0</v>
      </c>
      <c r="M843" s="42">
        <v>37.0</v>
      </c>
      <c r="N843" s="43">
        <v>67.0</v>
      </c>
      <c r="O843" s="44">
        <v>0.12007168458781362</v>
      </c>
      <c r="P843" s="41">
        <v>558.0</v>
      </c>
      <c r="Q843" s="42">
        <v>0.0</v>
      </c>
      <c r="R843" s="42">
        <v>0.0</v>
      </c>
      <c r="S843" s="43">
        <v>0.0</v>
      </c>
      <c r="T843" s="44">
        <v>0.0</v>
      </c>
      <c r="U843" s="42">
        <v>0.0</v>
      </c>
      <c r="V843" s="42">
        <v>0.0</v>
      </c>
      <c r="W843" s="43">
        <v>0.0</v>
      </c>
      <c r="X843" s="44">
        <v>0.0</v>
      </c>
      <c r="Y843" s="42">
        <v>0.0</v>
      </c>
      <c r="Z843" s="42">
        <v>0.0</v>
      </c>
      <c r="AA843" s="43">
        <v>0.0</v>
      </c>
      <c r="AB843" s="44">
        <v>0.0</v>
      </c>
      <c r="AD843" s="45" t="s">
        <v>38</v>
      </c>
      <c r="AE843" s="46" t="s">
        <v>38</v>
      </c>
      <c r="AF843" s="46" t="s">
        <v>38</v>
      </c>
      <c r="AG843" s="46" t="s">
        <v>38</v>
      </c>
      <c r="AH843" s="46" t="s">
        <v>38</v>
      </c>
      <c r="AI843" s="46" t="s">
        <v>38</v>
      </c>
      <c r="AJ843" s="46" t="s">
        <v>42</v>
      </c>
      <c r="AK843" s="47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93.0</v>
      </c>
      <c r="E844" s="42">
        <v>104.0</v>
      </c>
      <c r="F844" s="43">
        <v>197.0</v>
      </c>
      <c r="G844" s="44">
        <v>0.14603409933283915</v>
      </c>
      <c r="H844" s="42">
        <v>100.0</v>
      </c>
      <c r="I844" s="42">
        <v>101.0</v>
      </c>
      <c r="J844" s="43">
        <v>201.0</v>
      </c>
      <c r="K844" s="44">
        <v>0.14899925871015568</v>
      </c>
      <c r="L844" s="42">
        <v>100.0</v>
      </c>
      <c r="M844" s="42">
        <v>70.0</v>
      </c>
      <c r="N844" s="43">
        <v>170.0</v>
      </c>
      <c r="O844" s="44">
        <v>0.12601927353595255</v>
      </c>
      <c r="P844" s="41">
        <v>1349.0</v>
      </c>
      <c r="Q844" s="42">
        <v>0.0</v>
      </c>
      <c r="R844" s="42">
        <v>0.0</v>
      </c>
      <c r="S844" s="43">
        <v>0.0</v>
      </c>
      <c r="T844" s="44">
        <v>0.0</v>
      </c>
      <c r="U844" s="42">
        <v>0.0</v>
      </c>
      <c r="V844" s="42">
        <v>0.0</v>
      </c>
      <c r="W844" s="43">
        <v>0.0</v>
      </c>
      <c r="X844" s="44">
        <v>0.0</v>
      </c>
      <c r="Y844" s="42">
        <v>0.0</v>
      </c>
      <c r="Z844" s="42">
        <v>0.0</v>
      </c>
      <c r="AA844" s="43">
        <v>0.0</v>
      </c>
      <c r="AB844" s="44">
        <v>0.0</v>
      </c>
      <c r="AD844" s="45" t="s">
        <v>38</v>
      </c>
      <c r="AE844" s="46" t="s">
        <v>38</v>
      </c>
      <c r="AF844" s="46" t="s">
        <v>38</v>
      </c>
      <c r="AG844" s="46" t="s">
        <v>38</v>
      </c>
      <c r="AH844" s="46" t="s">
        <v>38</v>
      </c>
      <c r="AI844" s="46" t="s">
        <v>38</v>
      </c>
      <c r="AJ844" s="46" t="s">
        <v>39</v>
      </c>
      <c r="AK844" s="47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20.0</v>
      </c>
      <c r="E845" s="42">
        <v>13.0</v>
      </c>
      <c r="F845" s="43">
        <v>33.0</v>
      </c>
      <c r="G845" s="44">
        <v>0.0812807881773399</v>
      </c>
      <c r="H845" s="42">
        <v>15.0</v>
      </c>
      <c r="I845" s="42">
        <v>11.0</v>
      </c>
      <c r="J845" s="43">
        <v>26.0</v>
      </c>
      <c r="K845" s="44">
        <v>0.06403940886699508</v>
      </c>
      <c r="L845" s="42">
        <v>15.0</v>
      </c>
      <c r="M845" s="42">
        <v>23.0</v>
      </c>
      <c r="N845" s="43">
        <v>38.0</v>
      </c>
      <c r="O845" s="44">
        <v>0.09359605911330049</v>
      </c>
      <c r="P845" s="41">
        <v>406.0</v>
      </c>
      <c r="Q845" s="42">
        <v>4.0</v>
      </c>
      <c r="R845" s="42">
        <v>1.0</v>
      </c>
      <c r="S845" s="43">
        <v>5.0</v>
      </c>
      <c r="T845" s="44">
        <v>0.012315270935960592</v>
      </c>
      <c r="U845" s="42">
        <v>1.0</v>
      </c>
      <c r="V845" s="42">
        <v>0.0</v>
      </c>
      <c r="W845" s="43">
        <v>1.0</v>
      </c>
      <c r="X845" s="44">
        <v>0.0024630541871921183</v>
      </c>
      <c r="Y845" s="42">
        <v>0.0</v>
      </c>
      <c r="Z845" s="42">
        <v>0.0</v>
      </c>
      <c r="AA845" s="43">
        <v>0.0</v>
      </c>
      <c r="AB845" s="44">
        <v>0.0</v>
      </c>
      <c r="AD845" s="45" t="s">
        <v>38</v>
      </c>
      <c r="AE845" s="46" t="s">
        <v>38</v>
      </c>
      <c r="AF845" s="46" t="s">
        <v>38</v>
      </c>
      <c r="AG845" s="46" t="s">
        <v>38</v>
      </c>
      <c r="AH845" s="46" t="s">
        <v>38</v>
      </c>
      <c r="AI845" s="46" t="s">
        <v>38</v>
      </c>
      <c r="AJ845" s="46" t="s">
        <v>39</v>
      </c>
      <c r="AK845" s="47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38.0</v>
      </c>
      <c r="E846" s="42">
        <v>38.0</v>
      </c>
      <c r="F846" s="43">
        <v>76.0</v>
      </c>
      <c r="G846" s="44">
        <v>0.08379272326350606</v>
      </c>
      <c r="H846" s="42">
        <v>44.0</v>
      </c>
      <c r="I846" s="42">
        <v>45.0</v>
      </c>
      <c r="J846" s="43">
        <v>89.0</v>
      </c>
      <c r="K846" s="44">
        <v>0.09812568908489526</v>
      </c>
      <c r="L846" s="42">
        <v>35.0</v>
      </c>
      <c r="M846" s="42">
        <v>41.0</v>
      </c>
      <c r="N846" s="43">
        <v>76.0</v>
      </c>
      <c r="O846" s="44">
        <v>0.08379272326350606</v>
      </c>
      <c r="P846" s="41">
        <v>907.0</v>
      </c>
      <c r="Q846" s="42">
        <v>0.0</v>
      </c>
      <c r="R846" s="42">
        <v>0.0</v>
      </c>
      <c r="S846" s="43">
        <v>0.0</v>
      </c>
      <c r="T846" s="44">
        <v>0.0</v>
      </c>
      <c r="U846" s="42">
        <v>0.0</v>
      </c>
      <c r="V846" s="42">
        <v>0.0</v>
      </c>
      <c r="W846" s="43">
        <v>0.0</v>
      </c>
      <c r="X846" s="44">
        <v>0.0</v>
      </c>
      <c r="Y846" s="42">
        <v>0.0</v>
      </c>
      <c r="Z846" s="42">
        <v>0.0</v>
      </c>
      <c r="AA846" s="43">
        <v>0.0</v>
      </c>
      <c r="AB846" s="44">
        <v>0.0</v>
      </c>
      <c r="AD846" s="45" t="s">
        <v>38</v>
      </c>
      <c r="AE846" s="46" t="s">
        <v>38</v>
      </c>
      <c r="AF846" s="46" t="s">
        <v>38</v>
      </c>
      <c r="AG846" s="46" t="s">
        <v>38</v>
      </c>
      <c r="AH846" s="46" t="s">
        <v>38</v>
      </c>
      <c r="AI846" s="46" t="s">
        <v>38</v>
      </c>
      <c r="AJ846" s="46" t="s">
        <v>39</v>
      </c>
      <c r="AK846" s="47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53.0</v>
      </c>
      <c r="E847" s="42">
        <v>59.0</v>
      </c>
      <c r="F847" s="43">
        <v>112.0</v>
      </c>
      <c r="G847" s="44">
        <v>0.11570247933884298</v>
      </c>
      <c r="H847" s="42">
        <v>68.0</v>
      </c>
      <c r="I847" s="42">
        <v>56.0</v>
      </c>
      <c r="J847" s="43">
        <v>124.0</v>
      </c>
      <c r="K847" s="44">
        <v>0.128099173553719</v>
      </c>
      <c r="L847" s="42">
        <v>52.0</v>
      </c>
      <c r="M847" s="42">
        <v>46.0</v>
      </c>
      <c r="N847" s="43">
        <v>98.0</v>
      </c>
      <c r="O847" s="44">
        <v>0.1012396694214876</v>
      </c>
      <c r="P847" s="41">
        <v>968.0</v>
      </c>
      <c r="Q847" s="42">
        <v>0.0</v>
      </c>
      <c r="R847" s="42">
        <v>0.0</v>
      </c>
      <c r="S847" s="43">
        <v>0.0</v>
      </c>
      <c r="T847" s="44">
        <v>0.0</v>
      </c>
      <c r="U847" s="42">
        <v>0.0</v>
      </c>
      <c r="V847" s="42">
        <v>0.0</v>
      </c>
      <c r="W847" s="43">
        <v>0.0</v>
      </c>
      <c r="X847" s="44">
        <v>0.0</v>
      </c>
      <c r="Y847" s="42">
        <v>0.0</v>
      </c>
      <c r="Z847" s="42">
        <v>0.0</v>
      </c>
      <c r="AA847" s="43">
        <v>0.0</v>
      </c>
      <c r="AB847" s="44">
        <v>0.0</v>
      </c>
      <c r="AD847" s="45" t="s">
        <v>38</v>
      </c>
      <c r="AE847" s="46" t="s">
        <v>38</v>
      </c>
      <c r="AF847" s="46" t="s">
        <v>38</v>
      </c>
      <c r="AG847" s="46" t="s">
        <v>38</v>
      </c>
      <c r="AH847" s="46" t="s">
        <v>38</v>
      </c>
      <c r="AI847" s="46" t="s">
        <v>38</v>
      </c>
      <c r="AJ847" s="46" t="s">
        <v>39</v>
      </c>
      <c r="AK847" s="47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35.0</v>
      </c>
      <c r="E848" s="42">
        <v>31.0</v>
      </c>
      <c r="F848" s="43">
        <v>66.0</v>
      </c>
      <c r="G848" s="44">
        <v>0.10819672131147541</v>
      </c>
      <c r="H848" s="42">
        <v>40.0</v>
      </c>
      <c r="I848" s="42">
        <v>36.0</v>
      </c>
      <c r="J848" s="43">
        <v>76.0</v>
      </c>
      <c r="K848" s="44">
        <v>0.12459016393442623</v>
      </c>
      <c r="L848" s="42">
        <v>37.0</v>
      </c>
      <c r="M848" s="42">
        <v>26.0</v>
      </c>
      <c r="N848" s="43">
        <v>63.0</v>
      </c>
      <c r="O848" s="44">
        <v>0.10327868852459017</v>
      </c>
      <c r="P848" s="41">
        <v>610.0</v>
      </c>
      <c r="Q848" s="42">
        <v>0.0</v>
      </c>
      <c r="R848" s="42">
        <v>0.0</v>
      </c>
      <c r="S848" s="43">
        <v>0.0</v>
      </c>
      <c r="T848" s="44">
        <v>0.0</v>
      </c>
      <c r="U848" s="42">
        <v>0.0</v>
      </c>
      <c r="V848" s="42">
        <v>0.0</v>
      </c>
      <c r="W848" s="43">
        <v>0.0</v>
      </c>
      <c r="X848" s="44">
        <v>0.0</v>
      </c>
      <c r="Y848" s="42">
        <v>0.0</v>
      </c>
      <c r="Z848" s="42">
        <v>0.0</v>
      </c>
      <c r="AA848" s="43">
        <v>0.0</v>
      </c>
      <c r="AB848" s="44">
        <v>0.0</v>
      </c>
      <c r="AD848" s="45" t="s">
        <v>38</v>
      </c>
      <c r="AE848" s="46" t="s">
        <v>38</v>
      </c>
      <c r="AF848" s="46" t="s">
        <v>38</v>
      </c>
      <c r="AG848" s="46" t="s">
        <v>38</v>
      </c>
      <c r="AH848" s="46" t="s">
        <v>38</v>
      </c>
      <c r="AI848" s="46" t="s">
        <v>38</v>
      </c>
      <c r="AJ848" s="46" t="s">
        <v>39</v>
      </c>
      <c r="AK848" s="47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23.0</v>
      </c>
      <c r="E849" s="42">
        <v>21.0</v>
      </c>
      <c r="F849" s="43">
        <v>44.0</v>
      </c>
      <c r="G849" s="44">
        <v>0.10757946210268948</v>
      </c>
      <c r="H849" s="42">
        <v>12.0</v>
      </c>
      <c r="I849" s="42">
        <v>23.0</v>
      </c>
      <c r="J849" s="43">
        <v>35.0</v>
      </c>
      <c r="K849" s="44">
        <v>0.08557457212713937</v>
      </c>
      <c r="L849" s="42">
        <v>25.0</v>
      </c>
      <c r="M849" s="42">
        <v>22.0</v>
      </c>
      <c r="N849" s="43">
        <v>47.0</v>
      </c>
      <c r="O849" s="44">
        <v>0.11491442542787286</v>
      </c>
      <c r="P849" s="41">
        <v>409.0</v>
      </c>
      <c r="Q849" s="42">
        <v>0.0</v>
      </c>
      <c r="R849" s="42">
        <v>0.0</v>
      </c>
      <c r="S849" s="43">
        <v>0.0</v>
      </c>
      <c r="T849" s="44">
        <v>0.0</v>
      </c>
      <c r="U849" s="42">
        <v>0.0</v>
      </c>
      <c r="V849" s="42">
        <v>0.0</v>
      </c>
      <c r="W849" s="43">
        <v>0.0</v>
      </c>
      <c r="X849" s="44">
        <v>0.0</v>
      </c>
      <c r="Y849" s="42">
        <v>0.0</v>
      </c>
      <c r="Z849" s="42">
        <v>0.0</v>
      </c>
      <c r="AA849" s="43">
        <v>0.0</v>
      </c>
      <c r="AB849" s="44">
        <v>0.0</v>
      </c>
      <c r="AD849" s="45" t="s">
        <v>38</v>
      </c>
      <c r="AE849" s="46" t="s">
        <v>38</v>
      </c>
      <c r="AF849" s="46" t="s">
        <v>38</v>
      </c>
      <c r="AG849" s="46" t="s">
        <v>38</v>
      </c>
      <c r="AH849" s="46" t="s">
        <v>38</v>
      </c>
      <c r="AI849" s="46" t="s">
        <v>38</v>
      </c>
      <c r="AJ849" s="46" t="s">
        <v>39</v>
      </c>
      <c r="AK849" s="47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737.0</v>
      </c>
      <c r="E850" s="51">
        <v>677.0</v>
      </c>
      <c r="F850" s="53">
        <v>1414.0</v>
      </c>
      <c r="G850" s="54">
        <v>0.11861421021726365</v>
      </c>
      <c r="H850" s="51">
        <v>762.0</v>
      </c>
      <c r="I850" s="51">
        <v>686.0</v>
      </c>
      <c r="J850" s="53">
        <v>1448.0</v>
      </c>
      <c r="K850" s="54">
        <v>0.12146631993960239</v>
      </c>
      <c r="L850" s="51">
        <v>701.0</v>
      </c>
      <c r="M850" s="51">
        <v>643.0</v>
      </c>
      <c r="N850" s="53">
        <v>1344.0</v>
      </c>
      <c r="O850" s="54">
        <v>0.11274221961244862</v>
      </c>
      <c r="P850" s="50">
        <v>11921.0</v>
      </c>
      <c r="Q850" s="51">
        <v>0.0</v>
      </c>
      <c r="R850" s="51">
        <v>1.0</v>
      </c>
      <c r="S850" s="53">
        <v>1.0</v>
      </c>
      <c r="T850" s="54">
        <v>8.388558006878618E-5</v>
      </c>
      <c r="U850" s="51">
        <v>2.0</v>
      </c>
      <c r="V850" s="51">
        <v>9.0</v>
      </c>
      <c r="W850" s="53">
        <v>11.0</v>
      </c>
      <c r="X850" s="54">
        <v>9.227413807566479E-4</v>
      </c>
      <c r="Y850" s="51">
        <v>3.0</v>
      </c>
      <c r="Z850" s="51">
        <v>8.0</v>
      </c>
      <c r="AA850" s="53">
        <v>11.0</v>
      </c>
      <c r="AB850" s="54">
        <v>9.227413807566479E-4</v>
      </c>
      <c r="AD850" s="55" t="s">
        <v>38</v>
      </c>
      <c r="AE850" s="56" t="s">
        <v>38</v>
      </c>
      <c r="AF850" s="56" t="s">
        <v>38</v>
      </c>
      <c r="AG850" s="56" t="s">
        <v>38</v>
      </c>
      <c r="AH850" s="56" t="s">
        <v>38</v>
      </c>
      <c r="AI850" s="56" t="s">
        <v>38</v>
      </c>
      <c r="AJ850" s="56" t="s">
        <v>39</v>
      </c>
      <c r="AK850" s="57" t="s">
        <v>39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24.0</v>
      </c>
      <c r="E851" s="42">
        <v>18.0</v>
      </c>
      <c r="F851" s="43">
        <v>42.0</v>
      </c>
      <c r="G851" s="44">
        <v>0.12244897959183673</v>
      </c>
      <c r="H851" s="42">
        <v>24.0</v>
      </c>
      <c r="I851" s="42">
        <v>19.0</v>
      </c>
      <c r="J851" s="43">
        <v>43.0</v>
      </c>
      <c r="K851" s="44">
        <v>0.12536443148688048</v>
      </c>
      <c r="L851" s="42">
        <v>25.0</v>
      </c>
      <c r="M851" s="42">
        <v>22.0</v>
      </c>
      <c r="N851" s="43">
        <v>47.0</v>
      </c>
      <c r="O851" s="44">
        <v>0.13702623906705538</v>
      </c>
      <c r="P851" s="41">
        <v>343.0</v>
      </c>
      <c r="Q851" s="42">
        <v>0.0</v>
      </c>
      <c r="R851" s="42">
        <v>0.0</v>
      </c>
      <c r="S851" s="43">
        <v>0.0</v>
      </c>
      <c r="T851" s="44">
        <v>0.0</v>
      </c>
      <c r="U851" s="42">
        <v>0.0</v>
      </c>
      <c r="V851" s="42">
        <v>0.0</v>
      </c>
      <c r="W851" s="43">
        <v>0.0</v>
      </c>
      <c r="X851" s="44">
        <v>0.0</v>
      </c>
      <c r="Y851" s="42">
        <v>1.0</v>
      </c>
      <c r="Z851" s="42">
        <v>0.0</v>
      </c>
      <c r="AA851" s="43">
        <v>1.0</v>
      </c>
      <c r="AB851" s="44">
        <v>0.0029154518950437317</v>
      </c>
      <c r="AD851" s="45" t="s">
        <v>38</v>
      </c>
      <c r="AE851" s="46" t="s">
        <v>38</v>
      </c>
      <c r="AF851" s="46" t="s">
        <v>38</v>
      </c>
      <c r="AG851" s="46" t="s">
        <v>38</v>
      </c>
      <c r="AH851" s="46" t="s">
        <v>38</v>
      </c>
      <c r="AI851" s="46" t="s">
        <v>38</v>
      </c>
      <c r="AJ851" s="46" t="s">
        <v>39</v>
      </c>
      <c r="AK851" s="47" t="s">
        <v>39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16.0</v>
      </c>
      <c r="E852" s="42">
        <v>19.0</v>
      </c>
      <c r="F852" s="43">
        <v>35.0</v>
      </c>
      <c r="G852" s="44">
        <v>0.09971509971509972</v>
      </c>
      <c r="H852" s="42">
        <v>18.0</v>
      </c>
      <c r="I852" s="42">
        <v>17.0</v>
      </c>
      <c r="J852" s="43">
        <v>35.0</v>
      </c>
      <c r="K852" s="44">
        <v>0.09971509971509972</v>
      </c>
      <c r="L852" s="42">
        <v>28.0</v>
      </c>
      <c r="M852" s="42">
        <v>24.0</v>
      </c>
      <c r="N852" s="43">
        <v>52.0</v>
      </c>
      <c r="O852" s="44">
        <v>0.14814814814814814</v>
      </c>
      <c r="P852" s="41">
        <v>351.0</v>
      </c>
      <c r="Q852" s="42">
        <v>0.0</v>
      </c>
      <c r="R852" s="42">
        <v>0.0</v>
      </c>
      <c r="S852" s="43">
        <v>0.0</v>
      </c>
      <c r="T852" s="44">
        <v>0.0</v>
      </c>
      <c r="U852" s="42">
        <v>0.0</v>
      </c>
      <c r="V852" s="42">
        <v>0.0</v>
      </c>
      <c r="W852" s="43">
        <v>0.0</v>
      </c>
      <c r="X852" s="44">
        <v>0.0</v>
      </c>
      <c r="Y852" s="42">
        <v>0.0</v>
      </c>
      <c r="Z852" s="42">
        <v>0.0</v>
      </c>
      <c r="AA852" s="43">
        <v>0.0</v>
      </c>
      <c r="AB852" s="44">
        <v>0.0</v>
      </c>
      <c r="AD852" s="45" t="s">
        <v>38</v>
      </c>
      <c r="AE852" s="46" t="s">
        <v>38</v>
      </c>
      <c r="AF852" s="46" t="s">
        <v>38</v>
      </c>
      <c r="AG852" s="46" t="s">
        <v>38</v>
      </c>
      <c r="AH852" s="46" t="s">
        <v>38</v>
      </c>
      <c r="AI852" s="46" t="s">
        <v>38</v>
      </c>
      <c r="AJ852" s="46" t="s">
        <v>39</v>
      </c>
      <c r="AK852" s="47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11.0</v>
      </c>
      <c r="E853" s="42">
        <v>11.0</v>
      </c>
      <c r="F853" s="43">
        <v>22.0</v>
      </c>
      <c r="G853" s="44">
        <v>0.09523809523809523</v>
      </c>
      <c r="H853" s="42">
        <v>12.0</v>
      </c>
      <c r="I853" s="42">
        <v>12.0</v>
      </c>
      <c r="J853" s="43">
        <v>24.0</v>
      </c>
      <c r="K853" s="44">
        <v>0.1038961038961039</v>
      </c>
      <c r="L853" s="42">
        <v>15.0</v>
      </c>
      <c r="M853" s="42">
        <v>10.0</v>
      </c>
      <c r="N853" s="43">
        <v>25.0</v>
      </c>
      <c r="O853" s="44">
        <v>0.10822510822510822</v>
      </c>
      <c r="P853" s="41">
        <v>231.0</v>
      </c>
      <c r="Q853" s="42">
        <v>0.0</v>
      </c>
      <c r="R853" s="42">
        <v>0.0</v>
      </c>
      <c r="S853" s="43">
        <v>0.0</v>
      </c>
      <c r="T853" s="44">
        <v>0.0</v>
      </c>
      <c r="U853" s="42">
        <v>0.0</v>
      </c>
      <c r="V853" s="42">
        <v>0.0</v>
      </c>
      <c r="W853" s="43">
        <v>0.0</v>
      </c>
      <c r="X853" s="44">
        <v>0.0</v>
      </c>
      <c r="Y853" s="42">
        <v>0.0</v>
      </c>
      <c r="Z853" s="42">
        <v>0.0</v>
      </c>
      <c r="AA853" s="43">
        <v>0.0</v>
      </c>
      <c r="AB853" s="44">
        <v>0.0</v>
      </c>
      <c r="AD853" s="45" t="s">
        <v>38</v>
      </c>
      <c r="AE853" s="46" t="s">
        <v>38</v>
      </c>
      <c r="AF853" s="46" t="s">
        <v>38</v>
      </c>
      <c r="AG853" s="46" t="s">
        <v>38</v>
      </c>
      <c r="AH853" s="46" t="s">
        <v>38</v>
      </c>
      <c r="AI853" s="46" t="s">
        <v>38</v>
      </c>
      <c r="AJ853" s="46" t="s">
        <v>39</v>
      </c>
      <c r="AK853" s="47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36.0</v>
      </c>
      <c r="E854" s="42">
        <v>34.0</v>
      </c>
      <c r="F854" s="43">
        <v>70.0</v>
      </c>
      <c r="G854" s="44">
        <v>0.09900990099009901</v>
      </c>
      <c r="H854" s="42">
        <v>34.0</v>
      </c>
      <c r="I854" s="42">
        <v>36.0</v>
      </c>
      <c r="J854" s="43">
        <v>70.0</v>
      </c>
      <c r="K854" s="44">
        <v>0.09900990099009901</v>
      </c>
      <c r="L854" s="42">
        <v>40.0</v>
      </c>
      <c r="M854" s="42">
        <v>36.0</v>
      </c>
      <c r="N854" s="43">
        <v>76.0</v>
      </c>
      <c r="O854" s="44">
        <v>0.1074964639321075</v>
      </c>
      <c r="P854" s="41">
        <v>707.0</v>
      </c>
      <c r="Q854" s="42">
        <v>0.0</v>
      </c>
      <c r="R854" s="42">
        <v>0.0</v>
      </c>
      <c r="S854" s="43">
        <v>0.0</v>
      </c>
      <c r="T854" s="44">
        <v>0.0</v>
      </c>
      <c r="U854" s="42">
        <v>0.0</v>
      </c>
      <c r="V854" s="42">
        <v>0.0</v>
      </c>
      <c r="W854" s="43">
        <v>0.0</v>
      </c>
      <c r="X854" s="44">
        <v>0.0</v>
      </c>
      <c r="Y854" s="42">
        <v>1.0</v>
      </c>
      <c r="Z854" s="42">
        <v>0.0</v>
      </c>
      <c r="AA854" s="43">
        <v>1.0</v>
      </c>
      <c r="AB854" s="44">
        <v>0.0014144271570014145</v>
      </c>
      <c r="AD854" s="45" t="s">
        <v>38</v>
      </c>
      <c r="AE854" s="46" t="s">
        <v>38</v>
      </c>
      <c r="AF854" s="46" t="s">
        <v>38</v>
      </c>
      <c r="AG854" s="46" t="s">
        <v>38</v>
      </c>
      <c r="AH854" s="46" t="s">
        <v>38</v>
      </c>
      <c r="AI854" s="46" t="s">
        <v>38</v>
      </c>
      <c r="AJ854" s="46" t="s">
        <v>39</v>
      </c>
      <c r="AK854" s="47" t="s">
        <v>39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108.0</v>
      </c>
      <c r="E855" s="42">
        <v>80.0</v>
      </c>
      <c r="F855" s="43">
        <v>188.0</v>
      </c>
      <c r="G855" s="44">
        <v>0.17028985507246377</v>
      </c>
      <c r="H855" s="42">
        <v>95.0</v>
      </c>
      <c r="I855" s="42">
        <v>95.0</v>
      </c>
      <c r="J855" s="43">
        <v>190.0</v>
      </c>
      <c r="K855" s="44">
        <v>0.1721014492753623</v>
      </c>
      <c r="L855" s="42">
        <v>87.0</v>
      </c>
      <c r="M855" s="42">
        <v>82.0</v>
      </c>
      <c r="N855" s="43">
        <v>169.0</v>
      </c>
      <c r="O855" s="44">
        <v>0.15307971014492755</v>
      </c>
      <c r="P855" s="41">
        <v>1104.0</v>
      </c>
      <c r="Q855" s="42">
        <v>0.0</v>
      </c>
      <c r="R855" s="42">
        <v>0.0</v>
      </c>
      <c r="S855" s="43">
        <v>0.0</v>
      </c>
      <c r="T855" s="44">
        <v>0.0</v>
      </c>
      <c r="U855" s="42">
        <v>0.0</v>
      </c>
      <c r="V855" s="42">
        <v>0.0</v>
      </c>
      <c r="W855" s="43">
        <v>0.0</v>
      </c>
      <c r="X855" s="44">
        <v>0.0</v>
      </c>
      <c r="Y855" s="42">
        <v>0.0</v>
      </c>
      <c r="Z855" s="42">
        <v>1.0</v>
      </c>
      <c r="AA855" s="43">
        <v>1.0</v>
      </c>
      <c r="AB855" s="44">
        <v>9.057971014492754E-4</v>
      </c>
      <c r="AD855" s="45" t="s">
        <v>38</v>
      </c>
      <c r="AE855" s="46" t="s">
        <v>38</v>
      </c>
      <c r="AF855" s="46" t="s">
        <v>38</v>
      </c>
      <c r="AG855" s="46" t="s">
        <v>38</v>
      </c>
      <c r="AH855" s="46" t="s">
        <v>38</v>
      </c>
      <c r="AI855" s="46" t="s">
        <v>38</v>
      </c>
      <c r="AJ855" s="46" t="s">
        <v>39</v>
      </c>
      <c r="AK855" s="47" t="s">
        <v>39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52.0</v>
      </c>
      <c r="E856" s="42">
        <v>44.0</v>
      </c>
      <c r="F856" s="43">
        <v>96.0</v>
      </c>
      <c r="G856" s="44">
        <v>0.10847457627118644</v>
      </c>
      <c r="H856" s="42">
        <v>69.0</v>
      </c>
      <c r="I856" s="42">
        <v>42.0</v>
      </c>
      <c r="J856" s="43">
        <v>111.0</v>
      </c>
      <c r="K856" s="44">
        <v>0.12542372881355932</v>
      </c>
      <c r="L856" s="42">
        <v>45.0</v>
      </c>
      <c r="M856" s="42">
        <v>41.0</v>
      </c>
      <c r="N856" s="43">
        <v>86.0</v>
      </c>
      <c r="O856" s="44">
        <v>0.09717514124293786</v>
      </c>
      <c r="P856" s="41">
        <v>885.0</v>
      </c>
      <c r="Q856" s="42">
        <v>0.0</v>
      </c>
      <c r="R856" s="42">
        <v>0.0</v>
      </c>
      <c r="S856" s="43">
        <v>0.0</v>
      </c>
      <c r="T856" s="44">
        <v>0.0</v>
      </c>
      <c r="U856" s="42">
        <v>0.0</v>
      </c>
      <c r="V856" s="42">
        <v>0.0</v>
      </c>
      <c r="W856" s="43">
        <v>0.0</v>
      </c>
      <c r="X856" s="44">
        <v>0.0</v>
      </c>
      <c r="Y856" s="42">
        <v>0.0</v>
      </c>
      <c r="Z856" s="42">
        <v>0.0</v>
      </c>
      <c r="AA856" s="43">
        <v>0.0</v>
      </c>
      <c r="AB856" s="44">
        <v>0.0</v>
      </c>
      <c r="AD856" s="45" t="s">
        <v>38</v>
      </c>
      <c r="AE856" s="46" t="s">
        <v>38</v>
      </c>
      <c r="AF856" s="46" t="s">
        <v>38</v>
      </c>
      <c r="AG856" s="46" t="s">
        <v>38</v>
      </c>
      <c r="AH856" s="46" t="s">
        <v>38</v>
      </c>
      <c r="AI856" s="46" t="s">
        <v>38</v>
      </c>
      <c r="AJ856" s="46" t="s">
        <v>39</v>
      </c>
      <c r="AK856" s="47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28.0</v>
      </c>
      <c r="E857" s="42">
        <v>14.0</v>
      </c>
      <c r="F857" s="43">
        <v>42.0</v>
      </c>
      <c r="G857" s="44">
        <v>0.07191780821917808</v>
      </c>
      <c r="H857" s="42">
        <v>32.0</v>
      </c>
      <c r="I857" s="42">
        <v>13.0</v>
      </c>
      <c r="J857" s="43">
        <v>45.0</v>
      </c>
      <c r="K857" s="44">
        <v>0.07705479452054795</v>
      </c>
      <c r="L857" s="42">
        <v>38.0</v>
      </c>
      <c r="M857" s="42">
        <v>24.0</v>
      </c>
      <c r="N857" s="43">
        <v>62.0</v>
      </c>
      <c r="O857" s="44">
        <v>0.10616438356164383</v>
      </c>
      <c r="P857" s="41">
        <v>584.0</v>
      </c>
      <c r="Q857" s="42">
        <v>0.0</v>
      </c>
      <c r="R857" s="42">
        <v>0.0</v>
      </c>
      <c r="S857" s="43">
        <v>0.0</v>
      </c>
      <c r="T857" s="44">
        <v>0.0</v>
      </c>
      <c r="U857" s="42">
        <v>0.0</v>
      </c>
      <c r="V857" s="42">
        <v>0.0</v>
      </c>
      <c r="W857" s="43">
        <v>0.0</v>
      </c>
      <c r="X857" s="44">
        <v>0.0</v>
      </c>
      <c r="Y857" s="42">
        <v>0.0</v>
      </c>
      <c r="Z857" s="42">
        <v>0.0</v>
      </c>
      <c r="AA857" s="43">
        <v>0.0</v>
      </c>
      <c r="AB857" s="44">
        <v>0.0</v>
      </c>
      <c r="AD857" s="45" t="s">
        <v>38</v>
      </c>
      <c r="AE857" s="46" t="s">
        <v>38</v>
      </c>
      <c r="AF857" s="46" t="s">
        <v>38</v>
      </c>
      <c r="AG857" s="46" t="s">
        <v>38</v>
      </c>
      <c r="AH857" s="46" t="s">
        <v>38</v>
      </c>
      <c r="AI857" s="46" t="s">
        <v>38</v>
      </c>
      <c r="AJ857" s="46" t="s">
        <v>39</v>
      </c>
      <c r="AK857" s="47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68.0</v>
      </c>
      <c r="E858" s="42">
        <v>66.0</v>
      </c>
      <c r="F858" s="43">
        <v>134.0</v>
      </c>
      <c r="G858" s="44">
        <v>0.1474147414741474</v>
      </c>
      <c r="H858" s="42">
        <v>76.0</v>
      </c>
      <c r="I858" s="42">
        <v>70.0</v>
      </c>
      <c r="J858" s="43">
        <v>146.0</v>
      </c>
      <c r="K858" s="44">
        <v>0.16061606160616063</v>
      </c>
      <c r="L858" s="42">
        <v>67.0</v>
      </c>
      <c r="M858" s="42">
        <v>51.0</v>
      </c>
      <c r="N858" s="43">
        <v>118.0</v>
      </c>
      <c r="O858" s="44">
        <v>0.12981298129812982</v>
      </c>
      <c r="P858" s="41">
        <v>909.0</v>
      </c>
      <c r="Q858" s="42">
        <v>0.0</v>
      </c>
      <c r="R858" s="42">
        <v>0.0</v>
      </c>
      <c r="S858" s="43">
        <v>0.0</v>
      </c>
      <c r="T858" s="44">
        <v>0.0</v>
      </c>
      <c r="U858" s="42">
        <v>0.0</v>
      </c>
      <c r="V858" s="42">
        <v>0.0</v>
      </c>
      <c r="W858" s="43">
        <v>0.0</v>
      </c>
      <c r="X858" s="44">
        <v>0.0</v>
      </c>
      <c r="Y858" s="42">
        <v>1.0</v>
      </c>
      <c r="Z858" s="42">
        <v>0.0</v>
      </c>
      <c r="AA858" s="43">
        <v>1.0</v>
      </c>
      <c r="AB858" s="44">
        <v>0.0011001100110011</v>
      </c>
      <c r="AD858" s="45" t="s">
        <v>38</v>
      </c>
      <c r="AE858" s="46" t="s">
        <v>38</v>
      </c>
      <c r="AF858" s="46" t="s">
        <v>38</v>
      </c>
      <c r="AG858" s="46" t="s">
        <v>38</v>
      </c>
      <c r="AH858" s="46" t="s">
        <v>38</v>
      </c>
      <c r="AI858" s="46" t="s">
        <v>38</v>
      </c>
      <c r="AJ858" s="46" t="s">
        <v>39</v>
      </c>
      <c r="AK858" s="47" t="s">
        <v>39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44.0</v>
      </c>
      <c r="E859" s="42">
        <v>24.0</v>
      </c>
      <c r="F859" s="43">
        <v>68.0</v>
      </c>
      <c r="G859" s="44">
        <v>0.12830188679245283</v>
      </c>
      <c r="H859" s="42">
        <v>39.0</v>
      </c>
      <c r="I859" s="42">
        <v>29.0</v>
      </c>
      <c r="J859" s="43">
        <v>68.0</v>
      </c>
      <c r="K859" s="44">
        <v>0.12830188679245283</v>
      </c>
      <c r="L859" s="42">
        <v>26.0</v>
      </c>
      <c r="M859" s="42">
        <v>25.0</v>
      </c>
      <c r="N859" s="43">
        <v>51.0</v>
      </c>
      <c r="O859" s="44">
        <v>0.09622641509433963</v>
      </c>
      <c r="P859" s="41">
        <v>530.0</v>
      </c>
      <c r="Q859" s="42">
        <v>0.0</v>
      </c>
      <c r="R859" s="42">
        <v>0.0</v>
      </c>
      <c r="S859" s="43">
        <v>0.0</v>
      </c>
      <c r="T859" s="44">
        <v>0.0</v>
      </c>
      <c r="U859" s="42">
        <v>0.0</v>
      </c>
      <c r="V859" s="42">
        <v>0.0</v>
      </c>
      <c r="W859" s="43">
        <v>0.0</v>
      </c>
      <c r="X859" s="44">
        <v>0.0</v>
      </c>
      <c r="Y859" s="42">
        <v>0.0</v>
      </c>
      <c r="Z859" s="42">
        <v>0.0</v>
      </c>
      <c r="AA859" s="43">
        <v>0.0</v>
      </c>
      <c r="AB859" s="44">
        <v>0.0</v>
      </c>
      <c r="AD859" s="45" t="s">
        <v>38</v>
      </c>
      <c r="AE859" s="46" t="s">
        <v>38</v>
      </c>
      <c r="AF859" s="46" t="s">
        <v>38</v>
      </c>
      <c r="AG859" s="46" t="s">
        <v>38</v>
      </c>
      <c r="AH859" s="46" t="s">
        <v>38</v>
      </c>
      <c r="AI859" s="46" t="s">
        <v>38</v>
      </c>
      <c r="AJ859" s="46" t="s">
        <v>42</v>
      </c>
      <c r="AK859" s="47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17.0</v>
      </c>
      <c r="E860" s="42">
        <v>16.0</v>
      </c>
      <c r="F860" s="43">
        <v>33.0</v>
      </c>
      <c r="G860" s="44">
        <v>0.09792284866468842</v>
      </c>
      <c r="H860" s="42">
        <v>16.0</v>
      </c>
      <c r="I860" s="42">
        <v>12.0</v>
      </c>
      <c r="J860" s="43">
        <v>28.0</v>
      </c>
      <c r="K860" s="44">
        <v>0.0830860534124629</v>
      </c>
      <c r="L860" s="42">
        <v>10.0</v>
      </c>
      <c r="M860" s="42">
        <v>7.0</v>
      </c>
      <c r="N860" s="43">
        <v>17.0</v>
      </c>
      <c r="O860" s="44">
        <v>0.050445103857566766</v>
      </c>
      <c r="P860" s="41">
        <v>337.0</v>
      </c>
      <c r="Q860" s="42">
        <v>0.0</v>
      </c>
      <c r="R860" s="42">
        <v>0.0</v>
      </c>
      <c r="S860" s="43">
        <v>0.0</v>
      </c>
      <c r="T860" s="44">
        <v>0.0</v>
      </c>
      <c r="U860" s="42">
        <v>0.0</v>
      </c>
      <c r="V860" s="42">
        <v>0.0</v>
      </c>
      <c r="W860" s="43">
        <v>0.0</v>
      </c>
      <c r="X860" s="44">
        <v>0.0</v>
      </c>
      <c r="Y860" s="42">
        <v>0.0</v>
      </c>
      <c r="Z860" s="42">
        <v>0.0</v>
      </c>
      <c r="AA860" s="43">
        <v>0.0</v>
      </c>
      <c r="AB860" s="44">
        <v>0.0</v>
      </c>
      <c r="AD860" s="45" t="s">
        <v>38</v>
      </c>
      <c r="AE860" s="46" t="s">
        <v>38</v>
      </c>
      <c r="AF860" s="46" t="s">
        <v>38</v>
      </c>
      <c r="AG860" s="46" t="s">
        <v>38</v>
      </c>
      <c r="AH860" s="46" t="s">
        <v>38</v>
      </c>
      <c r="AI860" s="46" t="s">
        <v>38</v>
      </c>
      <c r="AJ860" s="46" t="s">
        <v>42</v>
      </c>
      <c r="AK860" s="47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36.0</v>
      </c>
      <c r="E861" s="42">
        <v>40.0</v>
      </c>
      <c r="F861" s="43">
        <v>76.0</v>
      </c>
      <c r="G861" s="44">
        <v>0.11710323574730354</v>
      </c>
      <c r="H861" s="42">
        <v>36.0</v>
      </c>
      <c r="I861" s="42">
        <v>37.0</v>
      </c>
      <c r="J861" s="43">
        <v>73.0</v>
      </c>
      <c r="K861" s="44">
        <v>0.11248073959938366</v>
      </c>
      <c r="L861" s="42">
        <v>38.0</v>
      </c>
      <c r="M861" s="42">
        <v>36.0</v>
      </c>
      <c r="N861" s="43">
        <v>74.0</v>
      </c>
      <c r="O861" s="44">
        <v>0.1140215716486903</v>
      </c>
      <c r="P861" s="41">
        <v>649.0</v>
      </c>
      <c r="Q861" s="42">
        <v>0.0</v>
      </c>
      <c r="R861" s="42">
        <v>0.0</v>
      </c>
      <c r="S861" s="43">
        <v>0.0</v>
      </c>
      <c r="T861" s="44">
        <v>0.0</v>
      </c>
      <c r="U861" s="42">
        <v>0.0</v>
      </c>
      <c r="V861" s="42">
        <v>0.0</v>
      </c>
      <c r="W861" s="43">
        <v>0.0</v>
      </c>
      <c r="X861" s="44">
        <v>0.0</v>
      </c>
      <c r="Y861" s="42">
        <v>0.0</v>
      </c>
      <c r="Z861" s="42">
        <v>0.0</v>
      </c>
      <c r="AA861" s="43">
        <v>0.0</v>
      </c>
      <c r="AB861" s="44">
        <v>0.0</v>
      </c>
      <c r="AD861" s="45" t="s">
        <v>38</v>
      </c>
      <c r="AE861" s="46" t="s">
        <v>38</v>
      </c>
      <c r="AF861" s="46" t="s">
        <v>38</v>
      </c>
      <c r="AG861" s="46" t="s">
        <v>38</v>
      </c>
      <c r="AH861" s="46" t="s">
        <v>38</v>
      </c>
      <c r="AI861" s="46" t="s">
        <v>38</v>
      </c>
      <c r="AJ861" s="46" t="s">
        <v>42</v>
      </c>
      <c r="AK861" s="47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41.0</v>
      </c>
      <c r="E862" s="42">
        <v>42.0</v>
      </c>
      <c r="F862" s="43">
        <v>83.0</v>
      </c>
      <c r="G862" s="44">
        <v>0.11401098901098901</v>
      </c>
      <c r="H862" s="42">
        <v>49.0</v>
      </c>
      <c r="I862" s="42">
        <v>45.0</v>
      </c>
      <c r="J862" s="43">
        <v>94.0</v>
      </c>
      <c r="K862" s="44">
        <v>0.12912087912087913</v>
      </c>
      <c r="L862" s="42">
        <v>45.0</v>
      </c>
      <c r="M862" s="42">
        <v>31.0</v>
      </c>
      <c r="N862" s="43">
        <v>76.0</v>
      </c>
      <c r="O862" s="44">
        <v>0.1043956043956044</v>
      </c>
      <c r="P862" s="41">
        <v>728.0</v>
      </c>
      <c r="Q862" s="42">
        <v>0.0</v>
      </c>
      <c r="R862" s="42">
        <v>0.0</v>
      </c>
      <c r="S862" s="43">
        <v>0.0</v>
      </c>
      <c r="T862" s="44">
        <v>0.0</v>
      </c>
      <c r="U862" s="42">
        <v>0.0</v>
      </c>
      <c r="V862" s="42">
        <v>0.0</v>
      </c>
      <c r="W862" s="43">
        <v>0.0</v>
      </c>
      <c r="X862" s="44">
        <v>0.0</v>
      </c>
      <c r="Y862" s="42">
        <v>0.0</v>
      </c>
      <c r="Z862" s="42">
        <v>0.0</v>
      </c>
      <c r="AA862" s="43">
        <v>0.0</v>
      </c>
      <c r="AB862" s="44">
        <v>0.0</v>
      </c>
      <c r="AD862" s="45" t="s">
        <v>38</v>
      </c>
      <c r="AE862" s="46" t="s">
        <v>38</v>
      </c>
      <c r="AF862" s="46" t="s">
        <v>38</v>
      </c>
      <c r="AG862" s="46" t="s">
        <v>38</v>
      </c>
      <c r="AH862" s="46" t="s">
        <v>38</v>
      </c>
      <c r="AI862" s="46" t="s">
        <v>38</v>
      </c>
      <c r="AJ862" s="46" t="s">
        <v>39</v>
      </c>
      <c r="AK862" s="47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66.0</v>
      </c>
      <c r="E863" s="42">
        <v>69.0</v>
      </c>
      <c r="F863" s="43">
        <v>135.0</v>
      </c>
      <c r="G863" s="44">
        <v>0.11936339522546419</v>
      </c>
      <c r="H863" s="42">
        <v>75.0</v>
      </c>
      <c r="I863" s="42">
        <v>74.0</v>
      </c>
      <c r="J863" s="43">
        <v>149.0</v>
      </c>
      <c r="K863" s="44">
        <v>0.1317418213969938</v>
      </c>
      <c r="L863" s="42">
        <v>65.0</v>
      </c>
      <c r="M863" s="42">
        <v>74.0</v>
      </c>
      <c r="N863" s="43">
        <v>139.0</v>
      </c>
      <c r="O863" s="44">
        <v>0.1229000884173298</v>
      </c>
      <c r="P863" s="41">
        <v>1131.0</v>
      </c>
      <c r="Q863" s="42">
        <v>0.0</v>
      </c>
      <c r="R863" s="42">
        <v>0.0</v>
      </c>
      <c r="S863" s="43">
        <v>0.0</v>
      </c>
      <c r="T863" s="44">
        <v>0.0</v>
      </c>
      <c r="U863" s="42">
        <v>0.0</v>
      </c>
      <c r="V863" s="42">
        <v>0.0</v>
      </c>
      <c r="W863" s="43">
        <v>0.0</v>
      </c>
      <c r="X863" s="44">
        <v>0.0</v>
      </c>
      <c r="Y863" s="42">
        <v>0.0</v>
      </c>
      <c r="Z863" s="42">
        <v>0.0</v>
      </c>
      <c r="AA863" s="43">
        <v>0.0</v>
      </c>
      <c r="AB863" s="44">
        <v>0.0</v>
      </c>
      <c r="AD863" s="45" t="s">
        <v>38</v>
      </c>
      <c r="AE863" s="46" t="s">
        <v>38</v>
      </c>
      <c r="AF863" s="46" t="s">
        <v>38</v>
      </c>
      <c r="AG863" s="46" t="s">
        <v>38</v>
      </c>
      <c r="AH863" s="46" t="s">
        <v>38</v>
      </c>
      <c r="AI863" s="46" t="s">
        <v>38</v>
      </c>
      <c r="AJ863" s="46" t="s">
        <v>39</v>
      </c>
      <c r="AK863" s="47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53.0</v>
      </c>
      <c r="E864" s="42">
        <v>48.0</v>
      </c>
      <c r="F864" s="43">
        <v>101.0</v>
      </c>
      <c r="G864" s="44">
        <v>0.13741496598639455</v>
      </c>
      <c r="H864" s="42">
        <v>47.0</v>
      </c>
      <c r="I864" s="42">
        <v>28.0</v>
      </c>
      <c r="J864" s="43">
        <v>75.0</v>
      </c>
      <c r="K864" s="44">
        <v>0.10204081632653061</v>
      </c>
      <c r="L864" s="42">
        <v>42.0</v>
      </c>
      <c r="M864" s="42">
        <v>33.0</v>
      </c>
      <c r="N864" s="43">
        <v>75.0</v>
      </c>
      <c r="O864" s="44">
        <v>0.10204081632653061</v>
      </c>
      <c r="P864" s="41">
        <v>735.0</v>
      </c>
      <c r="Q864" s="42">
        <v>0.0</v>
      </c>
      <c r="R864" s="42">
        <v>1.0</v>
      </c>
      <c r="S864" s="43">
        <v>1.0</v>
      </c>
      <c r="T864" s="44">
        <v>0.0013605442176870747</v>
      </c>
      <c r="U864" s="42">
        <v>2.0</v>
      </c>
      <c r="V864" s="42">
        <v>9.0</v>
      </c>
      <c r="W864" s="43">
        <v>11.0</v>
      </c>
      <c r="X864" s="44">
        <v>0.014965986394557823</v>
      </c>
      <c r="Y864" s="42">
        <v>0.0</v>
      </c>
      <c r="Z864" s="42">
        <v>6.0</v>
      </c>
      <c r="AA864" s="43">
        <v>6.0</v>
      </c>
      <c r="AB864" s="44">
        <v>0.00816326530612245</v>
      </c>
      <c r="AD864" s="45" t="s">
        <v>38</v>
      </c>
      <c r="AE864" s="46" t="s">
        <v>38</v>
      </c>
      <c r="AF864" s="46" t="s">
        <v>38</v>
      </c>
      <c r="AG864" s="46" t="s">
        <v>38</v>
      </c>
      <c r="AH864" s="46" t="s">
        <v>38</v>
      </c>
      <c r="AI864" s="46" t="s">
        <v>38</v>
      </c>
      <c r="AJ864" s="46" t="s">
        <v>42</v>
      </c>
      <c r="AK864" s="47" t="s">
        <v>39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22.0</v>
      </c>
      <c r="E865" s="42">
        <v>27.0</v>
      </c>
      <c r="F865" s="43">
        <v>49.0</v>
      </c>
      <c r="G865" s="44">
        <v>0.13136729222520108</v>
      </c>
      <c r="H865" s="42">
        <v>20.0</v>
      </c>
      <c r="I865" s="42">
        <v>13.0</v>
      </c>
      <c r="J865" s="43">
        <v>33.0</v>
      </c>
      <c r="K865" s="44">
        <v>0.08847184986595175</v>
      </c>
      <c r="L865" s="42">
        <v>17.0</v>
      </c>
      <c r="M865" s="42">
        <v>18.0</v>
      </c>
      <c r="N865" s="43">
        <v>35.0</v>
      </c>
      <c r="O865" s="44">
        <v>0.0938337801608579</v>
      </c>
      <c r="P865" s="41">
        <v>373.0</v>
      </c>
      <c r="Q865" s="42">
        <v>0.0</v>
      </c>
      <c r="R865" s="42">
        <v>0.0</v>
      </c>
      <c r="S865" s="43">
        <v>0.0</v>
      </c>
      <c r="T865" s="44">
        <v>0.0</v>
      </c>
      <c r="U865" s="42">
        <v>0.0</v>
      </c>
      <c r="V865" s="42">
        <v>0.0</v>
      </c>
      <c r="W865" s="43">
        <v>0.0</v>
      </c>
      <c r="X865" s="44">
        <v>0.0</v>
      </c>
      <c r="Y865" s="42">
        <v>0.0</v>
      </c>
      <c r="Z865" s="42">
        <v>0.0</v>
      </c>
      <c r="AA865" s="43">
        <v>0.0</v>
      </c>
      <c r="AB865" s="44">
        <v>0.0</v>
      </c>
      <c r="AD865" s="45" t="s">
        <v>38</v>
      </c>
      <c r="AE865" s="46" t="s">
        <v>38</v>
      </c>
      <c r="AF865" s="46" t="s">
        <v>38</v>
      </c>
      <c r="AG865" s="46" t="s">
        <v>38</v>
      </c>
      <c r="AH865" s="46" t="s">
        <v>38</v>
      </c>
      <c r="AI865" s="46" t="s">
        <v>38</v>
      </c>
      <c r="AJ865" s="46" t="s">
        <v>42</v>
      </c>
      <c r="AK865" s="47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64.0</v>
      </c>
      <c r="E866" s="42">
        <v>65.0</v>
      </c>
      <c r="F866" s="43">
        <v>129.0</v>
      </c>
      <c r="G866" s="44">
        <v>0.10149488591660111</v>
      </c>
      <c r="H866" s="42">
        <v>65.0</v>
      </c>
      <c r="I866" s="42">
        <v>83.0</v>
      </c>
      <c r="J866" s="43">
        <v>148.0</v>
      </c>
      <c r="K866" s="44">
        <v>0.11644374508261211</v>
      </c>
      <c r="L866" s="42">
        <v>60.0</v>
      </c>
      <c r="M866" s="42">
        <v>66.0</v>
      </c>
      <c r="N866" s="43">
        <v>126.0</v>
      </c>
      <c r="O866" s="44">
        <v>0.0991345397324941</v>
      </c>
      <c r="P866" s="41">
        <v>1271.0</v>
      </c>
      <c r="Q866" s="42">
        <v>0.0</v>
      </c>
      <c r="R866" s="42">
        <v>0.0</v>
      </c>
      <c r="S866" s="43">
        <v>0.0</v>
      </c>
      <c r="T866" s="44">
        <v>0.0</v>
      </c>
      <c r="U866" s="42">
        <v>0.0</v>
      </c>
      <c r="V866" s="42">
        <v>0.0</v>
      </c>
      <c r="W866" s="43">
        <v>0.0</v>
      </c>
      <c r="X866" s="44">
        <v>0.0</v>
      </c>
      <c r="Y866" s="42">
        <v>0.0</v>
      </c>
      <c r="Z866" s="42">
        <v>0.0</v>
      </c>
      <c r="AA866" s="43">
        <v>0.0</v>
      </c>
      <c r="AB866" s="44">
        <v>0.0</v>
      </c>
      <c r="AD866" s="45" t="s">
        <v>38</v>
      </c>
      <c r="AE866" s="46" t="s">
        <v>38</v>
      </c>
      <c r="AF866" s="46" t="s">
        <v>38</v>
      </c>
      <c r="AG866" s="46" t="s">
        <v>38</v>
      </c>
      <c r="AH866" s="46" t="s">
        <v>38</v>
      </c>
      <c r="AI866" s="46" t="s">
        <v>38</v>
      </c>
      <c r="AJ866" s="46" t="s">
        <v>39</v>
      </c>
      <c r="AK866" s="47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31.0</v>
      </c>
      <c r="E867" s="42">
        <v>30.0</v>
      </c>
      <c r="F867" s="43">
        <v>61.0</v>
      </c>
      <c r="G867" s="44">
        <v>0.09854604200323101</v>
      </c>
      <c r="H867" s="42">
        <v>28.0</v>
      </c>
      <c r="I867" s="42">
        <v>27.0</v>
      </c>
      <c r="J867" s="43">
        <v>55.0</v>
      </c>
      <c r="K867" s="44">
        <v>0.0888529886914378</v>
      </c>
      <c r="L867" s="42">
        <v>29.0</v>
      </c>
      <c r="M867" s="42">
        <v>30.0</v>
      </c>
      <c r="N867" s="43">
        <v>59.0</v>
      </c>
      <c r="O867" s="44">
        <v>0.09531502423263329</v>
      </c>
      <c r="P867" s="41">
        <v>619.0</v>
      </c>
      <c r="Q867" s="42">
        <v>0.0</v>
      </c>
      <c r="R867" s="42">
        <v>0.0</v>
      </c>
      <c r="S867" s="43">
        <v>0.0</v>
      </c>
      <c r="T867" s="44">
        <v>0.0</v>
      </c>
      <c r="U867" s="42">
        <v>0.0</v>
      </c>
      <c r="V867" s="42">
        <v>0.0</v>
      </c>
      <c r="W867" s="43">
        <v>0.0</v>
      </c>
      <c r="X867" s="44">
        <v>0.0</v>
      </c>
      <c r="Y867" s="42">
        <v>0.0</v>
      </c>
      <c r="Z867" s="42">
        <v>0.0</v>
      </c>
      <c r="AA867" s="43">
        <v>0.0</v>
      </c>
      <c r="AB867" s="44">
        <v>0.0</v>
      </c>
      <c r="AD867" s="45" t="s">
        <v>38</v>
      </c>
      <c r="AE867" s="46" t="s">
        <v>38</v>
      </c>
      <c r="AF867" s="46" t="s">
        <v>38</v>
      </c>
      <c r="AG867" s="46" t="s">
        <v>38</v>
      </c>
      <c r="AH867" s="46" t="s">
        <v>38</v>
      </c>
      <c r="AI867" s="46" t="s">
        <v>38</v>
      </c>
      <c r="AJ867" s="46" t="s">
        <v>42</v>
      </c>
      <c r="AK867" s="47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20.0</v>
      </c>
      <c r="E868" s="42">
        <v>30.0</v>
      </c>
      <c r="F868" s="43">
        <v>50.0</v>
      </c>
      <c r="G868" s="44">
        <v>0.1152073732718894</v>
      </c>
      <c r="H868" s="42">
        <v>27.0</v>
      </c>
      <c r="I868" s="42">
        <v>34.0</v>
      </c>
      <c r="J868" s="43">
        <v>61.0</v>
      </c>
      <c r="K868" s="44">
        <v>0.14055299539170507</v>
      </c>
      <c r="L868" s="42">
        <v>24.0</v>
      </c>
      <c r="M868" s="42">
        <v>33.0</v>
      </c>
      <c r="N868" s="43">
        <v>57.0</v>
      </c>
      <c r="O868" s="44">
        <v>0.1313364055299539</v>
      </c>
      <c r="P868" s="41">
        <v>434.0</v>
      </c>
      <c r="Q868" s="42">
        <v>0.0</v>
      </c>
      <c r="R868" s="42">
        <v>0.0</v>
      </c>
      <c r="S868" s="43">
        <v>0.0</v>
      </c>
      <c r="T868" s="44">
        <v>0.0</v>
      </c>
      <c r="U868" s="42">
        <v>0.0</v>
      </c>
      <c r="V868" s="42">
        <v>0.0</v>
      </c>
      <c r="W868" s="43">
        <v>0.0</v>
      </c>
      <c r="X868" s="44">
        <v>0.0</v>
      </c>
      <c r="Y868" s="42">
        <v>0.0</v>
      </c>
      <c r="Z868" s="42">
        <v>1.0</v>
      </c>
      <c r="AA868" s="43">
        <v>1.0</v>
      </c>
      <c r="AB868" s="44">
        <v>0.002304147465437788</v>
      </c>
      <c r="AD868" s="45" t="s">
        <v>38</v>
      </c>
      <c r="AE868" s="46" t="s">
        <v>38</v>
      </c>
      <c r="AF868" s="46" t="s">
        <v>38</v>
      </c>
      <c r="AG868" s="46" t="s">
        <v>38</v>
      </c>
      <c r="AH868" s="46" t="s">
        <v>38</v>
      </c>
      <c r="AI868" s="46" t="s">
        <v>38</v>
      </c>
      <c r="AJ868" s="46" t="s">
        <v>39</v>
      </c>
      <c r="AK868" s="47" t="s">
        <v>39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756.0</v>
      </c>
      <c r="E869" s="51">
        <v>738.0</v>
      </c>
      <c r="F869" s="53">
        <v>1494.0</v>
      </c>
      <c r="G869" s="54">
        <v>0.1069051878354204</v>
      </c>
      <c r="H869" s="51">
        <v>810.0</v>
      </c>
      <c r="I869" s="51">
        <v>749.0</v>
      </c>
      <c r="J869" s="53">
        <v>1559.0</v>
      </c>
      <c r="K869" s="54">
        <v>0.11155635062611807</v>
      </c>
      <c r="L869" s="51">
        <v>738.0</v>
      </c>
      <c r="M869" s="51">
        <v>678.0</v>
      </c>
      <c r="N869" s="53">
        <v>1416.0</v>
      </c>
      <c r="O869" s="54">
        <v>0.10132379248658319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1.0</v>
      </c>
      <c r="Z869" s="51">
        <v>0.0</v>
      </c>
      <c r="AA869" s="53">
        <v>1.0</v>
      </c>
      <c r="AB869" s="54">
        <v>7.155635062611807E-5</v>
      </c>
      <c r="AD869" s="55" t="s">
        <v>38</v>
      </c>
      <c r="AE869" s="56" t="s">
        <v>38</v>
      </c>
      <c r="AF869" s="56" t="s">
        <v>38</v>
      </c>
      <c r="AG869" s="56" t="s">
        <v>38</v>
      </c>
      <c r="AH869" s="56" t="s">
        <v>38</v>
      </c>
      <c r="AI869" s="56" t="s">
        <v>38</v>
      </c>
      <c r="AJ869" s="56" t="s">
        <v>39</v>
      </c>
      <c r="AK869" s="57" t="s">
        <v>39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20.0</v>
      </c>
      <c r="E870" s="42">
        <v>16.0</v>
      </c>
      <c r="F870" s="43">
        <v>36.0</v>
      </c>
      <c r="G870" s="44">
        <v>0.08866995073891626</v>
      </c>
      <c r="H870" s="42">
        <v>24.0</v>
      </c>
      <c r="I870" s="42">
        <v>22.0</v>
      </c>
      <c r="J870" s="43">
        <v>46.0</v>
      </c>
      <c r="K870" s="44">
        <v>0.11330049261083744</v>
      </c>
      <c r="L870" s="42">
        <v>19.0</v>
      </c>
      <c r="M870" s="42">
        <v>22.0</v>
      </c>
      <c r="N870" s="43">
        <v>41.0</v>
      </c>
      <c r="O870" s="44">
        <v>0.10098522167487685</v>
      </c>
      <c r="P870" s="41">
        <v>406.0</v>
      </c>
      <c r="Q870" s="42">
        <v>0.0</v>
      </c>
      <c r="R870" s="42">
        <v>0.0</v>
      </c>
      <c r="S870" s="43">
        <v>0.0</v>
      </c>
      <c r="T870" s="44">
        <v>0.0</v>
      </c>
      <c r="U870" s="42">
        <v>0.0</v>
      </c>
      <c r="V870" s="42">
        <v>0.0</v>
      </c>
      <c r="W870" s="43">
        <v>0.0</v>
      </c>
      <c r="X870" s="44">
        <v>0.0</v>
      </c>
      <c r="Y870" s="42">
        <v>0.0</v>
      </c>
      <c r="Z870" s="42">
        <v>0.0</v>
      </c>
      <c r="AA870" s="43">
        <v>0.0</v>
      </c>
      <c r="AB870" s="44">
        <v>0.0</v>
      </c>
      <c r="AD870" s="45" t="s">
        <v>38</v>
      </c>
      <c r="AE870" s="46" t="s">
        <v>38</v>
      </c>
      <c r="AF870" s="46" t="s">
        <v>38</v>
      </c>
      <c r="AG870" s="46" t="s">
        <v>38</v>
      </c>
      <c r="AH870" s="46" t="s">
        <v>38</v>
      </c>
      <c r="AI870" s="46" t="s">
        <v>38</v>
      </c>
      <c r="AJ870" s="46" t="s">
        <v>39</v>
      </c>
      <c r="AK870" s="47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34.0</v>
      </c>
      <c r="E871" s="42">
        <v>19.0</v>
      </c>
      <c r="F871" s="43">
        <v>53.0</v>
      </c>
      <c r="G871" s="44">
        <v>0.10816326530612246</v>
      </c>
      <c r="H871" s="42">
        <v>33.0</v>
      </c>
      <c r="I871" s="42">
        <v>27.0</v>
      </c>
      <c r="J871" s="43">
        <v>60.0</v>
      </c>
      <c r="K871" s="44">
        <v>0.12244897959183673</v>
      </c>
      <c r="L871" s="42">
        <v>32.0</v>
      </c>
      <c r="M871" s="42">
        <v>29.0</v>
      </c>
      <c r="N871" s="43">
        <v>61.0</v>
      </c>
      <c r="O871" s="44">
        <v>0.12448979591836734</v>
      </c>
      <c r="P871" s="41">
        <v>490.0</v>
      </c>
      <c r="Q871" s="42">
        <v>0.0</v>
      </c>
      <c r="R871" s="42">
        <v>0.0</v>
      </c>
      <c r="S871" s="43">
        <v>0.0</v>
      </c>
      <c r="T871" s="44">
        <v>0.0</v>
      </c>
      <c r="U871" s="42">
        <v>0.0</v>
      </c>
      <c r="V871" s="42">
        <v>0.0</v>
      </c>
      <c r="W871" s="43">
        <v>0.0</v>
      </c>
      <c r="X871" s="44">
        <v>0.0</v>
      </c>
      <c r="Y871" s="42">
        <v>0.0</v>
      </c>
      <c r="Z871" s="42">
        <v>0.0</v>
      </c>
      <c r="AA871" s="43">
        <v>0.0</v>
      </c>
      <c r="AB871" s="44">
        <v>0.0</v>
      </c>
      <c r="AD871" s="45" t="s">
        <v>38</v>
      </c>
      <c r="AE871" s="46" t="s">
        <v>38</v>
      </c>
      <c r="AF871" s="46" t="s">
        <v>38</v>
      </c>
      <c r="AG871" s="46" t="s">
        <v>38</v>
      </c>
      <c r="AH871" s="46" t="s">
        <v>38</v>
      </c>
      <c r="AI871" s="46" t="s">
        <v>38</v>
      </c>
      <c r="AJ871" s="46" t="s">
        <v>39</v>
      </c>
      <c r="AK871" s="47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20.0</v>
      </c>
      <c r="E872" s="42">
        <v>22.0</v>
      </c>
      <c r="F872" s="43">
        <v>42.0</v>
      </c>
      <c r="G872" s="44">
        <v>0.0846774193548387</v>
      </c>
      <c r="H872" s="42">
        <v>24.0</v>
      </c>
      <c r="I872" s="42">
        <v>14.0</v>
      </c>
      <c r="J872" s="43">
        <v>38.0</v>
      </c>
      <c r="K872" s="44">
        <v>0.07661290322580645</v>
      </c>
      <c r="L872" s="42">
        <v>14.0</v>
      </c>
      <c r="M872" s="42">
        <v>17.0</v>
      </c>
      <c r="N872" s="43">
        <v>31.0</v>
      </c>
      <c r="O872" s="44">
        <v>0.0625</v>
      </c>
      <c r="P872" s="41">
        <v>496.0</v>
      </c>
      <c r="Q872" s="42">
        <v>0.0</v>
      </c>
      <c r="R872" s="42">
        <v>0.0</v>
      </c>
      <c r="S872" s="43">
        <v>0.0</v>
      </c>
      <c r="T872" s="44">
        <v>0.0</v>
      </c>
      <c r="U872" s="42">
        <v>0.0</v>
      </c>
      <c r="V872" s="42">
        <v>0.0</v>
      </c>
      <c r="W872" s="43">
        <v>0.0</v>
      </c>
      <c r="X872" s="44">
        <v>0.0</v>
      </c>
      <c r="Y872" s="42">
        <v>0.0</v>
      </c>
      <c r="Z872" s="42">
        <v>0.0</v>
      </c>
      <c r="AA872" s="43">
        <v>0.0</v>
      </c>
      <c r="AB872" s="44">
        <v>0.0</v>
      </c>
      <c r="AD872" s="45" t="s">
        <v>38</v>
      </c>
      <c r="AE872" s="46" t="s">
        <v>38</v>
      </c>
      <c r="AF872" s="46" t="s">
        <v>38</v>
      </c>
      <c r="AG872" s="46" t="s">
        <v>38</v>
      </c>
      <c r="AH872" s="46" t="s">
        <v>38</v>
      </c>
      <c r="AI872" s="46" t="s">
        <v>38</v>
      </c>
      <c r="AJ872" s="46" t="s">
        <v>42</v>
      </c>
      <c r="AK872" s="47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57.0</v>
      </c>
      <c r="E873" s="42">
        <v>45.0</v>
      </c>
      <c r="F873" s="43">
        <v>102.0</v>
      </c>
      <c r="G873" s="44">
        <v>0.12303980699638119</v>
      </c>
      <c r="H873" s="42">
        <v>40.0</v>
      </c>
      <c r="I873" s="42">
        <v>49.0</v>
      </c>
      <c r="J873" s="43">
        <v>89.0</v>
      </c>
      <c r="K873" s="44">
        <v>0.10735826296743065</v>
      </c>
      <c r="L873" s="42">
        <v>51.0</v>
      </c>
      <c r="M873" s="42">
        <v>54.0</v>
      </c>
      <c r="N873" s="43">
        <v>105.0</v>
      </c>
      <c r="O873" s="44">
        <v>0.12665862484921592</v>
      </c>
      <c r="P873" s="41">
        <v>829.0</v>
      </c>
      <c r="Q873" s="42">
        <v>0.0</v>
      </c>
      <c r="R873" s="42">
        <v>0.0</v>
      </c>
      <c r="S873" s="43">
        <v>0.0</v>
      </c>
      <c r="T873" s="44">
        <v>0.0</v>
      </c>
      <c r="U873" s="42">
        <v>0.0</v>
      </c>
      <c r="V873" s="42">
        <v>0.0</v>
      </c>
      <c r="W873" s="43">
        <v>0.0</v>
      </c>
      <c r="X873" s="44">
        <v>0.0</v>
      </c>
      <c r="Y873" s="42">
        <v>0.0</v>
      </c>
      <c r="Z873" s="42">
        <v>0.0</v>
      </c>
      <c r="AA873" s="43">
        <v>0.0</v>
      </c>
      <c r="AB873" s="44">
        <v>0.0</v>
      </c>
      <c r="AD873" s="45" t="s">
        <v>38</v>
      </c>
      <c r="AE873" s="46" t="s">
        <v>38</v>
      </c>
      <c r="AF873" s="46" t="s">
        <v>38</v>
      </c>
      <c r="AG873" s="46" t="s">
        <v>38</v>
      </c>
      <c r="AH873" s="46" t="s">
        <v>38</v>
      </c>
      <c r="AI873" s="46" t="s">
        <v>38</v>
      </c>
      <c r="AJ873" s="46" t="s">
        <v>39</v>
      </c>
      <c r="AK873" s="47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35.0</v>
      </c>
      <c r="E874" s="42">
        <v>31.0</v>
      </c>
      <c r="F874" s="43">
        <v>66.0</v>
      </c>
      <c r="G874" s="44">
        <v>0.12043795620437957</v>
      </c>
      <c r="H874" s="42">
        <v>35.0</v>
      </c>
      <c r="I874" s="42">
        <v>34.0</v>
      </c>
      <c r="J874" s="43">
        <v>69.0</v>
      </c>
      <c r="K874" s="44">
        <v>0.1259124087591241</v>
      </c>
      <c r="L874" s="42">
        <v>32.0</v>
      </c>
      <c r="M874" s="42">
        <v>28.0</v>
      </c>
      <c r="N874" s="43">
        <v>60.0</v>
      </c>
      <c r="O874" s="44">
        <v>0.10948905109489052</v>
      </c>
      <c r="P874" s="41">
        <v>548.0</v>
      </c>
      <c r="Q874" s="42">
        <v>0.0</v>
      </c>
      <c r="R874" s="42">
        <v>0.0</v>
      </c>
      <c r="S874" s="43">
        <v>0.0</v>
      </c>
      <c r="T874" s="44">
        <v>0.0</v>
      </c>
      <c r="U874" s="42">
        <v>0.0</v>
      </c>
      <c r="V874" s="42">
        <v>0.0</v>
      </c>
      <c r="W874" s="43">
        <v>0.0</v>
      </c>
      <c r="X874" s="44">
        <v>0.0</v>
      </c>
      <c r="Y874" s="42">
        <v>0.0</v>
      </c>
      <c r="Z874" s="42">
        <v>0.0</v>
      </c>
      <c r="AA874" s="43">
        <v>0.0</v>
      </c>
      <c r="AB874" s="44">
        <v>0.0</v>
      </c>
      <c r="AD874" s="45" t="s">
        <v>38</v>
      </c>
      <c r="AE874" s="46" t="s">
        <v>38</v>
      </c>
      <c r="AF874" s="46" t="s">
        <v>38</v>
      </c>
      <c r="AG874" s="46" t="s">
        <v>38</v>
      </c>
      <c r="AH874" s="46" t="s">
        <v>38</v>
      </c>
      <c r="AI874" s="46" t="s">
        <v>38</v>
      </c>
      <c r="AJ874" s="46" t="s">
        <v>39</v>
      </c>
      <c r="AK874" s="47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22.0</v>
      </c>
      <c r="E875" s="42">
        <v>31.0</v>
      </c>
      <c r="F875" s="43">
        <v>53.0</v>
      </c>
      <c r="G875" s="44">
        <v>0.06964520367936924</v>
      </c>
      <c r="H875" s="42">
        <v>35.0</v>
      </c>
      <c r="I875" s="42">
        <v>22.0</v>
      </c>
      <c r="J875" s="43">
        <v>57.0</v>
      </c>
      <c r="K875" s="44">
        <v>0.07490144546649145</v>
      </c>
      <c r="L875" s="42">
        <v>37.0</v>
      </c>
      <c r="M875" s="42">
        <v>32.0</v>
      </c>
      <c r="N875" s="43">
        <v>69.0</v>
      </c>
      <c r="O875" s="44">
        <v>0.09067017082785808</v>
      </c>
      <c r="P875" s="41">
        <v>761.0</v>
      </c>
      <c r="Q875" s="42">
        <v>0.0</v>
      </c>
      <c r="R875" s="42">
        <v>0.0</v>
      </c>
      <c r="S875" s="43">
        <v>0.0</v>
      </c>
      <c r="T875" s="44">
        <v>0.0</v>
      </c>
      <c r="U875" s="42">
        <v>0.0</v>
      </c>
      <c r="V875" s="42">
        <v>0.0</v>
      </c>
      <c r="W875" s="43">
        <v>0.0</v>
      </c>
      <c r="X875" s="44">
        <v>0.0</v>
      </c>
      <c r="Y875" s="42">
        <v>0.0</v>
      </c>
      <c r="Z875" s="42">
        <v>0.0</v>
      </c>
      <c r="AA875" s="43">
        <v>0.0</v>
      </c>
      <c r="AB875" s="44">
        <v>0.0</v>
      </c>
      <c r="AD875" s="45" t="s">
        <v>38</v>
      </c>
      <c r="AE875" s="46" t="s">
        <v>38</v>
      </c>
      <c r="AF875" s="46" t="s">
        <v>38</v>
      </c>
      <c r="AG875" s="46" t="s">
        <v>38</v>
      </c>
      <c r="AH875" s="46" t="s">
        <v>38</v>
      </c>
      <c r="AI875" s="46" t="s">
        <v>38</v>
      </c>
      <c r="AJ875" s="46" t="s">
        <v>39</v>
      </c>
      <c r="AK875" s="47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35.0</v>
      </c>
      <c r="E876" s="42">
        <v>43.0</v>
      </c>
      <c r="F876" s="43">
        <v>78.0</v>
      </c>
      <c r="G876" s="44">
        <v>0.10455764075067024</v>
      </c>
      <c r="H876" s="42">
        <v>37.0</v>
      </c>
      <c r="I876" s="42">
        <v>52.0</v>
      </c>
      <c r="J876" s="43">
        <v>89.0</v>
      </c>
      <c r="K876" s="44">
        <v>0.1193029490616622</v>
      </c>
      <c r="L876" s="42">
        <v>33.0</v>
      </c>
      <c r="M876" s="42">
        <v>31.0</v>
      </c>
      <c r="N876" s="43">
        <v>64.0</v>
      </c>
      <c r="O876" s="44">
        <v>0.08579088471849866</v>
      </c>
      <c r="P876" s="41">
        <v>746.0</v>
      </c>
      <c r="Q876" s="42">
        <v>0.0</v>
      </c>
      <c r="R876" s="42">
        <v>0.0</v>
      </c>
      <c r="S876" s="43">
        <v>0.0</v>
      </c>
      <c r="T876" s="44">
        <v>0.0</v>
      </c>
      <c r="U876" s="42">
        <v>0.0</v>
      </c>
      <c r="V876" s="42">
        <v>0.0</v>
      </c>
      <c r="W876" s="43">
        <v>0.0</v>
      </c>
      <c r="X876" s="44">
        <v>0.0</v>
      </c>
      <c r="Y876" s="42">
        <v>0.0</v>
      </c>
      <c r="Z876" s="42">
        <v>0.0</v>
      </c>
      <c r="AA876" s="43">
        <v>0.0</v>
      </c>
      <c r="AB876" s="44">
        <v>0.0</v>
      </c>
      <c r="AD876" s="45" t="s">
        <v>38</v>
      </c>
      <c r="AE876" s="46" t="s">
        <v>38</v>
      </c>
      <c r="AF876" s="46" t="s">
        <v>38</v>
      </c>
      <c r="AG876" s="46" t="s">
        <v>38</v>
      </c>
      <c r="AH876" s="46" t="s">
        <v>38</v>
      </c>
      <c r="AI876" s="46" t="s">
        <v>38</v>
      </c>
      <c r="AJ876" s="46" t="s">
        <v>39</v>
      </c>
      <c r="AK876" s="47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24.0</v>
      </c>
      <c r="E877" s="42">
        <v>33.0</v>
      </c>
      <c r="F877" s="43">
        <v>57.0</v>
      </c>
      <c r="G877" s="44">
        <v>0.08755760368663594</v>
      </c>
      <c r="H877" s="42">
        <v>32.0</v>
      </c>
      <c r="I877" s="42">
        <v>32.0</v>
      </c>
      <c r="J877" s="43">
        <v>64.0</v>
      </c>
      <c r="K877" s="44">
        <v>0.09831029185867896</v>
      </c>
      <c r="L877" s="42">
        <v>30.0</v>
      </c>
      <c r="M877" s="42">
        <v>24.0</v>
      </c>
      <c r="N877" s="43">
        <v>54.0</v>
      </c>
      <c r="O877" s="44">
        <v>0.08294930875576037</v>
      </c>
      <c r="P877" s="41">
        <v>651.0</v>
      </c>
      <c r="Q877" s="42">
        <v>0.0</v>
      </c>
      <c r="R877" s="42">
        <v>0.0</v>
      </c>
      <c r="S877" s="43">
        <v>0.0</v>
      </c>
      <c r="T877" s="44">
        <v>0.0</v>
      </c>
      <c r="U877" s="42">
        <v>0.0</v>
      </c>
      <c r="V877" s="42">
        <v>0.0</v>
      </c>
      <c r="W877" s="43">
        <v>0.0</v>
      </c>
      <c r="X877" s="44">
        <v>0.0</v>
      </c>
      <c r="Y877" s="42">
        <v>0.0</v>
      </c>
      <c r="Z877" s="42">
        <v>0.0</v>
      </c>
      <c r="AA877" s="43">
        <v>0.0</v>
      </c>
      <c r="AB877" s="44">
        <v>0.0</v>
      </c>
      <c r="AD877" s="45" t="s">
        <v>38</v>
      </c>
      <c r="AE877" s="46" t="s">
        <v>38</v>
      </c>
      <c r="AF877" s="46" t="s">
        <v>38</v>
      </c>
      <c r="AG877" s="46" t="s">
        <v>38</v>
      </c>
      <c r="AH877" s="46" t="s">
        <v>38</v>
      </c>
      <c r="AI877" s="46" t="s">
        <v>38</v>
      </c>
      <c r="AJ877" s="46" t="s">
        <v>39</v>
      </c>
      <c r="AK877" s="47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37.0</v>
      </c>
      <c r="E878" s="42">
        <v>42.0</v>
      </c>
      <c r="F878" s="43">
        <v>79.0</v>
      </c>
      <c r="G878" s="44">
        <v>0.10326797385620914</v>
      </c>
      <c r="H878" s="42">
        <v>51.0</v>
      </c>
      <c r="I878" s="42">
        <v>41.0</v>
      </c>
      <c r="J878" s="43">
        <v>92.0</v>
      </c>
      <c r="K878" s="44">
        <v>0.12026143790849673</v>
      </c>
      <c r="L878" s="42">
        <v>38.0</v>
      </c>
      <c r="M878" s="42">
        <v>38.0</v>
      </c>
      <c r="N878" s="43">
        <v>76.0</v>
      </c>
      <c r="O878" s="44">
        <v>0.09934640522875816</v>
      </c>
      <c r="P878" s="41">
        <v>765.0</v>
      </c>
      <c r="Q878" s="42">
        <v>0.0</v>
      </c>
      <c r="R878" s="42">
        <v>0.0</v>
      </c>
      <c r="S878" s="43">
        <v>0.0</v>
      </c>
      <c r="T878" s="44">
        <v>0.0</v>
      </c>
      <c r="U878" s="42">
        <v>0.0</v>
      </c>
      <c r="V878" s="42">
        <v>0.0</v>
      </c>
      <c r="W878" s="43">
        <v>0.0</v>
      </c>
      <c r="X878" s="44">
        <v>0.0</v>
      </c>
      <c r="Y878" s="42">
        <v>0.0</v>
      </c>
      <c r="Z878" s="42">
        <v>0.0</v>
      </c>
      <c r="AA878" s="43">
        <v>0.0</v>
      </c>
      <c r="AB878" s="44">
        <v>0.0</v>
      </c>
      <c r="AD878" s="45" t="s">
        <v>38</v>
      </c>
      <c r="AE878" s="46" t="s">
        <v>38</v>
      </c>
      <c r="AF878" s="46" t="s">
        <v>38</v>
      </c>
      <c r="AG878" s="46" t="s">
        <v>38</v>
      </c>
      <c r="AH878" s="46" t="s">
        <v>38</v>
      </c>
      <c r="AI878" s="46" t="s">
        <v>38</v>
      </c>
      <c r="AJ878" s="46" t="s">
        <v>39</v>
      </c>
      <c r="AK878" s="47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32.0</v>
      </c>
      <c r="E879" s="42">
        <v>39.0</v>
      </c>
      <c r="F879" s="43">
        <v>71.0</v>
      </c>
      <c r="G879" s="44">
        <v>0.10612855007473841</v>
      </c>
      <c r="H879" s="42">
        <v>37.0</v>
      </c>
      <c r="I879" s="42">
        <v>35.0</v>
      </c>
      <c r="J879" s="43">
        <v>72.0</v>
      </c>
      <c r="K879" s="44">
        <v>0.10762331838565023</v>
      </c>
      <c r="L879" s="42">
        <v>35.0</v>
      </c>
      <c r="M879" s="42">
        <v>19.0</v>
      </c>
      <c r="N879" s="43">
        <v>54.0</v>
      </c>
      <c r="O879" s="44">
        <v>0.08071748878923767</v>
      </c>
      <c r="P879" s="41">
        <v>669.0</v>
      </c>
      <c r="Q879" s="42">
        <v>0.0</v>
      </c>
      <c r="R879" s="42">
        <v>0.0</v>
      </c>
      <c r="S879" s="43">
        <v>0.0</v>
      </c>
      <c r="T879" s="44">
        <v>0.0</v>
      </c>
      <c r="U879" s="42">
        <v>0.0</v>
      </c>
      <c r="V879" s="42">
        <v>0.0</v>
      </c>
      <c r="W879" s="43">
        <v>0.0</v>
      </c>
      <c r="X879" s="44">
        <v>0.0</v>
      </c>
      <c r="Y879" s="42">
        <v>0.0</v>
      </c>
      <c r="Z879" s="42">
        <v>0.0</v>
      </c>
      <c r="AA879" s="43">
        <v>0.0</v>
      </c>
      <c r="AB879" s="44">
        <v>0.0</v>
      </c>
      <c r="AD879" s="45" t="s">
        <v>38</v>
      </c>
      <c r="AE879" s="46" t="s">
        <v>38</v>
      </c>
      <c r="AF879" s="46" t="s">
        <v>38</v>
      </c>
      <c r="AG879" s="46" t="s">
        <v>38</v>
      </c>
      <c r="AH879" s="46" t="s">
        <v>38</v>
      </c>
      <c r="AI879" s="46" t="s">
        <v>38</v>
      </c>
      <c r="AJ879" s="46" t="s">
        <v>39</v>
      </c>
      <c r="AK879" s="47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53.0</v>
      </c>
      <c r="E880" s="42">
        <v>47.0</v>
      </c>
      <c r="F880" s="43">
        <v>100.0</v>
      </c>
      <c r="G880" s="44">
        <v>0.10131712259371833</v>
      </c>
      <c r="H880" s="42">
        <v>51.0</v>
      </c>
      <c r="I880" s="42">
        <v>53.0</v>
      </c>
      <c r="J880" s="43">
        <v>104.0</v>
      </c>
      <c r="K880" s="44">
        <v>0.10536980749746708</v>
      </c>
      <c r="L880" s="42">
        <v>55.0</v>
      </c>
      <c r="M880" s="42">
        <v>32.0</v>
      </c>
      <c r="N880" s="43">
        <v>87.0</v>
      </c>
      <c r="O880" s="44">
        <v>0.08814589665653495</v>
      </c>
      <c r="P880" s="41">
        <v>987.0</v>
      </c>
      <c r="Q880" s="42">
        <v>0.0</v>
      </c>
      <c r="R880" s="42">
        <v>0.0</v>
      </c>
      <c r="S880" s="43">
        <v>0.0</v>
      </c>
      <c r="T880" s="44">
        <v>0.0</v>
      </c>
      <c r="U880" s="42">
        <v>0.0</v>
      </c>
      <c r="V880" s="42">
        <v>0.0</v>
      </c>
      <c r="W880" s="43">
        <v>0.0</v>
      </c>
      <c r="X880" s="44">
        <v>0.0</v>
      </c>
      <c r="Y880" s="42">
        <v>0.0</v>
      </c>
      <c r="Z880" s="42">
        <v>0.0</v>
      </c>
      <c r="AA880" s="43">
        <v>0.0</v>
      </c>
      <c r="AB880" s="44">
        <v>0.0</v>
      </c>
      <c r="AD880" s="45" t="s">
        <v>38</v>
      </c>
      <c r="AE880" s="46" t="s">
        <v>38</v>
      </c>
      <c r="AF880" s="46" t="s">
        <v>38</v>
      </c>
      <c r="AG880" s="46" t="s">
        <v>38</v>
      </c>
      <c r="AH880" s="46" t="s">
        <v>38</v>
      </c>
      <c r="AI880" s="46" t="s">
        <v>38</v>
      </c>
      <c r="AJ880" s="46" t="s">
        <v>39</v>
      </c>
      <c r="AK880" s="47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42.0</v>
      </c>
      <c r="E881" s="42">
        <v>49.0</v>
      </c>
      <c r="F881" s="43">
        <v>91.0</v>
      </c>
      <c r="G881" s="44">
        <v>0.09956236323851203</v>
      </c>
      <c r="H881" s="42">
        <v>48.0</v>
      </c>
      <c r="I881" s="42">
        <v>47.0</v>
      </c>
      <c r="J881" s="43">
        <v>95.0</v>
      </c>
      <c r="K881" s="44">
        <v>0.10393873085339168</v>
      </c>
      <c r="L881" s="42">
        <v>51.0</v>
      </c>
      <c r="M881" s="42">
        <v>44.0</v>
      </c>
      <c r="N881" s="43">
        <v>95.0</v>
      </c>
      <c r="O881" s="44">
        <v>0.10393873085339168</v>
      </c>
      <c r="P881" s="41">
        <v>914.0</v>
      </c>
      <c r="Q881" s="42">
        <v>0.0</v>
      </c>
      <c r="R881" s="42">
        <v>0.0</v>
      </c>
      <c r="S881" s="43">
        <v>0.0</v>
      </c>
      <c r="T881" s="44">
        <v>0.0</v>
      </c>
      <c r="U881" s="42">
        <v>0.0</v>
      </c>
      <c r="V881" s="42">
        <v>0.0</v>
      </c>
      <c r="W881" s="43">
        <v>0.0</v>
      </c>
      <c r="X881" s="44">
        <v>0.0</v>
      </c>
      <c r="Y881" s="42">
        <v>0.0</v>
      </c>
      <c r="Z881" s="42">
        <v>0.0</v>
      </c>
      <c r="AA881" s="43">
        <v>0.0</v>
      </c>
      <c r="AB881" s="44">
        <v>0.0</v>
      </c>
      <c r="AD881" s="45" t="s">
        <v>38</v>
      </c>
      <c r="AE881" s="46" t="s">
        <v>38</v>
      </c>
      <c r="AF881" s="46" t="s">
        <v>38</v>
      </c>
      <c r="AG881" s="46" t="s">
        <v>38</v>
      </c>
      <c r="AH881" s="46" t="s">
        <v>38</v>
      </c>
      <c r="AI881" s="46" t="s">
        <v>38</v>
      </c>
      <c r="AJ881" s="46" t="s">
        <v>39</v>
      </c>
      <c r="AK881" s="47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40.0</v>
      </c>
      <c r="E882" s="42">
        <v>30.0</v>
      </c>
      <c r="F882" s="43">
        <v>70.0</v>
      </c>
      <c r="G882" s="44">
        <v>0.11589403973509933</v>
      </c>
      <c r="H882" s="42">
        <v>40.0</v>
      </c>
      <c r="I882" s="42">
        <v>38.0</v>
      </c>
      <c r="J882" s="43">
        <v>78.0</v>
      </c>
      <c r="K882" s="44">
        <v>0.1291390728476821</v>
      </c>
      <c r="L882" s="42">
        <v>20.0</v>
      </c>
      <c r="M882" s="42">
        <v>23.0</v>
      </c>
      <c r="N882" s="43">
        <v>43.0</v>
      </c>
      <c r="O882" s="44">
        <v>0.07119205298013245</v>
      </c>
      <c r="P882" s="41">
        <v>604.0</v>
      </c>
      <c r="Q882" s="42">
        <v>0.0</v>
      </c>
      <c r="R882" s="42">
        <v>0.0</v>
      </c>
      <c r="S882" s="43">
        <v>0.0</v>
      </c>
      <c r="T882" s="44">
        <v>0.0</v>
      </c>
      <c r="U882" s="42">
        <v>0.0</v>
      </c>
      <c r="V882" s="42">
        <v>0.0</v>
      </c>
      <c r="W882" s="43">
        <v>0.0</v>
      </c>
      <c r="X882" s="44">
        <v>0.0</v>
      </c>
      <c r="Y882" s="42">
        <v>0.0</v>
      </c>
      <c r="Z882" s="42">
        <v>0.0</v>
      </c>
      <c r="AA882" s="43">
        <v>0.0</v>
      </c>
      <c r="AB882" s="44">
        <v>0.0</v>
      </c>
      <c r="AD882" s="45" t="s">
        <v>38</v>
      </c>
      <c r="AE882" s="46" t="s">
        <v>38</v>
      </c>
      <c r="AF882" s="46" t="s">
        <v>38</v>
      </c>
      <c r="AG882" s="46" t="s">
        <v>38</v>
      </c>
      <c r="AH882" s="46" t="s">
        <v>38</v>
      </c>
      <c r="AI882" s="46" t="s">
        <v>38</v>
      </c>
      <c r="AJ882" s="46" t="s">
        <v>39</v>
      </c>
      <c r="AK882" s="47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185.0</v>
      </c>
      <c r="E883" s="42">
        <v>184.0</v>
      </c>
      <c r="F883" s="43">
        <v>369.0</v>
      </c>
      <c r="G883" s="44">
        <v>0.11692015209125475</v>
      </c>
      <c r="H883" s="42">
        <v>189.0</v>
      </c>
      <c r="I883" s="42">
        <v>180.0</v>
      </c>
      <c r="J883" s="43">
        <v>369.0</v>
      </c>
      <c r="K883" s="44">
        <v>0.11692015209125475</v>
      </c>
      <c r="L883" s="42">
        <v>181.0</v>
      </c>
      <c r="M883" s="42">
        <v>179.0</v>
      </c>
      <c r="N883" s="43">
        <v>360.0</v>
      </c>
      <c r="O883" s="44">
        <v>0.11406844106463879</v>
      </c>
      <c r="P883" s="41">
        <v>3156.0</v>
      </c>
      <c r="Q883" s="42">
        <v>0.0</v>
      </c>
      <c r="R883" s="42">
        <v>0.0</v>
      </c>
      <c r="S883" s="43">
        <v>0.0</v>
      </c>
      <c r="T883" s="44">
        <v>0.0</v>
      </c>
      <c r="U883" s="42">
        <v>0.0</v>
      </c>
      <c r="V883" s="42">
        <v>0.0</v>
      </c>
      <c r="W883" s="43">
        <v>0.0</v>
      </c>
      <c r="X883" s="44">
        <v>0.0</v>
      </c>
      <c r="Y883" s="42">
        <v>0.0</v>
      </c>
      <c r="Z883" s="42">
        <v>0.0</v>
      </c>
      <c r="AA883" s="43">
        <v>0.0</v>
      </c>
      <c r="AB883" s="44">
        <v>0.0</v>
      </c>
      <c r="AD883" s="45" t="s">
        <v>38</v>
      </c>
      <c r="AE883" s="46" t="s">
        <v>38</v>
      </c>
      <c r="AF883" s="46" t="s">
        <v>38</v>
      </c>
      <c r="AG883" s="46" t="s">
        <v>38</v>
      </c>
      <c r="AH883" s="46" t="s">
        <v>38</v>
      </c>
      <c r="AI883" s="46" t="s">
        <v>38</v>
      </c>
      <c r="AJ883" s="46" t="s">
        <v>42</v>
      </c>
      <c r="AK883" s="47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39.0</v>
      </c>
      <c r="E884" s="42">
        <v>30.0</v>
      </c>
      <c r="F884" s="43">
        <v>69.0</v>
      </c>
      <c r="G884" s="44">
        <v>0.1411042944785276</v>
      </c>
      <c r="H884" s="42">
        <v>44.0</v>
      </c>
      <c r="I884" s="42">
        <v>19.0</v>
      </c>
      <c r="J884" s="43">
        <v>63.0</v>
      </c>
      <c r="K884" s="44">
        <v>0.12883435582822086</v>
      </c>
      <c r="L884" s="42">
        <v>28.0</v>
      </c>
      <c r="M884" s="42">
        <v>18.0</v>
      </c>
      <c r="N884" s="43">
        <v>46.0</v>
      </c>
      <c r="O884" s="44">
        <v>0.09406952965235174</v>
      </c>
      <c r="P884" s="41">
        <v>489.0</v>
      </c>
      <c r="Q884" s="42">
        <v>0.0</v>
      </c>
      <c r="R884" s="42">
        <v>0.0</v>
      </c>
      <c r="S884" s="43">
        <v>0.0</v>
      </c>
      <c r="T884" s="44">
        <v>0.0</v>
      </c>
      <c r="U884" s="42">
        <v>0.0</v>
      </c>
      <c r="V884" s="42">
        <v>0.0</v>
      </c>
      <c r="W884" s="43">
        <v>0.0</v>
      </c>
      <c r="X884" s="44">
        <v>0.0</v>
      </c>
      <c r="Y884" s="42">
        <v>0.0</v>
      </c>
      <c r="Z884" s="42">
        <v>0.0</v>
      </c>
      <c r="AA884" s="43">
        <v>0.0</v>
      </c>
      <c r="AB884" s="44">
        <v>0.0</v>
      </c>
      <c r="AD884" s="45" t="s">
        <v>38</v>
      </c>
      <c r="AE884" s="46" t="s">
        <v>38</v>
      </c>
      <c r="AF884" s="46" t="s">
        <v>38</v>
      </c>
      <c r="AG884" s="46" t="s">
        <v>38</v>
      </c>
      <c r="AH884" s="46" t="s">
        <v>38</v>
      </c>
      <c r="AI884" s="46" t="s">
        <v>38</v>
      </c>
      <c r="AJ884" s="46" t="s">
        <v>42</v>
      </c>
      <c r="AK884" s="47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28.0</v>
      </c>
      <c r="E885" s="42">
        <v>22.0</v>
      </c>
      <c r="F885" s="43">
        <v>50.0</v>
      </c>
      <c r="G885" s="44">
        <v>0.10245901639344263</v>
      </c>
      <c r="H885" s="42">
        <v>22.0</v>
      </c>
      <c r="I885" s="42">
        <v>38.0</v>
      </c>
      <c r="J885" s="43">
        <v>60.0</v>
      </c>
      <c r="K885" s="44">
        <v>0.12295081967213115</v>
      </c>
      <c r="L885" s="42">
        <v>20.0</v>
      </c>
      <c r="M885" s="42">
        <v>34.0</v>
      </c>
      <c r="N885" s="43">
        <v>54.0</v>
      </c>
      <c r="O885" s="44">
        <v>0.11065573770491803</v>
      </c>
      <c r="P885" s="41">
        <v>488.0</v>
      </c>
      <c r="Q885" s="42">
        <v>0.0</v>
      </c>
      <c r="R885" s="42">
        <v>0.0</v>
      </c>
      <c r="S885" s="43">
        <v>0.0</v>
      </c>
      <c r="T885" s="44">
        <v>0.0</v>
      </c>
      <c r="U885" s="42">
        <v>0.0</v>
      </c>
      <c r="V885" s="42">
        <v>0.0</v>
      </c>
      <c r="W885" s="43">
        <v>0.0</v>
      </c>
      <c r="X885" s="44">
        <v>0.0</v>
      </c>
      <c r="Y885" s="42">
        <v>0.0</v>
      </c>
      <c r="Z885" s="42">
        <v>0.0</v>
      </c>
      <c r="AA885" s="43">
        <v>0.0</v>
      </c>
      <c r="AB885" s="44">
        <v>0.0</v>
      </c>
      <c r="AD885" s="45" t="s">
        <v>38</v>
      </c>
      <c r="AE885" s="46" t="s">
        <v>38</v>
      </c>
      <c r="AF885" s="46" t="s">
        <v>38</v>
      </c>
      <c r="AG885" s="46" t="s">
        <v>38</v>
      </c>
      <c r="AH885" s="46" t="s">
        <v>38</v>
      </c>
      <c r="AI885" s="46" t="s">
        <v>38</v>
      </c>
      <c r="AJ885" s="46" t="s">
        <v>39</v>
      </c>
      <c r="AK885" s="47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53.0</v>
      </c>
      <c r="E886" s="42">
        <v>55.0</v>
      </c>
      <c r="F886" s="43">
        <v>108.0</v>
      </c>
      <c r="G886" s="44">
        <v>0.11065573770491803</v>
      </c>
      <c r="H886" s="42">
        <v>68.0</v>
      </c>
      <c r="I886" s="42">
        <v>46.0</v>
      </c>
      <c r="J886" s="43">
        <v>114.0</v>
      </c>
      <c r="K886" s="44">
        <v>0.1168032786885246</v>
      </c>
      <c r="L886" s="42">
        <v>62.0</v>
      </c>
      <c r="M886" s="42">
        <v>54.0</v>
      </c>
      <c r="N886" s="43">
        <v>116.0</v>
      </c>
      <c r="O886" s="44">
        <v>0.11885245901639344</v>
      </c>
      <c r="P886" s="41">
        <v>976.0</v>
      </c>
      <c r="Q886" s="42">
        <v>0.0</v>
      </c>
      <c r="R886" s="42">
        <v>0.0</v>
      </c>
      <c r="S886" s="43">
        <v>0.0</v>
      </c>
      <c r="T886" s="44">
        <v>0.0</v>
      </c>
      <c r="U886" s="42">
        <v>0.0</v>
      </c>
      <c r="V886" s="42">
        <v>0.0</v>
      </c>
      <c r="W886" s="43">
        <v>0.0</v>
      </c>
      <c r="X886" s="44">
        <v>0.0</v>
      </c>
      <c r="Y886" s="42">
        <v>1.0</v>
      </c>
      <c r="Z886" s="42">
        <v>0.0</v>
      </c>
      <c r="AA886" s="43">
        <v>1.0</v>
      </c>
      <c r="AB886" s="44">
        <v>0.0010245901639344263</v>
      </c>
      <c r="AD886" s="45" t="s">
        <v>38</v>
      </c>
      <c r="AE886" s="46" t="s">
        <v>38</v>
      </c>
      <c r="AF886" s="46" t="s">
        <v>38</v>
      </c>
      <c r="AG886" s="46" t="s">
        <v>38</v>
      </c>
      <c r="AH886" s="46" t="s">
        <v>38</v>
      </c>
      <c r="AI886" s="46" t="s">
        <v>38</v>
      </c>
      <c r="AJ886" s="46" t="s">
        <v>39</v>
      </c>
      <c r="AK886" s="47" t="s">
        <v>39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1672.0</v>
      </c>
      <c r="E887" s="51">
        <v>1473.0</v>
      </c>
      <c r="F887" s="53">
        <v>3145.0</v>
      </c>
      <c r="G887" s="54">
        <v>0.08690486059299787</v>
      </c>
      <c r="H887" s="51">
        <v>1628.0</v>
      </c>
      <c r="I887" s="51">
        <v>1453.0</v>
      </c>
      <c r="J887" s="53">
        <v>3081.0</v>
      </c>
      <c r="K887" s="54">
        <v>0.08513636740445991</v>
      </c>
      <c r="L887" s="51">
        <v>1521.0</v>
      </c>
      <c r="M887" s="51">
        <v>1337.0</v>
      </c>
      <c r="N887" s="53">
        <v>2858.0</v>
      </c>
      <c r="O887" s="54">
        <v>0.07897427395064799</v>
      </c>
      <c r="P887" s="50">
        <v>36189.0</v>
      </c>
      <c r="Q887" s="51">
        <v>1.0</v>
      </c>
      <c r="R887" s="51">
        <v>1.0</v>
      </c>
      <c r="S887" s="53">
        <v>2.0</v>
      </c>
      <c r="T887" s="54">
        <v>5.526541214181105E-5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1.0</v>
      </c>
      <c r="AA887" s="53">
        <v>1.0</v>
      </c>
      <c r="AB887" s="54">
        <v>2.7632706070905525E-5</v>
      </c>
      <c r="AD887" s="55" t="s">
        <v>38</v>
      </c>
      <c r="AE887" s="56" t="s">
        <v>38</v>
      </c>
      <c r="AF887" s="56" t="s">
        <v>38</v>
      </c>
      <c r="AG887" s="56" t="s">
        <v>38</v>
      </c>
      <c r="AH887" s="56" t="s">
        <v>38</v>
      </c>
      <c r="AI887" s="56" t="s">
        <v>38</v>
      </c>
      <c r="AJ887" s="56" t="s">
        <v>42</v>
      </c>
      <c r="AK887" s="57" t="s">
        <v>39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61.0</v>
      </c>
      <c r="E888" s="42">
        <v>55.0</v>
      </c>
      <c r="F888" s="43">
        <v>116.0</v>
      </c>
      <c r="G888" s="44">
        <v>0.10902255639097744</v>
      </c>
      <c r="H888" s="42">
        <v>59.0</v>
      </c>
      <c r="I888" s="42">
        <v>54.0</v>
      </c>
      <c r="J888" s="43">
        <v>113.0</v>
      </c>
      <c r="K888" s="44">
        <v>0.106203007518797</v>
      </c>
      <c r="L888" s="42">
        <v>57.0</v>
      </c>
      <c r="M888" s="42">
        <v>63.0</v>
      </c>
      <c r="N888" s="43">
        <v>120.0</v>
      </c>
      <c r="O888" s="44">
        <v>0.11278195488721804</v>
      </c>
      <c r="P888" s="41">
        <v>1064.0</v>
      </c>
      <c r="Q888" s="42">
        <v>0.0</v>
      </c>
      <c r="R888" s="42">
        <v>0.0</v>
      </c>
      <c r="S888" s="43">
        <v>0.0</v>
      </c>
      <c r="T888" s="44">
        <v>0.0</v>
      </c>
      <c r="U888" s="42">
        <v>0.0</v>
      </c>
      <c r="V888" s="42">
        <v>0.0</v>
      </c>
      <c r="W888" s="43">
        <v>0.0</v>
      </c>
      <c r="X888" s="44">
        <v>0.0</v>
      </c>
      <c r="Y888" s="42">
        <v>0.0</v>
      </c>
      <c r="Z888" s="42">
        <v>0.0</v>
      </c>
      <c r="AA888" s="43">
        <v>0.0</v>
      </c>
      <c r="AB888" s="44">
        <v>0.0</v>
      </c>
      <c r="AD888" s="45" t="s">
        <v>38</v>
      </c>
      <c r="AE888" s="46" t="s">
        <v>38</v>
      </c>
      <c r="AF888" s="46" t="s">
        <v>38</v>
      </c>
      <c r="AG888" s="46" t="s">
        <v>38</v>
      </c>
      <c r="AH888" s="46" t="s">
        <v>38</v>
      </c>
      <c r="AI888" s="46" t="s">
        <v>38</v>
      </c>
      <c r="AJ888" s="46" t="s">
        <v>39</v>
      </c>
      <c r="AK888" s="47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45.0</v>
      </c>
      <c r="E889" s="42">
        <v>31.0</v>
      </c>
      <c r="F889" s="43">
        <v>76.0</v>
      </c>
      <c r="G889" s="44">
        <v>0.11275964391691394</v>
      </c>
      <c r="H889" s="42">
        <v>44.0</v>
      </c>
      <c r="I889" s="42">
        <v>30.0</v>
      </c>
      <c r="J889" s="43">
        <v>74.0</v>
      </c>
      <c r="K889" s="44">
        <v>0.10979228486646884</v>
      </c>
      <c r="L889" s="42">
        <v>34.0</v>
      </c>
      <c r="M889" s="42">
        <v>23.0</v>
      </c>
      <c r="N889" s="43">
        <v>57.0</v>
      </c>
      <c r="O889" s="44">
        <v>0.08456973293768547</v>
      </c>
      <c r="P889" s="41">
        <v>674.0</v>
      </c>
      <c r="Q889" s="42">
        <v>0.0</v>
      </c>
      <c r="R889" s="42">
        <v>0.0</v>
      </c>
      <c r="S889" s="43">
        <v>0.0</v>
      </c>
      <c r="T889" s="44">
        <v>0.0</v>
      </c>
      <c r="U889" s="42">
        <v>0.0</v>
      </c>
      <c r="V889" s="42">
        <v>0.0</v>
      </c>
      <c r="W889" s="43">
        <v>0.0</v>
      </c>
      <c r="X889" s="44">
        <v>0.0</v>
      </c>
      <c r="Y889" s="42">
        <v>0.0</v>
      </c>
      <c r="Z889" s="42">
        <v>0.0</v>
      </c>
      <c r="AA889" s="43">
        <v>0.0</v>
      </c>
      <c r="AB889" s="44">
        <v>0.0</v>
      </c>
      <c r="AD889" s="45" t="s">
        <v>38</v>
      </c>
      <c r="AE889" s="46" t="s">
        <v>38</v>
      </c>
      <c r="AF889" s="46" t="s">
        <v>38</v>
      </c>
      <c r="AG889" s="46" t="s">
        <v>38</v>
      </c>
      <c r="AH889" s="46" t="s">
        <v>38</v>
      </c>
      <c r="AI889" s="46" t="s">
        <v>38</v>
      </c>
      <c r="AJ889" s="46" t="s">
        <v>42</v>
      </c>
      <c r="AK889" s="47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34.0</v>
      </c>
      <c r="E890" s="42">
        <v>35.0</v>
      </c>
      <c r="F890" s="43">
        <v>69.0</v>
      </c>
      <c r="G890" s="44">
        <v>0.12683823529411764</v>
      </c>
      <c r="H890" s="42">
        <v>32.0</v>
      </c>
      <c r="I890" s="42">
        <v>31.0</v>
      </c>
      <c r="J890" s="43">
        <v>63.0</v>
      </c>
      <c r="K890" s="44">
        <v>0.11580882352941177</v>
      </c>
      <c r="L890" s="42">
        <v>29.0</v>
      </c>
      <c r="M890" s="42">
        <v>34.0</v>
      </c>
      <c r="N890" s="43">
        <v>63.0</v>
      </c>
      <c r="O890" s="44">
        <v>0.11580882352941177</v>
      </c>
      <c r="P890" s="41">
        <v>544.0</v>
      </c>
      <c r="Q890" s="42">
        <v>0.0</v>
      </c>
      <c r="R890" s="42">
        <v>0.0</v>
      </c>
      <c r="S890" s="43">
        <v>0.0</v>
      </c>
      <c r="T890" s="44">
        <v>0.0</v>
      </c>
      <c r="U890" s="42">
        <v>0.0</v>
      </c>
      <c r="V890" s="42">
        <v>0.0</v>
      </c>
      <c r="W890" s="43">
        <v>0.0</v>
      </c>
      <c r="X890" s="44">
        <v>0.0</v>
      </c>
      <c r="Y890" s="42">
        <v>0.0</v>
      </c>
      <c r="Z890" s="42">
        <v>0.0</v>
      </c>
      <c r="AA890" s="43">
        <v>0.0</v>
      </c>
      <c r="AB890" s="44">
        <v>0.0</v>
      </c>
      <c r="AD890" s="45" t="s">
        <v>38</v>
      </c>
      <c r="AE890" s="46" t="s">
        <v>38</v>
      </c>
      <c r="AF890" s="46" t="s">
        <v>38</v>
      </c>
      <c r="AG890" s="46" t="s">
        <v>38</v>
      </c>
      <c r="AH890" s="46" t="s">
        <v>38</v>
      </c>
      <c r="AI890" s="46" t="s">
        <v>38</v>
      </c>
      <c r="AJ890" s="46" t="s">
        <v>42</v>
      </c>
      <c r="AK890" s="47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18.0</v>
      </c>
      <c r="E891" s="42">
        <v>18.0</v>
      </c>
      <c r="F891" s="43">
        <v>36.0</v>
      </c>
      <c r="G891" s="44">
        <v>0.08470588235294117</v>
      </c>
      <c r="H891" s="42">
        <v>17.0</v>
      </c>
      <c r="I891" s="42">
        <v>15.0</v>
      </c>
      <c r="J891" s="43">
        <v>32.0</v>
      </c>
      <c r="K891" s="44">
        <v>0.07529411764705882</v>
      </c>
      <c r="L891" s="42">
        <v>12.0</v>
      </c>
      <c r="M891" s="42">
        <v>16.0</v>
      </c>
      <c r="N891" s="43">
        <v>28.0</v>
      </c>
      <c r="O891" s="44">
        <v>0.06588235294117648</v>
      </c>
      <c r="P891" s="41">
        <v>425.0</v>
      </c>
      <c r="Q891" s="42">
        <v>0.0</v>
      </c>
      <c r="R891" s="42">
        <v>0.0</v>
      </c>
      <c r="S891" s="43">
        <v>0.0</v>
      </c>
      <c r="T891" s="44">
        <v>0.0</v>
      </c>
      <c r="U891" s="42">
        <v>0.0</v>
      </c>
      <c r="V891" s="42">
        <v>0.0</v>
      </c>
      <c r="W891" s="43">
        <v>0.0</v>
      </c>
      <c r="X891" s="44">
        <v>0.0</v>
      </c>
      <c r="Y891" s="42">
        <v>0.0</v>
      </c>
      <c r="Z891" s="42">
        <v>0.0</v>
      </c>
      <c r="AA891" s="43">
        <v>0.0</v>
      </c>
      <c r="AB891" s="44">
        <v>0.0</v>
      </c>
      <c r="AD891" s="45" t="s">
        <v>38</v>
      </c>
      <c r="AE891" s="46" t="s">
        <v>38</v>
      </c>
      <c r="AF891" s="46" t="s">
        <v>38</v>
      </c>
      <c r="AG891" s="46" t="s">
        <v>38</v>
      </c>
      <c r="AH891" s="46" t="s">
        <v>38</v>
      </c>
      <c r="AI891" s="46" t="s">
        <v>38</v>
      </c>
      <c r="AJ891" s="46" t="s">
        <v>42</v>
      </c>
      <c r="AK891" s="47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42.0</v>
      </c>
      <c r="E892" s="42">
        <v>33.0</v>
      </c>
      <c r="F892" s="43">
        <v>75.0</v>
      </c>
      <c r="G892" s="44">
        <v>0.1192368839427663</v>
      </c>
      <c r="H892" s="42">
        <v>38.0</v>
      </c>
      <c r="I892" s="42">
        <v>32.0</v>
      </c>
      <c r="J892" s="43">
        <v>70.0</v>
      </c>
      <c r="K892" s="44">
        <v>0.11128775834658187</v>
      </c>
      <c r="L892" s="42">
        <v>41.0</v>
      </c>
      <c r="M892" s="42">
        <v>23.0</v>
      </c>
      <c r="N892" s="43">
        <v>64.0</v>
      </c>
      <c r="O892" s="44">
        <v>0.10174880763116058</v>
      </c>
      <c r="P892" s="41">
        <v>629.0</v>
      </c>
      <c r="Q892" s="42">
        <v>0.0</v>
      </c>
      <c r="R892" s="42">
        <v>0.0</v>
      </c>
      <c r="S892" s="43">
        <v>0.0</v>
      </c>
      <c r="T892" s="44">
        <v>0.0</v>
      </c>
      <c r="U892" s="42">
        <v>0.0</v>
      </c>
      <c r="V892" s="42">
        <v>0.0</v>
      </c>
      <c r="W892" s="43">
        <v>0.0</v>
      </c>
      <c r="X892" s="44">
        <v>0.0</v>
      </c>
      <c r="Y892" s="42">
        <v>0.0</v>
      </c>
      <c r="Z892" s="42">
        <v>0.0</v>
      </c>
      <c r="AA892" s="43">
        <v>0.0</v>
      </c>
      <c r="AB892" s="44">
        <v>0.0</v>
      </c>
      <c r="AD892" s="45" t="s">
        <v>38</v>
      </c>
      <c r="AE892" s="46" t="s">
        <v>38</v>
      </c>
      <c r="AF892" s="46" t="s">
        <v>38</v>
      </c>
      <c r="AG892" s="46" t="s">
        <v>38</v>
      </c>
      <c r="AH892" s="46" t="s">
        <v>38</v>
      </c>
      <c r="AI892" s="46" t="s">
        <v>38</v>
      </c>
      <c r="AJ892" s="46" t="s">
        <v>42</v>
      </c>
      <c r="AK892" s="47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40.0</v>
      </c>
      <c r="E893" s="42">
        <v>30.0</v>
      </c>
      <c r="F893" s="43">
        <v>70.0</v>
      </c>
      <c r="G893" s="44">
        <v>0.1174496644295302</v>
      </c>
      <c r="H893" s="42">
        <v>40.0</v>
      </c>
      <c r="I893" s="42">
        <v>33.0</v>
      </c>
      <c r="J893" s="43">
        <v>73.0</v>
      </c>
      <c r="K893" s="44">
        <v>0.12248322147651007</v>
      </c>
      <c r="L893" s="42">
        <v>47.0</v>
      </c>
      <c r="M893" s="42">
        <v>38.0</v>
      </c>
      <c r="N893" s="43">
        <v>85.0</v>
      </c>
      <c r="O893" s="44">
        <v>0.14261744966442952</v>
      </c>
      <c r="P893" s="41">
        <v>596.0</v>
      </c>
      <c r="Q893" s="42">
        <v>0.0</v>
      </c>
      <c r="R893" s="42">
        <v>0.0</v>
      </c>
      <c r="S893" s="43">
        <v>0.0</v>
      </c>
      <c r="T893" s="44">
        <v>0.0</v>
      </c>
      <c r="U893" s="42">
        <v>0.0</v>
      </c>
      <c r="V893" s="42">
        <v>0.0</v>
      </c>
      <c r="W893" s="43">
        <v>0.0</v>
      </c>
      <c r="X893" s="44">
        <v>0.0</v>
      </c>
      <c r="Y893" s="42">
        <v>0.0</v>
      </c>
      <c r="Z893" s="42">
        <v>0.0</v>
      </c>
      <c r="AA893" s="43">
        <v>0.0</v>
      </c>
      <c r="AB893" s="44">
        <v>0.0</v>
      </c>
      <c r="AD893" s="45" t="s">
        <v>38</v>
      </c>
      <c r="AE893" s="46" t="s">
        <v>38</v>
      </c>
      <c r="AF893" s="46" t="s">
        <v>38</v>
      </c>
      <c r="AG893" s="46" t="s">
        <v>38</v>
      </c>
      <c r="AH893" s="46" t="s">
        <v>38</v>
      </c>
      <c r="AI893" s="46" t="s">
        <v>38</v>
      </c>
      <c r="AJ893" s="46" t="s">
        <v>39</v>
      </c>
      <c r="AK893" s="47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41.0</v>
      </c>
      <c r="E894" s="42">
        <v>38.0</v>
      </c>
      <c r="F894" s="43">
        <v>79.0</v>
      </c>
      <c r="G894" s="44">
        <v>0.07610789980732177</v>
      </c>
      <c r="H894" s="42">
        <v>38.0</v>
      </c>
      <c r="I894" s="42">
        <v>36.0</v>
      </c>
      <c r="J894" s="43">
        <v>74.0</v>
      </c>
      <c r="K894" s="44">
        <v>0.07129094412331406</v>
      </c>
      <c r="L894" s="42">
        <v>30.0</v>
      </c>
      <c r="M894" s="42">
        <v>32.0</v>
      </c>
      <c r="N894" s="43">
        <v>62.0</v>
      </c>
      <c r="O894" s="44">
        <v>0.05973025048169557</v>
      </c>
      <c r="P894" s="41">
        <v>1038.0</v>
      </c>
      <c r="Q894" s="42">
        <v>0.0</v>
      </c>
      <c r="R894" s="42">
        <v>0.0</v>
      </c>
      <c r="S894" s="43">
        <v>0.0</v>
      </c>
      <c r="T894" s="44">
        <v>0.0</v>
      </c>
      <c r="U894" s="42">
        <v>0.0</v>
      </c>
      <c r="V894" s="42">
        <v>0.0</v>
      </c>
      <c r="W894" s="43">
        <v>0.0</v>
      </c>
      <c r="X894" s="44">
        <v>0.0</v>
      </c>
      <c r="Y894" s="42">
        <v>0.0</v>
      </c>
      <c r="Z894" s="42">
        <v>0.0</v>
      </c>
      <c r="AA894" s="43">
        <v>0.0</v>
      </c>
      <c r="AB894" s="44">
        <v>0.0</v>
      </c>
      <c r="AD894" s="45" t="s">
        <v>38</v>
      </c>
      <c r="AE894" s="46" t="s">
        <v>38</v>
      </c>
      <c r="AF894" s="46" t="s">
        <v>38</v>
      </c>
      <c r="AG894" s="46" t="s">
        <v>38</v>
      </c>
      <c r="AH894" s="46" t="s">
        <v>38</v>
      </c>
      <c r="AI894" s="46" t="s">
        <v>38</v>
      </c>
      <c r="AJ894" s="46" t="s">
        <v>42</v>
      </c>
      <c r="AK894" s="47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63.0</v>
      </c>
      <c r="E895" s="42">
        <v>47.0</v>
      </c>
      <c r="F895" s="43">
        <v>110.0</v>
      </c>
      <c r="G895" s="44">
        <v>0.11133603238866396</v>
      </c>
      <c r="H895" s="42">
        <v>75.0</v>
      </c>
      <c r="I895" s="42">
        <v>44.0</v>
      </c>
      <c r="J895" s="43">
        <v>119.0</v>
      </c>
      <c r="K895" s="44">
        <v>0.12044534412955465</v>
      </c>
      <c r="L895" s="42">
        <v>21.0</v>
      </c>
      <c r="M895" s="42">
        <v>19.0</v>
      </c>
      <c r="N895" s="43">
        <v>40.0</v>
      </c>
      <c r="O895" s="44">
        <v>0.04048582995951417</v>
      </c>
      <c r="P895" s="41">
        <v>988.0</v>
      </c>
      <c r="Q895" s="42">
        <v>0.0</v>
      </c>
      <c r="R895" s="42">
        <v>0.0</v>
      </c>
      <c r="S895" s="43">
        <v>0.0</v>
      </c>
      <c r="T895" s="44">
        <v>0.0</v>
      </c>
      <c r="U895" s="42">
        <v>0.0</v>
      </c>
      <c r="V895" s="42">
        <v>0.0</v>
      </c>
      <c r="W895" s="43">
        <v>0.0</v>
      </c>
      <c r="X895" s="44">
        <v>0.0</v>
      </c>
      <c r="Y895" s="42">
        <v>0.0</v>
      </c>
      <c r="Z895" s="42">
        <v>0.0</v>
      </c>
      <c r="AA895" s="43">
        <v>0.0</v>
      </c>
      <c r="AB895" s="44">
        <v>0.0</v>
      </c>
      <c r="AD895" s="45" t="s">
        <v>38</v>
      </c>
      <c r="AE895" s="46" t="s">
        <v>38</v>
      </c>
      <c r="AF895" s="46" t="s">
        <v>38</v>
      </c>
      <c r="AG895" s="46" t="s">
        <v>38</v>
      </c>
      <c r="AH895" s="46" t="s">
        <v>38</v>
      </c>
      <c r="AI895" s="46" t="s">
        <v>38</v>
      </c>
      <c r="AJ895" s="46" t="s">
        <v>39</v>
      </c>
      <c r="AK895" s="47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29.0</v>
      </c>
      <c r="E896" s="42">
        <v>21.0</v>
      </c>
      <c r="F896" s="43">
        <v>50.0</v>
      </c>
      <c r="G896" s="44">
        <v>0.1529051987767584</v>
      </c>
      <c r="H896" s="42">
        <v>35.0</v>
      </c>
      <c r="I896" s="42">
        <v>24.0</v>
      </c>
      <c r="J896" s="43">
        <v>59.0</v>
      </c>
      <c r="K896" s="44">
        <v>0.18042813455657492</v>
      </c>
      <c r="L896" s="42">
        <v>25.0</v>
      </c>
      <c r="M896" s="42">
        <v>28.0</v>
      </c>
      <c r="N896" s="43">
        <v>53.0</v>
      </c>
      <c r="O896" s="44">
        <v>0.1620795107033639</v>
      </c>
      <c r="P896" s="41">
        <v>327.0</v>
      </c>
      <c r="Q896" s="42">
        <v>0.0</v>
      </c>
      <c r="R896" s="42">
        <v>0.0</v>
      </c>
      <c r="S896" s="43">
        <v>0.0</v>
      </c>
      <c r="T896" s="44">
        <v>0.0</v>
      </c>
      <c r="U896" s="42">
        <v>0.0</v>
      </c>
      <c r="V896" s="42">
        <v>0.0</v>
      </c>
      <c r="W896" s="43">
        <v>0.0</v>
      </c>
      <c r="X896" s="44">
        <v>0.0</v>
      </c>
      <c r="Y896" s="42">
        <v>0.0</v>
      </c>
      <c r="Z896" s="42">
        <v>0.0</v>
      </c>
      <c r="AA896" s="43">
        <v>0.0</v>
      </c>
      <c r="AB896" s="44">
        <v>0.0</v>
      </c>
      <c r="AD896" s="45" t="s">
        <v>38</v>
      </c>
      <c r="AE896" s="46" t="s">
        <v>38</v>
      </c>
      <c r="AF896" s="46" t="s">
        <v>38</v>
      </c>
      <c r="AG896" s="46" t="s">
        <v>38</v>
      </c>
      <c r="AH896" s="46" t="s">
        <v>38</v>
      </c>
      <c r="AI896" s="46" t="s">
        <v>38</v>
      </c>
      <c r="AJ896" s="46" t="s">
        <v>39</v>
      </c>
      <c r="AK896" s="47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6.0</v>
      </c>
      <c r="E897" s="42">
        <v>8.0</v>
      </c>
      <c r="F897" s="43">
        <v>14.0</v>
      </c>
      <c r="G897" s="44">
        <v>0.05166051660516605</v>
      </c>
      <c r="H897" s="42">
        <v>8.0</v>
      </c>
      <c r="I897" s="42">
        <v>5.0</v>
      </c>
      <c r="J897" s="43">
        <v>13.0</v>
      </c>
      <c r="K897" s="44">
        <v>0.04797047970479705</v>
      </c>
      <c r="L897" s="42">
        <v>8.0</v>
      </c>
      <c r="M897" s="42">
        <v>7.0</v>
      </c>
      <c r="N897" s="43">
        <v>15.0</v>
      </c>
      <c r="O897" s="44">
        <v>0.055350553505535055</v>
      </c>
      <c r="P897" s="41">
        <v>271.0</v>
      </c>
      <c r="Q897" s="42">
        <v>0.0</v>
      </c>
      <c r="R897" s="42">
        <v>0.0</v>
      </c>
      <c r="S897" s="43">
        <v>0.0</v>
      </c>
      <c r="T897" s="44">
        <v>0.0</v>
      </c>
      <c r="U897" s="42">
        <v>0.0</v>
      </c>
      <c r="V897" s="42">
        <v>0.0</v>
      </c>
      <c r="W897" s="43">
        <v>0.0</v>
      </c>
      <c r="X897" s="44">
        <v>0.0</v>
      </c>
      <c r="Y897" s="42">
        <v>0.0</v>
      </c>
      <c r="Z897" s="42">
        <v>0.0</v>
      </c>
      <c r="AA897" s="43">
        <v>0.0</v>
      </c>
      <c r="AB897" s="44">
        <v>0.0</v>
      </c>
      <c r="AD897" s="45" t="s">
        <v>38</v>
      </c>
      <c r="AE897" s="46" t="s">
        <v>38</v>
      </c>
      <c r="AF897" s="46" t="s">
        <v>38</v>
      </c>
      <c r="AG897" s="46" t="s">
        <v>38</v>
      </c>
      <c r="AH897" s="46" t="s">
        <v>38</v>
      </c>
      <c r="AI897" s="46" t="s">
        <v>38</v>
      </c>
      <c r="AJ897" s="46" t="s">
        <v>39</v>
      </c>
      <c r="AK897" s="47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77.0</v>
      </c>
      <c r="E898" s="42">
        <v>70.0</v>
      </c>
      <c r="F898" s="43">
        <v>147.0</v>
      </c>
      <c r="G898" s="44">
        <v>0.14939024390243902</v>
      </c>
      <c r="H898" s="42">
        <v>75.0</v>
      </c>
      <c r="I898" s="42">
        <v>58.0</v>
      </c>
      <c r="J898" s="43">
        <v>133.0</v>
      </c>
      <c r="K898" s="44">
        <v>0.13516260162601626</v>
      </c>
      <c r="L898" s="42">
        <v>63.0</v>
      </c>
      <c r="M898" s="42">
        <v>53.0</v>
      </c>
      <c r="N898" s="43">
        <v>116.0</v>
      </c>
      <c r="O898" s="44">
        <v>0.11788617886178862</v>
      </c>
      <c r="P898" s="41">
        <v>984.0</v>
      </c>
      <c r="Q898" s="42">
        <v>0.0</v>
      </c>
      <c r="R898" s="42">
        <v>0.0</v>
      </c>
      <c r="S898" s="43">
        <v>0.0</v>
      </c>
      <c r="T898" s="44">
        <v>0.0</v>
      </c>
      <c r="U898" s="42">
        <v>0.0</v>
      </c>
      <c r="V898" s="42">
        <v>0.0</v>
      </c>
      <c r="W898" s="43">
        <v>0.0</v>
      </c>
      <c r="X898" s="44">
        <v>0.0</v>
      </c>
      <c r="Y898" s="42">
        <v>0.0</v>
      </c>
      <c r="Z898" s="42">
        <v>0.0</v>
      </c>
      <c r="AA898" s="43">
        <v>0.0</v>
      </c>
      <c r="AB898" s="44">
        <v>0.0</v>
      </c>
      <c r="AD898" s="45" t="s">
        <v>38</v>
      </c>
      <c r="AE898" s="46" t="s">
        <v>38</v>
      </c>
      <c r="AF898" s="46" t="s">
        <v>38</v>
      </c>
      <c r="AG898" s="46" t="s">
        <v>38</v>
      </c>
      <c r="AH898" s="46" t="s">
        <v>38</v>
      </c>
      <c r="AI898" s="46" t="s">
        <v>38</v>
      </c>
      <c r="AJ898" s="46" t="s">
        <v>42</v>
      </c>
      <c r="AK898" s="47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57.0</v>
      </c>
      <c r="E899" s="42">
        <v>68.0</v>
      </c>
      <c r="F899" s="43">
        <v>125.0</v>
      </c>
      <c r="G899" s="44">
        <v>0.10945709281961472</v>
      </c>
      <c r="H899" s="42">
        <v>48.0</v>
      </c>
      <c r="I899" s="42">
        <v>70.0</v>
      </c>
      <c r="J899" s="43">
        <v>118.0</v>
      </c>
      <c r="K899" s="44">
        <v>0.10332749562171628</v>
      </c>
      <c r="L899" s="42">
        <v>55.0</v>
      </c>
      <c r="M899" s="42">
        <v>74.0</v>
      </c>
      <c r="N899" s="43">
        <v>129.0</v>
      </c>
      <c r="O899" s="44">
        <v>0.11295971978984239</v>
      </c>
      <c r="P899" s="41">
        <v>1142.0</v>
      </c>
      <c r="Q899" s="42">
        <v>1.0</v>
      </c>
      <c r="R899" s="42">
        <v>1.0</v>
      </c>
      <c r="S899" s="43">
        <v>2.0</v>
      </c>
      <c r="T899" s="44">
        <v>0.0017513134851138354</v>
      </c>
      <c r="U899" s="42">
        <v>0.0</v>
      </c>
      <c r="V899" s="42">
        <v>0.0</v>
      </c>
      <c r="W899" s="43">
        <v>0.0</v>
      </c>
      <c r="X899" s="44">
        <v>0.0</v>
      </c>
      <c r="Y899" s="42">
        <v>0.0</v>
      </c>
      <c r="Z899" s="42">
        <v>1.0</v>
      </c>
      <c r="AA899" s="43">
        <v>1.0</v>
      </c>
      <c r="AB899" s="44">
        <v>8.756567425569177E-4</v>
      </c>
      <c r="AD899" s="45" t="s">
        <v>38</v>
      </c>
      <c r="AE899" s="46" t="s">
        <v>38</v>
      </c>
      <c r="AF899" s="46" t="s">
        <v>38</v>
      </c>
      <c r="AG899" s="46" t="s">
        <v>38</v>
      </c>
      <c r="AH899" s="46" t="s">
        <v>38</v>
      </c>
      <c r="AI899" s="46" t="s">
        <v>38</v>
      </c>
      <c r="AJ899" s="46" t="s">
        <v>39</v>
      </c>
      <c r="AK899" s="47" t="s">
        <v>39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42">
        <v>0.0</v>
      </c>
      <c r="F900" s="43">
        <v>0.0</v>
      </c>
      <c r="G900" s="44">
        <v>0.0</v>
      </c>
      <c r="H900" s="42">
        <v>0.0</v>
      </c>
      <c r="I900" s="42">
        <v>0.0</v>
      </c>
      <c r="J900" s="43">
        <v>0.0</v>
      </c>
      <c r="K900" s="44">
        <v>0.0</v>
      </c>
      <c r="L900" s="42">
        <v>0.0</v>
      </c>
      <c r="M900" s="42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42">
        <v>0.0</v>
      </c>
      <c r="S900" s="43">
        <v>0.0</v>
      </c>
      <c r="T900" s="44">
        <v>0.0</v>
      </c>
      <c r="U900" s="42">
        <v>0.0</v>
      </c>
      <c r="V900" s="42">
        <v>0.0</v>
      </c>
      <c r="W900" s="43">
        <v>0.0</v>
      </c>
      <c r="X900" s="44">
        <v>0.0</v>
      </c>
      <c r="Y900" s="42">
        <v>0.0</v>
      </c>
      <c r="Z900" s="42">
        <v>0.0</v>
      </c>
      <c r="AA900" s="43">
        <v>0.0</v>
      </c>
      <c r="AB900" s="44">
        <v>0.0</v>
      </c>
      <c r="AD900" s="45" t="s">
        <v>38</v>
      </c>
      <c r="AE900" s="46" t="s">
        <v>38</v>
      </c>
      <c r="AF900" s="46" t="s">
        <v>38</v>
      </c>
      <c r="AG900" s="46" t="s">
        <v>38</v>
      </c>
      <c r="AH900" s="46" t="s">
        <v>38</v>
      </c>
      <c r="AI900" s="46" t="s">
        <v>38</v>
      </c>
      <c r="AJ900" s="46" t="s">
        <v>42</v>
      </c>
      <c r="AK900" s="47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39.0</v>
      </c>
      <c r="E901" s="42">
        <v>37.0</v>
      </c>
      <c r="F901" s="43">
        <v>76.0</v>
      </c>
      <c r="G901" s="44">
        <v>0.08416389811738649</v>
      </c>
      <c r="H901" s="42">
        <v>49.0</v>
      </c>
      <c r="I901" s="42">
        <v>44.0</v>
      </c>
      <c r="J901" s="43">
        <v>93.0</v>
      </c>
      <c r="K901" s="44">
        <v>0.10299003322259136</v>
      </c>
      <c r="L901" s="42">
        <v>45.0</v>
      </c>
      <c r="M901" s="42">
        <v>24.0</v>
      </c>
      <c r="N901" s="43">
        <v>69.0</v>
      </c>
      <c r="O901" s="44">
        <v>0.07641196013289037</v>
      </c>
      <c r="P901" s="41">
        <v>903.0</v>
      </c>
      <c r="Q901" s="42">
        <v>0.0</v>
      </c>
      <c r="R901" s="42">
        <v>0.0</v>
      </c>
      <c r="S901" s="43">
        <v>0.0</v>
      </c>
      <c r="T901" s="44">
        <v>0.0</v>
      </c>
      <c r="U901" s="42">
        <v>0.0</v>
      </c>
      <c r="V901" s="42">
        <v>0.0</v>
      </c>
      <c r="W901" s="43">
        <v>0.0</v>
      </c>
      <c r="X901" s="44">
        <v>0.0</v>
      </c>
      <c r="Y901" s="42">
        <v>0.0</v>
      </c>
      <c r="Z901" s="42">
        <v>0.0</v>
      </c>
      <c r="AA901" s="43">
        <v>0.0</v>
      </c>
      <c r="AB901" s="44">
        <v>0.0</v>
      </c>
      <c r="AD901" s="45" t="s">
        <v>38</v>
      </c>
      <c r="AE901" s="46" t="s">
        <v>38</v>
      </c>
      <c r="AF901" s="46" t="s">
        <v>38</v>
      </c>
      <c r="AG901" s="46" t="s">
        <v>38</v>
      </c>
      <c r="AH901" s="46" t="s">
        <v>38</v>
      </c>
      <c r="AI901" s="46" t="s">
        <v>38</v>
      </c>
      <c r="AJ901" s="46" t="s">
        <v>39</v>
      </c>
      <c r="AK901" s="47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37.0</v>
      </c>
      <c r="E902" s="42">
        <v>36.0</v>
      </c>
      <c r="F902" s="43">
        <v>73.0</v>
      </c>
      <c r="G902" s="44">
        <v>0.1092814371257485</v>
      </c>
      <c r="H902" s="42">
        <v>36.0</v>
      </c>
      <c r="I902" s="42">
        <v>27.0</v>
      </c>
      <c r="J902" s="43">
        <v>63.0</v>
      </c>
      <c r="K902" s="44">
        <v>0.09431137724550898</v>
      </c>
      <c r="L902" s="42">
        <v>28.0</v>
      </c>
      <c r="M902" s="42">
        <v>24.0</v>
      </c>
      <c r="N902" s="43">
        <v>52.0</v>
      </c>
      <c r="O902" s="44">
        <v>0.07784431137724551</v>
      </c>
      <c r="P902" s="41">
        <v>668.0</v>
      </c>
      <c r="Q902" s="42">
        <v>0.0</v>
      </c>
      <c r="R902" s="42">
        <v>0.0</v>
      </c>
      <c r="S902" s="43">
        <v>0.0</v>
      </c>
      <c r="T902" s="44">
        <v>0.0</v>
      </c>
      <c r="U902" s="42">
        <v>0.0</v>
      </c>
      <c r="V902" s="42">
        <v>0.0</v>
      </c>
      <c r="W902" s="43">
        <v>0.0</v>
      </c>
      <c r="X902" s="44">
        <v>0.0</v>
      </c>
      <c r="Y902" s="42">
        <v>0.0</v>
      </c>
      <c r="Z902" s="42">
        <v>0.0</v>
      </c>
      <c r="AA902" s="43">
        <v>0.0</v>
      </c>
      <c r="AB902" s="44">
        <v>0.0</v>
      </c>
      <c r="AD902" s="45" t="s">
        <v>38</v>
      </c>
      <c r="AE902" s="46" t="s">
        <v>38</v>
      </c>
      <c r="AF902" s="46" t="s">
        <v>38</v>
      </c>
      <c r="AG902" s="46" t="s">
        <v>38</v>
      </c>
      <c r="AH902" s="46" t="s">
        <v>38</v>
      </c>
      <c r="AI902" s="46" t="s">
        <v>38</v>
      </c>
      <c r="AJ902" s="46" t="s">
        <v>42</v>
      </c>
      <c r="AK902" s="47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39.0</v>
      </c>
      <c r="E903" s="42">
        <v>34.0</v>
      </c>
      <c r="F903" s="43">
        <v>73.0</v>
      </c>
      <c r="G903" s="44">
        <v>0.1540084388185654</v>
      </c>
      <c r="H903" s="42">
        <v>32.0</v>
      </c>
      <c r="I903" s="42">
        <v>35.0</v>
      </c>
      <c r="J903" s="43">
        <v>67.0</v>
      </c>
      <c r="K903" s="44">
        <v>0.14135021097046413</v>
      </c>
      <c r="L903" s="42">
        <v>32.0</v>
      </c>
      <c r="M903" s="42">
        <v>31.0</v>
      </c>
      <c r="N903" s="43">
        <v>63.0</v>
      </c>
      <c r="O903" s="44">
        <v>0.13291139240506328</v>
      </c>
      <c r="P903" s="41">
        <v>474.0</v>
      </c>
      <c r="Q903" s="42">
        <v>0.0</v>
      </c>
      <c r="R903" s="42">
        <v>0.0</v>
      </c>
      <c r="S903" s="43">
        <v>0.0</v>
      </c>
      <c r="T903" s="44">
        <v>0.0</v>
      </c>
      <c r="U903" s="42">
        <v>0.0</v>
      </c>
      <c r="V903" s="42">
        <v>0.0</v>
      </c>
      <c r="W903" s="43">
        <v>0.0</v>
      </c>
      <c r="X903" s="44">
        <v>0.0</v>
      </c>
      <c r="Y903" s="42">
        <v>0.0</v>
      </c>
      <c r="Z903" s="42">
        <v>0.0</v>
      </c>
      <c r="AA903" s="43">
        <v>0.0</v>
      </c>
      <c r="AB903" s="44">
        <v>0.0</v>
      </c>
      <c r="AD903" s="45" t="s">
        <v>38</v>
      </c>
      <c r="AE903" s="46" t="s">
        <v>38</v>
      </c>
      <c r="AF903" s="46" t="s">
        <v>38</v>
      </c>
      <c r="AG903" s="46" t="s">
        <v>38</v>
      </c>
      <c r="AH903" s="46" t="s">
        <v>38</v>
      </c>
      <c r="AI903" s="46" t="s">
        <v>38</v>
      </c>
      <c r="AJ903" s="46" t="s">
        <v>42</v>
      </c>
      <c r="AK903" s="47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43.0</v>
      </c>
      <c r="E904" s="42">
        <v>33.0</v>
      </c>
      <c r="F904" s="43">
        <v>76.0</v>
      </c>
      <c r="G904" s="44">
        <v>0.062346185397867106</v>
      </c>
      <c r="H904" s="42">
        <v>43.0</v>
      </c>
      <c r="I904" s="42">
        <v>42.0</v>
      </c>
      <c r="J904" s="43">
        <v>85.0</v>
      </c>
      <c r="K904" s="44">
        <v>0.06972928630024611</v>
      </c>
      <c r="L904" s="42">
        <v>26.0</v>
      </c>
      <c r="M904" s="42">
        <v>21.0</v>
      </c>
      <c r="N904" s="43">
        <v>47.0</v>
      </c>
      <c r="O904" s="44">
        <v>0.03855619360131255</v>
      </c>
      <c r="P904" s="41">
        <v>1219.0</v>
      </c>
      <c r="Q904" s="42">
        <v>0.0</v>
      </c>
      <c r="R904" s="42">
        <v>0.0</v>
      </c>
      <c r="S904" s="43">
        <v>0.0</v>
      </c>
      <c r="T904" s="44">
        <v>0.0</v>
      </c>
      <c r="U904" s="42">
        <v>0.0</v>
      </c>
      <c r="V904" s="42">
        <v>0.0</v>
      </c>
      <c r="W904" s="43">
        <v>0.0</v>
      </c>
      <c r="X904" s="44">
        <v>0.0</v>
      </c>
      <c r="Y904" s="42">
        <v>0.0</v>
      </c>
      <c r="Z904" s="42">
        <v>0.0</v>
      </c>
      <c r="AA904" s="43">
        <v>0.0</v>
      </c>
      <c r="AB904" s="44">
        <v>0.0</v>
      </c>
      <c r="AD904" s="45" t="s">
        <v>38</v>
      </c>
      <c r="AE904" s="46" t="s">
        <v>38</v>
      </c>
      <c r="AF904" s="46" t="s">
        <v>38</v>
      </c>
      <c r="AG904" s="46" t="s">
        <v>38</v>
      </c>
      <c r="AH904" s="46" t="s">
        <v>38</v>
      </c>
      <c r="AI904" s="46" t="s">
        <v>38</v>
      </c>
      <c r="AJ904" s="46" t="s">
        <v>39</v>
      </c>
      <c r="AK904" s="47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40.0</v>
      </c>
      <c r="E905" s="42">
        <v>40.0</v>
      </c>
      <c r="F905" s="43">
        <v>80.0</v>
      </c>
      <c r="G905" s="44">
        <v>0.07187780772686433</v>
      </c>
      <c r="H905" s="42">
        <v>35.0</v>
      </c>
      <c r="I905" s="42">
        <v>34.0</v>
      </c>
      <c r="J905" s="43">
        <v>69.0</v>
      </c>
      <c r="K905" s="44">
        <v>0.06199460916442048</v>
      </c>
      <c r="L905" s="42">
        <v>45.0</v>
      </c>
      <c r="M905" s="42">
        <v>32.0</v>
      </c>
      <c r="N905" s="43">
        <v>77.0</v>
      </c>
      <c r="O905" s="44">
        <v>0.06918238993710692</v>
      </c>
      <c r="P905" s="41">
        <v>1113.0</v>
      </c>
      <c r="Q905" s="42">
        <v>0.0</v>
      </c>
      <c r="R905" s="42">
        <v>0.0</v>
      </c>
      <c r="S905" s="43">
        <v>0.0</v>
      </c>
      <c r="T905" s="44">
        <v>0.0</v>
      </c>
      <c r="U905" s="42">
        <v>0.0</v>
      </c>
      <c r="V905" s="42">
        <v>0.0</v>
      </c>
      <c r="W905" s="43">
        <v>0.0</v>
      </c>
      <c r="X905" s="44">
        <v>0.0</v>
      </c>
      <c r="Y905" s="42">
        <v>0.0</v>
      </c>
      <c r="Z905" s="42">
        <v>0.0</v>
      </c>
      <c r="AA905" s="43">
        <v>0.0</v>
      </c>
      <c r="AB905" s="44">
        <v>0.0</v>
      </c>
      <c r="AD905" s="45" t="s">
        <v>38</v>
      </c>
      <c r="AE905" s="46" t="s">
        <v>38</v>
      </c>
      <c r="AF905" s="46" t="s">
        <v>38</v>
      </c>
      <c r="AG905" s="46" t="s">
        <v>38</v>
      </c>
      <c r="AH905" s="46" t="s">
        <v>38</v>
      </c>
      <c r="AI905" s="46" t="s">
        <v>38</v>
      </c>
      <c r="AJ905" s="46" t="s">
        <v>42</v>
      </c>
      <c r="AK905" s="47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42">
        <v>0.0</v>
      </c>
      <c r="F906" s="43">
        <v>0.0</v>
      </c>
      <c r="G906" s="44">
        <v>0.0</v>
      </c>
      <c r="H906" s="42">
        <v>0.0</v>
      </c>
      <c r="I906" s="42">
        <v>0.0</v>
      </c>
      <c r="J906" s="43">
        <v>0.0</v>
      </c>
      <c r="K906" s="44">
        <v>0.0</v>
      </c>
      <c r="L906" s="42">
        <v>0.0</v>
      </c>
      <c r="M906" s="42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42">
        <v>0.0</v>
      </c>
      <c r="S906" s="43">
        <v>0.0</v>
      </c>
      <c r="T906" s="44">
        <v>0.0</v>
      </c>
      <c r="U906" s="42">
        <v>0.0</v>
      </c>
      <c r="V906" s="42">
        <v>0.0</v>
      </c>
      <c r="W906" s="43">
        <v>0.0</v>
      </c>
      <c r="X906" s="44">
        <v>0.0</v>
      </c>
      <c r="Y906" s="42">
        <v>0.0</v>
      </c>
      <c r="Z906" s="42">
        <v>0.0</v>
      </c>
      <c r="AA906" s="43">
        <v>0.0</v>
      </c>
      <c r="AB906" s="44">
        <v>0.0</v>
      </c>
      <c r="AD906" s="45" t="s">
        <v>38</v>
      </c>
      <c r="AE906" s="46" t="s">
        <v>38</v>
      </c>
      <c r="AF906" s="46" t="s">
        <v>38</v>
      </c>
      <c r="AG906" s="46" t="s">
        <v>38</v>
      </c>
      <c r="AH906" s="46" t="s">
        <v>38</v>
      </c>
      <c r="AI906" s="46" t="s">
        <v>38</v>
      </c>
      <c r="AJ906" s="46" t="s">
        <v>42</v>
      </c>
      <c r="AK906" s="47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29.0</v>
      </c>
      <c r="E907" s="42">
        <v>14.0</v>
      </c>
      <c r="F907" s="43">
        <v>43.0</v>
      </c>
      <c r="G907" s="44">
        <v>0.09168443496801706</v>
      </c>
      <c r="H907" s="42">
        <v>24.0</v>
      </c>
      <c r="I907" s="42">
        <v>19.0</v>
      </c>
      <c r="J907" s="43">
        <v>43.0</v>
      </c>
      <c r="K907" s="44">
        <v>0.09168443496801706</v>
      </c>
      <c r="L907" s="42">
        <v>32.0</v>
      </c>
      <c r="M907" s="42">
        <v>26.0</v>
      </c>
      <c r="N907" s="43">
        <v>58.0</v>
      </c>
      <c r="O907" s="44">
        <v>0.12366737739872068</v>
      </c>
      <c r="P907" s="41">
        <v>469.0</v>
      </c>
      <c r="Q907" s="42">
        <v>0.0</v>
      </c>
      <c r="R907" s="42">
        <v>0.0</v>
      </c>
      <c r="S907" s="43">
        <v>0.0</v>
      </c>
      <c r="T907" s="44">
        <v>0.0</v>
      </c>
      <c r="U907" s="42">
        <v>0.0</v>
      </c>
      <c r="V907" s="42">
        <v>0.0</v>
      </c>
      <c r="W907" s="43">
        <v>0.0</v>
      </c>
      <c r="X907" s="44">
        <v>0.0</v>
      </c>
      <c r="Y907" s="42">
        <v>0.0</v>
      </c>
      <c r="Z907" s="42">
        <v>0.0</v>
      </c>
      <c r="AA907" s="43">
        <v>0.0</v>
      </c>
      <c r="AB907" s="44">
        <v>0.0</v>
      </c>
      <c r="AD907" s="45" t="s">
        <v>38</v>
      </c>
      <c r="AE907" s="46" t="s">
        <v>38</v>
      </c>
      <c r="AF907" s="46" t="s">
        <v>38</v>
      </c>
      <c r="AG907" s="46" t="s">
        <v>38</v>
      </c>
      <c r="AH907" s="46" t="s">
        <v>38</v>
      </c>
      <c r="AI907" s="46" t="s">
        <v>38</v>
      </c>
      <c r="AJ907" s="46" t="s">
        <v>39</v>
      </c>
      <c r="AK907" s="47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62.0</v>
      </c>
      <c r="E908" s="42">
        <v>60.0</v>
      </c>
      <c r="F908" s="43">
        <v>122.0</v>
      </c>
      <c r="G908" s="44">
        <v>0.10243492863140219</v>
      </c>
      <c r="H908" s="42">
        <v>67.0</v>
      </c>
      <c r="I908" s="42">
        <v>62.0</v>
      </c>
      <c r="J908" s="43">
        <v>129.0</v>
      </c>
      <c r="K908" s="44">
        <v>0.10831234256926953</v>
      </c>
      <c r="L908" s="42">
        <v>52.0</v>
      </c>
      <c r="M908" s="42">
        <v>35.0</v>
      </c>
      <c r="N908" s="43">
        <v>87.0</v>
      </c>
      <c r="O908" s="44">
        <v>0.07304785894206549</v>
      </c>
      <c r="P908" s="41">
        <v>1191.0</v>
      </c>
      <c r="Q908" s="42">
        <v>0.0</v>
      </c>
      <c r="R908" s="42">
        <v>0.0</v>
      </c>
      <c r="S908" s="43">
        <v>0.0</v>
      </c>
      <c r="T908" s="44">
        <v>0.0</v>
      </c>
      <c r="U908" s="42">
        <v>0.0</v>
      </c>
      <c r="V908" s="42">
        <v>0.0</v>
      </c>
      <c r="W908" s="43">
        <v>0.0</v>
      </c>
      <c r="X908" s="44">
        <v>0.0</v>
      </c>
      <c r="Y908" s="42">
        <v>0.0</v>
      </c>
      <c r="Z908" s="42">
        <v>0.0</v>
      </c>
      <c r="AA908" s="43">
        <v>0.0</v>
      </c>
      <c r="AB908" s="44">
        <v>0.0</v>
      </c>
      <c r="AD908" s="45" t="s">
        <v>38</v>
      </c>
      <c r="AE908" s="46" t="s">
        <v>38</v>
      </c>
      <c r="AF908" s="46" t="s">
        <v>38</v>
      </c>
      <c r="AG908" s="46" t="s">
        <v>38</v>
      </c>
      <c r="AH908" s="46" t="s">
        <v>38</v>
      </c>
      <c r="AI908" s="46" t="s">
        <v>38</v>
      </c>
      <c r="AJ908" s="46" t="s">
        <v>39</v>
      </c>
      <c r="AK908" s="47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42.0</v>
      </c>
      <c r="E909" s="42">
        <v>31.0</v>
      </c>
      <c r="F909" s="43">
        <v>73.0</v>
      </c>
      <c r="G909" s="44">
        <v>0.04700579523502898</v>
      </c>
      <c r="H909" s="42">
        <v>36.0</v>
      </c>
      <c r="I909" s="42">
        <v>37.0</v>
      </c>
      <c r="J909" s="43">
        <v>73.0</v>
      </c>
      <c r="K909" s="44">
        <v>0.04700579523502898</v>
      </c>
      <c r="L909" s="42">
        <v>37.0</v>
      </c>
      <c r="M909" s="42">
        <v>38.0</v>
      </c>
      <c r="N909" s="43">
        <v>75.0</v>
      </c>
      <c r="O909" s="44">
        <v>0.04829362524146812</v>
      </c>
      <c r="P909" s="41">
        <v>1553.0</v>
      </c>
      <c r="Q909" s="42">
        <v>0.0</v>
      </c>
      <c r="R909" s="42">
        <v>0.0</v>
      </c>
      <c r="S909" s="43">
        <v>0.0</v>
      </c>
      <c r="T909" s="44">
        <v>0.0</v>
      </c>
      <c r="U909" s="42">
        <v>0.0</v>
      </c>
      <c r="V909" s="42">
        <v>0.0</v>
      </c>
      <c r="W909" s="43">
        <v>0.0</v>
      </c>
      <c r="X909" s="44">
        <v>0.0</v>
      </c>
      <c r="Y909" s="42">
        <v>0.0</v>
      </c>
      <c r="Z909" s="42">
        <v>0.0</v>
      </c>
      <c r="AA909" s="43">
        <v>0.0</v>
      </c>
      <c r="AB909" s="44">
        <v>0.0</v>
      </c>
      <c r="AD909" s="45" t="s">
        <v>38</v>
      </c>
      <c r="AE909" s="46" t="s">
        <v>38</v>
      </c>
      <c r="AF909" s="46" t="s">
        <v>38</v>
      </c>
      <c r="AG909" s="46" t="s">
        <v>38</v>
      </c>
      <c r="AH909" s="46" t="s">
        <v>38</v>
      </c>
      <c r="AI909" s="46" t="s">
        <v>38</v>
      </c>
      <c r="AJ909" s="46" t="s">
        <v>39</v>
      </c>
      <c r="AK909" s="47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31.0</v>
      </c>
      <c r="E910" s="42">
        <v>19.0</v>
      </c>
      <c r="F910" s="43">
        <v>50.0</v>
      </c>
      <c r="G910" s="44">
        <v>0.08503401360544217</v>
      </c>
      <c r="H910" s="42">
        <v>32.0</v>
      </c>
      <c r="I910" s="42">
        <v>30.0</v>
      </c>
      <c r="J910" s="43">
        <v>62.0</v>
      </c>
      <c r="K910" s="44">
        <v>0.1054421768707483</v>
      </c>
      <c r="L910" s="42">
        <v>35.0</v>
      </c>
      <c r="M910" s="42">
        <v>30.0</v>
      </c>
      <c r="N910" s="43">
        <v>65.0</v>
      </c>
      <c r="O910" s="44">
        <v>0.11054421768707483</v>
      </c>
      <c r="P910" s="41">
        <v>588.0</v>
      </c>
      <c r="Q910" s="42">
        <v>0.0</v>
      </c>
      <c r="R910" s="42">
        <v>0.0</v>
      </c>
      <c r="S910" s="43">
        <v>0.0</v>
      </c>
      <c r="T910" s="44">
        <v>0.0</v>
      </c>
      <c r="U910" s="42">
        <v>0.0</v>
      </c>
      <c r="V910" s="42">
        <v>0.0</v>
      </c>
      <c r="W910" s="43">
        <v>0.0</v>
      </c>
      <c r="X910" s="44">
        <v>0.0</v>
      </c>
      <c r="Y910" s="42">
        <v>0.0</v>
      </c>
      <c r="Z910" s="42">
        <v>0.0</v>
      </c>
      <c r="AA910" s="43">
        <v>0.0</v>
      </c>
      <c r="AB910" s="44">
        <v>0.0</v>
      </c>
      <c r="AD910" s="45" t="s">
        <v>38</v>
      </c>
      <c r="AE910" s="46" t="s">
        <v>38</v>
      </c>
      <c r="AF910" s="46" t="s">
        <v>38</v>
      </c>
      <c r="AG910" s="46" t="s">
        <v>38</v>
      </c>
      <c r="AH910" s="46" t="s">
        <v>38</v>
      </c>
      <c r="AI910" s="46" t="s">
        <v>38</v>
      </c>
      <c r="AJ910" s="46" t="s">
        <v>39</v>
      </c>
      <c r="AK910" s="47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42.0</v>
      </c>
      <c r="E911" s="42">
        <v>31.0</v>
      </c>
      <c r="F911" s="43">
        <v>73.0</v>
      </c>
      <c r="G911" s="44">
        <v>0.13176895306859207</v>
      </c>
      <c r="H911" s="42">
        <v>34.0</v>
      </c>
      <c r="I911" s="42">
        <v>30.0</v>
      </c>
      <c r="J911" s="43">
        <v>64.0</v>
      </c>
      <c r="K911" s="44">
        <v>0.11552346570397112</v>
      </c>
      <c r="L911" s="42">
        <v>27.0</v>
      </c>
      <c r="M911" s="42">
        <v>17.0</v>
      </c>
      <c r="N911" s="43">
        <v>44.0</v>
      </c>
      <c r="O911" s="44">
        <v>0.07942238267148015</v>
      </c>
      <c r="P911" s="41">
        <v>554.0</v>
      </c>
      <c r="Q911" s="42">
        <v>0.0</v>
      </c>
      <c r="R911" s="42">
        <v>0.0</v>
      </c>
      <c r="S911" s="43">
        <v>0.0</v>
      </c>
      <c r="T911" s="44">
        <v>0.0</v>
      </c>
      <c r="U911" s="42">
        <v>0.0</v>
      </c>
      <c r="V911" s="42">
        <v>0.0</v>
      </c>
      <c r="W911" s="43">
        <v>0.0</v>
      </c>
      <c r="X911" s="44">
        <v>0.0</v>
      </c>
      <c r="Y911" s="42">
        <v>0.0</v>
      </c>
      <c r="Z911" s="42">
        <v>0.0</v>
      </c>
      <c r="AA911" s="43">
        <v>0.0</v>
      </c>
      <c r="AB911" s="44">
        <v>0.0</v>
      </c>
      <c r="AD911" s="45" t="s">
        <v>38</v>
      </c>
      <c r="AE911" s="46" t="s">
        <v>38</v>
      </c>
      <c r="AF911" s="46" t="s">
        <v>38</v>
      </c>
      <c r="AG911" s="46" t="s">
        <v>38</v>
      </c>
      <c r="AH911" s="46" t="s">
        <v>38</v>
      </c>
      <c r="AI911" s="46" t="s">
        <v>38</v>
      </c>
      <c r="AJ911" s="46" t="s">
        <v>42</v>
      </c>
      <c r="AK911" s="47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49.0</v>
      </c>
      <c r="E912" s="42">
        <v>46.0</v>
      </c>
      <c r="F912" s="43">
        <v>95.0</v>
      </c>
      <c r="G912" s="44">
        <v>0.11699507389162561</v>
      </c>
      <c r="H912" s="42">
        <v>46.0</v>
      </c>
      <c r="I912" s="42">
        <v>42.0</v>
      </c>
      <c r="J912" s="43">
        <v>88.0</v>
      </c>
      <c r="K912" s="44">
        <v>0.10837438423645321</v>
      </c>
      <c r="L912" s="42">
        <v>38.0</v>
      </c>
      <c r="M912" s="42">
        <v>43.0</v>
      </c>
      <c r="N912" s="43">
        <v>81.0</v>
      </c>
      <c r="O912" s="44">
        <v>0.09975369458128079</v>
      </c>
      <c r="P912" s="41">
        <v>812.0</v>
      </c>
      <c r="Q912" s="42">
        <v>0.0</v>
      </c>
      <c r="R912" s="42">
        <v>0.0</v>
      </c>
      <c r="S912" s="43">
        <v>0.0</v>
      </c>
      <c r="T912" s="44">
        <v>0.0</v>
      </c>
      <c r="U912" s="42">
        <v>0.0</v>
      </c>
      <c r="V912" s="42">
        <v>0.0</v>
      </c>
      <c r="W912" s="43">
        <v>0.0</v>
      </c>
      <c r="X912" s="44">
        <v>0.0</v>
      </c>
      <c r="Y912" s="42">
        <v>0.0</v>
      </c>
      <c r="Z912" s="42">
        <v>0.0</v>
      </c>
      <c r="AA912" s="43">
        <v>0.0</v>
      </c>
      <c r="AB912" s="44">
        <v>0.0</v>
      </c>
      <c r="AD912" s="45" t="s">
        <v>38</v>
      </c>
      <c r="AE912" s="46" t="s">
        <v>38</v>
      </c>
      <c r="AF912" s="46" t="s">
        <v>38</v>
      </c>
      <c r="AG912" s="46" t="s">
        <v>38</v>
      </c>
      <c r="AH912" s="46" t="s">
        <v>38</v>
      </c>
      <c r="AI912" s="46" t="s">
        <v>38</v>
      </c>
      <c r="AJ912" s="46" t="s">
        <v>42</v>
      </c>
      <c r="AK912" s="47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44.0</v>
      </c>
      <c r="E913" s="42">
        <v>38.0</v>
      </c>
      <c r="F913" s="43">
        <v>82.0</v>
      </c>
      <c r="G913" s="44">
        <v>0.10704960835509138</v>
      </c>
      <c r="H913" s="42">
        <v>49.0</v>
      </c>
      <c r="I913" s="42">
        <v>34.0</v>
      </c>
      <c r="J913" s="43">
        <v>83.0</v>
      </c>
      <c r="K913" s="44">
        <v>0.10835509138381201</v>
      </c>
      <c r="L913" s="42">
        <v>45.0</v>
      </c>
      <c r="M913" s="42">
        <v>36.0</v>
      </c>
      <c r="N913" s="43">
        <v>81.0</v>
      </c>
      <c r="O913" s="44">
        <v>0.10574412532637076</v>
      </c>
      <c r="P913" s="41">
        <v>766.0</v>
      </c>
      <c r="Q913" s="42">
        <v>0.0</v>
      </c>
      <c r="R913" s="42">
        <v>0.0</v>
      </c>
      <c r="S913" s="43">
        <v>0.0</v>
      </c>
      <c r="T913" s="44">
        <v>0.0</v>
      </c>
      <c r="U913" s="42">
        <v>0.0</v>
      </c>
      <c r="V913" s="42">
        <v>0.0</v>
      </c>
      <c r="W913" s="43">
        <v>0.0</v>
      </c>
      <c r="X913" s="44">
        <v>0.0</v>
      </c>
      <c r="Y913" s="42">
        <v>0.0</v>
      </c>
      <c r="Z913" s="42">
        <v>0.0</v>
      </c>
      <c r="AA913" s="43">
        <v>0.0</v>
      </c>
      <c r="AB913" s="44">
        <v>0.0</v>
      </c>
      <c r="AD913" s="45" t="s">
        <v>38</v>
      </c>
      <c r="AE913" s="46" t="s">
        <v>38</v>
      </c>
      <c r="AF913" s="46" t="s">
        <v>38</v>
      </c>
      <c r="AG913" s="46" t="s">
        <v>38</v>
      </c>
      <c r="AH913" s="46" t="s">
        <v>38</v>
      </c>
      <c r="AI913" s="46" t="s">
        <v>38</v>
      </c>
      <c r="AJ913" s="46" t="s">
        <v>39</v>
      </c>
      <c r="AK913" s="47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61.0</v>
      </c>
      <c r="E914" s="42">
        <v>64.0</v>
      </c>
      <c r="F914" s="43">
        <v>125.0</v>
      </c>
      <c r="G914" s="44">
        <v>0.10469011725293133</v>
      </c>
      <c r="H914" s="42">
        <v>67.0</v>
      </c>
      <c r="I914" s="42">
        <v>61.0</v>
      </c>
      <c r="J914" s="43">
        <v>128.0</v>
      </c>
      <c r="K914" s="44">
        <v>0.10720268006700168</v>
      </c>
      <c r="L914" s="42">
        <v>58.0</v>
      </c>
      <c r="M914" s="42">
        <v>52.0</v>
      </c>
      <c r="N914" s="43">
        <v>110.0</v>
      </c>
      <c r="O914" s="44">
        <v>0.09212730318257957</v>
      </c>
      <c r="P914" s="41">
        <v>1194.0</v>
      </c>
      <c r="Q914" s="42">
        <v>0.0</v>
      </c>
      <c r="R914" s="42">
        <v>0.0</v>
      </c>
      <c r="S914" s="43">
        <v>0.0</v>
      </c>
      <c r="T914" s="44">
        <v>0.0</v>
      </c>
      <c r="U914" s="42">
        <v>0.0</v>
      </c>
      <c r="V914" s="42">
        <v>0.0</v>
      </c>
      <c r="W914" s="43">
        <v>0.0</v>
      </c>
      <c r="X914" s="44">
        <v>0.0</v>
      </c>
      <c r="Y914" s="42">
        <v>0.0</v>
      </c>
      <c r="Z914" s="42">
        <v>0.0</v>
      </c>
      <c r="AA914" s="43">
        <v>0.0</v>
      </c>
      <c r="AB914" s="44">
        <v>0.0</v>
      </c>
      <c r="AD914" s="45" t="s">
        <v>38</v>
      </c>
      <c r="AE914" s="46" t="s">
        <v>38</v>
      </c>
      <c r="AF914" s="46" t="s">
        <v>38</v>
      </c>
      <c r="AG914" s="46" t="s">
        <v>38</v>
      </c>
      <c r="AH914" s="46" t="s">
        <v>38</v>
      </c>
      <c r="AI914" s="46" t="s">
        <v>38</v>
      </c>
      <c r="AJ914" s="46" t="s">
        <v>39</v>
      </c>
      <c r="AK914" s="47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20.0</v>
      </c>
      <c r="E915" s="42">
        <v>12.0</v>
      </c>
      <c r="F915" s="43">
        <v>32.0</v>
      </c>
      <c r="G915" s="44">
        <v>0.093841642228739</v>
      </c>
      <c r="H915" s="42">
        <v>16.0</v>
      </c>
      <c r="I915" s="42">
        <v>18.0</v>
      </c>
      <c r="J915" s="43">
        <v>34.0</v>
      </c>
      <c r="K915" s="44">
        <v>0.09970674486803519</v>
      </c>
      <c r="L915" s="42">
        <v>24.0</v>
      </c>
      <c r="M915" s="42">
        <v>23.0</v>
      </c>
      <c r="N915" s="43">
        <v>47.0</v>
      </c>
      <c r="O915" s="44">
        <v>0.1378299120234604</v>
      </c>
      <c r="P915" s="41">
        <v>341.0</v>
      </c>
      <c r="Q915" s="42">
        <v>0.0</v>
      </c>
      <c r="R915" s="42">
        <v>0.0</v>
      </c>
      <c r="S915" s="43">
        <v>0.0</v>
      </c>
      <c r="T915" s="44">
        <v>0.0</v>
      </c>
      <c r="U915" s="42">
        <v>0.0</v>
      </c>
      <c r="V915" s="42">
        <v>0.0</v>
      </c>
      <c r="W915" s="43">
        <v>0.0</v>
      </c>
      <c r="X915" s="44">
        <v>0.0</v>
      </c>
      <c r="Y915" s="42">
        <v>0.0</v>
      </c>
      <c r="Z915" s="42">
        <v>0.0</v>
      </c>
      <c r="AA915" s="43">
        <v>0.0</v>
      </c>
      <c r="AB915" s="44">
        <v>0.0</v>
      </c>
      <c r="AD915" s="45" t="s">
        <v>38</v>
      </c>
      <c r="AE915" s="46" t="s">
        <v>38</v>
      </c>
      <c r="AF915" s="46" t="s">
        <v>38</v>
      </c>
      <c r="AG915" s="46" t="s">
        <v>38</v>
      </c>
      <c r="AH915" s="46" t="s">
        <v>38</v>
      </c>
      <c r="AI915" s="46" t="s">
        <v>38</v>
      </c>
      <c r="AJ915" s="46" t="s">
        <v>39</v>
      </c>
      <c r="AK915" s="47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26.0</v>
      </c>
      <c r="E916" s="42">
        <v>25.0</v>
      </c>
      <c r="F916" s="43">
        <v>51.0</v>
      </c>
      <c r="G916" s="44">
        <v>0.1495601173020528</v>
      </c>
      <c r="H916" s="42">
        <v>30.0</v>
      </c>
      <c r="I916" s="42">
        <v>22.0</v>
      </c>
      <c r="J916" s="43">
        <v>52.0</v>
      </c>
      <c r="K916" s="44">
        <v>0.15249266862170088</v>
      </c>
      <c r="L916" s="42">
        <v>24.0</v>
      </c>
      <c r="M916" s="42">
        <v>22.0</v>
      </c>
      <c r="N916" s="43">
        <v>46.0</v>
      </c>
      <c r="O916" s="44">
        <v>0.1348973607038123</v>
      </c>
      <c r="P916" s="41">
        <v>341.0</v>
      </c>
      <c r="Q916" s="42">
        <v>0.0</v>
      </c>
      <c r="R916" s="42">
        <v>0.0</v>
      </c>
      <c r="S916" s="43">
        <v>0.0</v>
      </c>
      <c r="T916" s="44">
        <v>0.0</v>
      </c>
      <c r="U916" s="42">
        <v>0.0</v>
      </c>
      <c r="V916" s="42">
        <v>0.0</v>
      </c>
      <c r="W916" s="43">
        <v>0.0</v>
      </c>
      <c r="X916" s="44">
        <v>0.0</v>
      </c>
      <c r="Y916" s="42">
        <v>0.0</v>
      </c>
      <c r="Z916" s="42">
        <v>0.0</v>
      </c>
      <c r="AA916" s="43">
        <v>0.0</v>
      </c>
      <c r="AB916" s="44">
        <v>0.0</v>
      </c>
      <c r="AD916" s="45" t="s">
        <v>38</v>
      </c>
      <c r="AE916" s="46" t="s">
        <v>38</v>
      </c>
      <c r="AF916" s="46" t="s">
        <v>38</v>
      </c>
      <c r="AG916" s="46" t="s">
        <v>38</v>
      </c>
      <c r="AH916" s="46" t="s">
        <v>38</v>
      </c>
      <c r="AI916" s="46" t="s">
        <v>38</v>
      </c>
      <c r="AJ916" s="46" t="s">
        <v>39</v>
      </c>
      <c r="AK916" s="47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82.0</v>
      </c>
      <c r="E917" s="42">
        <v>65.0</v>
      </c>
      <c r="F917" s="43">
        <v>147.0</v>
      </c>
      <c r="G917" s="44">
        <v>0.09136109384711001</v>
      </c>
      <c r="H917" s="42">
        <v>83.0</v>
      </c>
      <c r="I917" s="42">
        <v>69.0</v>
      </c>
      <c r="J917" s="43">
        <v>152.0</v>
      </c>
      <c r="K917" s="44">
        <v>0.0944686140459913</v>
      </c>
      <c r="L917" s="42">
        <v>84.0</v>
      </c>
      <c r="M917" s="42">
        <v>44.0</v>
      </c>
      <c r="N917" s="43">
        <v>128.0</v>
      </c>
      <c r="O917" s="44">
        <v>0.07955251709136109</v>
      </c>
      <c r="P917" s="41">
        <v>1609.0</v>
      </c>
      <c r="Q917" s="42">
        <v>0.0</v>
      </c>
      <c r="R917" s="42">
        <v>0.0</v>
      </c>
      <c r="S917" s="43">
        <v>0.0</v>
      </c>
      <c r="T917" s="44">
        <v>0.0</v>
      </c>
      <c r="U917" s="42">
        <v>0.0</v>
      </c>
      <c r="V917" s="42">
        <v>0.0</v>
      </c>
      <c r="W917" s="43">
        <v>0.0</v>
      </c>
      <c r="X917" s="44">
        <v>0.0</v>
      </c>
      <c r="Y917" s="42">
        <v>0.0</v>
      </c>
      <c r="Z917" s="42">
        <v>0.0</v>
      </c>
      <c r="AA917" s="43">
        <v>0.0</v>
      </c>
      <c r="AB917" s="44">
        <v>0.0</v>
      </c>
      <c r="AD917" s="45" t="s">
        <v>38</v>
      </c>
      <c r="AE917" s="46" t="s">
        <v>38</v>
      </c>
      <c r="AF917" s="46" t="s">
        <v>38</v>
      </c>
      <c r="AG917" s="46" t="s">
        <v>38</v>
      </c>
      <c r="AH917" s="46" t="s">
        <v>38</v>
      </c>
      <c r="AI917" s="46" t="s">
        <v>38</v>
      </c>
      <c r="AJ917" s="46" t="s">
        <v>39</v>
      </c>
      <c r="AK917" s="47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66.0</v>
      </c>
      <c r="E918" s="42">
        <v>61.0</v>
      </c>
      <c r="F918" s="43">
        <v>127.0</v>
      </c>
      <c r="G918" s="44">
        <v>0.07290470723306544</v>
      </c>
      <c r="H918" s="42">
        <v>69.0</v>
      </c>
      <c r="I918" s="42">
        <v>54.0</v>
      </c>
      <c r="J918" s="43">
        <v>123.0</v>
      </c>
      <c r="K918" s="44">
        <v>0.07060849598163031</v>
      </c>
      <c r="L918" s="42">
        <v>84.0</v>
      </c>
      <c r="M918" s="42">
        <v>59.0</v>
      </c>
      <c r="N918" s="43">
        <v>143.0</v>
      </c>
      <c r="O918" s="44">
        <v>0.08208955223880597</v>
      </c>
      <c r="P918" s="41">
        <v>1742.0</v>
      </c>
      <c r="Q918" s="42">
        <v>0.0</v>
      </c>
      <c r="R918" s="42">
        <v>0.0</v>
      </c>
      <c r="S918" s="43">
        <v>0.0</v>
      </c>
      <c r="T918" s="44">
        <v>0.0</v>
      </c>
      <c r="U918" s="42">
        <v>0.0</v>
      </c>
      <c r="V918" s="42">
        <v>0.0</v>
      </c>
      <c r="W918" s="43">
        <v>0.0</v>
      </c>
      <c r="X918" s="44">
        <v>0.0</v>
      </c>
      <c r="Y918" s="42">
        <v>0.0</v>
      </c>
      <c r="Z918" s="42">
        <v>0.0</v>
      </c>
      <c r="AA918" s="43">
        <v>0.0</v>
      </c>
      <c r="AB918" s="44">
        <v>0.0</v>
      </c>
      <c r="AD918" s="45" t="s">
        <v>38</v>
      </c>
      <c r="AE918" s="46" t="s">
        <v>38</v>
      </c>
      <c r="AF918" s="46" t="s">
        <v>38</v>
      </c>
      <c r="AG918" s="46" t="s">
        <v>38</v>
      </c>
      <c r="AH918" s="46" t="s">
        <v>38</v>
      </c>
      <c r="AI918" s="46" t="s">
        <v>38</v>
      </c>
      <c r="AJ918" s="46" t="s">
        <v>39</v>
      </c>
      <c r="AK918" s="47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6.0</v>
      </c>
      <c r="E919" s="42">
        <v>18.0</v>
      </c>
      <c r="F919" s="43">
        <v>24.0</v>
      </c>
      <c r="G919" s="44">
        <v>0.02054794520547945</v>
      </c>
      <c r="H919" s="42">
        <v>9.0</v>
      </c>
      <c r="I919" s="42">
        <v>14.0</v>
      </c>
      <c r="J919" s="43">
        <v>23.0</v>
      </c>
      <c r="K919" s="44">
        <v>0.019691780821917807</v>
      </c>
      <c r="L919" s="42">
        <v>48.0</v>
      </c>
      <c r="M919" s="42">
        <v>44.0</v>
      </c>
      <c r="N919" s="43">
        <v>92.0</v>
      </c>
      <c r="O919" s="44">
        <v>0.07876712328767123</v>
      </c>
      <c r="P919" s="41">
        <v>1168.0</v>
      </c>
      <c r="Q919" s="42">
        <v>0.0</v>
      </c>
      <c r="R919" s="42">
        <v>0.0</v>
      </c>
      <c r="S919" s="43">
        <v>0.0</v>
      </c>
      <c r="T919" s="44">
        <v>0.0</v>
      </c>
      <c r="U919" s="42">
        <v>0.0</v>
      </c>
      <c r="V919" s="42">
        <v>0.0</v>
      </c>
      <c r="W919" s="43">
        <v>0.0</v>
      </c>
      <c r="X919" s="44">
        <v>0.0</v>
      </c>
      <c r="Y919" s="42">
        <v>0.0</v>
      </c>
      <c r="Z919" s="42">
        <v>0.0</v>
      </c>
      <c r="AA919" s="43">
        <v>0.0</v>
      </c>
      <c r="AB919" s="44">
        <v>0.0</v>
      </c>
      <c r="AD919" s="45" t="s">
        <v>38</v>
      </c>
      <c r="AE919" s="46" t="s">
        <v>38</v>
      </c>
      <c r="AF919" s="46" t="s">
        <v>38</v>
      </c>
      <c r="AG919" s="46" t="s">
        <v>38</v>
      </c>
      <c r="AH919" s="46" t="s">
        <v>38</v>
      </c>
      <c r="AI919" s="46" t="s">
        <v>38</v>
      </c>
      <c r="AJ919" s="46" t="s">
        <v>39</v>
      </c>
      <c r="AK919" s="47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76.0</v>
      </c>
      <c r="E920" s="42">
        <v>87.0</v>
      </c>
      <c r="F920" s="43">
        <v>163.0</v>
      </c>
      <c r="G920" s="44">
        <v>0.12002945508100148</v>
      </c>
      <c r="H920" s="42">
        <v>70.0</v>
      </c>
      <c r="I920" s="42">
        <v>74.0</v>
      </c>
      <c r="J920" s="43">
        <v>144.0</v>
      </c>
      <c r="K920" s="44">
        <v>0.10603829160530191</v>
      </c>
      <c r="L920" s="42">
        <v>70.0</v>
      </c>
      <c r="M920" s="42">
        <v>65.0</v>
      </c>
      <c r="N920" s="43">
        <v>135.0</v>
      </c>
      <c r="O920" s="44">
        <v>0.09941089837997054</v>
      </c>
      <c r="P920" s="41">
        <v>1358.0</v>
      </c>
      <c r="Q920" s="42">
        <v>0.0</v>
      </c>
      <c r="R920" s="42">
        <v>0.0</v>
      </c>
      <c r="S920" s="43">
        <v>0.0</v>
      </c>
      <c r="T920" s="44">
        <v>0.0</v>
      </c>
      <c r="U920" s="42">
        <v>0.0</v>
      </c>
      <c r="V920" s="42">
        <v>0.0</v>
      </c>
      <c r="W920" s="43">
        <v>0.0</v>
      </c>
      <c r="X920" s="44">
        <v>0.0</v>
      </c>
      <c r="Y920" s="42">
        <v>0.0</v>
      </c>
      <c r="Z920" s="42">
        <v>0.0</v>
      </c>
      <c r="AA920" s="43">
        <v>0.0</v>
      </c>
      <c r="AB920" s="44">
        <v>0.0</v>
      </c>
      <c r="AD920" s="45" t="s">
        <v>38</v>
      </c>
      <c r="AE920" s="46" t="s">
        <v>38</v>
      </c>
      <c r="AF920" s="46" t="s">
        <v>38</v>
      </c>
      <c r="AG920" s="46" t="s">
        <v>38</v>
      </c>
      <c r="AH920" s="46" t="s">
        <v>38</v>
      </c>
      <c r="AI920" s="46" t="s">
        <v>38</v>
      </c>
      <c r="AJ920" s="46" t="s">
        <v>42</v>
      </c>
      <c r="AK920" s="47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42">
        <v>0.0</v>
      </c>
      <c r="F921" s="43">
        <v>0.0</v>
      </c>
      <c r="G921" s="44">
        <v>0.0</v>
      </c>
      <c r="H921" s="42">
        <v>0.0</v>
      </c>
      <c r="I921" s="42">
        <v>0.0</v>
      </c>
      <c r="J921" s="43">
        <v>0.0</v>
      </c>
      <c r="K921" s="44">
        <v>0.0</v>
      </c>
      <c r="L921" s="42">
        <v>0.0</v>
      </c>
      <c r="M921" s="42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42">
        <v>0.0</v>
      </c>
      <c r="S921" s="43">
        <v>0.0</v>
      </c>
      <c r="T921" s="44">
        <v>0.0</v>
      </c>
      <c r="U921" s="42">
        <v>0.0</v>
      </c>
      <c r="V921" s="42">
        <v>0.0</v>
      </c>
      <c r="W921" s="43">
        <v>0.0</v>
      </c>
      <c r="X921" s="44">
        <v>0.0</v>
      </c>
      <c r="Y921" s="42">
        <v>0.0</v>
      </c>
      <c r="Z921" s="42">
        <v>0.0</v>
      </c>
      <c r="AA921" s="43">
        <v>0.0</v>
      </c>
      <c r="AB921" s="44">
        <v>0.0</v>
      </c>
      <c r="AD921" s="45" t="s">
        <v>38</v>
      </c>
      <c r="AE921" s="46" t="s">
        <v>38</v>
      </c>
      <c r="AF921" s="46" t="s">
        <v>38</v>
      </c>
      <c r="AG921" s="46" t="s">
        <v>38</v>
      </c>
      <c r="AH921" s="46" t="s">
        <v>38</v>
      </c>
      <c r="AI921" s="46" t="s">
        <v>38</v>
      </c>
      <c r="AJ921" s="46" t="s">
        <v>42</v>
      </c>
      <c r="AK921" s="47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29.0</v>
      </c>
      <c r="E922" s="42">
        <v>26.0</v>
      </c>
      <c r="F922" s="43">
        <v>55.0</v>
      </c>
      <c r="G922" s="44">
        <v>0.07513661202185792</v>
      </c>
      <c r="H922" s="42">
        <v>20.0</v>
      </c>
      <c r="I922" s="42">
        <v>26.0</v>
      </c>
      <c r="J922" s="43">
        <v>46.0</v>
      </c>
      <c r="K922" s="44">
        <v>0.06284153005464481</v>
      </c>
      <c r="L922" s="42">
        <v>18.0</v>
      </c>
      <c r="M922" s="42">
        <v>26.0</v>
      </c>
      <c r="N922" s="43">
        <v>44.0</v>
      </c>
      <c r="O922" s="44">
        <v>0.060109289617486336</v>
      </c>
      <c r="P922" s="41">
        <v>732.0</v>
      </c>
      <c r="Q922" s="42">
        <v>0.0</v>
      </c>
      <c r="R922" s="42">
        <v>0.0</v>
      </c>
      <c r="S922" s="43">
        <v>0.0</v>
      </c>
      <c r="T922" s="44">
        <v>0.0</v>
      </c>
      <c r="U922" s="42">
        <v>0.0</v>
      </c>
      <c r="V922" s="42">
        <v>0.0</v>
      </c>
      <c r="W922" s="43">
        <v>0.0</v>
      </c>
      <c r="X922" s="44">
        <v>0.0</v>
      </c>
      <c r="Y922" s="42">
        <v>0.0</v>
      </c>
      <c r="Z922" s="42">
        <v>0.0</v>
      </c>
      <c r="AA922" s="43">
        <v>0.0</v>
      </c>
      <c r="AB922" s="44">
        <v>0.0</v>
      </c>
      <c r="AD922" s="45" t="s">
        <v>38</v>
      </c>
      <c r="AE922" s="46" t="s">
        <v>38</v>
      </c>
      <c r="AF922" s="46" t="s">
        <v>38</v>
      </c>
      <c r="AG922" s="46" t="s">
        <v>38</v>
      </c>
      <c r="AH922" s="46" t="s">
        <v>38</v>
      </c>
      <c r="AI922" s="46" t="s">
        <v>38</v>
      </c>
      <c r="AJ922" s="46" t="s">
        <v>42</v>
      </c>
      <c r="AK922" s="47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53.0</v>
      </c>
      <c r="E923" s="42">
        <v>38.0</v>
      </c>
      <c r="F923" s="43">
        <v>91.0</v>
      </c>
      <c r="G923" s="44">
        <v>0.11989459815546773</v>
      </c>
      <c r="H923" s="42">
        <v>51.0</v>
      </c>
      <c r="I923" s="42">
        <v>42.0</v>
      </c>
      <c r="J923" s="43">
        <v>93.0</v>
      </c>
      <c r="K923" s="44">
        <v>0.1225296442687747</v>
      </c>
      <c r="L923" s="42">
        <v>39.0</v>
      </c>
      <c r="M923" s="42">
        <v>42.0</v>
      </c>
      <c r="N923" s="43">
        <v>81.0</v>
      </c>
      <c r="O923" s="44">
        <v>0.1067193675889328</v>
      </c>
      <c r="P923" s="41">
        <v>759.0</v>
      </c>
      <c r="Q923" s="42">
        <v>0.0</v>
      </c>
      <c r="R923" s="42">
        <v>0.0</v>
      </c>
      <c r="S923" s="43">
        <v>0.0</v>
      </c>
      <c r="T923" s="44">
        <v>0.0</v>
      </c>
      <c r="U923" s="42">
        <v>0.0</v>
      </c>
      <c r="V923" s="42">
        <v>0.0</v>
      </c>
      <c r="W923" s="43">
        <v>0.0</v>
      </c>
      <c r="X923" s="44">
        <v>0.0</v>
      </c>
      <c r="Y923" s="42">
        <v>0.0</v>
      </c>
      <c r="Z923" s="42">
        <v>0.0</v>
      </c>
      <c r="AA923" s="43">
        <v>0.0</v>
      </c>
      <c r="AB923" s="44">
        <v>0.0</v>
      </c>
      <c r="AD923" s="45" t="s">
        <v>38</v>
      </c>
      <c r="AE923" s="46" t="s">
        <v>38</v>
      </c>
      <c r="AF923" s="46" t="s">
        <v>38</v>
      </c>
      <c r="AG923" s="46" t="s">
        <v>38</v>
      </c>
      <c r="AH923" s="46" t="s">
        <v>38</v>
      </c>
      <c r="AI923" s="46" t="s">
        <v>38</v>
      </c>
      <c r="AJ923" s="46" t="s">
        <v>39</v>
      </c>
      <c r="AK923" s="47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36.0</v>
      </c>
      <c r="E924" s="42">
        <v>31.0</v>
      </c>
      <c r="F924" s="43">
        <v>67.0</v>
      </c>
      <c r="G924" s="44">
        <v>0.13729508196721313</v>
      </c>
      <c r="H924" s="42">
        <v>21.0</v>
      </c>
      <c r="I924" s="42">
        <v>23.0</v>
      </c>
      <c r="J924" s="43">
        <v>44.0</v>
      </c>
      <c r="K924" s="44">
        <v>0.09016393442622951</v>
      </c>
      <c r="L924" s="42">
        <v>18.0</v>
      </c>
      <c r="M924" s="42">
        <v>16.0</v>
      </c>
      <c r="N924" s="43">
        <v>34.0</v>
      </c>
      <c r="O924" s="44">
        <v>0.06967213114754098</v>
      </c>
      <c r="P924" s="41">
        <v>488.0</v>
      </c>
      <c r="Q924" s="42">
        <v>0.0</v>
      </c>
      <c r="R924" s="42">
        <v>0.0</v>
      </c>
      <c r="S924" s="43">
        <v>0.0</v>
      </c>
      <c r="T924" s="44">
        <v>0.0</v>
      </c>
      <c r="U924" s="42">
        <v>0.0</v>
      </c>
      <c r="V924" s="42">
        <v>0.0</v>
      </c>
      <c r="W924" s="43">
        <v>0.0</v>
      </c>
      <c r="X924" s="44">
        <v>0.0</v>
      </c>
      <c r="Y924" s="42">
        <v>0.0</v>
      </c>
      <c r="Z924" s="42">
        <v>0.0</v>
      </c>
      <c r="AA924" s="43">
        <v>0.0</v>
      </c>
      <c r="AB924" s="44">
        <v>0.0</v>
      </c>
      <c r="AD924" s="45" t="s">
        <v>38</v>
      </c>
      <c r="AE924" s="46" t="s">
        <v>38</v>
      </c>
      <c r="AF924" s="46" t="s">
        <v>38</v>
      </c>
      <c r="AG924" s="46" t="s">
        <v>38</v>
      </c>
      <c r="AH924" s="46" t="s">
        <v>38</v>
      </c>
      <c r="AI924" s="46" t="s">
        <v>38</v>
      </c>
      <c r="AJ924" s="46" t="s">
        <v>42</v>
      </c>
      <c r="AK924" s="47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19.0</v>
      </c>
      <c r="E925" s="42">
        <v>19.0</v>
      </c>
      <c r="F925" s="43">
        <v>38.0</v>
      </c>
      <c r="G925" s="44">
        <v>0.10826210826210826</v>
      </c>
      <c r="H925" s="42">
        <v>23.0</v>
      </c>
      <c r="I925" s="42">
        <v>24.0</v>
      </c>
      <c r="J925" s="43">
        <v>47.0</v>
      </c>
      <c r="K925" s="44">
        <v>0.1339031339031339</v>
      </c>
      <c r="L925" s="42">
        <v>19.0</v>
      </c>
      <c r="M925" s="42">
        <v>16.0</v>
      </c>
      <c r="N925" s="43">
        <v>35.0</v>
      </c>
      <c r="O925" s="44">
        <v>0.09971509971509972</v>
      </c>
      <c r="P925" s="41">
        <v>351.0</v>
      </c>
      <c r="Q925" s="42">
        <v>0.0</v>
      </c>
      <c r="R925" s="42">
        <v>0.0</v>
      </c>
      <c r="S925" s="43">
        <v>0.0</v>
      </c>
      <c r="T925" s="44">
        <v>0.0</v>
      </c>
      <c r="U925" s="42">
        <v>0.0</v>
      </c>
      <c r="V925" s="42">
        <v>0.0</v>
      </c>
      <c r="W925" s="43">
        <v>0.0</v>
      </c>
      <c r="X925" s="44">
        <v>0.0</v>
      </c>
      <c r="Y925" s="42">
        <v>0.0</v>
      </c>
      <c r="Z925" s="42">
        <v>0.0</v>
      </c>
      <c r="AA925" s="43">
        <v>0.0</v>
      </c>
      <c r="AB925" s="44">
        <v>0.0</v>
      </c>
      <c r="AD925" s="45" t="s">
        <v>38</v>
      </c>
      <c r="AE925" s="46" t="s">
        <v>38</v>
      </c>
      <c r="AF925" s="46" t="s">
        <v>38</v>
      </c>
      <c r="AG925" s="46" t="s">
        <v>38</v>
      </c>
      <c r="AH925" s="46" t="s">
        <v>38</v>
      </c>
      <c r="AI925" s="46" t="s">
        <v>38</v>
      </c>
      <c r="AJ925" s="46" t="s">
        <v>39</v>
      </c>
      <c r="AK925" s="47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79.0</v>
      </c>
      <c r="E926" s="42">
        <v>60.0</v>
      </c>
      <c r="F926" s="43">
        <v>139.0</v>
      </c>
      <c r="G926" s="44">
        <v>0.11982758620689656</v>
      </c>
      <c r="H926" s="42">
        <v>66.0</v>
      </c>
      <c r="I926" s="42">
        <v>68.0</v>
      </c>
      <c r="J926" s="43">
        <v>134.0</v>
      </c>
      <c r="K926" s="44">
        <v>0.11551724137931034</v>
      </c>
      <c r="L926" s="42">
        <v>67.0</v>
      </c>
      <c r="M926" s="42">
        <v>62.0</v>
      </c>
      <c r="N926" s="43">
        <v>129.0</v>
      </c>
      <c r="O926" s="44">
        <v>0.11120689655172414</v>
      </c>
      <c r="P926" s="41">
        <v>1160.0</v>
      </c>
      <c r="Q926" s="42">
        <v>0.0</v>
      </c>
      <c r="R926" s="42">
        <v>0.0</v>
      </c>
      <c r="S926" s="43">
        <v>0.0</v>
      </c>
      <c r="T926" s="44">
        <v>0.0</v>
      </c>
      <c r="U926" s="42">
        <v>0.0</v>
      </c>
      <c r="V926" s="42">
        <v>0.0</v>
      </c>
      <c r="W926" s="43">
        <v>0.0</v>
      </c>
      <c r="X926" s="44">
        <v>0.0</v>
      </c>
      <c r="Y926" s="42">
        <v>0.0</v>
      </c>
      <c r="Z926" s="42">
        <v>0.0</v>
      </c>
      <c r="AA926" s="43">
        <v>0.0</v>
      </c>
      <c r="AB926" s="44">
        <v>0.0</v>
      </c>
      <c r="AD926" s="45" t="s">
        <v>38</v>
      </c>
      <c r="AE926" s="46" t="s">
        <v>38</v>
      </c>
      <c r="AF926" s="46" t="s">
        <v>38</v>
      </c>
      <c r="AG926" s="46" t="s">
        <v>38</v>
      </c>
      <c r="AH926" s="46" t="s">
        <v>38</v>
      </c>
      <c r="AI926" s="46" t="s">
        <v>38</v>
      </c>
      <c r="AJ926" s="46" t="s">
        <v>42</v>
      </c>
      <c r="AK926" s="47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46.0</v>
      </c>
      <c r="E927" s="42">
        <v>37.0</v>
      </c>
      <c r="F927" s="43">
        <v>83.0</v>
      </c>
      <c r="G927" s="44">
        <v>0.07490974729241877</v>
      </c>
      <c r="H927" s="42">
        <v>42.0</v>
      </c>
      <c r="I927" s="42">
        <v>22.0</v>
      </c>
      <c r="J927" s="43">
        <v>64.0</v>
      </c>
      <c r="K927" s="44">
        <v>0.05776173285198556</v>
      </c>
      <c r="L927" s="42">
        <v>19.0</v>
      </c>
      <c r="M927" s="42">
        <v>26.0</v>
      </c>
      <c r="N927" s="43">
        <v>45.0</v>
      </c>
      <c r="O927" s="44">
        <v>0.04061371841155235</v>
      </c>
      <c r="P927" s="41">
        <v>1108.0</v>
      </c>
      <c r="Q927" s="42">
        <v>0.0</v>
      </c>
      <c r="R927" s="42">
        <v>0.0</v>
      </c>
      <c r="S927" s="43">
        <v>0.0</v>
      </c>
      <c r="T927" s="44">
        <v>0.0</v>
      </c>
      <c r="U927" s="42">
        <v>0.0</v>
      </c>
      <c r="V927" s="42">
        <v>0.0</v>
      </c>
      <c r="W927" s="43">
        <v>0.0</v>
      </c>
      <c r="X927" s="44">
        <v>0.0</v>
      </c>
      <c r="Y927" s="42">
        <v>0.0</v>
      </c>
      <c r="Z927" s="42">
        <v>0.0</v>
      </c>
      <c r="AA927" s="43">
        <v>0.0</v>
      </c>
      <c r="AB927" s="44">
        <v>0.0</v>
      </c>
      <c r="AD927" s="45" t="s">
        <v>38</v>
      </c>
      <c r="AE927" s="46" t="s">
        <v>38</v>
      </c>
      <c r="AF927" s="46" t="s">
        <v>38</v>
      </c>
      <c r="AG927" s="46" t="s">
        <v>38</v>
      </c>
      <c r="AH927" s="46" t="s">
        <v>38</v>
      </c>
      <c r="AI927" s="46" t="s">
        <v>38</v>
      </c>
      <c r="AJ927" s="46" t="s">
        <v>42</v>
      </c>
      <c r="AK927" s="47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63.0</v>
      </c>
      <c r="E928" s="42">
        <v>57.0</v>
      </c>
      <c r="F928" s="43">
        <v>120.0</v>
      </c>
      <c r="G928" s="44">
        <v>0.10309278350515463</v>
      </c>
      <c r="H928" s="42">
        <v>69.0</v>
      </c>
      <c r="I928" s="42">
        <v>68.0</v>
      </c>
      <c r="J928" s="43">
        <v>137.0</v>
      </c>
      <c r="K928" s="44">
        <v>0.11769759450171821</v>
      </c>
      <c r="L928" s="42">
        <v>85.0</v>
      </c>
      <c r="M928" s="42">
        <v>73.0</v>
      </c>
      <c r="N928" s="43">
        <v>158.0</v>
      </c>
      <c r="O928" s="44">
        <v>0.13573883161512026</v>
      </c>
      <c r="P928" s="41">
        <v>1164.0</v>
      </c>
      <c r="Q928" s="42">
        <v>0.0</v>
      </c>
      <c r="R928" s="42">
        <v>0.0</v>
      </c>
      <c r="S928" s="43">
        <v>0.0</v>
      </c>
      <c r="T928" s="44">
        <v>0.0</v>
      </c>
      <c r="U928" s="42">
        <v>0.0</v>
      </c>
      <c r="V928" s="42">
        <v>0.0</v>
      </c>
      <c r="W928" s="43">
        <v>0.0</v>
      </c>
      <c r="X928" s="44">
        <v>0.0</v>
      </c>
      <c r="Y928" s="42">
        <v>0.0</v>
      </c>
      <c r="Z928" s="42">
        <v>0.0</v>
      </c>
      <c r="AA928" s="43">
        <v>0.0</v>
      </c>
      <c r="AB928" s="44">
        <v>0.0</v>
      </c>
      <c r="AD928" s="45" t="s">
        <v>38</v>
      </c>
      <c r="AE928" s="46" t="s">
        <v>38</v>
      </c>
      <c r="AF928" s="46" t="s">
        <v>38</v>
      </c>
      <c r="AG928" s="46" t="s">
        <v>38</v>
      </c>
      <c r="AH928" s="46" t="s">
        <v>38</v>
      </c>
      <c r="AI928" s="46" t="s">
        <v>38</v>
      </c>
      <c r="AJ928" s="46" t="s">
        <v>39</v>
      </c>
      <c r="AK928" s="47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42">
        <v>0.0</v>
      </c>
      <c r="F929" s="43">
        <v>0.0</v>
      </c>
      <c r="G929" s="44">
        <v>0.0</v>
      </c>
      <c r="H929" s="42">
        <v>0.0</v>
      </c>
      <c r="I929" s="42">
        <v>0.0</v>
      </c>
      <c r="J929" s="43">
        <v>0.0</v>
      </c>
      <c r="K929" s="44">
        <v>0.0</v>
      </c>
      <c r="L929" s="42">
        <v>0.0</v>
      </c>
      <c r="M929" s="42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42">
        <v>0.0</v>
      </c>
      <c r="S929" s="43">
        <v>0.0</v>
      </c>
      <c r="T929" s="44">
        <v>0.0</v>
      </c>
      <c r="U929" s="42">
        <v>0.0</v>
      </c>
      <c r="V929" s="42">
        <v>0.0</v>
      </c>
      <c r="W929" s="43">
        <v>0.0</v>
      </c>
      <c r="X929" s="44">
        <v>0.0</v>
      </c>
      <c r="Y929" s="42">
        <v>0.0</v>
      </c>
      <c r="Z929" s="42">
        <v>0.0</v>
      </c>
      <c r="AA929" s="43">
        <v>0.0</v>
      </c>
      <c r="AB929" s="44">
        <v>0.0</v>
      </c>
      <c r="AD929" s="45" t="s">
        <v>38</v>
      </c>
      <c r="AE929" s="46" t="s">
        <v>38</v>
      </c>
      <c r="AF929" s="46" t="s">
        <v>38</v>
      </c>
      <c r="AG929" s="46" t="s">
        <v>38</v>
      </c>
      <c r="AH929" s="46" t="s">
        <v>38</v>
      </c>
      <c r="AI929" s="46" t="s">
        <v>38</v>
      </c>
      <c r="AJ929" s="46" t="s">
        <v>42</v>
      </c>
      <c r="AK929" s="47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42">
        <v>0.0</v>
      </c>
      <c r="F930" s="43">
        <v>0.0</v>
      </c>
      <c r="G930" s="44">
        <v>0.0</v>
      </c>
      <c r="H930" s="42">
        <v>0.0</v>
      </c>
      <c r="I930" s="42">
        <v>0.0</v>
      </c>
      <c r="J930" s="43">
        <v>0.0</v>
      </c>
      <c r="K930" s="44">
        <v>0.0</v>
      </c>
      <c r="L930" s="42">
        <v>0.0</v>
      </c>
      <c r="M930" s="42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42">
        <v>0.0</v>
      </c>
      <c r="S930" s="43">
        <v>0.0</v>
      </c>
      <c r="T930" s="44">
        <v>0.0</v>
      </c>
      <c r="U930" s="42">
        <v>0.0</v>
      </c>
      <c r="V930" s="42">
        <v>0.0</v>
      </c>
      <c r="W930" s="43">
        <v>0.0</v>
      </c>
      <c r="X930" s="44">
        <v>0.0</v>
      </c>
      <c r="Y930" s="42">
        <v>0.0</v>
      </c>
      <c r="Z930" s="42">
        <v>0.0</v>
      </c>
      <c r="AA930" s="43">
        <v>0.0</v>
      </c>
      <c r="AB930" s="44">
        <v>0.0</v>
      </c>
      <c r="AD930" s="45" t="s">
        <v>38</v>
      </c>
      <c r="AE930" s="46" t="s">
        <v>38</v>
      </c>
      <c r="AF930" s="46" t="s">
        <v>38</v>
      </c>
      <c r="AG930" s="46" t="s">
        <v>38</v>
      </c>
      <c r="AH930" s="46" t="s">
        <v>38</v>
      </c>
      <c r="AI930" s="46" t="s">
        <v>38</v>
      </c>
      <c r="AJ930" s="46" t="s">
        <v>42</v>
      </c>
      <c r="AK930" s="47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211.0</v>
      </c>
      <c r="E931" s="51">
        <v>182.0</v>
      </c>
      <c r="F931" s="53">
        <v>393.0</v>
      </c>
      <c r="G931" s="54">
        <v>0.11596341103570375</v>
      </c>
      <c r="H931" s="51">
        <v>222.0</v>
      </c>
      <c r="I931" s="51">
        <v>194.0</v>
      </c>
      <c r="J931" s="53">
        <v>416.0</v>
      </c>
      <c r="K931" s="54">
        <v>0.12275007376807318</v>
      </c>
      <c r="L931" s="51">
        <v>197.0</v>
      </c>
      <c r="M931" s="51">
        <v>202.0</v>
      </c>
      <c r="N931" s="53">
        <v>399.0</v>
      </c>
      <c r="O931" s="54">
        <v>0.11773384479197403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1.0</v>
      </c>
      <c r="V931" s="51">
        <v>0.0</v>
      </c>
      <c r="W931" s="53">
        <v>1.0</v>
      </c>
      <c r="X931" s="54">
        <v>2.9507229271171436E-4</v>
      </c>
      <c r="Y931" s="51">
        <v>0.0</v>
      </c>
      <c r="Z931" s="51">
        <v>0.0</v>
      </c>
      <c r="AA931" s="53">
        <v>0.0</v>
      </c>
      <c r="AB931" s="54">
        <v>0.0</v>
      </c>
      <c r="AD931" s="55" t="s">
        <v>38</v>
      </c>
      <c r="AE931" s="56" t="s">
        <v>38</v>
      </c>
      <c r="AF931" s="56" t="s">
        <v>38</v>
      </c>
      <c r="AG931" s="56" t="s">
        <v>38</v>
      </c>
      <c r="AH931" s="56" t="s">
        <v>38</v>
      </c>
      <c r="AI931" s="56" t="s">
        <v>38</v>
      </c>
      <c r="AJ931" s="56" t="s">
        <v>39</v>
      </c>
      <c r="AK931" s="57" t="s">
        <v>39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46.0</v>
      </c>
      <c r="E932" s="42">
        <v>47.0</v>
      </c>
      <c r="F932" s="43">
        <v>93.0</v>
      </c>
      <c r="G932" s="44">
        <v>0.1306179775280899</v>
      </c>
      <c r="H932" s="42">
        <v>54.0</v>
      </c>
      <c r="I932" s="42">
        <v>52.0</v>
      </c>
      <c r="J932" s="43">
        <v>106.0</v>
      </c>
      <c r="K932" s="44">
        <v>0.14887640449438203</v>
      </c>
      <c r="L932" s="42">
        <v>52.0</v>
      </c>
      <c r="M932" s="42">
        <v>57.0</v>
      </c>
      <c r="N932" s="43">
        <v>109.0</v>
      </c>
      <c r="O932" s="44">
        <v>0.15308988764044945</v>
      </c>
      <c r="P932" s="41">
        <v>712.0</v>
      </c>
      <c r="Q932" s="42">
        <v>0.0</v>
      </c>
      <c r="R932" s="42">
        <v>0.0</v>
      </c>
      <c r="S932" s="43">
        <v>0.0</v>
      </c>
      <c r="T932" s="44">
        <v>0.0</v>
      </c>
      <c r="U932" s="42">
        <v>0.0</v>
      </c>
      <c r="V932" s="42">
        <v>0.0</v>
      </c>
      <c r="W932" s="43">
        <v>0.0</v>
      </c>
      <c r="X932" s="44">
        <v>0.0</v>
      </c>
      <c r="Y932" s="42">
        <v>0.0</v>
      </c>
      <c r="Z932" s="42">
        <v>0.0</v>
      </c>
      <c r="AA932" s="43">
        <v>0.0</v>
      </c>
      <c r="AB932" s="44">
        <v>0.0</v>
      </c>
      <c r="AD932" s="45" t="s">
        <v>38</v>
      </c>
      <c r="AE932" s="46" t="s">
        <v>38</v>
      </c>
      <c r="AF932" s="46" t="s">
        <v>38</v>
      </c>
      <c r="AG932" s="46" t="s">
        <v>38</v>
      </c>
      <c r="AH932" s="46" t="s">
        <v>38</v>
      </c>
      <c r="AI932" s="46" t="s">
        <v>38</v>
      </c>
      <c r="AJ932" s="46" t="s">
        <v>39</v>
      </c>
      <c r="AK932" s="47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52.0</v>
      </c>
      <c r="E933" s="42">
        <v>41.0</v>
      </c>
      <c r="F933" s="43">
        <v>93.0</v>
      </c>
      <c r="G933" s="44">
        <v>0.11567164179104478</v>
      </c>
      <c r="H933" s="42">
        <v>62.0</v>
      </c>
      <c r="I933" s="42">
        <v>47.0</v>
      </c>
      <c r="J933" s="43">
        <v>109.0</v>
      </c>
      <c r="K933" s="44">
        <v>0.13557213930348258</v>
      </c>
      <c r="L933" s="42">
        <v>55.0</v>
      </c>
      <c r="M933" s="42">
        <v>54.0</v>
      </c>
      <c r="N933" s="43">
        <v>109.0</v>
      </c>
      <c r="O933" s="44">
        <v>0.13557213930348258</v>
      </c>
      <c r="P933" s="41">
        <v>804.0</v>
      </c>
      <c r="Q933" s="42">
        <v>0.0</v>
      </c>
      <c r="R933" s="42">
        <v>0.0</v>
      </c>
      <c r="S933" s="43">
        <v>0.0</v>
      </c>
      <c r="T933" s="44">
        <v>0.0</v>
      </c>
      <c r="U933" s="42">
        <v>0.0</v>
      </c>
      <c r="V933" s="42">
        <v>0.0</v>
      </c>
      <c r="W933" s="43">
        <v>0.0</v>
      </c>
      <c r="X933" s="44">
        <v>0.0</v>
      </c>
      <c r="Y933" s="42">
        <v>0.0</v>
      </c>
      <c r="Z933" s="42">
        <v>0.0</v>
      </c>
      <c r="AA933" s="43">
        <v>0.0</v>
      </c>
      <c r="AB933" s="44">
        <v>0.0</v>
      </c>
      <c r="AD933" s="45" t="s">
        <v>38</v>
      </c>
      <c r="AE933" s="46" t="s">
        <v>38</v>
      </c>
      <c r="AF933" s="46" t="s">
        <v>38</v>
      </c>
      <c r="AG933" s="46" t="s">
        <v>38</v>
      </c>
      <c r="AH933" s="46" t="s">
        <v>38</v>
      </c>
      <c r="AI933" s="46" t="s">
        <v>38</v>
      </c>
      <c r="AJ933" s="46" t="s">
        <v>39</v>
      </c>
      <c r="AK933" s="47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45.0</v>
      </c>
      <c r="E934" s="42">
        <v>41.0</v>
      </c>
      <c r="F934" s="43">
        <v>86.0</v>
      </c>
      <c r="G934" s="44">
        <v>0.11653116531165311</v>
      </c>
      <c r="H934" s="42">
        <v>46.0</v>
      </c>
      <c r="I934" s="42">
        <v>43.0</v>
      </c>
      <c r="J934" s="43">
        <v>89.0</v>
      </c>
      <c r="K934" s="44">
        <v>0.12059620596205962</v>
      </c>
      <c r="L934" s="42">
        <v>37.0</v>
      </c>
      <c r="M934" s="42">
        <v>48.0</v>
      </c>
      <c r="N934" s="43">
        <v>85.0</v>
      </c>
      <c r="O934" s="44">
        <v>0.11517615176151762</v>
      </c>
      <c r="P934" s="41">
        <v>738.0</v>
      </c>
      <c r="Q934" s="42">
        <v>0.0</v>
      </c>
      <c r="R934" s="42">
        <v>0.0</v>
      </c>
      <c r="S934" s="43">
        <v>0.0</v>
      </c>
      <c r="T934" s="44">
        <v>0.0</v>
      </c>
      <c r="U934" s="42">
        <v>0.0</v>
      </c>
      <c r="V934" s="42">
        <v>0.0</v>
      </c>
      <c r="W934" s="43">
        <v>0.0</v>
      </c>
      <c r="X934" s="44">
        <v>0.0</v>
      </c>
      <c r="Y934" s="42">
        <v>0.0</v>
      </c>
      <c r="Z934" s="42">
        <v>0.0</v>
      </c>
      <c r="AA934" s="43">
        <v>0.0</v>
      </c>
      <c r="AB934" s="44">
        <v>0.0</v>
      </c>
      <c r="AD934" s="45" t="s">
        <v>38</v>
      </c>
      <c r="AE934" s="46" t="s">
        <v>38</v>
      </c>
      <c r="AF934" s="46" t="s">
        <v>38</v>
      </c>
      <c r="AG934" s="46" t="s">
        <v>38</v>
      </c>
      <c r="AH934" s="46" t="s">
        <v>38</v>
      </c>
      <c r="AI934" s="46" t="s">
        <v>38</v>
      </c>
      <c r="AJ934" s="46" t="s">
        <v>39</v>
      </c>
      <c r="AK934" s="47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38.0</v>
      </c>
      <c r="E935" s="42">
        <v>32.0</v>
      </c>
      <c r="F935" s="43">
        <v>70.0</v>
      </c>
      <c r="G935" s="44">
        <v>0.1023391812865497</v>
      </c>
      <c r="H935" s="42">
        <v>40.0</v>
      </c>
      <c r="I935" s="42">
        <v>35.0</v>
      </c>
      <c r="J935" s="43">
        <v>75.0</v>
      </c>
      <c r="K935" s="44">
        <v>0.10964912280701754</v>
      </c>
      <c r="L935" s="42">
        <v>31.0</v>
      </c>
      <c r="M935" s="42">
        <v>24.0</v>
      </c>
      <c r="N935" s="43">
        <v>55.0</v>
      </c>
      <c r="O935" s="44">
        <v>0.0804093567251462</v>
      </c>
      <c r="P935" s="41">
        <v>684.0</v>
      </c>
      <c r="Q935" s="42">
        <v>0.0</v>
      </c>
      <c r="R935" s="42">
        <v>0.0</v>
      </c>
      <c r="S935" s="43">
        <v>0.0</v>
      </c>
      <c r="T935" s="44">
        <v>0.0</v>
      </c>
      <c r="U935" s="42">
        <v>1.0</v>
      </c>
      <c r="V935" s="42">
        <v>0.0</v>
      </c>
      <c r="W935" s="43">
        <v>1.0</v>
      </c>
      <c r="X935" s="44">
        <v>0.0014619883040935672</v>
      </c>
      <c r="Y935" s="42">
        <v>0.0</v>
      </c>
      <c r="Z935" s="42">
        <v>0.0</v>
      </c>
      <c r="AA935" s="43">
        <v>0.0</v>
      </c>
      <c r="AB935" s="44">
        <v>0.0</v>
      </c>
      <c r="AD935" s="45" t="s">
        <v>38</v>
      </c>
      <c r="AE935" s="46" t="s">
        <v>38</v>
      </c>
      <c r="AF935" s="46" t="s">
        <v>38</v>
      </c>
      <c r="AG935" s="46" t="s">
        <v>38</v>
      </c>
      <c r="AH935" s="46" t="s">
        <v>38</v>
      </c>
      <c r="AI935" s="46" t="s">
        <v>38</v>
      </c>
      <c r="AJ935" s="46" t="s">
        <v>39</v>
      </c>
      <c r="AK935" s="47" t="s">
        <v>39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30.0</v>
      </c>
      <c r="E936" s="42">
        <v>21.0</v>
      </c>
      <c r="F936" s="43">
        <v>51.0</v>
      </c>
      <c r="G936" s="44">
        <v>0.1130820399113082</v>
      </c>
      <c r="H936" s="42">
        <v>20.0</v>
      </c>
      <c r="I936" s="42">
        <v>17.0</v>
      </c>
      <c r="J936" s="43">
        <v>37.0</v>
      </c>
      <c r="K936" s="44">
        <v>0.082039911308204</v>
      </c>
      <c r="L936" s="42">
        <v>22.0</v>
      </c>
      <c r="M936" s="42">
        <v>19.0</v>
      </c>
      <c r="N936" s="43">
        <v>41.0</v>
      </c>
      <c r="O936" s="44">
        <v>0.09090909090909091</v>
      </c>
      <c r="P936" s="41">
        <v>451.0</v>
      </c>
      <c r="Q936" s="42">
        <v>0.0</v>
      </c>
      <c r="R936" s="42">
        <v>0.0</v>
      </c>
      <c r="S936" s="43">
        <v>0.0</v>
      </c>
      <c r="T936" s="44">
        <v>0.0</v>
      </c>
      <c r="U936" s="42">
        <v>0.0</v>
      </c>
      <c r="V936" s="42">
        <v>0.0</v>
      </c>
      <c r="W936" s="43">
        <v>0.0</v>
      </c>
      <c r="X936" s="44">
        <v>0.0</v>
      </c>
      <c r="Y936" s="42">
        <v>0.0</v>
      </c>
      <c r="Z936" s="42">
        <v>0.0</v>
      </c>
      <c r="AA936" s="43">
        <v>0.0</v>
      </c>
      <c r="AB936" s="44">
        <v>0.0</v>
      </c>
      <c r="AD936" s="45" t="s">
        <v>38</v>
      </c>
      <c r="AE936" s="46" t="s">
        <v>38</v>
      </c>
      <c r="AF936" s="46" t="s">
        <v>38</v>
      </c>
      <c r="AG936" s="46" t="s">
        <v>38</v>
      </c>
      <c r="AH936" s="46" t="s">
        <v>38</v>
      </c>
      <c r="AI936" s="46" t="s">
        <v>38</v>
      </c>
      <c r="AJ936" s="46" t="s">
        <v>42</v>
      </c>
      <c r="AK936" s="47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501.0</v>
      </c>
      <c r="E937" s="52">
        <v>524.0</v>
      </c>
      <c r="F937" s="53">
        <v>1025.0</v>
      </c>
      <c r="G937" s="54">
        <v>0.1168091168091168</v>
      </c>
      <c r="H937" s="51">
        <v>544.0</v>
      </c>
      <c r="I937" s="52">
        <v>561.0</v>
      </c>
      <c r="J937" s="53">
        <v>1105.0</v>
      </c>
      <c r="K937" s="54">
        <v>0.1259259259259259</v>
      </c>
      <c r="L937" s="51">
        <v>456.0</v>
      </c>
      <c r="M937" s="52">
        <v>502.0</v>
      </c>
      <c r="N937" s="53">
        <v>958.0</v>
      </c>
      <c r="O937" s="54">
        <v>0.10917378917378917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1.0</v>
      </c>
      <c r="AA937" s="53">
        <v>1.0</v>
      </c>
      <c r="AB937" s="54">
        <v>1.1396011396011396E-4</v>
      </c>
      <c r="AD937" s="55" t="s">
        <v>38</v>
      </c>
      <c r="AE937" s="56" t="s">
        <v>38</v>
      </c>
      <c r="AF937" s="56" t="s">
        <v>38</v>
      </c>
      <c r="AG937" s="56" t="s">
        <v>38</v>
      </c>
      <c r="AH937" s="56" t="s">
        <v>38</v>
      </c>
      <c r="AI937" s="56" t="s">
        <v>38</v>
      </c>
      <c r="AJ937" s="56" t="s">
        <v>39</v>
      </c>
      <c r="AK937" s="57" t="s">
        <v>39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3446.0</v>
      </c>
      <c r="E938" s="32">
        <v>3242.0</v>
      </c>
      <c r="F938" s="34">
        <v>6688.0</v>
      </c>
      <c r="G938" s="35">
        <v>0.07115802017278802</v>
      </c>
      <c r="H938" s="32">
        <v>3109.0</v>
      </c>
      <c r="I938" s="32">
        <v>2959.0</v>
      </c>
      <c r="J938" s="34">
        <v>6068.0</v>
      </c>
      <c r="K938" s="35">
        <v>0.06456143337447334</v>
      </c>
      <c r="L938" s="32">
        <v>2838.0</v>
      </c>
      <c r="M938" s="32">
        <v>2789.0</v>
      </c>
      <c r="N938" s="34">
        <v>5627.0</v>
      </c>
      <c r="O938" s="35">
        <v>0.05986934502276887</v>
      </c>
      <c r="P938" s="31">
        <v>93988.0</v>
      </c>
      <c r="Q938" s="32">
        <v>1309.0</v>
      </c>
      <c r="R938" s="32">
        <v>1264.0</v>
      </c>
      <c r="S938" s="34">
        <v>2573.0</v>
      </c>
      <c r="T938" s="35">
        <v>0.027375835213005916</v>
      </c>
      <c r="U938" s="32">
        <v>1663.0</v>
      </c>
      <c r="V938" s="32">
        <v>1551.0</v>
      </c>
      <c r="W938" s="34">
        <v>3214.0</v>
      </c>
      <c r="X938" s="35">
        <v>0.03419585478997319</v>
      </c>
      <c r="Y938" s="32">
        <v>1455.0</v>
      </c>
      <c r="Z938" s="32">
        <v>1406.0</v>
      </c>
      <c r="AA938" s="34">
        <v>2861.0</v>
      </c>
      <c r="AB938" s="35">
        <v>0.030440056177384347</v>
      </c>
      <c r="AD938" s="36" t="s">
        <v>38</v>
      </c>
      <c r="AE938" s="37" t="s">
        <v>38</v>
      </c>
      <c r="AF938" s="37" t="s">
        <v>38</v>
      </c>
      <c r="AG938" s="37" t="s">
        <v>38</v>
      </c>
      <c r="AH938" s="37" t="s">
        <v>38</v>
      </c>
      <c r="AI938" s="37" t="s">
        <v>38</v>
      </c>
      <c r="AJ938" s="37" t="s">
        <v>42</v>
      </c>
      <c r="AK938" s="38" t="s">
        <v>39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1927.0</v>
      </c>
      <c r="E939" s="51">
        <v>1855.0</v>
      </c>
      <c r="F939" s="53">
        <v>3782.0</v>
      </c>
      <c r="G939" s="54">
        <v>0.07179467709480239</v>
      </c>
      <c r="H939" s="51">
        <v>1694.0</v>
      </c>
      <c r="I939" s="51">
        <v>1627.0</v>
      </c>
      <c r="J939" s="53">
        <v>3321.0</v>
      </c>
      <c r="K939" s="54">
        <v>0.06304339572497057</v>
      </c>
      <c r="L939" s="51">
        <v>1526.0</v>
      </c>
      <c r="M939" s="51">
        <v>1522.0</v>
      </c>
      <c r="N939" s="53">
        <v>3048.0</v>
      </c>
      <c r="O939" s="54">
        <v>0.057860966627434604</v>
      </c>
      <c r="P939" s="50">
        <v>52678.0</v>
      </c>
      <c r="Q939" s="51">
        <v>1305.0</v>
      </c>
      <c r="R939" s="51">
        <v>1257.0</v>
      </c>
      <c r="S939" s="53">
        <v>2562.0</v>
      </c>
      <c r="T939" s="54">
        <v>0.04863510383841452</v>
      </c>
      <c r="U939" s="51">
        <v>1656.0</v>
      </c>
      <c r="V939" s="51">
        <v>1545.0</v>
      </c>
      <c r="W939" s="53">
        <v>3201.0</v>
      </c>
      <c r="X939" s="54">
        <v>0.060765404912866854</v>
      </c>
      <c r="Y939" s="51">
        <v>1452.0</v>
      </c>
      <c r="Z939" s="51">
        <v>1403.0</v>
      </c>
      <c r="AA939" s="53">
        <v>2855.0</v>
      </c>
      <c r="AB939" s="54">
        <v>0.05419719807130111</v>
      </c>
      <c r="AD939" s="55" t="s">
        <v>38</v>
      </c>
      <c r="AE939" s="56" t="s">
        <v>38</v>
      </c>
      <c r="AF939" s="56" t="s">
        <v>38</v>
      </c>
      <c r="AG939" s="56" t="s">
        <v>38</v>
      </c>
      <c r="AH939" s="56" t="s">
        <v>38</v>
      </c>
      <c r="AI939" s="56" t="s">
        <v>38</v>
      </c>
      <c r="AJ939" s="56" t="s">
        <v>42</v>
      </c>
      <c r="AK939" s="57" t="s">
        <v>39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219.0</v>
      </c>
      <c r="E940" s="42">
        <v>203.0</v>
      </c>
      <c r="F940" s="43">
        <v>422.0</v>
      </c>
      <c r="G940" s="44">
        <v>0.11417748917748918</v>
      </c>
      <c r="H940" s="42">
        <v>209.0</v>
      </c>
      <c r="I940" s="42">
        <v>215.0</v>
      </c>
      <c r="J940" s="43">
        <v>424.0</v>
      </c>
      <c r="K940" s="44">
        <v>0.11471861471861472</v>
      </c>
      <c r="L940" s="42">
        <v>186.0</v>
      </c>
      <c r="M940" s="42">
        <v>186.0</v>
      </c>
      <c r="N940" s="43">
        <v>372.0</v>
      </c>
      <c r="O940" s="44">
        <v>0.10064935064935066</v>
      </c>
      <c r="P940" s="41">
        <v>3696.0</v>
      </c>
      <c r="Q940" s="42">
        <v>0.0</v>
      </c>
      <c r="R940" s="42">
        <v>0.0</v>
      </c>
      <c r="S940" s="43">
        <v>0.0</v>
      </c>
      <c r="T940" s="44">
        <v>0.0</v>
      </c>
      <c r="U940" s="42">
        <v>0.0</v>
      </c>
      <c r="V940" s="42">
        <v>0.0</v>
      </c>
      <c r="W940" s="43">
        <v>0.0</v>
      </c>
      <c r="X940" s="44">
        <v>0.0</v>
      </c>
      <c r="Y940" s="42">
        <v>0.0</v>
      </c>
      <c r="Z940" s="42">
        <v>0.0</v>
      </c>
      <c r="AA940" s="43">
        <v>0.0</v>
      </c>
      <c r="AB940" s="44">
        <v>0.0</v>
      </c>
      <c r="AD940" s="45" t="s">
        <v>38</v>
      </c>
      <c r="AE940" s="46" t="s">
        <v>38</v>
      </c>
      <c r="AF940" s="46" t="s">
        <v>38</v>
      </c>
      <c r="AG940" s="46" t="s">
        <v>38</v>
      </c>
      <c r="AH940" s="46" t="s">
        <v>38</v>
      </c>
      <c r="AI940" s="46" t="s">
        <v>38</v>
      </c>
      <c r="AJ940" s="46" t="s">
        <v>39</v>
      </c>
      <c r="AK940" s="47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29.0</v>
      </c>
      <c r="E941" s="42">
        <v>36.0</v>
      </c>
      <c r="F941" s="43">
        <v>65.0</v>
      </c>
      <c r="G941" s="44">
        <v>0.048507462686567165</v>
      </c>
      <c r="H941" s="42">
        <v>24.0</v>
      </c>
      <c r="I941" s="42">
        <v>36.0</v>
      </c>
      <c r="J941" s="43">
        <v>60.0</v>
      </c>
      <c r="K941" s="44">
        <v>0.04477611940298507</v>
      </c>
      <c r="L941" s="42">
        <v>27.0</v>
      </c>
      <c r="M941" s="42">
        <v>34.0</v>
      </c>
      <c r="N941" s="43">
        <v>61.0</v>
      </c>
      <c r="O941" s="44">
        <v>0.04552238805970149</v>
      </c>
      <c r="P941" s="41">
        <v>1340.0</v>
      </c>
      <c r="Q941" s="42">
        <v>0.0</v>
      </c>
      <c r="R941" s="42">
        <v>0.0</v>
      </c>
      <c r="S941" s="43">
        <v>0.0</v>
      </c>
      <c r="T941" s="44">
        <v>0.0</v>
      </c>
      <c r="U941" s="42">
        <v>0.0</v>
      </c>
      <c r="V941" s="42">
        <v>0.0</v>
      </c>
      <c r="W941" s="43">
        <v>0.0</v>
      </c>
      <c r="X941" s="44">
        <v>0.0</v>
      </c>
      <c r="Y941" s="42">
        <v>0.0</v>
      </c>
      <c r="Z941" s="42">
        <v>0.0</v>
      </c>
      <c r="AA941" s="43">
        <v>0.0</v>
      </c>
      <c r="AB941" s="44">
        <v>0.0</v>
      </c>
      <c r="AD941" s="45" t="s">
        <v>38</v>
      </c>
      <c r="AE941" s="46" t="s">
        <v>38</v>
      </c>
      <c r="AF941" s="46" t="s">
        <v>38</v>
      </c>
      <c r="AG941" s="46" t="s">
        <v>38</v>
      </c>
      <c r="AH941" s="46" t="s">
        <v>38</v>
      </c>
      <c r="AI941" s="46" t="s">
        <v>38</v>
      </c>
      <c r="AJ941" s="46" t="s">
        <v>42</v>
      </c>
      <c r="AK941" s="47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86.0</v>
      </c>
      <c r="E942" s="42">
        <v>97.0</v>
      </c>
      <c r="F942" s="43">
        <v>183.0</v>
      </c>
      <c r="G942" s="44">
        <v>0.05674418604651163</v>
      </c>
      <c r="H942" s="42">
        <v>71.0</v>
      </c>
      <c r="I942" s="42">
        <v>74.0</v>
      </c>
      <c r="J942" s="43">
        <v>145.0</v>
      </c>
      <c r="K942" s="44">
        <v>0.04496124031007752</v>
      </c>
      <c r="L942" s="42">
        <v>64.0</v>
      </c>
      <c r="M942" s="42">
        <v>60.0</v>
      </c>
      <c r="N942" s="43">
        <v>124.0</v>
      </c>
      <c r="O942" s="44">
        <v>0.038449612403100776</v>
      </c>
      <c r="P942" s="41">
        <v>3225.0</v>
      </c>
      <c r="Q942" s="42">
        <v>1103.0</v>
      </c>
      <c r="R942" s="42">
        <v>1088.0</v>
      </c>
      <c r="S942" s="43">
        <v>2191.0</v>
      </c>
      <c r="T942" s="44">
        <v>0.6793798449612403</v>
      </c>
      <c r="U942" s="42">
        <v>1345.0</v>
      </c>
      <c r="V942" s="42">
        <v>1293.0</v>
      </c>
      <c r="W942" s="43">
        <v>2638.0</v>
      </c>
      <c r="X942" s="44">
        <v>0.817984496124031</v>
      </c>
      <c r="Y942" s="42">
        <v>1375.0</v>
      </c>
      <c r="Z942" s="42">
        <v>1319.0</v>
      </c>
      <c r="AA942" s="43">
        <v>2694.0</v>
      </c>
      <c r="AB942" s="44">
        <v>0.8353488372093023</v>
      </c>
      <c r="AD942" s="45" t="s">
        <v>38</v>
      </c>
      <c r="AE942" s="46" t="s">
        <v>38</v>
      </c>
      <c r="AF942" s="46" t="s">
        <v>38</v>
      </c>
      <c r="AG942" s="46" t="s">
        <v>38</v>
      </c>
      <c r="AH942" s="46" t="s">
        <v>38</v>
      </c>
      <c r="AI942" s="46" t="s">
        <v>38</v>
      </c>
      <c r="AJ942" s="46" t="s">
        <v>42</v>
      </c>
      <c r="AK942" s="47" t="s">
        <v>39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13.0</v>
      </c>
      <c r="E943" s="42">
        <v>12.0</v>
      </c>
      <c r="F943" s="43">
        <v>25.0</v>
      </c>
      <c r="G943" s="44">
        <v>0.015262515262515262</v>
      </c>
      <c r="H943" s="42">
        <v>10.0</v>
      </c>
      <c r="I943" s="42">
        <v>6.0</v>
      </c>
      <c r="J943" s="43">
        <v>16.0</v>
      </c>
      <c r="K943" s="44">
        <v>0.009768009768009768</v>
      </c>
      <c r="L943" s="42">
        <v>6.0</v>
      </c>
      <c r="M943" s="42">
        <v>5.0</v>
      </c>
      <c r="N943" s="43">
        <v>11.0</v>
      </c>
      <c r="O943" s="44">
        <v>0.006715506715506716</v>
      </c>
      <c r="P943" s="41">
        <v>1638.0</v>
      </c>
      <c r="Q943" s="42">
        <v>0.0</v>
      </c>
      <c r="R943" s="42">
        <v>0.0</v>
      </c>
      <c r="S943" s="43">
        <v>0.0</v>
      </c>
      <c r="T943" s="44">
        <v>0.0</v>
      </c>
      <c r="U943" s="42">
        <v>0.0</v>
      </c>
      <c r="V943" s="42">
        <v>0.0</v>
      </c>
      <c r="W943" s="43">
        <v>0.0</v>
      </c>
      <c r="X943" s="44">
        <v>0.0</v>
      </c>
      <c r="Y943" s="42">
        <v>0.0</v>
      </c>
      <c r="Z943" s="42">
        <v>0.0</v>
      </c>
      <c r="AA943" s="43">
        <v>0.0</v>
      </c>
      <c r="AB943" s="44">
        <v>0.0</v>
      </c>
      <c r="AD943" s="45" t="s">
        <v>38</v>
      </c>
      <c r="AE943" s="46" t="s">
        <v>38</v>
      </c>
      <c r="AF943" s="46" t="s">
        <v>38</v>
      </c>
      <c r="AG943" s="46" t="s">
        <v>38</v>
      </c>
      <c r="AH943" s="46" t="s">
        <v>38</v>
      </c>
      <c r="AI943" s="46" t="s">
        <v>38</v>
      </c>
      <c r="AJ943" s="46" t="s">
        <v>42</v>
      </c>
      <c r="AK943" s="47" t="s">
        <v>42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11.0</v>
      </c>
      <c r="E944" s="42">
        <v>11.0</v>
      </c>
      <c r="F944" s="43">
        <v>22.0</v>
      </c>
      <c r="G944" s="44">
        <v>0.044444444444444446</v>
      </c>
      <c r="H944" s="42">
        <v>9.0</v>
      </c>
      <c r="I944" s="42">
        <v>9.0</v>
      </c>
      <c r="J944" s="43">
        <v>18.0</v>
      </c>
      <c r="K944" s="44">
        <v>0.03636363636363636</v>
      </c>
      <c r="L944" s="42">
        <v>23.0</v>
      </c>
      <c r="M944" s="42">
        <v>20.0</v>
      </c>
      <c r="N944" s="43">
        <v>43.0</v>
      </c>
      <c r="O944" s="44">
        <v>0.08686868686868687</v>
      </c>
      <c r="P944" s="41">
        <v>495.0</v>
      </c>
      <c r="Q944" s="42">
        <v>0.0</v>
      </c>
      <c r="R944" s="42">
        <v>0.0</v>
      </c>
      <c r="S944" s="43">
        <v>0.0</v>
      </c>
      <c r="T944" s="44">
        <v>0.0</v>
      </c>
      <c r="U944" s="42">
        <v>0.0</v>
      </c>
      <c r="V944" s="42">
        <v>0.0</v>
      </c>
      <c r="W944" s="43">
        <v>0.0</v>
      </c>
      <c r="X944" s="44">
        <v>0.0</v>
      </c>
      <c r="Y944" s="42">
        <v>0.0</v>
      </c>
      <c r="Z944" s="42">
        <v>0.0</v>
      </c>
      <c r="AA944" s="43">
        <v>0.0</v>
      </c>
      <c r="AB944" s="44">
        <v>0.0</v>
      </c>
      <c r="AD944" s="45" t="s">
        <v>38</v>
      </c>
      <c r="AE944" s="46" t="s">
        <v>38</v>
      </c>
      <c r="AF944" s="46" t="s">
        <v>38</v>
      </c>
      <c r="AG944" s="46" t="s">
        <v>38</v>
      </c>
      <c r="AH944" s="46" t="s">
        <v>38</v>
      </c>
      <c r="AI944" s="46" t="s">
        <v>38</v>
      </c>
      <c r="AJ944" s="46" t="s">
        <v>39</v>
      </c>
      <c r="AK944" s="47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104.0</v>
      </c>
      <c r="E945" s="42">
        <v>102.0</v>
      </c>
      <c r="F945" s="43">
        <v>206.0</v>
      </c>
      <c r="G945" s="44">
        <v>0.08158415841584159</v>
      </c>
      <c r="H945" s="42">
        <v>108.0</v>
      </c>
      <c r="I945" s="42">
        <v>104.0</v>
      </c>
      <c r="J945" s="43">
        <v>212.0</v>
      </c>
      <c r="K945" s="44">
        <v>0.08396039603960397</v>
      </c>
      <c r="L945" s="42">
        <v>96.0</v>
      </c>
      <c r="M945" s="42">
        <v>107.0</v>
      </c>
      <c r="N945" s="43">
        <v>203.0</v>
      </c>
      <c r="O945" s="44">
        <v>0.0803960396039604</v>
      </c>
      <c r="P945" s="41">
        <v>2525.0</v>
      </c>
      <c r="Q945" s="42">
        <v>0.0</v>
      </c>
      <c r="R945" s="42">
        <v>0.0</v>
      </c>
      <c r="S945" s="43">
        <v>0.0</v>
      </c>
      <c r="T945" s="44">
        <v>0.0</v>
      </c>
      <c r="U945" s="42">
        <v>0.0</v>
      </c>
      <c r="V945" s="42">
        <v>1.0</v>
      </c>
      <c r="W945" s="43">
        <v>1.0</v>
      </c>
      <c r="X945" s="44">
        <v>3.9603960396039607E-4</v>
      </c>
      <c r="Y945" s="42">
        <v>0.0</v>
      </c>
      <c r="Z945" s="42">
        <v>0.0</v>
      </c>
      <c r="AA945" s="43">
        <v>0.0</v>
      </c>
      <c r="AB945" s="44">
        <v>0.0</v>
      </c>
      <c r="AD945" s="45" t="s">
        <v>38</v>
      </c>
      <c r="AE945" s="46" t="s">
        <v>38</v>
      </c>
      <c r="AF945" s="46" t="s">
        <v>38</v>
      </c>
      <c r="AG945" s="46" t="s">
        <v>38</v>
      </c>
      <c r="AH945" s="46" t="s">
        <v>38</v>
      </c>
      <c r="AI945" s="46" t="s">
        <v>38</v>
      </c>
      <c r="AJ945" s="46" t="s">
        <v>39</v>
      </c>
      <c r="AK945" s="47" t="s">
        <v>39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59.0</v>
      </c>
      <c r="E946" s="42">
        <v>73.0</v>
      </c>
      <c r="F946" s="43">
        <v>132.0</v>
      </c>
      <c r="G946" s="44">
        <v>0.10393700787401575</v>
      </c>
      <c r="H946" s="42">
        <v>57.0</v>
      </c>
      <c r="I946" s="42">
        <v>67.0</v>
      </c>
      <c r="J946" s="43">
        <v>124.0</v>
      </c>
      <c r="K946" s="44">
        <v>0.09763779527559055</v>
      </c>
      <c r="L946" s="42">
        <v>52.0</v>
      </c>
      <c r="M946" s="42">
        <v>65.0</v>
      </c>
      <c r="N946" s="43">
        <v>117.0</v>
      </c>
      <c r="O946" s="44">
        <v>0.09212598425196851</v>
      </c>
      <c r="P946" s="41">
        <v>1270.0</v>
      </c>
      <c r="Q946" s="42">
        <v>0.0</v>
      </c>
      <c r="R946" s="42">
        <v>0.0</v>
      </c>
      <c r="S946" s="43">
        <v>0.0</v>
      </c>
      <c r="T946" s="44">
        <v>0.0</v>
      </c>
      <c r="U946" s="42">
        <v>0.0</v>
      </c>
      <c r="V946" s="42">
        <v>0.0</v>
      </c>
      <c r="W946" s="43">
        <v>0.0</v>
      </c>
      <c r="X946" s="44">
        <v>0.0</v>
      </c>
      <c r="Y946" s="42">
        <v>49.0</v>
      </c>
      <c r="Z946" s="42">
        <v>57.0</v>
      </c>
      <c r="AA946" s="43">
        <v>106.0</v>
      </c>
      <c r="AB946" s="44">
        <v>0.08346456692913386</v>
      </c>
      <c r="AD946" s="45" t="s">
        <v>38</v>
      </c>
      <c r="AE946" s="46" t="s">
        <v>38</v>
      </c>
      <c r="AF946" s="46" t="s">
        <v>38</v>
      </c>
      <c r="AG946" s="46" t="s">
        <v>38</v>
      </c>
      <c r="AH946" s="46" t="s">
        <v>38</v>
      </c>
      <c r="AI946" s="46" t="s">
        <v>38</v>
      </c>
      <c r="AJ946" s="46" t="s">
        <v>42</v>
      </c>
      <c r="AK946" s="47" t="s">
        <v>39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122.0</v>
      </c>
      <c r="E947" s="42">
        <v>104.0</v>
      </c>
      <c r="F947" s="43">
        <v>226.0</v>
      </c>
      <c r="G947" s="44">
        <v>0.10453283996299723</v>
      </c>
      <c r="H947" s="42">
        <v>98.0</v>
      </c>
      <c r="I947" s="42">
        <v>96.0</v>
      </c>
      <c r="J947" s="43">
        <v>194.0</v>
      </c>
      <c r="K947" s="44">
        <v>0.08973172987974098</v>
      </c>
      <c r="L947" s="42">
        <v>75.0</v>
      </c>
      <c r="M947" s="42">
        <v>86.0</v>
      </c>
      <c r="N947" s="43">
        <v>161.0</v>
      </c>
      <c r="O947" s="44">
        <v>0.07446808510638298</v>
      </c>
      <c r="P947" s="41">
        <v>2162.0</v>
      </c>
      <c r="Q947" s="42">
        <v>119.0</v>
      </c>
      <c r="R947" s="42">
        <v>110.0</v>
      </c>
      <c r="S947" s="43">
        <v>229.0</v>
      </c>
      <c r="T947" s="44">
        <v>0.1059204440333025</v>
      </c>
      <c r="U947" s="42">
        <v>176.0</v>
      </c>
      <c r="V947" s="42">
        <v>121.0</v>
      </c>
      <c r="W947" s="43">
        <v>297.0</v>
      </c>
      <c r="X947" s="44">
        <v>0.13737280296022203</v>
      </c>
      <c r="Y947" s="42">
        <v>0.0</v>
      </c>
      <c r="Z947" s="42">
        <v>0.0</v>
      </c>
      <c r="AA947" s="43">
        <v>0.0</v>
      </c>
      <c r="AB947" s="44">
        <v>0.0</v>
      </c>
      <c r="AD947" s="45" t="s">
        <v>38</v>
      </c>
      <c r="AE947" s="46" t="s">
        <v>38</v>
      </c>
      <c r="AF947" s="46" t="s">
        <v>38</v>
      </c>
      <c r="AG947" s="46" t="s">
        <v>38</v>
      </c>
      <c r="AH947" s="46" t="s">
        <v>38</v>
      </c>
      <c r="AI947" s="46" t="s">
        <v>38</v>
      </c>
      <c r="AJ947" s="46" t="s">
        <v>42</v>
      </c>
      <c r="AK947" s="47" t="s">
        <v>39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80.0</v>
      </c>
      <c r="E948" s="42">
        <v>72.0</v>
      </c>
      <c r="F948" s="43">
        <v>152.0</v>
      </c>
      <c r="G948" s="44">
        <v>0.064</v>
      </c>
      <c r="H948" s="42">
        <v>77.0</v>
      </c>
      <c r="I948" s="42">
        <v>77.0</v>
      </c>
      <c r="J948" s="43">
        <v>154.0</v>
      </c>
      <c r="K948" s="44">
        <v>0.0648421052631579</v>
      </c>
      <c r="L948" s="42">
        <v>86.0</v>
      </c>
      <c r="M948" s="42">
        <v>75.0</v>
      </c>
      <c r="N948" s="43">
        <v>161.0</v>
      </c>
      <c r="O948" s="44">
        <v>0.06778947368421052</v>
      </c>
      <c r="P948" s="41">
        <v>2375.0</v>
      </c>
      <c r="Q948" s="42">
        <v>0.0</v>
      </c>
      <c r="R948" s="42">
        <v>0.0</v>
      </c>
      <c r="S948" s="43">
        <v>0.0</v>
      </c>
      <c r="T948" s="44">
        <v>0.0</v>
      </c>
      <c r="U948" s="42">
        <v>0.0</v>
      </c>
      <c r="V948" s="42">
        <v>0.0</v>
      </c>
      <c r="W948" s="43">
        <v>0.0</v>
      </c>
      <c r="X948" s="44">
        <v>0.0</v>
      </c>
      <c r="Y948" s="42">
        <v>0.0</v>
      </c>
      <c r="Z948" s="42">
        <v>0.0</v>
      </c>
      <c r="AA948" s="43">
        <v>0.0</v>
      </c>
      <c r="AB948" s="44">
        <v>0.0</v>
      </c>
      <c r="AD948" s="45" t="s">
        <v>38</v>
      </c>
      <c r="AE948" s="46" t="s">
        <v>38</v>
      </c>
      <c r="AF948" s="46" t="s">
        <v>38</v>
      </c>
      <c r="AG948" s="46" t="s">
        <v>38</v>
      </c>
      <c r="AH948" s="46" t="s">
        <v>38</v>
      </c>
      <c r="AI948" s="46" t="s">
        <v>38</v>
      </c>
      <c r="AJ948" s="46" t="s">
        <v>39</v>
      </c>
      <c r="AK948" s="47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67.0</v>
      </c>
      <c r="E949" s="42">
        <v>73.0</v>
      </c>
      <c r="F949" s="43">
        <v>140.0</v>
      </c>
      <c r="G949" s="44">
        <v>0.08215962441314555</v>
      </c>
      <c r="H949" s="42">
        <v>57.0</v>
      </c>
      <c r="I949" s="42">
        <v>49.0</v>
      </c>
      <c r="J949" s="43">
        <v>106.0</v>
      </c>
      <c r="K949" s="44">
        <v>0.062206572769953054</v>
      </c>
      <c r="L949" s="42">
        <v>59.0</v>
      </c>
      <c r="M949" s="42">
        <v>55.0</v>
      </c>
      <c r="N949" s="43">
        <v>114.0</v>
      </c>
      <c r="O949" s="44">
        <v>0.06690140845070422</v>
      </c>
      <c r="P949" s="41">
        <v>1704.0</v>
      </c>
      <c r="Q949" s="42">
        <v>0.0</v>
      </c>
      <c r="R949" s="42">
        <v>0.0</v>
      </c>
      <c r="S949" s="43">
        <v>0.0</v>
      </c>
      <c r="T949" s="44">
        <v>0.0</v>
      </c>
      <c r="U949" s="42">
        <v>0.0</v>
      </c>
      <c r="V949" s="42">
        <v>0.0</v>
      </c>
      <c r="W949" s="43">
        <v>0.0</v>
      </c>
      <c r="X949" s="44">
        <v>0.0</v>
      </c>
      <c r="Y949" s="42">
        <v>0.0</v>
      </c>
      <c r="Z949" s="42">
        <v>0.0</v>
      </c>
      <c r="AA949" s="43">
        <v>0.0</v>
      </c>
      <c r="AB949" s="44">
        <v>0.0</v>
      </c>
      <c r="AD949" s="45" t="s">
        <v>38</v>
      </c>
      <c r="AE949" s="46" t="s">
        <v>38</v>
      </c>
      <c r="AF949" s="46" t="s">
        <v>38</v>
      </c>
      <c r="AG949" s="46" t="s">
        <v>38</v>
      </c>
      <c r="AH949" s="46" t="s">
        <v>38</v>
      </c>
      <c r="AI949" s="46" t="s">
        <v>38</v>
      </c>
      <c r="AJ949" s="46" t="s">
        <v>42</v>
      </c>
      <c r="AK949" s="47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20.0</v>
      </c>
      <c r="E950" s="42">
        <v>18.0</v>
      </c>
      <c r="F950" s="43">
        <v>38.0</v>
      </c>
      <c r="G950" s="44">
        <v>0.02676056338028169</v>
      </c>
      <c r="H950" s="42">
        <v>14.0</v>
      </c>
      <c r="I950" s="42">
        <v>17.0</v>
      </c>
      <c r="J950" s="43">
        <v>31.0</v>
      </c>
      <c r="K950" s="44">
        <v>0.021830985915492956</v>
      </c>
      <c r="L950" s="42">
        <v>25.0</v>
      </c>
      <c r="M950" s="42">
        <v>18.0</v>
      </c>
      <c r="N950" s="43">
        <v>43.0</v>
      </c>
      <c r="O950" s="44">
        <v>0.03028169014084507</v>
      </c>
      <c r="P950" s="41">
        <v>1420.0</v>
      </c>
      <c r="Q950" s="42">
        <v>82.0</v>
      </c>
      <c r="R950" s="42">
        <v>58.0</v>
      </c>
      <c r="S950" s="43">
        <v>140.0</v>
      </c>
      <c r="T950" s="44">
        <v>0.09859154929577464</v>
      </c>
      <c r="U950" s="42">
        <v>134.0</v>
      </c>
      <c r="V950" s="42">
        <v>123.0</v>
      </c>
      <c r="W950" s="43">
        <v>257.0</v>
      </c>
      <c r="X950" s="44">
        <v>0.18098591549295776</v>
      </c>
      <c r="Y950" s="42">
        <v>17.0</v>
      </c>
      <c r="Z950" s="42">
        <v>18.0</v>
      </c>
      <c r="AA950" s="43">
        <v>35.0</v>
      </c>
      <c r="AB950" s="44">
        <v>0.02464788732394366</v>
      </c>
      <c r="AD950" s="45" t="s">
        <v>38</v>
      </c>
      <c r="AE950" s="46" t="s">
        <v>38</v>
      </c>
      <c r="AF950" s="46" t="s">
        <v>38</v>
      </c>
      <c r="AG950" s="46" t="s">
        <v>38</v>
      </c>
      <c r="AH950" s="46" t="s">
        <v>38</v>
      </c>
      <c r="AI950" s="46" t="s">
        <v>38</v>
      </c>
      <c r="AJ950" s="46" t="s">
        <v>39</v>
      </c>
      <c r="AK950" s="47" t="s">
        <v>39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89.0</v>
      </c>
      <c r="E951" s="42">
        <v>75.0</v>
      </c>
      <c r="F951" s="43">
        <v>164.0</v>
      </c>
      <c r="G951" s="44">
        <v>0.1306772908366534</v>
      </c>
      <c r="H951" s="42">
        <v>79.0</v>
      </c>
      <c r="I951" s="42">
        <v>71.0</v>
      </c>
      <c r="J951" s="43">
        <v>150.0</v>
      </c>
      <c r="K951" s="44">
        <v>0.11952191235059761</v>
      </c>
      <c r="L951" s="42">
        <v>71.0</v>
      </c>
      <c r="M951" s="42">
        <v>66.0</v>
      </c>
      <c r="N951" s="43">
        <v>137.0</v>
      </c>
      <c r="O951" s="44">
        <v>0.10916334661354582</v>
      </c>
      <c r="P951" s="41">
        <v>1255.0</v>
      </c>
      <c r="Q951" s="42">
        <v>0.0</v>
      </c>
      <c r="R951" s="42">
        <v>0.0</v>
      </c>
      <c r="S951" s="43">
        <v>0.0</v>
      </c>
      <c r="T951" s="44">
        <v>0.0</v>
      </c>
      <c r="U951" s="42">
        <v>0.0</v>
      </c>
      <c r="V951" s="42">
        <v>0.0</v>
      </c>
      <c r="W951" s="43">
        <v>0.0</v>
      </c>
      <c r="X951" s="44">
        <v>0.0</v>
      </c>
      <c r="Y951" s="42">
        <v>0.0</v>
      </c>
      <c r="Z951" s="42">
        <v>0.0</v>
      </c>
      <c r="AA951" s="43">
        <v>0.0</v>
      </c>
      <c r="AB951" s="44">
        <v>0.0</v>
      </c>
      <c r="AD951" s="45" t="s">
        <v>38</v>
      </c>
      <c r="AE951" s="46" t="s">
        <v>38</v>
      </c>
      <c r="AF951" s="46" t="s">
        <v>38</v>
      </c>
      <c r="AG951" s="46" t="s">
        <v>38</v>
      </c>
      <c r="AH951" s="46" t="s">
        <v>38</v>
      </c>
      <c r="AI951" s="46" t="s">
        <v>38</v>
      </c>
      <c r="AJ951" s="46" t="s">
        <v>42</v>
      </c>
      <c r="AK951" s="47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42.0</v>
      </c>
      <c r="E952" s="42">
        <v>50.0</v>
      </c>
      <c r="F952" s="43">
        <v>92.0</v>
      </c>
      <c r="G952" s="44">
        <v>0.07295796986518636</v>
      </c>
      <c r="H952" s="42">
        <v>48.0</v>
      </c>
      <c r="I952" s="42">
        <v>40.0</v>
      </c>
      <c r="J952" s="43">
        <v>88.0</v>
      </c>
      <c r="K952" s="44">
        <v>0.06978588421887391</v>
      </c>
      <c r="L952" s="42">
        <v>35.0</v>
      </c>
      <c r="M952" s="42">
        <v>40.0</v>
      </c>
      <c r="N952" s="43">
        <v>75.0</v>
      </c>
      <c r="O952" s="44">
        <v>0.05947660586835844</v>
      </c>
      <c r="P952" s="41">
        <v>1261.0</v>
      </c>
      <c r="Q952" s="42">
        <v>0.0</v>
      </c>
      <c r="R952" s="42">
        <v>0.0</v>
      </c>
      <c r="S952" s="43">
        <v>0.0</v>
      </c>
      <c r="T952" s="44">
        <v>0.0</v>
      </c>
      <c r="U952" s="42">
        <v>0.0</v>
      </c>
      <c r="V952" s="42">
        <v>0.0</v>
      </c>
      <c r="W952" s="43">
        <v>0.0</v>
      </c>
      <c r="X952" s="44">
        <v>0.0</v>
      </c>
      <c r="Y952" s="42">
        <v>0.0</v>
      </c>
      <c r="Z952" s="42">
        <v>0.0</v>
      </c>
      <c r="AA952" s="43">
        <v>0.0</v>
      </c>
      <c r="AB952" s="44">
        <v>0.0</v>
      </c>
      <c r="AD952" s="45" t="s">
        <v>38</v>
      </c>
      <c r="AE952" s="46" t="s">
        <v>38</v>
      </c>
      <c r="AF952" s="46" t="s">
        <v>38</v>
      </c>
      <c r="AG952" s="46" t="s">
        <v>38</v>
      </c>
      <c r="AH952" s="46" t="s">
        <v>38</v>
      </c>
      <c r="AI952" s="46" t="s">
        <v>38</v>
      </c>
      <c r="AJ952" s="46" t="s">
        <v>42</v>
      </c>
      <c r="AK952" s="47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120.0</v>
      </c>
      <c r="E953" s="42">
        <v>119.0</v>
      </c>
      <c r="F953" s="43">
        <v>239.0</v>
      </c>
      <c r="G953" s="44">
        <v>0.05567202422548335</v>
      </c>
      <c r="H953" s="42">
        <v>93.0</v>
      </c>
      <c r="I953" s="42">
        <v>97.0</v>
      </c>
      <c r="J953" s="43">
        <v>190.0</v>
      </c>
      <c r="K953" s="44">
        <v>0.04425809457255998</v>
      </c>
      <c r="L953" s="42">
        <v>111.0</v>
      </c>
      <c r="M953" s="42">
        <v>95.0</v>
      </c>
      <c r="N953" s="43">
        <v>206.0</v>
      </c>
      <c r="O953" s="44">
        <v>0.047985092010249246</v>
      </c>
      <c r="P953" s="41">
        <v>4293.0</v>
      </c>
      <c r="Q953" s="42">
        <v>0.0</v>
      </c>
      <c r="R953" s="42">
        <v>0.0</v>
      </c>
      <c r="S953" s="43">
        <v>0.0</v>
      </c>
      <c r="T953" s="44">
        <v>0.0</v>
      </c>
      <c r="U953" s="42">
        <v>0.0</v>
      </c>
      <c r="V953" s="42">
        <v>0.0</v>
      </c>
      <c r="W953" s="43">
        <v>0.0</v>
      </c>
      <c r="X953" s="44">
        <v>0.0</v>
      </c>
      <c r="Y953" s="42">
        <v>0.0</v>
      </c>
      <c r="Z953" s="42">
        <v>0.0</v>
      </c>
      <c r="AA953" s="43">
        <v>0.0</v>
      </c>
      <c r="AB953" s="44">
        <v>0.0</v>
      </c>
      <c r="AD953" s="45" t="s">
        <v>38</v>
      </c>
      <c r="AE953" s="46" t="s">
        <v>38</v>
      </c>
      <c r="AF953" s="46" t="s">
        <v>38</v>
      </c>
      <c r="AG953" s="46" t="s">
        <v>38</v>
      </c>
      <c r="AH953" s="46" t="s">
        <v>38</v>
      </c>
      <c r="AI953" s="46" t="s">
        <v>38</v>
      </c>
      <c r="AJ953" s="46" t="s">
        <v>42</v>
      </c>
      <c r="AK953" s="47" t="s">
        <v>42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79.0</v>
      </c>
      <c r="E954" s="42">
        <v>66.0</v>
      </c>
      <c r="F954" s="43">
        <v>145.0</v>
      </c>
      <c r="G954" s="44">
        <v>0.11526232114467408</v>
      </c>
      <c r="H954" s="42">
        <v>85.0</v>
      </c>
      <c r="I954" s="42">
        <v>77.0</v>
      </c>
      <c r="J954" s="43">
        <v>162.0</v>
      </c>
      <c r="K954" s="44">
        <v>0.1287758346581876</v>
      </c>
      <c r="L954" s="42">
        <v>81.0</v>
      </c>
      <c r="M954" s="42">
        <v>63.0</v>
      </c>
      <c r="N954" s="43">
        <v>144.0</v>
      </c>
      <c r="O954" s="44">
        <v>0.11446740858505565</v>
      </c>
      <c r="P954" s="41">
        <v>1258.0</v>
      </c>
      <c r="Q954" s="42">
        <v>0.0</v>
      </c>
      <c r="R954" s="42">
        <v>0.0</v>
      </c>
      <c r="S954" s="43">
        <v>0.0</v>
      </c>
      <c r="T954" s="44">
        <v>0.0</v>
      </c>
      <c r="U954" s="42">
        <v>0.0</v>
      </c>
      <c r="V954" s="42">
        <v>0.0</v>
      </c>
      <c r="W954" s="43">
        <v>0.0</v>
      </c>
      <c r="X954" s="44">
        <v>0.0</v>
      </c>
      <c r="Y954" s="42">
        <v>0.0</v>
      </c>
      <c r="Z954" s="42">
        <v>0.0</v>
      </c>
      <c r="AA954" s="43">
        <v>0.0</v>
      </c>
      <c r="AB954" s="44">
        <v>0.0</v>
      </c>
      <c r="AD954" s="45" t="s">
        <v>38</v>
      </c>
      <c r="AE954" s="46" t="s">
        <v>38</v>
      </c>
      <c r="AF954" s="46" t="s">
        <v>38</v>
      </c>
      <c r="AG954" s="46" t="s">
        <v>38</v>
      </c>
      <c r="AH954" s="46" t="s">
        <v>38</v>
      </c>
      <c r="AI954" s="46" t="s">
        <v>38</v>
      </c>
      <c r="AJ954" s="46" t="s">
        <v>39</v>
      </c>
      <c r="AK954" s="47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16.0</v>
      </c>
      <c r="E955" s="42">
        <v>19.0</v>
      </c>
      <c r="F955" s="43">
        <v>35.0</v>
      </c>
      <c r="G955" s="44">
        <v>0.01971830985915493</v>
      </c>
      <c r="H955" s="42">
        <v>22.0</v>
      </c>
      <c r="I955" s="42">
        <v>16.0</v>
      </c>
      <c r="J955" s="43">
        <v>38.0</v>
      </c>
      <c r="K955" s="44">
        <v>0.02140845070422535</v>
      </c>
      <c r="L955" s="42">
        <v>19.0</v>
      </c>
      <c r="M955" s="42">
        <v>21.0</v>
      </c>
      <c r="N955" s="43">
        <v>40.0</v>
      </c>
      <c r="O955" s="44">
        <v>0.022535211267605635</v>
      </c>
      <c r="P955" s="41">
        <v>1775.0</v>
      </c>
      <c r="Q955" s="42">
        <v>0.0</v>
      </c>
      <c r="R955" s="42">
        <v>0.0</v>
      </c>
      <c r="S955" s="43">
        <v>0.0</v>
      </c>
      <c r="T955" s="44">
        <v>0.0</v>
      </c>
      <c r="U955" s="42">
        <v>0.0</v>
      </c>
      <c r="V955" s="42">
        <v>0.0</v>
      </c>
      <c r="W955" s="43">
        <v>0.0</v>
      </c>
      <c r="X955" s="44">
        <v>0.0</v>
      </c>
      <c r="Y955" s="42">
        <v>0.0</v>
      </c>
      <c r="Z955" s="42">
        <v>0.0</v>
      </c>
      <c r="AA955" s="43">
        <v>0.0</v>
      </c>
      <c r="AB955" s="44">
        <v>0.0</v>
      </c>
      <c r="AD955" s="45" t="s">
        <v>38</v>
      </c>
      <c r="AE955" s="46" t="s">
        <v>38</v>
      </c>
      <c r="AF955" s="46" t="s">
        <v>38</v>
      </c>
      <c r="AG955" s="46" t="s">
        <v>38</v>
      </c>
      <c r="AH955" s="46" t="s">
        <v>38</v>
      </c>
      <c r="AI955" s="46" t="s">
        <v>38</v>
      </c>
      <c r="AJ955" s="46" t="s">
        <v>39</v>
      </c>
      <c r="AK955" s="47" t="s">
        <v>42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54.0</v>
      </c>
      <c r="E956" s="42">
        <v>33.0</v>
      </c>
      <c r="F956" s="43">
        <v>87.0</v>
      </c>
      <c r="G956" s="44">
        <v>0.08011049723756906</v>
      </c>
      <c r="H956" s="42">
        <v>28.0</v>
      </c>
      <c r="I956" s="42">
        <v>22.0</v>
      </c>
      <c r="J956" s="43">
        <v>50.0</v>
      </c>
      <c r="K956" s="44">
        <v>0.04604051565377532</v>
      </c>
      <c r="L956" s="42">
        <v>22.0</v>
      </c>
      <c r="M956" s="42">
        <v>14.0</v>
      </c>
      <c r="N956" s="43">
        <v>36.0</v>
      </c>
      <c r="O956" s="44">
        <v>0.03314917127071823</v>
      </c>
      <c r="P956" s="41">
        <v>1086.0</v>
      </c>
      <c r="Q956" s="42">
        <v>0.0</v>
      </c>
      <c r="R956" s="42">
        <v>0.0</v>
      </c>
      <c r="S956" s="43">
        <v>0.0</v>
      </c>
      <c r="T956" s="44">
        <v>0.0</v>
      </c>
      <c r="U956" s="42">
        <v>0.0</v>
      </c>
      <c r="V956" s="42">
        <v>0.0</v>
      </c>
      <c r="W956" s="43">
        <v>0.0</v>
      </c>
      <c r="X956" s="44">
        <v>0.0</v>
      </c>
      <c r="Y956" s="42">
        <v>1.0</v>
      </c>
      <c r="Z956" s="42">
        <v>0.0</v>
      </c>
      <c r="AA956" s="43">
        <v>1.0</v>
      </c>
      <c r="AB956" s="44">
        <v>9.208103130755065E-4</v>
      </c>
      <c r="AD956" s="45" t="s">
        <v>38</v>
      </c>
      <c r="AE956" s="46" t="s">
        <v>38</v>
      </c>
      <c r="AF956" s="46" t="s">
        <v>38</v>
      </c>
      <c r="AG956" s="46" t="s">
        <v>38</v>
      </c>
      <c r="AH956" s="46" t="s">
        <v>38</v>
      </c>
      <c r="AI956" s="46" t="s">
        <v>38</v>
      </c>
      <c r="AJ956" s="46" t="s">
        <v>42</v>
      </c>
      <c r="AK956" s="47" t="s">
        <v>39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4.0</v>
      </c>
      <c r="E957" s="42">
        <v>8.0</v>
      </c>
      <c r="F957" s="43">
        <v>12.0</v>
      </c>
      <c r="G957" s="44">
        <v>0.012578616352201259</v>
      </c>
      <c r="H957" s="42">
        <v>2.0</v>
      </c>
      <c r="I957" s="42">
        <v>3.0</v>
      </c>
      <c r="J957" s="43">
        <v>5.0</v>
      </c>
      <c r="K957" s="44">
        <v>0.005241090146750524</v>
      </c>
      <c r="L957" s="42">
        <v>2.0</v>
      </c>
      <c r="M957" s="42">
        <v>3.0</v>
      </c>
      <c r="N957" s="43">
        <v>5.0</v>
      </c>
      <c r="O957" s="44">
        <v>0.005241090146750524</v>
      </c>
      <c r="P957" s="41">
        <v>954.0</v>
      </c>
      <c r="Q957" s="42">
        <v>0.0</v>
      </c>
      <c r="R957" s="42">
        <v>0.0</v>
      </c>
      <c r="S957" s="43">
        <v>0.0</v>
      </c>
      <c r="T957" s="44">
        <v>0.0</v>
      </c>
      <c r="U957" s="42">
        <v>0.0</v>
      </c>
      <c r="V957" s="42">
        <v>0.0</v>
      </c>
      <c r="W957" s="43">
        <v>0.0</v>
      </c>
      <c r="X957" s="44">
        <v>0.0</v>
      </c>
      <c r="Y957" s="42">
        <v>0.0</v>
      </c>
      <c r="Z957" s="42">
        <v>0.0</v>
      </c>
      <c r="AA957" s="43">
        <v>0.0</v>
      </c>
      <c r="AB957" s="44">
        <v>0.0</v>
      </c>
      <c r="AD957" s="45" t="s">
        <v>38</v>
      </c>
      <c r="AE957" s="46" t="s">
        <v>38</v>
      </c>
      <c r="AF957" s="46" t="s">
        <v>38</v>
      </c>
      <c r="AG957" s="46" t="s">
        <v>38</v>
      </c>
      <c r="AH957" s="46" t="s">
        <v>38</v>
      </c>
      <c r="AI957" s="46" t="s">
        <v>38</v>
      </c>
      <c r="AJ957" s="46" t="s">
        <v>42</v>
      </c>
      <c r="AK957" s="47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90.0</v>
      </c>
      <c r="E958" s="42">
        <v>74.0</v>
      </c>
      <c r="F958" s="43">
        <v>164.0</v>
      </c>
      <c r="G958" s="44">
        <v>0.0922384701912261</v>
      </c>
      <c r="H958" s="42">
        <v>80.0</v>
      </c>
      <c r="I958" s="42">
        <v>85.0</v>
      </c>
      <c r="J958" s="43">
        <v>165.0</v>
      </c>
      <c r="K958" s="44">
        <v>0.09280089988751405</v>
      </c>
      <c r="L958" s="42">
        <v>59.0</v>
      </c>
      <c r="M958" s="42">
        <v>67.0</v>
      </c>
      <c r="N958" s="43">
        <v>126.0</v>
      </c>
      <c r="O958" s="44">
        <v>0.07086614173228346</v>
      </c>
      <c r="P958" s="41">
        <v>1778.0</v>
      </c>
      <c r="Q958" s="42">
        <v>0.0</v>
      </c>
      <c r="R958" s="42">
        <v>0.0</v>
      </c>
      <c r="S958" s="43">
        <v>0.0</v>
      </c>
      <c r="T958" s="44">
        <v>0.0</v>
      </c>
      <c r="U958" s="42">
        <v>0.0</v>
      </c>
      <c r="V958" s="42">
        <v>0.0</v>
      </c>
      <c r="W958" s="43">
        <v>0.0</v>
      </c>
      <c r="X958" s="44">
        <v>0.0</v>
      </c>
      <c r="Y958" s="42">
        <v>0.0</v>
      </c>
      <c r="Z958" s="42">
        <v>0.0</v>
      </c>
      <c r="AA958" s="43">
        <v>0.0</v>
      </c>
      <c r="AB958" s="44">
        <v>0.0</v>
      </c>
      <c r="AD958" s="45" t="s">
        <v>38</v>
      </c>
      <c r="AE958" s="46" t="s">
        <v>38</v>
      </c>
      <c r="AF958" s="46" t="s">
        <v>38</v>
      </c>
      <c r="AG958" s="46" t="s">
        <v>38</v>
      </c>
      <c r="AH958" s="46" t="s">
        <v>38</v>
      </c>
      <c r="AI958" s="46" t="s">
        <v>38</v>
      </c>
      <c r="AJ958" s="46" t="s">
        <v>39</v>
      </c>
      <c r="AK958" s="47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53.0</v>
      </c>
      <c r="E959" s="42">
        <v>58.0</v>
      </c>
      <c r="F959" s="43">
        <v>111.0</v>
      </c>
      <c r="G959" s="44">
        <v>0.1168421052631579</v>
      </c>
      <c r="H959" s="42">
        <v>31.0</v>
      </c>
      <c r="I959" s="42">
        <v>47.0</v>
      </c>
      <c r="J959" s="43">
        <v>78.0</v>
      </c>
      <c r="K959" s="44">
        <v>0.08210526315789474</v>
      </c>
      <c r="L959" s="42">
        <v>34.0</v>
      </c>
      <c r="M959" s="42">
        <v>24.0</v>
      </c>
      <c r="N959" s="43">
        <v>58.0</v>
      </c>
      <c r="O959" s="44">
        <v>0.061052631578947365</v>
      </c>
      <c r="P959" s="41">
        <v>950.0</v>
      </c>
      <c r="Q959" s="42">
        <v>0.0</v>
      </c>
      <c r="R959" s="42">
        <v>0.0</v>
      </c>
      <c r="S959" s="43">
        <v>0.0</v>
      </c>
      <c r="T959" s="44">
        <v>0.0</v>
      </c>
      <c r="U959" s="42">
        <v>0.0</v>
      </c>
      <c r="V959" s="42">
        <v>0.0</v>
      </c>
      <c r="W959" s="43">
        <v>0.0</v>
      </c>
      <c r="X959" s="44">
        <v>0.0</v>
      </c>
      <c r="Y959" s="42">
        <v>0.0</v>
      </c>
      <c r="Z959" s="42">
        <v>0.0</v>
      </c>
      <c r="AA959" s="43">
        <v>0.0</v>
      </c>
      <c r="AB959" s="44">
        <v>0.0</v>
      </c>
      <c r="AD959" s="45" t="s">
        <v>38</v>
      </c>
      <c r="AE959" s="46" t="s">
        <v>38</v>
      </c>
      <c r="AF959" s="46" t="s">
        <v>38</v>
      </c>
      <c r="AG959" s="46" t="s">
        <v>38</v>
      </c>
      <c r="AH959" s="46" t="s">
        <v>38</v>
      </c>
      <c r="AI959" s="46" t="s">
        <v>38</v>
      </c>
      <c r="AJ959" s="46" t="s">
        <v>42</v>
      </c>
      <c r="AK959" s="47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26.0</v>
      </c>
      <c r="E960" s="42">
        <v>17.0</v>
      </c>
      <c r="F960" s="43">
        <v>43.0</v>
      </c>
      <c r="G960" s="44">
        <v>0.0947136563876652</v>
      </c>
      <c r="H960" s="42">
        <v>31.0</v>
      </c>
      <c r="I960" s="42">
        <v>16.0</v>
      </c>
      <c r="J960" s="43">
        <v>47.0</v>
      </c>
      <c r="K960" s="44">
        <v>0.10352422907488987</v>
      </c>
      <c r="L960" s="42">
        <v>25.0</v>
      </c>
      <c r="M960" s="42">
        <v>20.0</v>
      </c>
      <c r="N960" s="43">
        <v>45.0</v>
      </c>
      <c r="O960" s="44">
        <v>0.09911894273127753</v>
      </c>
      <c r="P960" s="41">
        <v>454.0</v>
      </c>
      <c r="Q960" s="42">
        <v>0.0</v>
      </c>
      <c r="R960" s="42">
        <v>0.0</v>
      </c>
      <c r="S960" s="43">
        <v>0.0</v>
      </c>
      <c r="T960" s="44">
        <v>0.0</v>
      </c>
      <c r="U960" s="42">
        <v>0.0</v>
      </c>
      <c r="V960" s="42">
        <v>0.0</v>
      </c>
      <c r="W960" s="43">
        <v>0.0</v>
      </c>
      <c r="X960" s="44">
        <v>0.0</v>
      </c>
      <c r="Y960" s="42">
        <v>0.0</v>
      </c>
      <c r="Z960" s="42">
        <v>0.0</v>
      </c>
      <c r="AA960" s="43">
        <v>0.0</v>
      </c>
      <c r="AB960" s="44">
        <v>0.0</v>
      </c>
      <c r="AD960" s="45" t="s">
        <v>38</v>
      </c>
      <c r="AE960" s="46" t="s">
        <v>38</v>
      </c>
      <c r="AF960" s="46" t="s">
        <v>38</v>
      </c>
      <c r="AG960" s="46" t="s">
        <v>38</v>
      </c>
      <c r="AH960" s="46" t="s">
        <v>38</v>
      </c>
      <c r="AI960" s="46" t="s">
        <v>38</v>
      </c>
      <c r="AJ960" s="46" t="s">
        <v>39</v>
      </c>
      <c r="AK960" s="47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109.0</v>
      </c>
      <c r="E961" s="42">
        <v>100.0</v>
      </c>
      <c r="F961" s="43">
        <v>209.0</v>
      </c>
      <c r="G961" s="44">
        <v>0.06746287927695287</v>
      </c>
      <c r="H961" s="42">
        <v>116.0</v>
      </c>
      <c r="I961" s="42">
        <v>102.0</v>
      </c>
      <c r="J961" s="43">
        <v>218.0</v>
      </c>
      <c r="K961" s="44">
        <v>0.07036797934151065</v>
      </c>
      <c r="L961" s="42">
        <v>90.0</v>
      </c>
      <c r="M961" s="42">
        <v>69.0</v>
      </c>
      <c r="N961" s="43">
        <v>159.0</v>
      </c>
      <c r="O961" s="44">
        <v>0.051323434473854096</v>
      </c>
      <c r="P961" s="41">
        <v>3098.0</v>
      </c>
      <c r="Q961" s="42">
        <v>0.0</v>
      </c>
      <c r="R961" s="42">
        <v>0.0</v>
      </c>
      <c r="S961" s="43">
        <v>0.0</v>
      </c>
      <c r="T961" s="44">
        <v>0.0</v>
      </c>
      <c r="U961" s="42">
        <v>0.0</v>
      </c>
      <c r="V961" s="42">
        <v>0.0</v>
      </c>
      <c r="W961" s="43">
        <v>0.0</v>
      </c>
      <c r="X961" s="44">
        <v>0.0</v>
      </c>
      <c r="Y961" s="42">
        <v>0.0</v>
      </c>
      <c r="Z961" s="42">
        <v>0.0</v>
      </c>
      <c r="AA961" s="43">
        <v>0.0</v>
      </c>
      <c r="AB961" s="44">
        <v>0.0</v>
      </c>
      <c r="AD961" s="45" t="s">
        <v>38</v>
      </c>
      <c r="AE961" s="46" t="s">
        <v>38</v>
      </c>
      <c r="AF961" s="46" t="s">
        <v>38</v>
      </c>
      <c r="AG961" s="46" t="s">
        <v>38</v>
      </c>
      <c r="AH961" s="46" t="s">
        <v>38</v>
      </c>
      <c r="AI961" s="46" t="s">
        <v>38</v>
      </c>
      <c r="AJ961" s="46" t="s">
        <v>39</v>
      </c>
      <c r="AK961" s="47" t="s">
        <v>42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66.0</v>
      </c>
      <c r="E962" s="42">
        <v>53.0</v>
      </c>
      <c r="F962" s="43">
        <v>119.0</v>
      </c>
      <c r="G962" s="44">
        <v>0.04562883435582822</v>
      </c>
      <c r="H962" s="42">
        <v>59.0</v>
      </c>
      <c r="I962" s="42">
        <v>54.0</v>
      </c>
      <c r="J962" s="43">
        <v>113.0</v>
      </c>
      <c r="K962" s="44">
        <v>0.043328220858895705</v>
      </c>
      <c r="L962" s="42">
        <v>58.0</v>
      </c>
      <c r="M962" s="42">
        <v>59.0</v>
      </c>
      <c r="N962" s="43">
        <v>117.0</v>
      </c>
      <c r="O962" s="44">
        <v>0.04486196319018405</v>
      </c>
      <c r="P962" s="41">
        <v>2608.0</v>
      </c>
      <c r="Q962" s="42">
        <v>0.0</v>
      </c>
      <c r="R962" s="42">
        <v>0.0</v>
      </c>
      <c r="S962" s="43">
        <v>0.0</v>
      </c>
      <c r="T962" s="44">
        <v>0.0</v>
      </c>
      <c r="U962" s="42">
        <v>0.0</v>
      </c>
      <c r="V962" s="42">
        <v>1.0</v>
      </c>
      <c r="W962" s="43">
        <v>1.0</v>
      </c>
      <c r="X962" s="44">
        <v>3.834355828220859E-4</v>
      </c>
      <c r="Y962" s="42">
        <v>0.0</v>
      </c>
      <c r="Z962" s="42">
        <v>2.0</v>
      </c>
      <c r="AA962" s="43">
        <v>2.0</v>
      </c>
      <c r="AB962" s="44">
        <v>7.668711656441718E-4</v>
      </c>
      <c r="AD962" s="45" t="s">
        <v>38</v>
      </c>
      <c r="AE962" s="46" t="s">
        <v>38</v>
      </c>
      <c r="AF962" s="46" t="s">
        <v>38</v>
      </c>
      <c r="AG962" s="46" t="s">
        <v>38</v>
      </c>
      <c r="AH962" s="46" t="s">
        <v>38</v>
      </c>
      <c r="AI962" s="46" t="s">
        <v>38</v>
      </c>
      <c r="AJ962" s="46" t="s">
        <v>42</v>
      </c>
      <c r="AK962" s="47" t="s">
        <v>39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10.0</v>
      </c>
      <c r="E963" s="42">
        <v>10.0</v>
      </c>
      <c r="F963" s="43">
        <v>20.0</v>
      </c>
      <c r="G963" s="44">
        <v>0.05115089514066496</v>
      </c>
      <c r="H963" s="42">
        <v>4.0</v>
      </c>
      <c r="I963" s="42">
        <v>9.0</v>
      </c>
      <c r="J963" s="43">
        <v>13.0</v>
      </c>
      <c r="K963" s="44">
        <v>0.03324808184143223</v>
      </c>
      <c r="L963" s="42">
        <v>9.0</v>
      </c>
      <c r="M963" s="42">
        <v>9.0</v>
      </c>
      <c r="N963" s="43">
        <v>18.0</v>
      </c>
      <c r="O963" s="44">
        <v>0.04603580562659847</v>
      </c>
      <c r="P963" s="41">
        <v>391.0</v>
      </c>
      <c r="Q963" s="42">
        <v>1.0</v>
      </c>
      <c r="R963" s="42">
        <v>1.0</v>
      </c>
      <c r="S963" s="43">
        <v>2.0</v>
      </c>
      <c r="T963" s="44">
        <v>0.005115089514066497</v>
      </c>
      <c r="U963" s="42">
        <v>0.0</v>
      </c>
      <c r="V963" s="42">
        <v>4.0</v>
      </c>
      <c r="W963" s="43">
        <v>4.0</v>
      </c>
      <c r="X963" s="44">
        <v>0.010230179028132993</v>
      </c>
      <c r="Y963" s="42">
        <v>1.0</v>
      </c>
      <c r="Z963" s="42">
        <v>0.0</v>
      </c>
      <c r="AA963" s="43">
        <v>1.0</v>
      </c>
      <c r="AB963" s="44">
        <v>0.0025575447570332483</v>
      </c>
      <c r="AD963" s="45" t="s">
        <v>38</v>
      </c>
      <c r="AE963" s="46" t="s">
        <v>38</v>
      </c>
      <c r="AF963" s="46" t="s">
        <v>38</v>
      </c>
      <c r="AG963" s="46" t="s">
        <v>38</v>
      </c>
      <c r="AH963" s="46" t="s">
        <v>38</v>
      </c>
      <c r="AI963" s="46" t="s">
        <v>38</v>
      </c>
      <c r="AJ963" s="46" t="s">
        <v>42</v>
      </c>
      <c r="AK963" s="47" t="s">
        <v>39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86.0</v>
      </c>
      <c r="E964" s="42">
        <v>90.0</v>
      </c>
      <c r="F964" s="43">
        <v>176.0</v>
      </c>
      <c r="G964" s="44">
        <v>0.07709154621112571</v>
      </c>
      <c r="H964" s="42">
        <v>67.0</v>
      </c>
      <c r="I964" s="42">
        <v>57.0</v>
      </c>
      <c r="J964" s="43">
        <v>124.0</v>
      </c>
      <c r="K964" s="44">
        <v>0.05431449846692948</v>
      </c>
      <c r="L964" s="42">
        <v>49.0</v>
      </c>
      <c r="M964" s="42">
        <v>62.0</v>
      </c>
      <c r="N964" s="43">
        <v>111.0</v>
      </c>
      <c r="O964" s="44">
        <v>0.04862023653088042</v>
      </c>
      <c r="P964" s="41">
        <v>2283.0</v>
      </c>
      <c r="Q964" s="42">
        <v>0.0</v>
      </c>
      <c r="R964" s="42">
        <v>0.0</v>
      </c>
      <c r="S964" s="43">
        <v>0.0</v>
      </c>
      <c r="T964" s="44">
        <v>0.0</v>
      </c>
      <c r="U964" s="42">
        <v>0.0</v>
      </c>
      <c r="V964" s="42">
        <v>0.0</v>
      </c>
      <c r="W964" s="43">
        <v>0.0</v>
      </c>
      <c r="X964" s="44">
        <v>0.0</v>
      </c>
      <c r="Y964" s="42">
        <v>0.0</v>
      </c>
      <c r="Z964" s="42">
        <v>0.0</v>
      </c>
      <c r="AA964" s="43">
        <v>0.0</v>
      </c>
      <c r="AB964" s="44">
        <v>0.0</v>
      </c>
      <c r="AD964" s="45" t="s">
        <v>38</v>
      </c>
      <c r="AE964" s="46" t="s">
        <v>38</v>
      </c>
      <c r="AF964" s="46" t="s">
        <v>38</v>
      </c>
      <c r="AG964" s="46" t="s">
        <v>38</v>
      </c>
      <c r="AH964" s="46" t="s">
        <v>38</v>
      </c>
      <c r="AI964" s="46" t="s">
        <v>38</v>
      </c>
      <c r="AJ964" s="46" t="s">
        <v>42</v>
      </c>
      <c r="AK964" s="47" t="s">
        <v>42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46.0</v>
      </c>
      <c r="E965" s="42">
        <v>54.0</v>
      </c>
      <c r="F965" s="43">
        <v>100.0</v>
      </c>
      <c r="G965" s="44">
        <v>0.06218905472636816</v>
      </c>
      <c r="H965" s="42">
        <v>46.0</v>
      </c>
      <c r="I965" s="42">
        <v>41.0</v>
      </c>
      <c r="J965" s="43">
        <v>87.0</v>
      </c>
      <c r="K965" s="44">
        <v>0.054104477611940295</v>
      </c>
      <c r="L965" s="42">
        <v>36.0</v>
      </c>
      <c r="M965" s="42">
        <v>40.0</v>
      </c>
      <c r="N965" s="43">
        <v>76.0</v>
      </c>
      <c r="O965" s="44">
        <v>0.0472636815920398</v>
      </c>
      <c r="P965" s="41">
        <v>1608.0</v>
      </c>
      <c r="Q965" s="42">
        <v>0.0</v>
      </c>
      <c r="R965" s="42">
        <v>0.0</v>
      </c>
      <c r="S965" s="43">
        <v>0.0</v>
      </c>
      <c r="T965" s="44">
        <v>0.0</v>
      </c>
      <c r="U965" s="42">
        <v>0.0</v>
      </c>
      <c r="V965" s="42">
        <v>0.0</v>
      </c>
      <c r="W965" s="43">
        <v>0.0</v>
      </c>
      <c r="X965" s="44">
        <v>0.0</v>
      </c>
      <c r="Y965" s="42">
        <v>0.0</v>
      </c>
      <c r="Z965" s="42">
        <v>0.0</v>
      </c>
      <c r="AA965" s="43">
        <v>0.0</v>
      </c>
      <c r="AB965" s="44">
        <v>0.0</v>
      </c>
      <c r="AD965" s="45" t="s">
        <v>38</v>
      </c>
      <c r="AE965" s="46" t="s">
        <v>38</v>
      </c>
      <c r="AF965" s="46" t="s">
        <v>38</v>
      </c>
      <c r="AG965" s="46" t="s">
        <v>38</v>
      </c>
      <c r="AH965" s="46" t="s">
        <v>38</v>
      </c>
      <c r="AI965" s="46" t="s">
        <v>38</v>
      </c>
      <c r="AJ965" s="46" t="s">
        <v>42</v>
      </c>
      <c r="AK965" s="47" t="s">
        <v>42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111.0</v>
      </c>
      <c r="E966" s="42">
        <v>134.0</v>
      </c>
      <c r="F966" s="43">
        <v>245.0</v>
      </c>
      <c r="G966" s="44">
        <v>0.12455516014234876</v>
      </c>
      <c r="H966" s="42">
        <v>73.0</v>
      </c>
      <c r="I966" s="42">
        <v>41.0</v>
      </c>
      <c r="J966" s="43">
        <v>114.0</v>
      </c>
      <c r="K966" s="44">
        <v>0.057956278596847995</v>
      </c>
      <c r="L966" s="42">
        <v>57.0</v>
      </c>
      <c r="M966" s="42">
        <v>79.0</v>
      </c>
      <c r="N966" s="43">
        <v>136.0</v>
      </c>
      <c r="O966" s="44">
        <v>0.06914082358922216</v>
      </c>
      <c r="P966" s="41">
        <v>1967.0</v>
      </c>
      <c r="Q966" s="42">
        <v>0.0</v>
      </c>
      <c r="R966" s="42">
        <v>0.0</v>
      </c>
      <c r="S966" s="43">
        <v>0.0</v>
      </c>
      <c r="T966" s="44">
        <v>0.0</v>
      </c>
      <c r="U966" s="42">
        <v>1.0</v>
      </c>
      <c r="V966" s="42">
        <v>2.0</v>
      </c>
      <c r="W966" s="43">
        <v>3.0</v>
      </c>
      <c r="X966" s="44">
        <v>0.001525165226232842</v>
      </c>
      <c r="Y966" s="42">
        <v>9.0</v>
      </c>
      <c r="Z966" s="42">
        <v>7.0</v>
      </c>
      <c r="AA966" s="43">
        <v>16.0</v>
      </c>
      <c r="AB966" s="44">
        <v>0.00813421453990849</v>
      </c>
      <c r="AD966" s="45" t="s">
        <v>38</v>
      </c>
      <c r="AE966" s="46" t="s">
        <v>38</v>
      </c>
      <c r="AF966" s="46" t="s">
        <v>38</v>
      </c>
      <c r="AG966" s="46" t="s">
        <v>38</v>
      </c>
      <c r="AH966" s="46" t="s">
        <v>38</v>
      </c>
      <c r="AI966" s="46" t="s">
        <v>38</v>
      </c>
      <c r="AJ966" s="46" t="s">
        <v>42</v>
      </c>
      <c r="AK966" s="47" t="s">
        <v>39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14.0</v>
      </c>
      <c r="E967" s="42">
        <v>7.0</v>
      </c>
      <c r="F967" s="43">
        <v>21.0</v>
      </c>
      <c r="G967" s="44">
        <v>0.025485436893203883</v>
      </c>
      <c r="H967" s="42">
        <v>8.0</v>
      </c>
      <c r="I967" s="42">
        <v>7.0</v>
      </c>
      <c r="J967" s="43">
        <v>15.0</v>
      </c>
      <c r="K967" s="44">
        <v>0.01820388349514563</v>
      </c>
      <c r="L967" s="42">
        <v>5.0</v>
      </c>
      <c r="M967" s="42">
        <v>4.0</v>
      </c>
      <c r="N967" s="43">
        <v>9.0</v>
      </c>
      <c r="O967" s="44">
        <v>0.010922330097087379</v>
      </c>
      <c r="P967" s="41">
        <v>824.0</v>
      </c>
      <c r="Q967" s="42">
        <v>0.0</v>
      </c>
      <c r="R967" s="42">
        <v>0.0</v>
      </c>
      <c r="S967" s="43">
        <v>0.0</v>
      </c>
      <c r="T967" s="44">
        <v>0.0</v>
      </c>
      <c r="U967" s="42">
        <v>0.0</v>
      </c>
      <c r="V967" s="42">
        <v>0.0</v>
      </c>
      <c r="W967" s="43">
        <v>0.0</v>
      </c>
      <c r="X967" s="44">
        <v>0.0</v>
      </c>
      <c r="Y967" s="42">
        <v>0.0</v>
      </c>
      <c r="Z967" s="42">
        <v>0.0</v>
      </c>
      <c r="AA967" s="43">
        <v>0.0</v>
      </c>
      <c r="AB967" s="44">
        <v>0.0</v>
      </c>
      <c r="AD967" s="45" t="s">
        <v>38</v>
      </c>
      <c r="AE967" s="46" t="s">
        <v>38</v>
      </c>
      <c r="AF967" s="46" t="s">
        <v>38</v>
      </c>
      <c r="AG967" s="46" t="s">
        <v>38</v>
      </c>
      <c r="AH967" s="46" t="s">
        <v>38</v>
      </c>
      <c r="AI967" s="46" t="s">
        <v>38</v>
      </c>
      <c r="AJ967" s="46" t="s">
        <v>42</v>
      </c>
      <c r="AK967" s="47" t="s">
        <v>42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44.0</v>
      </c>
      <c r="E968" s="42">
        <v>45.0</v>
      </c>
      <c r="F968" s="43">
        <v>89.0</v>
      </c>
      <c r="G968" s="44">
        <v>0.12225274725274725</v>
      </c>
      <c r="H968" s="42">
        <v>40.0</v>
      </c>
      <c r="I968" s="42">
        <v>39.0</v>
      </c>
      <c r="J968" s="43">
        <v>79.0</v>
      </c>
      <c r="K968" s="44">
        <v>0.10851648351648352</v>
      </c>
      <c r="L968" s="42">
        <v>24.0</v>
      </c>
      <c r="M968" s="42">
        <v>37.0</v>
      </c>
      <c r="N968" s="43">
        <v>61.0</v>
      </c>
      <c r="O968" s="44">
        <v>0.08379120879120878</v>
      </c>
      <c r="P968" s="41">
        <v>728.0</v>
      </c>
      <c r="Q968" s="42">
        <v>0.0</v>
      </c>
      <c r="R968" s="42">
        <v>0.0</v>
      </c>
      <c r="S968" s="43">
        <v>0.0</v>
      </c>
      <c r="T968" s="44">
        <v>0.0</v>
      </c>
      <c r="U968" s="42">
        <v>0.0</v>
      </c>
      <c r="V968" s="42">
        <v>0.0</v>
      </c>
      <c r="W968" s="43">
        <v>0.0</v>
      </c>
      <c r="X968" s="44">
        <v>0.0</v>
      </c>
      <c r="Y968" s="42">
        <v>0.0</v>
      </c>
      <c r="Z968" s="42">
        <v>0.0</v>
      </c>
      <c r="AA968" s="43">
        <v>0.0</v>
      </c>
      <c r="AB968" s="44">
        <v>0.0</v>
      </c>
      <c r="AD968" s="45" t="s">
        <v>38</v>
      </c>
      <c r="AE968" s="46" t="s">
        <v>38</v>
      </c>
      <c r="AF968" s="46" t="s">
        <v>38</v>
      </c>
      <c r="AG968" s="46" t="s">
        <v>38</v>
      </c>
      <c r="AH968" s="46" t="s">
        <v>38</v>
      </c>
      <c r="AI968" s="46" t="s">
        <v>38</v>
      </c>
      <c r="AJ968" s="46" t="s">
        <v>42</v>
      </c>
      <c r="AK968" s="47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55.0</v>
      </c>
      <c r="E969" s="42">
        <v>42.0</v>
      </c>
      <c r="F969" s="43">
        <v>97.0</v>
      </c>
      <c r="G969" s="44">
        <v>0.05896656534954407</v>
      </c>
      <c r="H969" s="42">
        <v>46.0</v>
      </c>
      <c r="I969" s="42">
        <v>52.0</v>
      </c>
      <c r="J969" s="43">
        <v>98.0</v>
      </c>
      <c r="K969" s="44">
        <v>0.059574468085106386</v>
      </c>
      <c r="L969" s="42">
        <v>39.0</v>
      </c>
      <c r="M969" s="42">
        <v>39.0</v>
      </c>
      <c r="N969" s="43">
        <v>78.0</v>
      </c>
      <c r="O969" s="44">
        <v>0.04741641337386018</v>
      </c>
      <c r="P969" s="41">
        <v>1645.0</v>
      </c>
      <c r="Q969" s="42">
        <v>0.0</v>
      </c>
      <c r="R969" s="42">
        <v>0.0</v>
      </c>
      <c r="S969" s="43">
        <v>0.0</v>
      </c>
      <c r="T969" s="44">
        <v>0.0</v>
      </c>
      <c r="U969" s="42">
        <v>0.0</v>
      </c>
      <c r="V969" s="42">
        <v>0.0</v>
      </c>
      <c r="W969" s="43">
        <v>0.0</v>
      </c>
      <c r="X969" s="44">
        <v>0.0</v>
      </c>
      <c r="Y969" s="42">
        <v>0.0</v>
      </c>
      <c r="Z969" s="42">
        <v>0.0</v>
      </c>
      <c r="AA969" s="43">
        <v>0.0</v>
      </c>
      <c r="AB969" s="44">
        <v>0.0</v>
      </c>
      <c r="AD969" s="45" t="s">
        <v>38</v>
      </c>
      <c r="AE969" s="46" t="s">
        <v>38</v>
      </c>
      <c r="AF969" s="46" t="s">
        <v>38</v>
      </c>
      <c r="AG969" s="46" t="s">
        <v>38</v>
      </c>
      <c r="AH969" s="46" t="s">
        <v>38</v>
      </c>
      <c r="AI969" s="46" t="s">
        <v>38</v>
      </c>
      <c r="AJ969" s="46" t="s">
        <v>39</v>
      </c>
      <c r="AK969" s="47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3.0</v>
      </c>
      <c r="E970" s="42">
        <v>0.0</v>
      </c>
      <c r="F970" s="43">
        <v>3.0</v>
      </c>
      <c r="G970" s="44">
        <v>0.004901960784313725</v>
      </c>
      <c r="H970" s="42">
        <v>2.0</v>
      </c>
      <c r="I970" s="42">
        <v>1.0</v>
      </c>
      <c r="J970" s="43">
        <v>3.0</v>
      </c>
      <c r="K970" s="44">
        <v>0.004901960784313725</v>
      </c>
      <c r="L970" s="42">
        <v>1.0</v>
      </c>
      <c r="M970" s="42">
        <v>0.0</v>
      </c>
      <c r="N970" s="43">
        <v>1.0</v>
      </c>
      <c r="O970" s="44">
        <v>0.0016339869281045752</v>
      </c>
      <c r="P970" s="41">
        <v>612.0</v>
      </c>
      <c r="Q970" s="42">
        <v>0.0</v>
      </c>
      <c r="R970" s="42">
        <v>0.0</v>
      </c>
      <c r="S970" s="43">
        <v>0.0</v>
      </c>
      <c r="T970" s="44">
        <v>0.0</v>
      </c>
      <c r="U970" s="42">
        <v>0.0</v>
      </c>
      <c r="V970" s="42">
        <v>0.0</v>
      </c>
      <c r="W970" s="43">
        <v>0.0</v>
      </c>
      <c r="X970" s="44">
        <v>0.0</v>
      </c>
      <c r="Y970" s="42">
        <v>0.0</v>
      </c>
      <c r="Z970" s="42">
        <v>0.0</v>
      </c>
      <c r="AA970" s="43">
        <v>0.0</v>
      </c>
      <c r="AB970" s="44">
        <v>0.0</v>
      </c>
      <c r="AD970" s="45" t="s">
        <v>38</v>
      </c>
      <c r="AE970" s="46" t="s">
        <v>38</v>
      </c>
      <c r="AF970" s="46" t="s">
        <v>38</v>
      </c>
      <c r="AG970" s="46" t="s">
        <v>38</v>
      </c>
      <c r="AH970" s="46" t="s">
        <v>38</v>
      </c>
      <c r="AI970" s="46" t="s">
        <v>38</v>
      </c>
      <c r="AJ970" s="46" t="s">
        <v>42</v>
      </c>
      <c r="AK970" s="47" t="s">
        <v>42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1420.0</v>
      </c>
      <c r="E971" s="51">
        <v>1300.0</v>
      </c>
      <c r="F971" s="53">
        <v>2720.0</v>
      </c>
      <c r="G971" s="54">
        <v>0.09285177852119889</v>
      </c>
      <c r="H971" s="51">
        <v>1309.0</v>
      </c>
      <c r="I971" s="51">
        <v>1247.0</v>
      </c>
      <c r="J971" s="53">
        <v>2556.0</v>
      </c>
      <c r="K971" s="54">
        <v>0.08725336246330306</v>
      </c>
      <c r="L971" s="51">
        <v>1218.0</v>
      </c>
      <c r="M971" s="51">
        <v>1184.0</v>
      </c>
      <c r="N971" s="53">
        <v>2402.0</v>
      </c>
      <c r="O971" s="54">
        <v>0.08199631323820578</v>
      </c>
      <c r="P971" s="50">
        <v>29294.0</v>
      </c>
      <c r="Q971" s="51">
        <v>4.0</v>
      </c>
      <c r="R971" s="51">
        <v>7.0</v>
      </c>
      <c r="S971" s="53">
        <v>11.0</v>
      </c>
      <c r="T971" s="54">
        <v>3.755035160783778E-4</v>
      </c>
      <c r="U971" s="51">
        <v>7.0</v>
      </c>
      <c r="V971" s="51">
        <v>6.0</v>
      </c>
      <c r="W971" s="53">
        <v>13.0</v>
      </c>
      <c r="X971" s="54">
        <v>4.437768826380829E-4</v>
      </c>
      <c r="Y971" s="51">
        <v>3.0</v>
      </c>
      <c r="Z971" s="51">
        <v>3.0</v>
      </c>
      <c r="AA971" s="53">
        <v>6.0</v>
      </c>
      <c r="AB971" s="54">
        <v>2.0482009967911518E-4</v>
      </c>
      <c r="AD971" s="55" t="s">
        <v>38</v>
      </c>
      <c r="AE971" s="56" t="s">
        <v>38</v>
      </c>
      <c r="AF971" s="56" t="s">
        <v>38</v>
      </c>
      <c r="AG971" s="56" t="s">
        <v>38</v>
      </c>
      <c r="AH971" s="56" t="s">
        <v>38</v>
      </c>
      <c r="AI971" s="56" t="s">
        <v>38</v>
      </c>
      <c r="AJ971" s="56" t="s">
        <v>42</v>
      </c>
      <c r="AK971" s="57" t="s">
        <v>39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34.0</v>
      </c>
      <c r="E972" s="42">
        <v>40.0</v>
      </c>
      <c r="F972" s="43">
        <v>74.0</v>
      </c>
      <c r="G972" s="44">
        <v>0.15195071868583163</v>
      </c>
      <c r="H972" s="42">
        <v>27.0</v>
      </c>
      <c r="I972" s="42">
        <v>37.0</v>
      </c>
      <c r="J972" s="43">
        <v>64.0</v>
      </c>
      <c r="K972" s="44">
        <v>0.13141683778234087</v>
      </c>
      <c r="L972" s="42">
        <v>21.0</v>
      </c>
      <c r="M972" s="42">
        <v>29.0</v>
      </c>
      <c r="N972" s="43">
        <v>50.0</v>
      </c>
      <c r="O972" s="44">
        <v>0.1026694045174538</v>
      </c>
      <c r="P972" s="41">
        <v>487.0</v>
      </c>
      <c r="Q972" s="42">
        <v>0.0</v>
      </c>
      <c r="R972" s="42">
        <v>0.0</v>
      </c>
      <c r="S972" s="43">
        <v>0.0</v>
      </c>
      <c r="T972" s="44">
        <v>0.0</v>
      </c>
      <c r="U972" s="42">
        <v>0.0</v>
      </c>
      <c r="V972" s="42">
        <v>0.0</v>
      </c>
      <c r="W972" s="43">
        <v>0.0</v>
      </c>
      <c r="X972" s="44">
        <v>0.0</v>
      </c>
      <c r="Y972" s="42">
        <v>0.0</v>
      </c>
      <c r="Z972" s="42">
        <v>0.0</v>
      </c>
      <c r="AA972" s="43">
        <v>0.0</v>
      </c>
      <c r="AB972" s="44">
        <v>0.0</v>
      </c>
      <c r="AD972" s="45" t="s">
        <v>38</v>
      </c>
      <c r="AE972" s="46" t="s">
        <v>38</v>
      </c>
      <c r="AF972" s="46" t="s">
        <v>38</v>
      </c>
      <c r="AG972" s="46" t="s">
        <v>38</v>
      </c>
      <c r="AH972" s="46" t="s">
        <v>38</v>
      </c>
      <c r="AI972" s="46" t="s">
        <v>38</v>
      </c>
      <c r="AJ972" s="46" t="s">
        <v>42</v>
      </c>
      <c r="AK972" s="47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36.0</v>
      </c>
      <c r="E973" s="42">
        <v>34.0</v>
      </c>
      <c r="F973" s="43">
        <v>70.0</v>
      </c>
      <c r="G973" s="44">
        <v>0.06910167818361303</v>
      </c>
      <c r="H973" s="42">
        <v>26.0</v>
      </c>
      <c r="I973" s="42">
        <v>27.0</v>
      </c>
      <c r="J973" s="43">
        <v>53.0</v>
      </c>
      <c r="K973" s="44">
        <v>0.05231984205330701</v>
      </c>
      <c r="L973" s="42">
        <v>20.0</v>
      </c>
      <c r="M973" s="42">
        <v>26.0</v>
      </c>
      <c r="N973" s="43">
        <v>46.0</v>
      </c>
      <c r="O973" s="44">
        <v>0.045409674234945706</v>
      </c>
      <c r="P973" s="41">
        <v>1013.0</v>
      </c>
      <c r="Q973" s="42">
        <v>2.0</v>
      </c>
      <c r="R973" s="42">
        <v>0.0</v>
      </c>
      <c r="S973" s="43">
        <v>2.0</v>
      </c>
      <c r="T973" s="44">
        <v>0.0019743336623889436</v>
      </c>
      <c r="U973" s="42">
        <v>2.0</v>
      </c>
      <c r="V973" s="42">
        <v>0.0</v>
      </c>
      <c r="W973" s="43">
        <v>2.0</v>
      </c>
      <c r="X973" s="44">
        <v>0.0019743336623889436</v>
      </c>
      <c r="Y973" s="42">
        <v>0.0</v>
      </c>
      <c r="Z973" s="42">
        <v>0.0</v>
      </c>
      <c r="AA973" s="43">
        <v>0.0</v>
      </c>
      <c r="AB973" s="44">
        <v>0.0</v>
      </c>
      <c r="AD973" s="45" t="s">
        <v>38</v>
      </c>
      <c r="AE973" s="46" t="s">
        <v>38</v>
      </c>
      <c r="AF973" s="46" t="s">
        <v>38</v>
      </c>
      <c r="AG973" s="46" t="s">
        <v>38</v>
      </c>
      <c r="AH973" s="46" t="s">
        <v>38</v>
      </c>
      <c r="AI973" s="46" t="s">
        <v>38</v>
      </c>
      <c r="AJ973" s="46" t="s">
        <v>42</v>
      </c>
      <c r="AK973" s="47" t="s">
        <v>42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42">
        <v>0.0</v>
      </c>
      <c r="F974" s="43">
        <v>0.0</v>
      </c>
      <c r="G974" s="44">
        <v>0.0</v>
      </c>
      <c r="H974" s="42">
        <v>0.0</v>
      </c>
      <c r="I974" s="42">
        <v>0.0</v>
      </c>
      <c r="J974" s="43">
        <v>0.0</v>
      </c>
      <c r="K974" s="44">
        <v>0.0</v>
      </c>
      <c r="L974" s="42">
        <v>0.0</v>
      </c>
      <c r="M974" s="42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42">
        <v>0.0</v>
      </c>
      <c r="S974" s="43">
        <v>0.0</v>
      </c>
      <c r="T974" s="44">
        <v>0.0</v>
      </c>
      <c r="U974" s="42">
        <v>0.0</v>
      </c>
      <c r="V974" s="42">
        <v>0.0</v>
      </c>
      <c r="W974" s="43">
        <v>0.0</v>
      </c>
      <c r="X974" s="44">
        <v>0.0</v>
      </c>
      <c r="Y974" s="42">
        <v>0.0</v>
      </c>
      <c r="Z974" s="42">
        <v>0.0</v>
      </c>
      <c r="AA974" s="43">
        <v>0.0</v>
      </c>
      <c r="AB974" s="44">
        <v>0.0</v>
      </c>
      <c r="AD974" s="45" t="s">
        <v>38</v>
      </c>
      <c r="AE974" s="46" t="s">
        <v>38</v>
      </c>
      <c r="AF974" s="46" t="s">
        <v>38</v>
      </c>
      <c r="AG974" s="46" t="s">
        <v>38</v>
      </c>
      <c r="AH974" s="46" t="s">
        <v>38</v>
      </c>
      <c r="AI974" s="46" t="s">
        <v>38</v>
      </c>
      <c r="AJ974" s="46" t="s">
        <v>42</v>
      </c>
      <c r="AK974" s="47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42">
        <v>0.0</v>
      </c>
      <c r="F975" s="43">
        <v>0.0</v>
      </c>
      <c r="G975" s="44">
        <v>0.0</v>
      </c>
      <c r="H975" s="42">
        <v>0.0</v>
      </c>
      <c r="I975" s="42">
        <v>0.0</v>
      </c>
      <c r="J975" s="43">
        <v>0.0</v>
      </c>
      <c r="K975" s="44">
        <v>0.0</v>
      </c>
      <c r="L975" s="42">
        <v>0.0</v>
      </c>
      <c r="M975" s="42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42">
        <v>0.0</v>
      </c>
      <c r="S975" s="43">
        <v>0.0</v>
      </c>
      <c r="T975" s="44">
        <v>0.0</v>
      </c>
      <c r="U975" s="42">
        <v>0.0</v>
      </c>
      <c r="V975" s="42">
        <v>0.0</v>
      </c>
      <c r="W975" s="43">
        <v>0.0</v>
      </c>
      <c r="X975" s="44">
        <v>0.0</v>
      </c>
      <c r="Y975" s="42">
        <v>0.0</v>
      </c>
      <c r="Z975" s="42">
        <v>0.0</v>
      </c>
      <c r="AA975" s="43">
        <v>0.0</v>
      </c>
      <c r="AB975" s="44">
        <v>0.0</v>
      </c>
      <c r="AD975" s="45" t="s">
        <v>38</v>
      </c>
      <c r="AE975" s="46" t="s">
        <v>38</v>
      </c>
      <c r="AF975" s="46" t="s">
        <v>38</v>
      </c>
      <c r="AG975" s="46" t="s">
        <v>38</v>
      </c>
      <c r="AH975" s="46" t="s">
        <v>38</v>
      </c>
      <c r="AI975" s="46" t="s">
        <v>38</v>
      </c>
      <c r="AJ975" s="46" t="s">
        <v>42</v>
      </c>
      <c r="AK975" s="47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36.0</v>
      </c>
      <c r="E976" s="42">
        <v>39.0</v>
      </c>
      <c r="F976" s="43">
        <v>75.0</v>
      </c>
      <c r="G976" s="44">
        <v>0.10653409090909091</v>
      </c>
      <c r="H976" s="42">
        <v>34.0</v>
      </c>
      <c r="I976" s="42">
        <v>29.0</v>
      </c>
      <c r="J976" s="43">
        <v>63.0</v>
      </c>
      <c r="K976" s="44">
        <v>0.08948863636363637</v>
      </c>
      <c r="L976" s="42">
        <v>26.0</v>
      </c>
      <c r="M976" s="42">
        <v>21.0</v>
      </c>
      <c r="N976" s="43">
        <v>47.0</v>
      </c>
      <c r="O976" s="44">
        <v>0.06676136363636363</v>
      </c>
      <c r="P976" s="41">
        <v>704.0</v>
      </c>
      <c r="Q976" s="42">
        <v>0.0</v>
      </c>
      <c r="R976" s="42">
        <v>0.0</v>
      </c>
      <c r="S976" s="43">
        <v>0.0</v>
      </c>
      <c r="T976" s="44">
        <v>0.0</v>
      </c>
      <c r="U976" s="42">
        <v>0.0</v>
      </c>
      <c r="V976" s="42">
        <v>0.0</v>
      </c>
      <c r="W976" s="43">
        <v>0.0</v>
      </c>
      <c r="X976" s="44">
        <v>0.0</v>
      </c>
      <c r="Y976" s="42">
        <v>0.0</v>
      </c>
      <c r="Z976" s="42">
        <v>1.0</v>
      </c>
      <c r="AA976" s="43">
        <v>1.0</v>
      </c>
      <c r="AB976" s="44">
        <v>0.0014204545454545455</v>
      </c>
      <c r="AD976" s="45" t="s">
        <v>38</v>
      </c>
      <c r="AE976" s="46" t="s">
        <v>38</v>
      </c>
      <c r="AF976" s="46" t="s">
        <v>38</v>
      </c>
      <c r="AG976" s="46" t="s">
        <v>38</v>
      </c>
      <c r="AH976" s="46" t="s">
        <v>38</v>
      </c>
      <c r="AI976" s="46" t="s">
        <v>38</v>
      </c>
      <c r="AJ976" s="46" t="s">
        <v>42</v>
      </c>
      <c r="AK976" s="47" t="s">
        <v>39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198.0</v>
      </c>
      <c r="E977" s="42">
        <v>173.0</v>
      </c>
      <c r="F977" s="43">
        <v>371.0</v>
      </c>
      <c r="G977" s="44">
        <v>0.14026465028355387</v>
      </c>
      <c r="H977" s="42">
        <v>175.0</v>
      </c>
      <c r="I977" s="42">
        <v>171.0</v>
      </c>
      <c r="J977" s="43">
        <v>346.0</v>
      </c>
      <c r="K977" s="44">
        <v>0.13081285444234406</v>
      </c>
      <c r="L977" s="42">
        <v>172.0</v>
      </c>
      <c r="M977" s="42">
        <v>178.0</v>
      </c>
      <c r="N977" s="43">
        <v>350.0</v>
      </c>
      <c r="O977" s="44">
        <v>0.1323251417769376</v>
      </c>
      <c r="P977" s="41">
        <v>2645.0</v>
      </c>
      <c r="Q977" s="42">
        <v>0.0</v>
      </c>
      <c r="R977" s="42">
        <v>0.0</v>
      </c>
      <c r="S977" s="43">
        <v>0.0</v>
      </c>
      <c r="T977" s="44">
        <v>0.0</v>
      </c>
      <c r="U977" s="42">
        <v>2.0</v>
      </c>
      <c r="V977" s="42">
        <v>0.0</v>
      </c>
      <c r="W977" s="43">
        <v>2.0</v>
      </c>
      <c r="X977" s="44">
        <v>7.561436672967864E-4</v>
      </c>
      <c r="Y977" s="42">
        <v>0.0</v>
      </c>
      <c r="Z977" s="42">
        <v>0.0</v>
      </c>
      <c r="AA977" s="43">
        <v>0.0</v>
      </c>
      <c r="AB977" s="44">
        <v>0.0</v>
      </c>
      <c r="AD977" s="45" t="s">
        <v>38</v>
      </c>
      <c r="AE977" s="46" t="s">
        <v>38</v>
      </c>
      <c r="AF977" s="46" t="s">
        <v>38</v>
      </c>
      <c r="AG977" s="46" t="s">
        <v>38</v>
      </c>
      <c r="AH977" s="46" t="s">
        <v>38</v>
      </c>
      <c r="AI977" s="46" t="s">
        <v>38</v>
      </c>
      <c r="AJ977" s="46" t="s">
        <v>42</v>
      </c>
      <c r="AK977" s="47" t="s">
        <v>39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49.0</v>
      </c>
      <c r="E978" s="42">
        <v>53.0</v>
      </c>
      <c r="F978" s="43">
        <v>102.0</v>
      </c>
      <c r="G978" s="44">
        <v>0.11657142857142858</v>
      </c>
      <c r="H978" s="42">
        <v>62.0</v>
      </c>
      <c r="I978" s="42">
        <v>57.0</v>
      </c>
      <c r="J978" s="43">
        <v>119.0</v>
      </c>
      <c r="K978" s="44">
        <v>0.136</v>
      </c>
      <c r="L978" s="42">
        <v>59.0</v>
      </c>
      <c r="M978" s="42">
        <v>43.0</v>
      </c>
      <c r="N978" s="43">
        <v>102.0</v>
      </c>
      <c r="O978" s="44">
        <v>0.11657142857142858</v>
      </c>
      <c r="P978" s="41">
        <v>875.0</v>
      </c>
      <c r="Q978" s="42">
        <v>0.0</v>
      </c>
      <c r="R978" s="42">
        <v>0.0</v>
      </c>
      <c r="S978" s="43">
        <v>0.0</v>
      </c>
      <c r="T978" s="44">
        <v>0.0</v>
      </c>
      <c r="U978" s="42">
        <v>0.0</v>
      </c>
      <c r="V978" s="42">
        <v>0.0</v>
      </c>
      <c r="W978" s="43">
        <v>0.0</v>
      </c>
      <c r="X978" s="44">
        <v>0.0</v>
      </c>
      <c r="Y978" s="42">
        <v>0.0</v>
      </c>
      <c r="Z978" s="42">
        <v>0.0</v>
      </c>
      <c r="AA978" s="43">
        <v>0.0</v>
      </c>
      <c r="AB978" s="44">
        <v>0.0</v>
      </c>
      <c r="AD978" s="45" t="s">
        <v>38</v>
      </c>
      <c r="AE978" s="46" t="s">
        <v>38</v>
      </c>
      <c r="AF978" s="46" t="s">
        <v>38</v>
      </c>
      <c r="AG978" s="46" t="s">
        <v>38</v>
      </c>
      <c r="AH978" s="46" t="s">
        <v>38</v>
      </c>
      <c r="AI978" s="46" t="s">
        <v>38</v>
      </c>
      <c r="AJ978" s="46" t="s">
        <v>39</v>
      </c>
      <c r="AK978" s="47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83.0</v>
      </c>
      <c r="E979" s="42">
        <v>82.0</v>
      </c>
      <c r="F979" s="43">
        <v>165.0</v>
      </c>
      <c r="G979" s="44">
        <v>0.1282051282051282</v>
      </c>
      <c r="H979" s="42">
        <v>81.0</v>
      </c>
      <c r="I979" s="42">
        <v>68.0</v>
      </c>
      <c r="J979" s="43">
        <v>149.0</v>
      </c>
      <c r="K979" s="44">
        <v>0.11577311577311578</v>
      </c>
      <c r="L979" s="42">
        <v>57.0</v>
      </c>
      <c r="M979" s="42">
        <v>64.0</v>
      </c>
      <c r="N979" s="43">
        <v>121.0</v>
      </c>
      <c r="O979" s="44">
        <v>0.09401709401709402</v>
      </c>
      <c r="P979" s="41">
        <v>1287.0</v>
      </c>
      <c r="Q979" s="42">
        <v>0.0</v>
      </c>
      <c r="R979" s="42">
        <v>0.0</v>
      </c>
      <c r="S979" s="43">
        <v>0.0</v>
      </c>
      <c r="T979" s="44">
        <v>0.0</v>
      </c>
      <c r="U979" s="42">
        <v>0.0</v>
      </c>
      <c r="V979" s="42">
        <v>0.0</v>
      </c>
      <c r="W979" s="43">
        <v>0.0</v>
      </c>
      <c r="X979" s="44">
        <v>0.0</v>
      </c>
      <c r="Y979" s="42">
        <v>0.0</v>
      </c>
      <c r="Z979" s="42">
        <v>0.0</v>
      </c>
      <c r="AA979" s="43">
        <v>0.0</v>
      </c>
      <c r="AB979" s="44">
        <v>0.0</v>
      </c>
      <c r="AD979" s="45" t="s">
        <v>38</v>
      </c>
      <c r="AE979" s="46" t="s">
        <v>38</v>
      </c>
      <c r="AF979" s="46" t="s">
        <v>38</v>
      </c>
      <c r="AG979" s="46" t="s">
        <v>38</v>
      </c>
      <c r="AH979" s="46" t="s">
        <v>38</v>
      </c>
      <c r="AI979" s="46" t="s">
        <v>38</v>
      </c>
      <c r="AJ979" s="46" t="s">
        <v>42</v>
      </c>
      <c r="AK979" s="47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24.0</v>
      </c>
      <c r="E980" s="42">
        <v>28.0</v>
      </c>
      <c r="F980" s="43">
        <v>52.0</v>
      </c>
      <c r="G980" s="44">
        <v>0.1087866108786611</v>
      </c>
      <c r="H980" s="42">
        <v>22.0</v>
      </c>
      <c r="I980" s="42">
        <v>34.0</v>
      </c>
      <c r="J980" s="43">
        <v>56.0</v>
      </c>
      <c r="K980" s="44">
        <v>0.11715481171548117</v>
      </c>
      <c r="L980" s="42">
        <v>21.0</v>
      </c>
      <c r="M980" s="42">
        <v>28.0</v>
      </c>
      <c r="N980" s="43">
        <v>49.0</v>
      </c>
      <c r="O980" s="44">
        <v>0.10251046025104603</v>
      </c>
      <c r="P980" s="41">
        <v>478.0</v>
      </c>
      <c r="Q980" s="42">
        <v>0.0</v>
      </c>
      <c r="R980" s="42">
        <v>0.0</v>
      </c>
      <c r="S980" s="43">
        <v>0.0</v>
      </c>
      <c r="T980" s="44">
        <v>0.0</v>
      </c>
      <c r="U980" s="42">
        <v>0.0</v>
      </c>
      <c r="V980" s="42">
        <v>0.0</v>
      </c>
      <c r="W980" s="43">
        <v>0.0</v>
      </c>
      <c r="X980" s="44">
        <v>0.0</v>
      </c>
      <c r="Y980" s="42">
        <v>0.0</v>
      </c>
      <c r="Z980" s="42">
        <v>0.0</v>
      </c>
      <c r="AA980" s="43">
        <v>0.0</v>
      </c>
      <c r="AB980" s="44">
        <v>0.0</v>
      </c>
      <c r="AD980" s="45" t="s">
        <v>38</v>
      </c>
      <c r="AE980" s="46" t="s">
        <v>38</v>
      </c>
      <c r="AF980" s="46" t="s">
        <v>38</v>
      </c>
      <c r="AG980" s="46" t="s">
        <v>38</v>
      </c>
      <c r="AH980" s="46" t="s">
        <v>38</v>
      </c>
      <c r="AI980" s="46" t="s">
        <v>38</v>
      </c>
      <c r="AJ980" s="46" t="s">
        <v>39</v>
      </c>
      <c r="AK980" s="47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145.0</v>
      </c>
      <c r="E981" s="42">
        <v>164.0</v>
      </c>
      <c r="F981" s="43">
        <v>309.0</v>
      </c>
      <c r="G981" s="44">
        <v>0.14167812929848694</v>
      </c>
      <c r="H981" s="42">
        <v>162.0</v>
      </c>
      <c r="I981" s="42">
        <v>156.0</v>
      </c>
      <c r="J981" s="43">
        <v>318.0</v>
      </c>
      <c r="K981" s="44">
        <v>0.14580467675378267</v>
      </c>
      <c r="L981" s="42">
        <v>158.0</v>
      </c>
      <c r="M981" s="42">
        <v>125.0</v>
      </c>
      <c r="N981" s="43">
        <v>283.0</v>
      </c>
      <c r="O981" s="44">
        <v>0.12975699220541037</v>
      </c>
      <c r="P981" s="41">
        <v>2181.0</v>
      </c>
      <c r="Q981" s="42">
        <v>0.0</v>
      </c>
      <c r="R981" s="42">
        <v>0.0</v>
      </c>
      <c r="S981" s="43">
        <v>0.0</v>
      </c>
      <c r="T981" s="44">
        <v>0.0</v>
      </c>
      <c r="U981" s="42">
        <v>0.0</v>
      </c>
      <c r="V981" s="42">
        <v>2.0</v>
      </c>
      <c r="W981" s="43">
        <v>2.0</v>
      </c>
      <c r="X981" s="44">
        <v>9.170105456212746E-4</v>
      </c>
      <c r="Y981" s="42">
        <v>0.0</v>
      </c>
      <c r="Z981" s="42">
        <v>0.0</v>
      </c>
      <c r="AA981" s="43">
        <v>0.0</v>
      </c>
      <c r="AB981" s="44">
        <v>0.0</v>
      </c>
      <c r="AD981" s="45" t="s">
        <v>38</v>
      </c>
      <c r="AE981" s="46" t="s">
        <v>38</v>
      </c>
      <c r="AF981" s="46" t="s">
        <v>38</v>
      </c>
      <c r="AG981" s="46" t="s">
        <v>38</v>
      </c>
      <c r="AH981" s="46" t="s">
        <v>38</v>
      </c>
      <c r="AI981" s="46" t="s">
        <v>38</v>
      </c>
      <c r="AJ981" s="46" t="s">
        <v>39</v>
      </c>
      <c r="AK981" s="47" t="s">
        <v>39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132.0</v>
      </c>
      <c r="E982" s="42">
        <v>106.0</v>
      </c>
      <c r="F982" s="43">
        <v>238.0</v>
      </c>
      <c r="G982" s="44">
        <v>0.09983221476510067</v>
      </c>
      <c r="H982" s="42">
        <v>114.0</v>
      </c>
      <c r="I982" s="42">
        <v>103.0</v>
      </c>
      <c r="J982" s="43">
        <v>217.0</v>
      </c>
      <c r="K982" s="44">
        <v>0.0910234899328859</v>
      </c>
      <c r="L982" s="42">
        <v>83.0</v>
      </c>
      <c r="M982" s="42">
        <v>97.0</v>
      </c>
      <c r="N982" s="43">
        <v>180.0</v>
      </c>
      <c r="O982" s="44">
        <v>0.07550335570469799</v>
      </c>
      <c r="P982" s="41">
        <v>2384.0</v>
      </c>
      <c r="Q982" s="42">
        <v>1.0</v>
      </c>
      <c r="R982" s="42">
        <v>3.0</v>
      </c>
      <c r="S982" s="43">
        <v>4.0</v>
      </c>
      <c r="T982" s="44">
        <v>0.0016778523489932886</v>
      </c>
      <c r="U982" s="42">
        <v>2.0</v>
      </c>
      <c r="V982" s="42">
        <v>1.0</v>
      </c>
      <c r="W982" s="43">
        <v>3.0</v>
      </c>
      <c r="X982" s="44">
        <v>0.0012583892617449664</v>
      </c>
      <c r="Y982" s="42">
        <v>1.0</v>
      </c>
      <c r="Z982" s="42">
        <v>2.0</v>
      </c>
      <c r="AA982" s="43">
        <v>3.0</v>
      </c>
      <c r="AB982" s="44">
        <v>0.0012583892617449664</v>
      </c>
      <c r="AD982" s="45" t="s">
        <v>38</v>
      </c>
      <c r="AE982" s="46" t="s">
        <v>38</v>
      </c>
      <c r="AF982" s="46" t="s">
        <v>38</v>
      </c>
      <c r="AG982" s="46" t="s">
        <v>38</v>
      </c>
      <c r="AH982" s="46" t="s">
        <v>38</v>
      </c>
      <c r="AI982" s="46" t="s">
        <v>38</v>
      </c>
      <c r="AJ982" s="46" t="s">
        <v>42</v>
      </c>
      <c r="AK982" s="47" t="s">
        <v>42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42">
        <v>0.0</v>
      </c>
      <c r="F983" s="43">
        <v>0.0</v>
      </c>
      <c r="G983" s="44">
        <v>0.0</v>
      </c>
      <c r="H983" s="42">
        <v>0.0</v>
      </c>
      <c r="I983" s="42">
        <v>0.0</v>
      </c>
      <c r="J983" s="43">
        <v>0.0</v>
      </c>
      <c r="K983" s="44">
        <v>0.0</v>
      </c>
      <c r="L983" s="42">
        <v>0.0</v>
      </c>
      <c r="M983" s="42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42">
        <v>0.0</v>
      </c>
      <c r="S983" s="43">
        <v>0.0</v>
      </c>
      <c r="T983" s="44">
        <v>0.0</v>
      </c>
      <c r="U983" s="42">
        <v>0.0</v>
      </c>
      <c r="V983" s="42">
        <v>0.0</v>
      </c>
      <c r="W983" s="43">
        <v>0.0</v>
      </c>
      <c r="X983" s="44">
        <v>0.0</v>
      </c>
      <c r="Y983" s="42">
        <v>0.0</v>
      </c>
      <c r="Z983" s="42">
        <v>0.0</v>
      </c>
      <c r="AA983" s="43">
        <v>0.0</v>
      </c>
      <c r="AB983" s="44">
        <v>0.0</v>
      </c>
      <c r="AD983" s="45" t="s">
        <v>38</v>
      </c>
      <c r="AE983" s="46" t="s">
        <v>38</v>
      </c>
      <c r="AF983" s="46" t="s">
        <v>38</v>
      </c>
      <c r="AG983" s="46" t="s">
        <v>38</v>
      </c>
      <c r="AH983" s="46" t="s">
        <v>38</v>
      </c>
      <c r="AI983" s="46" t="s">
        <v>38</v>
      </c>
      <c r="AJ983" s="46" t="s">
        <v>42</v>
      </c>
      <c r="AK983" s="47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42">
        <v>0.0</v>
      </c>
      <c r="F984" s="43">
        <v>0.0</v>
      </c>
      <c r="G984" s="44">
        <v>0.0</v>
      </c>
      <c r="H984" s="42">
        <v>0.0</v>
      </c>
      <c r="I984" s="42">
        <v>0.0</v>
      </c>
      <c r="J984" s="43">
        <v>0.0</v>
      </c>
      <c r="K984" s="44">
        <v>0.0</v>
      </c>
      <c r="L984" s="42">
        <v>0.0</v>
      </c>
      <c r="M984" s="42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42">
        <v>0.0</v>
      </c>
      <c r="S984" s="43">
        <v>0.0</v>
      </c>
      <c r="T984" s="44">
        <v>0.0</v>
      </c>
      <c r="U984" s="42">
        <v>0.0</v>
      </c>
      <c r="V984" s="42">
        <v>0.0</v>
      </c>
      <c r="W984" s="43">
        <v>0.0</v>
      </c>
      <c r="X984" s="44">
        <v>0.0</v>
      </c>
      <c r="Y984" s="42">
        <v>0.0</v>
      </c>
      <c r="Z984" s="42">
        <v>0.0</v>
      </c>
      <c r="AA984" s="43">
        <v>0.0</v>
      </c>
      <c r="AB984" s="44">
        <v>0.0</v>
      </c>
      <c r="AD984" s="45" t="s">
        <v>38</v>
      </c>
      <c r="AE984" s="46" t="s">
        <v>38</v>
      </c>
      <c r="AF984" s="46" t="s">
        <v>38</v>
      </c>
      <c r="AG984" s="46" t="s">
        <v>38</v>
      </c>
      <c r="AH984" s="46" t="s">
        <v>38</v>
      </c>
      <c r="AI984" s="46" t="s">
        <v>38</v>
      </c>
      <c r="AJ984" s="46" t="s">
        <v>42</v>
      </c>
      <c r="AK984" s="47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109.0</v>
      </c>
      <c r="E985" s="42">
        <v>89.0</v>
      </c>
      <c r="F985" s="43">
        <v>198.0</v>
      </c>
      <c r="G985" s="44">
        <v>0.10361067503924647</v>
      </c>
      <c r="H985" s="42">
        <v>110.0</v>
      </c>
      <c r="I985" s="42">
        <v>100.0</v>
      </c>
      <c r="J985" s="43">
        <v>210.0</v>
      </c>
      <c r="K985" s="44">
        <v>0.10989010989010989</v>
      </c>
      <c r="L985" s="42">
        <v>115.0</v>
      </c>
      <c r="M985" s="42">
        <v>108.0</v>
      </c>
      <c r="N985" s="43">
        <v>223.0</v>
      </c>
      <c r="O985" s="44">
        <v>0.11669283097854527</v>
      </c>
      <c r="P985" s="41">
        <v>1911.0</v>
      </c>
      <c r="Q985" s="42">
        <v>0.0</v>
      </c>
      <c r="R985" s="42">
        <v>0.0</v>
      </c>
      <c r="S985" s="43">
        <v>0.0</v>
      </c>
      <c r="T985" s="44">
        <v>0.0</v>
      </c>
      <c r="U985" s="42">
        <v>0.0</v>
      </c>
      <c r="V985" s="42">
        <v>0.0</v>
      </c>
      <c r="W985" s="43">
        <v>0.0</v>
      </c>
      <c r="X985" s="44">
        <v>0.0</v>
      </c>
      <c r="Y985" s="42">
        <v>0.0</v>
      </c>
      <c r="Z985" s="42">
        <v>0.0</v>
      </c>
      <c r="AA985" s="43">
        <v>0.0</v>
      </c>
      <c r="AB985" s="44">
        <v>0.0</v>
      </c>
      <c r="AD985" s="45" t="s">
        <v>38</v>
      </c>
      <c r="AE985" s="46" t="s">
        <v>38</v>
      </c>
      <c r="AF985" s="46" t="s">
        <v>38</v>
      </c>
      <c r="AG985" s="46" t="s">
        <v>38</v>
      </c>
      <c r="AH985" s="46" t="s">
        <v>38</v>
      </c>
      <c r="AI985" s="46" t="s">
        <v>38</v>
      </c>
      <c r="AJ985" s="46" t="s">
        <v>39</v>
      </c>
      <c r="AK985" s="47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42">
        <v>0.0</v>
      </c>
      <c r="F986" s="43">
        <v>0.0</v>
      </c>
      <c r="G986" s="44">
        <v>0.0</v>
      </c>
      <c r="H986" s="42">
        <v>0.0</v>
      </c>
      <c r="I986" s="42">
        <v>0.0</v>
      </c>
      <c r="J986" s="43">
        <v>0.0</v>
      </c>
      <c r="K986" s="44">
        <v>0.0</v>
      </c>
      <c r="L986" s="42">
        <v>0.0</v>
      </c>
      <c r="M986" s="42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42">
        <v>0.0</v>
      </c>
      <c r="S986" s="43">
        <v>0.0</v>
      </c>
      <c r="T986" s="44">
        <v>0.0</v>
      </c>
      <c r="U986" s="42">
        <v>0.0</v>
      </c>
      <c r="V986" s="42">
        <v>0.0</v>
      </c>
      <c r="W986" s="43">
        <v>0.0</v>
      </c>
      <c r="X986" s="44">
        <v>0.0</v>
      </c>
      <c r="Y986" s="42">
        <v>0.0</v>
      </c>
      <c r="Z986" s="42">
        <v>0.0</v>
      </c>
      <c r="AA986" s="43">
        <v>0.0</v>
      </c>
      <c r="AB986" s="44">
        <v>0.0</v>
      </c>
      <c r="AD986" s="45" t="s">
        <v>38</v>
      </c>
      <c r="AE986" s="46" t="s">
        <v>38</v>
      </c>
      <c r="AF986" s="46" t="s">
        <v>38</v>
      </c>
      <c r="AG986" s="46" t="s">
        <v>38</v>
      </c>
      <c r="AH986" s="46" t="s">
        <v>38</v>
      </c>
      <c r="AI986" s="46" t="s">
        <v>38</v>
      </c>
      <c r="AJ986" s="46" t="s">
        <v>42</v>
      </c>
      <c r="AK986" s="47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47.0</v>
      </c>
      <c r="E987" s="42">
        <v>48.0</v>
      </c>
      <c r="F987" s="43">
        <v>95.0</v>
      </c>
      <c r="G987" s="44">
        <v>0.12385919165580182</v>
      </c>
      <c r="H987" s="42">
        <v>46.0</v>
      </c>
      <c r="I987" s="42">
        <v>41.0</v>
      </c>
      <c r="J987" s="43">
        <v>87.0</v>
      </c>
      <c r="K987" s="44">
        <v>0.11342894393741851</v>
      </c>
      <c r="L987" s="42">
        <v>49.0</v>
      </c>
      <c r="M987" s="42">
        <v>50.0</v>
      </c>
      <c r="N987" s="43">
        <v>99.0</v>
      </c>
      <c r="O987" s="44">
        <v>0.1290743155149935</v>
      </c>
      <c r="P987" s="41">
        <v>767.0</v>
      </c>
      <c r="Q987" s="42">
        <v>0.0</v>
      </c>
      <c r="R987" s="42">
        <v>0.0</v>
      </c>
      <c r="S987" s="43">
        <v>0.0</v>
      </c>
      <c r="T987" s="44">
        <v>0.0</v>
      </c>
      <c r="U987" s="42">
        <v>0.0</v>
      </c>
      <c r="V987" s="42">
        <v>0.0</v>
      </c>
      <c r="W987" s="43">
        <v>0.0</v>
      </c>
      <c r="X987" s="44">
        <v>0.0</v>
      </c>
      <c r="Y987" s="42">
        <v>0.0</v>
      </c>
      <c r="Z987" s="42">
        <v>0.0</v>
      </c>
      <c r="AA987" s="43">
        <v>0.0</v>
      </c>
      <c r="AB987" s="44">
        <v>0.0</v>
      </c>
      <c r="AD987" s="45" t="s">
        <v>38</v>
      </c>
      <c r="AE987" s="46" t="s">
        <v>38</v>
      </c>
      <c r="AF987" s="46" t="s">
        <v>38</v>
      </c>
      <c r="AG987" s="46" t="s">
        <v>38</v>
      </c>
      <c r="AH987" s="46" t="s">
        <v>38</v>
      </c>
      <c r="AI987" s="46" t="s">
        <v>38</v>
      </c>
      <c r="AJ987" s="46" t="s">
        <v>39</v>
      </c>
      <c r="AK987" s="47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24.0</v>
      </c>
      <c r="E988" s="42">
        <v>22.0</v>
      </c>
      <c r="F988" s="43">
        <v>46.0</v>
      </c>
      <c r="G988" s="44">
        <v>0.10407239819004525</v>
      </c>
      <c r="H988" s="42">
        <v>22.0</v>
      </c>
      <c r="I988" s="42">
        <v>16.0</v>
      </c>
      <c r="J988" s="43">
        <v>38.0</v>
      </c>
      <c r="K988" s="44">
        <v>0.08597285067873303</v>
      </c>
      <c r="L988" s="42">
        <v>26.0</v>
      </c>
      <c r="M988" s="42">
        <v>14.0</v>
      </c>
      <c r="N988" s="43">
        <v>40.0</v>
      </c>
      <c r="O988" s="44">
        <v>0.09049773755656108</v>
      </c>
      <c r="P988" s="41">
        <v>442.0</v>
      </c>
      <c r="Q988" s="42">
        <v>0.0</v>
      </c>
      <c r="R988" s="42">
        <v>0.0</v>
      </c>
      <c r="S988" s="43">
        <v>0.0</v>
      </c>
      <c r="T988" s="44">
        <v>0.0</v>
      </c>
      <c r="U988" s="42">
        <v>0.0</v>
      </c>
      <c r="V988" s="42">
        <v>0.0</v>
      </c>
      <c r="W988" s="43">
        <v>0.0</v>
      </c>
      <c r="X988" s="44">
        <v>0.0</v>
      </c>
      <c r="Y988" s="42">
        <v>1.0</v>
      </c>
      <c r="Z988" s="42">
        <v>0.0</v>
      </c>
      <c r="AA988" s="43">
        <v>1.0</v>
      </c>
      <c r="AB988" s="44">
        <v>0.0022624434389140274</v>
      </c>
      <c r="AD988" s="45" t="s">
        <v>38</v>
      </c>
      <c r="AE988" s="46" t="s">
        <v>38</v>
      </c>
      <c r="AF988" s="46" t="s">
        <v>38</v>
      </c>
      <c r="AG988" s="46" t="s">
        <v>38</v>
      </c>
      <c r="AH988" s="46" t="s">
        <v>38</v>
      </c>
      <c r="AI988" s="46" t="s">
        <v>38</v>
      </c>
      <c r="AJ988" s="46" t="s">
        <v>42</v>
      </c>
      <c r="AK988" s="47" t="s">
        <v>39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117.0</v>
      </c>
      <c r="E989" s="42">
        <v>115.0</v>
      </c>
      <c r="F989" s="43">
        <v>232.0</v>
      </c>
      <c r="G989" s="44">
        <v>0.13441483198146004</v>
      </c>
      <c r="H989" s="42">
        <v>75.0</v>
      </c>
      <c r="I989" s="42">
        <v>102.0</v>
      </c>
      <c r="J989" s="43">
        <v>177.0</v>
      </c>
      <c r="K989" s="44">
        <v>0.10254924681344148</v>
      </c>
      <c r="L989" s="42">
        <v>94.0</v>
      </c>
      <c r="M989" s="42">
        <v>96.0</v>
      </c>
      <c r="N989" s="43">
        <v>190.0</v>
      </c>
      <c r="O989" s="44">
        <v>0.1100811123986095</v>
      </c>
      <c r="P989" s="41">
        <v>1726.0</v>
      </c>
      <c r="Q989" s="42">
        <v>0.0</v>
      </c>
      <c r="R989" s="42">
        <v>0.0</v>
      </c>
      <c r="S989" s="43">
        <v>0.0</v>
      </c>
      <c r="T989" s="44">
        <v>0.0</v>
      </c>
      <c r="U989" s="42">
        <v>1.0</v>
      </c>
      <c r="V989" s="42">
        <v>0.0</v>
      </c>
      <c r="W989" s="43">
        <v>1.0</v>
      </c>
      <c r="X989" s="44">
        <v>5.793742757821553E-4</v>
      </c>
      <c r="Y989" s="42">
        <v>1.0</v>
      </c>
      <c r="Z989" s="42">
        <v>0.0</v>
      </c>
      <c r="AA989" s="43">
        <v>1.0</v>
      </c>
      <c r="AB989" s="44">
        <v>5.793742757821553E-4</v>
      </c>
      <c r="AD989" s="45" t="s">
        <v>38</v>
      </c>
      <c r="AE989" s="46" t="s">
        <v>38</v>
      </c>
      <c r="AF989" s="46" t="s">
        <v>38</v>
      </c>
      <c r="AG989" s="46" t="s">
        <v>38</v>
      </c>
      <c r="AH989" s="46" t="s">
        <v>38</v>
      </c>
      <c r="AI989" s="46" t="s">
        <v>38</v>
      </c>
      <c r="AJ989" s="46" t="s">
        <v>42</v>
      </c>
      <c r="AK989" s="47" t="s">
        <v>39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118.0</v>
      </c>
      <c r="E990" s="42">
        <v>100.0</v>
      </c>
      <c r="F990" s="43">
        <v>218.0</v>
      </c>
      <c r="G990" s="44">
        <v>0.12442922374429223</v>
      </c>
      <c r="H990" s="42">
        <v>111.0</v>
      </c>
      <c r="I990" s="42">
        <v>98.0</v>
      </c>
      <c r="J990" s="43">
        <v>209.0</v>
      </c>
      <c r="K990" s="44">
        <v>0.11929223744292237</v>
      </c>
      <c r="L990" s="42">
        <v>99.0</v>
      </c>
      <c r="M990" s="42">
        <v>92.0</v>
      </c>
      <c r="N990" s="43">
        <v>191.0</v>
      </c>
      <c r="O990" s="44">
        <v>0.10901826484018265</v>
      </c>
      <c r="P990" s="41">
        <v>1752.0</v>
      </c>
      <c r="Q990" s="42">
        <v>0.0</v>
      </c>
      <c r="R990" s="42">
        <v>0.0</v>
      </c>
      <c r="S990" s="43">
        <v>0.0</v>
      </c>
      <c r="T990" s="44">
        <v>0.0</v>
      </c>
      <c r="U990" s="42">
        <v>0.0</v>
      </c>
      <c r="V990" s="42">
        <v>0.0</v>
      </c>
      <c r="W990" s="43">
        <v>0.0</v>
      </c>
      <c r="X990" s="44">
        <v>0.0</v>
      </c>
      <c r="Y990" s="42">
        <v>0.0</v>
      </c>
      <c r="Z990" s="42">
        <v>0.0</v>
      </c>
      <c r="AA990" s="43">
        <v>0.0</v>
      </c>
      <c r="AB990" s="44">
        <v>0.0</v>
      </c>
      <c r="AD990" s="45" t="s">
        <v>38</v>
      </c>
      <c r="AE990" s="46" t="s">
        <v>38</v>
      </c>
      <c r="AF990" s="46" t="s">
        <v>38</v>
      </c>
      <c r="AG990" s="46" t="s">
        <v>38</v>
      </c>
      <c r="AH990" s="46" t="s">
        <v>38</v>
      </c>
      <c r="AI990" s="46" t="s">
        <v>38</v>
      </c>
      <c r="AJ990" s="46" t="s">
        <v>42</v>
      </c>
      <c r="AK990" s="47" t="s">
        <v>42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86.0</v>
      </c>
      <c r="E991" s="42">
        <v>58.0</v>
      </c>
      <c r="F991" s="43">
        <v>144.0</v>
      </c>
      <c r="G991" s="44">
        <v>0.1258741258741259</v>
      </c>
      <c r="H991" s="42">
        <v>78.0</v>
      </c>
      <c r="I991" s="42">
        <v>63.0</v>
      </c>
      <c r="J991" s="43">
        <v>141.0</v>
      </c>
      <c r="K991" s="44">
        <v>0.12325174825174826</v>
      </c>
      <c r="L991" s="42">
        <v>75.0</v>
      </c>
      <c r="M991" s="42">
        <v>68.0</v>
      </c>
      <c r="N991" s="43">
        <v>143.0</v>
      </c>
      <c r="O991" s="44">
        <v>0.125</v>
      </c>
      <c r="P991" s="41">
        <v>1144.0</v>
      </c>
      <c r="Q991" s="42">
        <v>0.0</v>
      </c>
      <c r="R991" s="42">
        <v>0.0</v>
      </c>
      <c r="S991" s="43">
        <v>0.0</v>
      </c>
      <c r="T991" s="44">
        <v>0.0</v>
      </c>
      <c r="U991" s="42">
        <v>0.0</v>
      </c>
      <c r="V991" s="42">
        <v>0.0</v>
      </c>
      <c r="W991" s="43">
        <v>0.0</v>
      </c>
      <c r="X991" s="44">
        <v>0.0</v>
      </c>
      <c r="Y991" s="42">
        <v>0.0</v>
      </c>
      <c r="Z991" s="42">
        <v>0.0</v>
      </c>
      <c r="AA991" s="43">
        <v>0.0</v>
      </c>
      <c r="AB991" s="44">
        <v>0.0</v>
      </c>
      <c r="AD991" s="45" t="s">
        <v>38</v>
      </c>
      <c r="AE991" s="46" t="s">
        <v>38</v>
      </c>
      <c r="AF991" s="46" t="s">
        <v>38</v>
      </c>
      <c r="AG991" s="46" t="s">
        <v>38</v>
      </c>
      <c r="AH991" s="46" t="s">
        <v>38</v>
      </c>
      <c r="AI991" s="46" t="s">
        <v>38</v>
      </c>
      <c r="AJ991" s="46" t="s">
        <v>42</v>
      </c>
      <c r="AK991" s="47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51.0</v>
      </c>
      <c r="E992" s="42">
        <v>42.0</v>
      </c>
      <c r="F992" s="43">
        <v>93.0</v>
      </c>
      <c r="G992" s="44">
        <v>0.06361149110807114</v>
      </c>
      <c r="H992" s="42">
        <v>55.0</v>
      </c>
      <c r="I992" s="42">
        <v>42.0</v>
      </c>
      <c r="J992" s="43">
        <v>97.0</v>
      </c>
      <c r="K992" s="44">
        <v>0.06634746922024624</v>
      </c>
      <c r="L992" s="42">
        <v>40.0</v>
      </c>
      <c r="M992" s="42">
        <v>47.0</v>
      </c>
      <c r="N992" s="43">
        <v>87.0</v>
      </c>
      <c r="O992" s="44">
        <v>0.05950752393980848</v>
      </c>
      <c r="P992" s="41">
        <v>1462.0</v>
      </c>
      <c r="Q992" s="42">
        <v>1.0</v>
      </c>
      <c r="R992" s="42">
        <v>4.0</v>
      </c>
      <c r="S992" s="43">
        <v>5.0</v>
      </c>
      <c r="T992" s="44">
        <v>0.003419972640218878</v>
      </c>
      <c r="U992" s="42">
        <v>0.0</v>
      </c>
      <c r="V992" s="42">
        <v>2.0</v>
      </c>
      <c r="W992" s="43">
        <v>2.0</v>
      </c>
      <c r="X992" s="44">
        <v>0.0013679890560875513</v>
      </c>
      <c r="Y992" s="42">
        <v>0.0</v>
      </c>
      <c r="Z992" s="42">
        <v>0.0</v>
      </c>
      <c r="AA992" s="43">
        <v>0.0</v>
      </c>
      <c r="AB992" s="44">
        <v>0.0</v>
      </c>
      <c r="AD992" s="45" t="s">
        <v>38</v>
      </c>
      <c r="AE992" s="46" t="s">
        <v>38</v>
      </c>
      <c r="AF992" s="46" t="s">
        <v>38</v>
      </c>
      <c r="AG992" s="46" t="s">
        <v>38</v>
      </c>
      <c r="AH992" s="46" t="s">
        <v>38</v>
      </c>
      <c r="AI992" s="46" t="s">
        <v>38</v>
      </c>
      <c r="AJ992" s="46" t="s">
        <v>39</v>
      </c>
      <c r="AK992" s="47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64.0</v>
      </c>
      <c r="E993" s="42">
        <v>52.0</v>
      </c>
      <c r="F993" s="43">
        <v>116.0</v>
      </c>
      <c r="G993" s="44">
        <v>0.14871794871794872</v>
      </c>
      <c r="H993" s="42">
        <v>40.0</v>
      </c>
      <c r="I993" s="42">
        <v>44.0</v>
      </c>
      <c r="J993" s="43">
        <v>84.0</v>
      </c>
      <c r="K993" s="44">
        <v>0.1076923076923077</v>
      </c>
      <c r="L993" s="42">
        <v>44.0</v>
      </c>
      <c r="M993" s="42">
        <v>46.0</v>
      </c>
      <c r="N993" s="43">
        <v>90.0</v>
      </c>
      <c r="O993" s="44">
        <v>0.11538461538461539</v>
      </c>
      <c r="P993" s="41">
        <v>780.0</v>
      </c>
      <c r="Q993" s="42">
        <v>0.0</v>
      </c>
      <c r="R993" s="42">
        <v>0.0</v>
      </c>
      <c r="S993" s="43">
        <v>0.0</v>
      </c>
      <c r="T993" s="44">
        <v>0.0</v>
      </c>
      <c r="U993" s="42">
        <v>0.0</v>
      </c>
      <c r="V993" s="42">
        <v>1.0</v>
      </c>
      <c r="W993" s="43">
        <v>1.0</v>
      </c>
      <c r="X993" s="44">
        <v>0.001282051282051282</v>
      </c>
      <c r="Y993" s="42">
        <v>0.0</v>
      </c>
      <c r="Z993" s="42">
        <v>0.0</v>
      </c>
      <c r="AA993" s="43">
        <v>0.0</v>
      </c>
      <c r="AB993" s="44">
        <v>0.0</v>
      </c>
      <c r="AD993" s="45" t="s">
        <v>38</v>
      </c>
      <c r="AE993" s="46" t="s">
        <v>38</v>
      </c>
      <c r="AF993" s="46" t="s">
        <v>38</v>
      </c>
      <c r="AG993" s="46" t="s">
        <v>38</v>
      </c>
      <c r="AH993" s="46" t="s">
        <v>38</v>
      </c>
      <c r="AI993" s="46" t="s">
        <v>38</v>
      </c>
      <c r="AJ993" s="46" t="s">
        <v>42</v>
      </c>
      <c r="AK993" s="47" t="s">
        <v>39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42">
        <v>0.0</v>
      </c>
      <c r="F994" s="43">
        <v>0.0</v>
      </c>
      <c r="G994" s="44">
        <v>0.0</v>
      </c>
      <c r="H994" s="42">
        <v>0.0</v>
      </c>
      <c r="I994" s="42">
        <v>0.0</v>
      </c>
      <c r="J994" s="43">
        <v>0.0</v>
      </c>
      <c r="K994" s="44">
        <v>0.0</v>
      </c>
      <c r="L994" s="42">
        <v>0.0</v>
      </c>
      <c r="M994" s="42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42">
        <v>0.0</v>
      </c>
      <c r="S994" s="43">
        <v>0.0</v>
      </c>
      <c r="T994" s="44">
        <v>0.0</v>
      </c>
      <c r="U994" s="42">
        <v>0.0</v>
      </c>
      <c r="V994" s="42">
        <v>0.0</v>
      </c>
      <c r="W994" s="43">
        <v>0.0</v>
      </c>
      <c r="X994" s="44">
        <v>0.0</v>
      </c>
      <c r="Y994" s="42">
        <v>0.0</v>
      </c>
      <c r="Z994" s="42">
        <v>0.0</v>
      </c>
      <c r="AA994" s="43">
        <v>0.0</v>
      </c>
      <c r="AB994" s="44">
        <v>0.0</v>
      </c>
      <c r="AD994" s="45" t="s">
        <v>38</v>
      </c>
      <c r="AE994" s="46" t="s">
        <v>38</v>
      </c>
      <c r="AF994" s="46" t="s">
        <v>38</v>
      </c>
      <c r="AG994" s="46" t="s">
        <v>38</v>
      </c>
      <c r="AH994" s="46" t="s">
        <v>38</v>
      </c>
      <c r="AI994" s="46" t="s">
        <v>38</v>
      </c>
      <c r="AJ994" s="46" t="s">
        <v>42</v>
      </c>
      <c r="AK994" s="47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46.0</v>
      </c>
      <c r="E995" s="42">
        <v>37.0</v>
      </c>
      <c r="F995" s="43">
        <v>83.0</v>
      </c>
      <c r="G995" s="44">
        <v>0.09987966305655836</v>
      </c>
      <c r="H995" s="42">
        <v>54.0</v>
      </c>
      <c r="I995" s="42">
        <v>38.0</v>
      </c>
      <c r="J995" s="43">
        <v>92.0</v>
      </c>
      <c r="K995" s="44">
        <v>0.11070998796630566</v>
      </c>
      <c r="L995" s="42">
        <v>43.0</v>
      </c>
      <c r="M995" s="42">
        <v>37.0</v>
      </c>
      <c r="N995" s="43">
        <v>80.0</v>
      </c>
      <c r="O995" s="44">
        <v>0.09626955475330927</v>
      </c>
      <c r="P995" s="41">
        <v>831.0</v>
      </c>
      <c r="Q995" s="42">
        <v>0.0</v>
      </c>
      <c r="R995" s="42">
        <v>0.0</v>
      </c>
      <c r="S995" s="43">
        <v>0.0</v>
      </c>
      <c r="T995" s="44">
        <v>0.0</v>
      </c>
      <c r="U995" s="42">
        <v>0.0</v>
      </c>
      <c r="V995" s="42">
        <v>0.0</v>
      </c>
      <c r="W995" s="43">
        <v>0.0</v>
      </c>
      <c r="X995" s="44">
        <v>0.0</v>
      </c>
      <c r="Y995" s="42">
        <v>0.0</v>
      </c>
      <c r="Z995" s="42">
        <v>0.0</v>
      </c>
      <c r="AA995" s="43">
        <v>0.0</v>
      </c>
      <c r="AB995" s="44">
        <v>0.0</v>
      </c>
      <c r="AD995" s="45" t="s">
        <v>38</v>
      </c>
      <c r="AE995" s="46" t="s">
        <v>38</v>
      </c>
      <c r="AF995" s="46" t="s">
        <v>38</v>
      </c>
      <c r="AG995" s="46" t="s">
        <v>38</v>
      </c>
      <c r="AH995" s="46" t="s">
        <v>38</v>
      </c>
      <c r="AI995" s="46" t="s">
        <v>38</v>
      </c>
      <c r="AJ995" s="46" t="s">
        <v>39</v>
      </c>
      <c r="AK995" s="47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21.0</v>
      </c>
      <c r="E996" s="42">
        <v>18.0</v>
      </c>
      <c r="F996" s="43">
        <v>39.0</v>
      </c>
      <c r="G996" s="44">
        <v>0.06666666666666667</v>
      </c>
      <c r="H996" s="42">
        <v>15.0</v>
      </c>
      <c r="I996" s="42">
        <v>21.0</v>
      </c>
      <c r="J996" s="43">
        <v>36.0</v>
      </c>
      <c r="K996" s="44">
        <v>0.06153846153846154</v>
      </c>
      <c r="L996" s="42">
        <v>16.0</v>
      </c>
      <c r="M996" s="42">
        <v>15.0</v>
      </c>
      <c r="N996" s="43">
        <v>31.0</v>
      </c>
      <c r="O996" s="44">
        <v>0.05299145299145299</v>
      </c>
      <c r="P996" s="41">
        <v>585.0</v>
      </c>
      <c r="Q996" s="42">
        <v>0.0</v>
      </c>
      <c r="R996" s="42">
        <v>0.0</v>
      </c>
      <c r="S996" s="43">
        <v>0.0</v>
      </c>
      <c r="T996" s="44">
        <v>0.0</v>
      </c>
      <c r="U996" s="42">
        <v>0.0</v>
      </c>
      <c r="V996" s="42">
        <v>0.0</v>
      </c>
      <c r="W996" s="43">
        <v>0.0</v>
      </c>
      <c r="X996" s="44">
        <v>0.0</v>
      </c>
      <c r="Y996" s="42">
        <v>0.0</v>
      </c>
      <c r="Z996" s="42">
        <v>0.0</v>
      </c>
      <c r="AA996" s="43">
        <v>0.0</v>
      </c>
      <c r="AB996" s="44">
        <v>0.0</v>
      </c>
      <c r="AD996" s="45" t="s">
        <v>38</v>
      </c>
      <c r="AE996" s="46" t="s">
        <v>38</v>
      </c>
      <c r="AF996" s="46" t="s">
        <v>38</v>
      </c>
      <c r="AG996" s="46" t="s">
        <v>38</v>
      </c>
      <c r="AH996" s="46" t="s">
        <v>38</v>
      </c>
      <c r="AI996" s="46" t="s">
        <v>38</v>
      </c>
      <c r="AJ996" s="46" t="s">
        <v>42</v>
      </c>
      <c r="AK996" s="47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99.0</v>
      </c>
      <c r="E997" s="51">
        <v>87.0</v>
      </c>
      <c r="F997" s="53">
        <v>186.0</v>
      </c>
      <c r="G997" s="54">
        <v>0.11131059245960502</v>
      </c>
      <c r="H997" s="51">
        <v>106.0</v>
      </c>
      <c r="I997" s="51">
        <v>85.0</v>
      </c>
      <c r="J997" s="53">
        <v>191.0</v>
      </c>
      <c r="K997" s="54">
        <v>0.11430281268701377</v>
      </c>
      <c r="L997" s="51">
        <v>94.0</v>
      </c>
      <c r="M997" s="51">
        <v>83.0</v>
      </c>
      <c r="N997" s="53">
        <v>177.0</v>
      </c>
      <c r="O997" s="54">
        <v>0.1059245960502693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D997" s="55" t="s">
        <v>38</v>
      </c>
      <c r="AE997" s="56" t="s">
        <v>38</v>
      </c>
      <c r="AF997" s="56" t="s">
        <v>38</v>
      </c>
      <c r="AG997" s="56" t="s">
        <v>38</v>
      </c>
      <c r="AH997" s="56" t="s">
        <v>38</v>
      </c>
      <c r="AI997" s="56" t="s">
        <v>38</v>
      </c>
      <c r="AJ997" s="56" t="s">
        <v>39</v>
      </c>
      <c r="AK997" s="57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5.0</v>
      </c>
      <c r="E998" s="42">
        <v>9.0</v>
      </c>
      <c r="F998" s="43">
        <v>14.0</v>
      </c>
      <c r="G998" s="44">
        <v>0.1308411214953271</v>
      </c>
      <c r="H998" s="42">
        <v>2.0</v>
      </c>
      <c r="I998" s="42">
        <v>8.0</v>
      </c>
      <c r="J998" s="43">
        <v>10.0</v>
      </c>
      <c r="K998" s="44">
        <v>0.09345794392523364</v>
      </c>
      <c r="L998" s="42">
        <v>5.0</v>
      </c>
      <c r="M998" s="42">
        <v>5.0</v>
      </c>
      <c r="N998" s="43">
        <v>10.0</v>
      </c>
      <c r="O998" s="44">
        <v>0.09345794392523364</v>
      </c>
      <c r="P998" s="41">
        <v>107.0</v>
      </c>
      <c r="Q998" s="42">
        <v>0.0</v>
      </c>
      <c r="R998" s="42">
        <v>0.0</v>
      </c>
      <c r="S998" s="43">
        <v>0.0</v>
      </c>
      <c r="T998" s="44">
        <v>0.0</v>
      </c>
      <c r="U998" s="42">
        <v>0.0</v>
      </c>
      <c r="V998" s="42">
        <v>0.0</v>
      </c>
      <c r="W998" s="43">
        <v>0.0</v>
      </c>
      <c r="X998" s="44">
        <v>0.0</v>
      </c>
      <c r="Y998" s="42">
        <v>0.0</v>
      </c>
      <c r="Z998" s="42">
        <v>0.0</v>
      </c>
      <c r="AA998" s="43">
        <v>0.0</v>
      </c>
      <c r="AB998" s="44">
        <v>0.0</v>
      </c>
      <c r="AD998" s="45" t="s">
        <v>38</v>
      </c>
      <c r="AE998" s="46" t="s">
        <v>38</v>
      </c>
      <c r="AF998" s="46" t="s">
        <v>38</v>
      </c>
      <c r="AG998" s="46" t="s">
        <v>38</v>
      </c>
      <c r="AH998" s="46" t="s">
        <v>38</v>
      </c>
      <c r="AI998" s="46" t="s">
        <v>38</v>
      </c>
      <c r="AJ998" s="46" t="s">
        <v>42</v>
      </c>
      <c r="AK998" s="47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20.0</v>
      </c>
      <c r="E999" s="42">
        <v>9.0</v>
      </c>
      <c r="F999" s="43">
        <v>29.0</v>
      </c>
      <c r="G999" s="44">
        <v>0.13302752293577982</v>
      </c>
      <c r="H999" s="42">
        <v>14.0</v>
      </c>
      <c r="I999" s="42">
        <v>14.0</v>
      </c>
      <c r="J999" s="43">
        <v>28.0</v>
      </c>
      <c r="K999" s="44">
        <v>0.12844036697247707</v>
      </c>
      <c r="L999" s="42">
        <v>7.0</v>
      </c>
      <c r="M999" s="42">
        <v>12.0</v>
      </c>
      <c r="N999" s="43">
        <v>19.0</v>
      </c>
      <c r="O999" s="44">
        <v>0.0871559633027523</v>
      </c>
      <c r="P999" s="41">
        <v>218.0</v>
      </c>
      <c r="Q999" s="42">
        <v>0.0</v>
      </c>
      <c r="R999" s="42">
        <v>0.0</v>
      </c>
      <c r="S999" s="43">
        <v>0.0</v>
      </c>
      <c r="T999" s="44">
        <v>0.0</v>
      </c>
      <c r="U999" s="42">
        <v>0.0</v>
      </c>
      <c r="V999" s="42">
        <v>0.0</v>
      </c>
      <c r="W999" s="43">
        <v>0.0</v>
      </c>
      <c r="X999" s="44">
        <v>0.0</v>
      </c>
      <c r="Y999" s="42">
        <v>0.0</v>
      </c>
      <c r="Z999" s="42">
        <v>0.0</v>
      </c>
      <c r="AA999" s="43">
        <v>0.0</v>
      </c>
      <c r="AB999" s="44">
        <v>0.0</v>
      </c>
      <c r="AD999" s="45" t="s">
        <v>38</v>
      </c>
      <c r="AE999" s="46" t="s">
        <v>38</v>
      </c>
      <c r="AF999" s="46" t="s">
        <v>38</v>
      </c>
      <c r="AG999" s="46" t="s">
        <v>38</v>
      </c>
      <c r="AH999" s="46" t="s">
        <v>38</v>
      </c>
      <c r="AI999" s="46" t="s">
        <v>38</v>
      </c>
      <c r="AJ999" s="46" t="s">
        <v>42</v>
      </c>
      <c r="AK999" s="47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25.0</v>
      </c>
      <c r="E1000" s="42">
        <v>19.0</v>
      </c>
      <c r="F1000" s="43">
        <v>44.0</v>
      </c>
      <c r="G1000" s="44">
        <v>0.12021857923497267</v>
      </c>
      <c r="H1000" s="42">
        <v>28.0</v>
      </c>
      <c r="I1000" s="42">
        <v>15.0</v>
      </c>
      <c r="J1000" s="43">
        <v>43.0</v>
      </c>
      <c r="K1000" s="44">
        <v>0.11748633879781421</v>
      </c>
      <c r="L1000" s="42">
        <v>27.0</v>
      </c>
      <c r="M1000" s="42">
        <v>19.0</v>
      </c>
      <c r="N1000" s="43">
        <v>46.0</v>
      </c>
      <c r="O1000" s="44">
        <v>0.12568306010928962</v>
      </c>
      <c r="P1000" s="41">
        <v>366.0</v>
      </c>
      <c r="Q1000" s="42">
        <v>0.0</v>
      </c>
      <c r="R1000" s="42">
        <v>0.0</v>
      </c>
      <c r="S1000" s="43">
        <v>0.0</v>
      </c>
      <c r="T1000" s="44">
        <v>0.0</v>
      </c>
      <c r="U1000" s="42">
        <v>0.0</v>
      </c>
      <c r="V1000" s="42">
        <v>0.0</v>
      </c>
      <c r="W1000" s="43">
        <v>0.0</v>
      </c>
      <c r="X1000" s="44">
        <v>0.0</v>
      </c>
      <c r="Y1000" s="42">
        <v>0.0</v>
      </c>
      <c r="Z1000" s="42">
        <v>0.0</v>
      </c>
      <c r="AA1000" s="43">
        <v>0.0</v>
      </c>
      <c r="AB1000" s="44">
        <v>0.0</v>
      </c>
      <c r="AD1000" s="45" t="s">
        <v>38</v>
      </c>
      <c r="AE1000" s="46" t="s">
        <v>38</v>
      </c>
      <c r="AF1000" s="46" t="s">
        <v>38</v>
      </c>
      <c r="AG1000" s="46" t="s">
        <v>38</v>
      </c>
      <c r="AH1000" s="46" t="s">
        <v>38</v>
      </c>
      <c r="AI1000" s="46" t="s">
        <v>38</v>
      </c>
      <c r="AJ1000" s="46" t="s">
        <v>39</v>
      </c>
      <c r="AK1000" s="47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8.0</v>
      </c>
      <c r="E1001" s="42">
        <v>6.0</v>
      </c>
      <c r="F1001" s="43">
        <v>14.0</v>
      </c>
      <c r="G1001" s="44">
        <v>0.05622489959839357</v>
      </c>
      <c r="H1001" s="42">
        <v>16.0</v>
      </c>
      <c r="I1001" s="42">
        <v>10.0</v>
      </c>
      <c r="J1001" s="43">
        <v>26.0</v>
      </c>
      <c r="K1001" s="44">
        <v>0.10441767068273092</v>
      </c>
      <c r="L1001" s="42">
        <v>13.0</v>
      </c>
      <c r="M1001" s="42">
        <v>8.0</v>
      </c>
      <c r="N1001" s="43">
        <v>21.0</v>
      </c>
      <c r="O1001" s="44">
        <v>0.08433734939759036</v>
      </c>
      <c r="P1001" s="41">
        <v>249.0</v>
      </c>
      <c r="Q1001" s="42">
        <v>0.0</v>
      </c>
      <c r="R1001" s="42">
        <v>0.0</v>
      </c>
      <c r="S1001" s="43">
        <v>0.0</v>
      </c>
      <c r="T1001" s="44">
        <v>0.0</v>
      </c>
      <c r="U1001" s="42">
        <v>0.0</v>
      </c>
      <c r="V1001" s="42">
        <v>0.0</v>
      </c>
      <c r="W1001" s="43">
        <v>0.0</v>
      </c>
      <c r="X1001" s="44">
        <v>0.0</v>
      </c>
      <c r="Y1001" s="42">
        <v>0.0</v>
      </c>
      <c r="Z1001" s="42">
        <v>0.0</v>
      </c>
      <c r="AA1001" s="43">
        <v>0.0</v>
      </c>
      <c r="AB1001" s="44">
        <v>0.0</v>
      </c>
      <c r="AD1001" s="45" t="s">
        <v>38</v>
      </c>
      <c r="AE1001" s="46" t="s">
        <v>38</v>
      </c>
      <c r="AF1001" s="46" t="s">
        <v>38</v>
      </c>
      <c r="AG1001" s="46" t="s">
        <v>38</v>
      </c>
      <c r="AH1001" s="46" t="s">
        <v>38</v>
      </c>
      <c r="AI1001" s="46" t="s">
        <v>38</v>
      </c>
      <c r="AJ1001" s="46" t="s">
        <v>39</v>
      </c>
      <c r="AK1001" s="47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12.0</v>
      </c>
      <c r="E1002" s="42">
        <v>19.0</v>
      </c>
      <c r="F1002" s="43">
        <v>31.0</v>
      </c>
      <c r="G1002" s="44">
        <v>0.12863070539419086</v>
      </c>
      <c r="H1002" s="42">
        <v>15.0</v>
      </c>
      <c r="I1002" s="42">
        <v>17.0</v>
      </c>
      <c r="J1002" s="43">
        <v>32.0</v>
      </c>
      <c r="K1002" s="44">
        <v>0.13278008298755187</v>
      </c>
      <c r="L1002" s="42">
        <v>13.0</v>
      </c>
      <c r="M1002" s="42">
        <v>11.0</v>
      </c>
      <c r="N1002" s="43">
        <v>24.0</v>
      </c>
      <c r="O1002" s="44">
        <v>0.0995850622406639</v>
      </c>
      <c r="P1002" s="41">
        <v>241.0</v>
      </c>
      <c r="Q1002" s="42">
        <v>0.0</v>
      </c>
      <c r="R1002" s="42">
        <v>0.0</v>
      </c>
      <c r="S1002" s="43">
        <v>0.0</v>
      </c>
      <c r="T1002" s="44">
        <v>0.0</v>
      </c>
      <c r="U1002" s="42">
        <v>0.0</v>
      </c>
      <c r="V1002" s="42">
        <v>0.0</v>
      </c>
      <c r="W1002" s="43">
        <v>0.0</v>
      </c>
      <c r="X1002" s="44">
        <v>0.0</v>
      </c>
      <c r="Y1002" s="42">
        <v>0.0</v>
      </c>
      <c r="Z1002" s="42">
        <v>0.0</v>
      </c>
      <c r="AA1002" s="43">
        <v>0.0</v>
      </c>
      <c r="AB1002" s="44">
        <v>0.0</v>
      </c>
      <c r="AD1002" s="45" t="s">
        <v>38</v>
      </c>
      <c r="AE1002" s="46" t="s">
        <v>38</v>
      </c>
      <c r="AF1002" s="46" t="s">
        <v>38</v>
      </c>
      <c r="AG1002" s="46" t="s">
        <v>38</v>
      </c>
      <c r="AH1002" s="46" t="s">
        <v>38</v>
      </c>
      <c r="AI1002" s="46" t="s">
        <v>38</v>
      </c>
      <c r="AJ1002" s="46" t="s">
        <v>39</v>
      </c>
      <c r="AK1002" s="47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29.0</v>
      </c>
      <c r="E1003" s="42">
        <v>25.0</v>
      </c>
      <c r="F1003" s="43">
        <v>54.0</v>
      </c>
      <c r="G1003" s="44">
        <v>0.11020408163265306</v>
      </c>
      <c r="H1003" s="42">
        <v>31.0</v>
      </c>
      <c r="I1003" s="42">
        <v>21.0</v>
      </c>
      <c r="J1003" s="43">
        <v>52.0</v>
      </c>
      <c r="K1003" s="44">
        <v>0.10612244897959183</v>
      </c>
      <c r="L1003" s="42">
        <v>29.0</v>
      </c>
      <c r="M1003" s="42">
        <v>28.0</v>
      </c>
      <c r="N1003" s="43">
        <v>57.0</v>
      </c>
      <c r="O1003" s="44">
        <v>0.11632653061224489</v>
      </c>
      <c r="P1003" s="41">
        <v>490.0</v>
      </c>
      <c r="Q1003" s="42">
        <v>0.0</v>
      </c>
      <c r="R1003" s="42">
        <v>0.0</v>
      </c>
      <c r="S1003" s="43">
        <v>0.0</v>
      </c>
      <c r="T1003" s="44">
        <v>0.0</v>
      </c>
      <c r="U1003" s="42">
        <v>0.0</v>
      </c>
      <c r="V1003" s="42">
        <v>0.0</v>
      </c>
      <c r="W1003" s="43">
        <v>0.0</v>
      </c>
      <c r="X1003" s="44">
        <v>0.0</v>
      </c>
      <c r="Y1003" s="42">
        <v>0.0</v>
      </c>
      <c r="Z1003" s="42">
        <v>0.0</v>
      </c>
      <c r="AA1003" s="43">
        <v>0.0</v>
      </c>
      <c r="AB1003" s="44">
        <v>0.0</v>
      </c>
      <c r="AD1003" s="45" t="s">
        <v>38</v>
      </c>
      <c r="AE1003" s="46" t="s">
        <v>38</v>
      </c>
      <c r="AF1003" s="46" t="s">
        <v>38</v>
      </c>
      <c r="AG1003" s="46" t="s">
        <v>38</v>
      </c>
      <c r="AH1003" s="46" t="s">
        <v>38</v>
      </c>
      <c r="AI1003" s="46" t="s">
        <v>38</v>
      </c>
      <c r="AJ1003" s="46" t="s">
        <v>39</v>
      </c>
      <c r="AK1003" s="47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>
        <v>0.0</v>
      </c>
      <c r="E1004" s="52">
        <v>0.0</v>
      </c>
      <c r="F1004" s="53">
        <v>0.0</v>
      </c>
      <c r="G1004" s="54">
        <v>0.0</v>
      </c>
      <c r="H1004" s="51">
        <v>0.0</v>
      </c>
      <c r="I1004" s="52">
        <v>0.0</v>
      </c>
      <c r="J1004" s="53">
        <v>0.0</v>
      </c>
      <c r="K1004" s="54">
        <v>0.0</v>
      </c>
      <c r="L1004" s="51">
        <v>0.0</v>
      </c>
      <c r="M1004" s="52">
        <v>0.0</v>
      </c>
      <c r="N1004" s="53">
        <v>0.0</v>
      </c>
      <c r="O1004" s="54">
        <v>0.0</v>
      </c>
      <c r="P1004" s="50">
        <v>10345.0</v>
      </c>
      <c r="Q1004" s="51">
        <v>0.0</v>
      </c>
      <c r="R1004" s="52">
        <v>0.0</v>
      </c>
      <c r="S1004" s="53">
        <v>0.0</v>
      </c>
      <c r="T1004" s="54">
        <v>0.0</v>
      </c>
      <c r="U1004" s="51">
        <v>0.0</v>
      </c>
      <c r="V1004" s="52">
        <v>0.0</v>
      </c>
      <c r="W1004" s="53">
        <v>0.0</v>
      </c>
      <c r="X1004" s="54">
        <v>0.0</v>
      </c>
      <c r="Y1004" s="51">
        <v>0.0</v>
      </c>
      <c r="Z1004" s="52">
        <v>0.0</v>
      </c>
      <c r="AA1004" s="53">
        <v>0.0</v>
      </c>
      <c r="AB1004" s="54">
        <v>0.0</v>
      </c>
      <c r="AD1004" s="55" t="s">
        <v>38</v>
      </c>
      <c r="AE1004" s="56" t="s">
        <v>38</v>
      </c>
      <c r="AF1004" s="56" t="s">
        <v>38</v>
      </c>
      <c r="AG1004" s="56" t="s">
        <v>38</v>
      </c>
      <c r="AH1004" s="56" t="s">
        <v>38</v>
      </c>
      <c r="AI1004" s="56" t="s">
        <v>38</v>
      </c>
      <c r="AJ1004" s="56" t="s">
        <v>42</v>
      </c>
      <c r="AK1004" s="57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7332.0</v>
      </c>
      <c r="E1005" s="32">
        <v>6761.0</v>
      </c>
      <c r="F1005" s="34">
        <v>14093.0</v>
      </c>
      <c r="G1005" s="35">
        <v>0.10223134620685653</v>
      </c>
      <c r="H1005" s="32">
        <v>7417.0</v>
      </c>
      <c r="I1005" s="32">
        <v>7133.0</v>
      </c>
      <c r="J1005" s="34">
        <v>14550.0</v>
      </c>
      <c r="K1005" s="35">
        <v>0.10554644769103544</v>
      </c>
      <c r="L1005" s="32">
        <v>6654.0</v>
      </c>
      <c r="M1005" s="32">
        <v>6380.0</v>
      </c>
      <c r="N1005" s="34">
        <v>13034.0</v>
      </c>
      <c r="O1005" s="35">
        <v>0.0945493057872822</v>
      </c>
      <c r="P1005" s="31">
        <v>137854.0</v>
      </c>
      <c r="Q1005" s="32">
        <v>2.0</v>
      </c>
      <c r="R1005" s="32">
        <v>7.0</v>
      </c>
      <c r="S1005" s="34">
        <v>9.0</v>
      </c>
      <c r="T1005" s="35">
        <v>6.528646248930027E-5</v>
      </c>
      <c r="U1005" s="32">
        <v>9.0</v>
      </c>
      <c r="V1005" s="32">
        <v>5.0</v>
      </c>
      <c r="W1005" s="34">
        <v>14.0</v>
      </c>
      <c r="X1005" s="35">
        <v>1.0155671942780043E-4</v>
      </c>
      <c r="Y1005" s="32">
        <v>14.0</v>
      </c>
      <c r="Z1005" s="32">
        <v>11.0</v>
      </c>
      <c r="AA1005" s="34">
        <v>25.0</v>
      </c>
      <c r="AB1005" s="35">
        <v>1.8135128469250075E-4</v>
      </c>
      <c r="AD1005" s="36" t="s">
        <v>38</v>
      </c>
      <c r="AE1005" s="37" t="s">
        <v>38</v>
      </c>
      <c r="AF1005" s="37" t="s">
        <v>38</v>
      </c>
      <c r="AG1005" s="37" t="s">
        <v>38</v>
      </c>
      <c r="AH1005" s="37" t="s">
        <v>38</v>
      </c>
      <c r="AI1005" s="37" t="s">
        <v>38</v>
      </c>
      <c r="AJ1005" s="37" t="s">
        <v>39</v>
      </c>
      <c r="AK1005" s="38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332.0</v>
      </c>
      <c r="E1006" s="51">
        <v>316.0</v>
      </c>
      <c r="F1006" s="53">
        <v>648.0</v>
      </c>
      <c r="G1006" s="54">
        <v>0.02453616054524801</v>
      </c>
      <c r="H1006" s="51">
        <v>421.0</v>
      </c>
      <c r="I1006" s="51">
        <v>374.0</v>
      </c>
      <c r="J1006" s="53">
        <v>795.0</v>
      </c>
      <c r="K1006" s="54">
        <v>0.030102234002271865</v>
      </c>
      <c r="L1006" s="51">
        <v>346.0</v>
      </c>
      <c r="M1006" s="51">
        <v>319.0</v>
      </c>
      <c r="N1006" s="53">
        <v>665.0</v>
      </c>
      <c r="O1006" s="54">
        <v>0.025179856115107913</v>
      </c>
      <c r="P1006" s="50">
        <v>26410.0</v>
      </c>
      <c r="Q1006" s="51">
        <v>1.0</v>
      </c>
      <c r="R1006" s="51">
        <v>0.0</v>
      </c>
      <c r="S1006" s="53">
        <v>1.0</v>
      </c>
      <c r="T1006" s="54">
        <v>3.786444528587656E-5</v>
      </c>
      <c r="U1006" s="51">
        <v>6.0</v>
      </c>
      <c r="V1006" s="51">
        <v>2.0</v>
      </c>
      <c r="W1006" s="53">
        <v>8.0</v>
      </c>
      <c r="X1006" s="54">
        <v>3.029155622870125E-4</v>
      </c>
      <c r="Y1006" s="51">
        <v>3.0</v>
      </c>
      <c r="Z1006" s="51">
        <v>2.0</v>
      </c>
      <c r="AA1006" s="53">
        <v>5.0</v>
      </c>
      <c r="AB1006" s="54">
        <v>1.893222264293828E-4</v>
      </c>
      <c r="AD1006" s="55" t="s">
        <v>38</v>
      </c>
      <c r="AE1006" s="56" t="s">
        <v>38</v>
      </c>
      <c r="AF1006" s="56" t="s">
        <v>38</v>
      </c>
      <c r="AG1006" s="56" t="s">
        <v>38</v>
      </c>
      <c r="AH1006" s="56" t="s">
        <v>38</v>
      </c>
      <c r="AI1006" s="56" t="s">
        <v>38</v>
      </c>
      <c r="AJ1006" s="56" t="s">
        <v>39</v>
      </c>
      <c r="AK1006" s="57" t="s">
        <v>39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17.0</v>
      </c>
      <c r="E1007" s="42">
        <v>15.0</v>
      </c>
      <c r="F1007" s="43">
        <v>32.0</v>
      </c>
      <c r="G1007" s="44">
        <v>0.24060150375939848</v>
      </c>
      <c r="H1007" s="42">
        <v>12.0</v>
      </c>
      <c r="I1007" s="42">
        <v>14.0</v>
      </c>
      <c r="J1007" s="43">
        <v>26.0</v>
      </c>
      <c r="K1007" s="44">
        <v>0.19548872180451127</v>
      </c>
      <c r="L1007" s="42">
        <v>13.0</v>
      </c>
      <c r="M1007" s="42">
        <v>4.0</v>
      </c>
      <c r="N1007" s="43">
        <v>17.0</v>
      </c>
      <c r="O1007" s="44">
        <v>0.12781954887218044</v>
      </c>
      <c r="P1007" s="41">
        <v>133.0</v>
      </c>
      <c r="Q1007" s="42">
        <v>0.0</v>
      </c>
      <c r="R1007" s="42">
        <v>0.0</v>
      </c>
      <c r="S1007" s="43">
        <v>0.0</v>
      </c>
      <c r="T1007" s="44">
        <v>0.0</v>
      </c>
      <c r="U1007" s="42">
        <v>0.0</v>
      </c>
      <c r="V1007" s="42">
        <v>0.0</v>
      </c>
      <c r="W1007" s="43">
        <v>0.0</v>
      </c>
      <c r="X1007" s="44">
        <v>0.0</v>
      </c>
      <c r="Y1007" s="42">
        <v>0.0</v>
      </c>
      <c r="Z1007" s="42">
        <v>0.0</v>
      </c>
      <c r="AA1007" s="43">
        <v>0.0</v>
      </c>
      <c r="AB1007" s="44">
        <v>0.0</v>
      </c>
      <c r="AD1007" s="45" t="s">
        <v>38</v>
      </c>
      <c r="AE1007" s="46" t="s">
        <v>38</v>
      </c>
      <c r="AF1007" s="46" t="s">
        <v>38</v>
      </c>
      <c r="AG1007" s="46" t="s">
        <v>38</v>
      </c>
      <c r="AH1007" s="46" t="s">
        <v>38</v>
      </c>
      <c r="AI1007" s="46" t="s">
        <v>38</v>
      </c>
      <c r="AJ1007" s="46" t="s">
        <v>42</v>
      </c>
      <c r="AK1007" s="47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0.0</v>
      </c>
      <c r="E1008" s="42">
        <v>0.0</v>
      </c>
      <c r="F1008" s="43">
        <v>0.0</v>
      </c>
      <c r="G1008" s="44">
        <v>0.0</v>
      </c>
      <c r="H1008" s="42">
        <v>1.0</v>
      </c>
      <c r="I1008" s="42">
        <v>0.0</v>
      </c>
      <c r="J1008" s="43">
        <v>1.0</v>
      </c>
      <c r="K1008" s="44">
        <v>0.001996007984031936</v>
      </c>
      <c r="L1008" s="42">
        <v>0.0</v>
      </c>
      <c r="M1008" s="42">
        <v>0.0</v>
      </c>
      <c r="N1008" s="43">
        <v>0.0</v>
      </c>
      <c r="O1008" s="44">
        <v>0.0</v>
      </c>
      <c r="P1008" s="41">
        <v>501.0</v>
      </c>
      <c r="Q1008" s="42">
        <v>0.0</v>
      </c>
      <c r="R1008" s="42">
        <v>0.0</v>
      </c>
      <c r="S1008" s="43">
        <v>0.0</v>
      </c>
      <c r="T1008" s="44">
        <v>0.0</v>
      </c>
      <c r="U1008" s="42">
        <v>0.0</v>
      </c>
      <c r="V1008" s="42">
        <v>0.0</v>
      </c>
      <c r="W1008" s="43">
        <v>0.0</v>
      </c>
      <c r="X1008" s="44">
        <v>0.0</v>
      </c>
      <c r="Y1008" s="42">
        <v>0.0</v>
      </c>
      <c r="Z1008" s="42">
        <v>0.0</v>
      </c>
      <c r="AA1008" s="43">
        <v>0.0</v>
      </c>
      <c r="AB1008" s="44">
        <v>0.0</v>
      </c>
      <c r="AD1008" s="45" t="s">
        <v>38</v>
      </c>
      <c r="AE1008" s="46" t="s">
        <v>38</v>
      </c>
      <c r="AF1008" s="46" t="s">
        <v>38</v>
      </c>
      <c r="AG1008" s="46" t="s">
        <v>38</v>
      </c>
      <c r="AH1008" s="46" t="s">
        <v>38</v>
      </c>
      <c r="AI1008" s="46" t="s">
        <v>38</v>
      </c>
      <c r="AJ1008" s="46" t="s">
        <v>39</v>
      </c>
      <c r="AK1008" s="47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1.0</v>
      </c>
      <c r="E1009" s="42">
        <v>3.0</v>
      </c>
      <c r="F1009" s="43">
        <v>4.0</v>
      </c>
      <c r="G1009" s="44">
        <v>0.014134275618374558</v>
      </c>
      <c r="H1009" s="42">
        <v>5.0</v>
      </c>
      <c r="I1009" s="42">
        <v>10.0</v>
      </c>
      <c r="J1009" s="43">
        <v>15.0</v>
      </c>
      <c r="K1009" s="44">
        <v>0.053003533568904596</v>
      </c>
      <c r="L1009" s="42">
        <v>2.0</v>
      </c>
      <c r="M1009" s="42">
        <v>4.0</v>
      </c>
      <c r="N1009" s="43">
        <v>6.0</v>
      </c>
      <c r="O1009" s="44">
        <v>0.02120141342756184</v>
      </c>
      <c r="P1009" s="41">
        <v>283.0</v>
      </c>
      <c r="Q1009" s="42">
        <v>0.0</v>
      </c>
      <c r="R1009" s="42">
        <v>0.0</v>
      </c>
      <c r="S1009" s="43">
        <v>0.0</v>
      </c>
      <c r="T1009" s="44">
        <v>0.0</v>
      </c>
      <c r="U1009" s="42">
        <v>0.0</v>
      </c>
      <c r="V1009" s="42">
        <v>0.0</v>
      </c>
      <c r="W1009" s="43">
        <v>0.0</v>
      </c>
      <c r="X1009" s="44">
        <v>0.0</v>
      </c>
      <c r="Y1009" s="42">
        <v>0.0</v>
      </c>
      <c r="Z1009" s="42">
        <v>0.0</v>
      </c>
      <c r="AA1009" s="43">
        <v>0.0</v>
      </c>
      <c r="AB1009" s="44">
        <v>0.0</v>
      </c>
      <c r="AD1009" s="45" t="s">
        <v>38</v>
      </c>
      <c r="AE1009" s="46" t="s">
        <v>38</v>
      </c>
      <c r="AF1009" s="46" t="s">
        <v>38</v>
      </c>
      <c r="AG1009" s="46" t="s">
        <v>38</v>
      </c>
      <c r="AH1009" s="46" t="s">
        <v>38</v>
      </c>
      <c r="AI1009" s="46" t="s">
        <v>38</v>
      </c>
      <c r="AJ1009" s="46" t="s">
        <v>39</v>
      </c>
      <c r="AK1009" s="47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3.0</v>
      </c>
      <c r="E1010" s="42">
        <v>7.0</v>
      </c>
      <c r="F1010" s="43">
        <v>10.0</v>
      </c>
      <c r="G1010" s="44">
        <v>0.04424778761061947</v>
      </c>
      <c r="H1010" s="42">
        <v>3.0</v>
      </c>
      <c r="I1010" s="42">
        <v>5.0</v>
      </c>
      <c r="J1010" s="43">
        <v>8.0</v>
      </c>
      <c r="K1010" s="44">
        <v>0.035398230088495575</v>
      </c>
      <c r="L1010" s="42">
        <v>9.0</v>
      </c>
      <c r="M1010" s="42">
        <v>11.0</v>
      </c>
      <c r="N1010" s="43">
        <v>20.0</v>
      </c>
      <c r="O1010" s="44">
        <v>0.08849557522123894</v>
      </c>
      <c r="P1010" s="41">
        <v>226.0</v>
      </c>
      <c r="Q1010" s="42">
        <v>0.0</v>
      </c>
      <c r="R1010" s="42">
        <v>0.0</v>
      </c>
      <c r="S1010" s="43">
        <v>0.0</v>
      </c>
      <c r="T1010" s="44">
        <v>0.0</v>
      </c>
      <c r="U1010" s="42">
        <v>0.0</v>
      </c>
      <c r="V1010" s="42">
        <v>0.0</v>
      </c>
      <c r="W1010" s="43">
        <v>0.0</v>
      </c>
      <c r="X1010" s="44">
        <v>0.0</v>
      </c>
      <c r="Y1010" s="42">
        <v>0.0</v>
      </c>
      <c r="Z1010" s="42">
        <v>0.0</v>
      </c>
      <c r="AA1010" s="43">
        <v>0.0</v>
      </c>
      <c r="AB1010" s="44">
        <v>0.0</v>
      </c>
      <c r="AD1010" s="45" t="s">
        <v>38</v>
      </c>
      <c r="AE1010" s="46" t="s">
        <v>38</v>
      </c>
      <c r="AF1010" s="46" t="s">
        <v>38</v>
      </c>
      <c r="AG1010" s="46" t="s">
        <v>38</v>
      </c>
      <c r="AH1010" s="46" t="s">
        <v>38</v>
      </c>
      <c r="AI1010" s="46" t="s">
        <v>38</v>
      </c>
      <c r="AJ1010" s="46" t="s">
        <v>39</v>
      </c>
      <c r="AK1010" s="47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2.0</v>
      </c>
      <c r="E1011" s="42">
        <v>1.0</v>
      </c>
      <c r="F1011" s="43">
        <v>3.0</v>
      </c>
      <c r="G1011" s="44">
        <v>0.007853403141361256</v>
      </c>
      <c r="H1011" s="42">
        <v>0.0</v>
      </c>
      <c r="I1011" s="42">
        <v>0.0</v>
      </c>
      <c r="J1011" s="43">
        <v>0.0</v>
      </c>
      <c r="K1011" s="44">
        <v>0.0</v>
      </c>
      <c r="L1011" s="42">
        <v>0.0</v>
      </c>
      <c r="M1011" s="42">
        <v>0.0</v>
      </c>
      <c r="N1011" s="43">
        <v>0.0</v>
      </c>
      <c r="O1011" s="44">
        <v>0.0</v>
      </c>
      <c r="P1011" s="41">
        <v>382.0</v>
      </c>
      <c r="Q1011" s="42">
        <v>0.0</v>
      </c>
      <c r="R1011" s="42">
        <v>0.0</v>
      </c>
      <c r="S1011" s="43">
        <v>0.0</v>
      </c>
      <c r="T1011" s="44">
        <v>0.0</v>
      </c>
      <c r="U1011" s="42">
        <v>0.0</v>
      </c>
      <c r="V1011" s="42">
        <v>0.0</v>
      </c>
      <c r="W1011" s="43">
        <v>0.0</v>
      </c>
      <c r="X1011" s="44">
        <v>0.0</v>
      </c>
      <c r="Y1011" s="42">
        <v>0.0</v>
      </c>
      <c r="Z1011" s="42">
        <v>0.0</v>
      </c>
      <c r="AA1011" s="43">
        <v>0.0</v>
      </c>
      <c r="AB1011" s="44">
        <v>0.0</v>
      </c>
      <c r="AD1011" s="45" t="s">
        <v>38</v>
      </c>
      <c r="AE1011" s="46" t="s">
        <v>38</v>
      </c>
      <c r="AF1011" s="46" t="s">
        <v>38</v>
      </c>
      <c r="AG1011" s="46" t="s">
        <v>38</v>
      </c>
      <c r="AH1011" s="46" t="s">
        <v>38</v>
      </c>
      <c r="AI1011" s="46" t="s">
        <v>38</v>
      </c>
      <c r="AJ1011" s="46" t="s">
        <v>42</v>
      </c>
      <c r="AK1011" s="47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1.0</v>
      </c>
      <c r="E1012" s="42">
        <v>6.0</v>
      </c>
      <c r="F1012" s="43">
        <v>7.0</v>
      </c>
      <c r="G1012" s="44">
        <v>0.022727272727272728</v>
      </c>
      <c r="H1012" s="42">
        <v>8.0</v>
      </c>
      <c r="I1012" s="42">
        <v>11.0</v>
      </c>
      <c r="J1012" s="43">
        <v>19.0</v>
      </c>
      <c r="K1012" s="44">
        <v>0.06168831168831169</v>
      </c>
      <c r="L1012" s="42">
        <v>4.0</v>
      </c>
      <c r="M1012" s="42">
        <v>4.0</v>
      </c>
      <c r="N1012" s="43">
        <v>8.0</v>
      </c>
      <c r="O1012" s="44">
        <v>0.025974025974025976</v>
      </c>
      <c r="P1012" s="41">
        <v>308.0</v>
      </c>
      <c r="Q1012" s="42">
        <v>0.0</v>
      </c>
      <c r="R1012" s="42">
        <v>0.0</v>
      </c>
      <c r="S1012" s="43">
        <v>0.0</v>
      </c>
      <c r="T1012" s="44">
        <v>0.0</v>
      </c>
      <c r="U1012" s="42">
        <v>0.0</v>
      </c>
      <c r="V1012" s="42">
        <v>0.0</v>
      </c>
      <c r="W1012" s="43">
        <v>0.0</v>
      </c>
      <c r="X1012" s="44">
        <v>0.0</v>
      </c>
      <c r="Y1012" s="42">
        <v>0.0</v>
      </c>
      <c r="Z1012" s="42">
        <v>0.0</v>
      </c>
      <c r="AA1012" s="43">
        <v>0.0</v>
      </c>
      <c r="AB1012" s="44">
        <v>0.0</v>
      </c>
      <c r="AD1012" s="45" t="s">
        <v>38</v>
      </c>
      <c r="AE1012" s="46" t="s">
        <v>38</v>
      </c>
      <c r="AF1012" s="46" t="s">
        <v>38</v>
      </c>
      <c r="AG1012" s="46" t="s">
        <v>38</v>
      </c>
      <c r="AH1012" s="46" t="s">
        <v>38</v>
      </c>
      <c r="AI1012" s="46" t="s">
        <v>38</v>
      </c>
      <c r="AJ1012" s="46" t="s">
        <v>39</v>
      </c>
      <c r="AK1012" s="47" t="s">
        <v>42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12.0</v>
      </c>
      <c r="E1013" s="42">
        <v>2.0</v>
      </c>
      <c r="F1013" s="43">
        <v>14.0</v>
      </c>
      <c r="G1013" s="44">
        <v>0.056451612903225805</v>
      </c>
      <c r="H1013" s="42">
        <v>25.0</v>
      </c>
      <c r="I1013" s="42">
        <v>18.0</v>
      </c>
      <c r="J1013" s="43">
        <v>43.0</v>
      </c>
      <c r="K1013" s="44">
        <v>0.17338709677419356</v>
      </c>
      <c r="L1013" s="42">
        <v>14.0</v>
      </c>
      <c r="M1013" s="42">
        <v>13.0</v>
      </c>
      <c r="N1013" s="43">
        <v>27.0</v>
      </c>
      <c r="O1013" s="44">
        <v>0.10887096774193548</v>
      </c>
      <c r="P1013" s="41">
        <v>248.0</v>
      </c>
      <c r="Q1013" s="42">
        <v>0.0</v>
      </c>
      <c r="R1013" s="42">
        <v>0.0</v>
      </c>
      <c r="S1013" s="43">
        <v>0.0</v>
      </c>
      <c r="T1013" s="44">
        <v>0.0</v>
      </c>
      <c r="U1013" s="42">
        <v>0.0</v>
      </c>
      <c r="V1013" s="42">
        <v>0.0</v>
      </c>
      <c r="W1013" s="43">
        <v>0.0</v>
      </c>
      <c r="X1013" s="44">
        <v>0.0</v>
      </c>
      <c r="Y1013" s="42">
        <v>0.0</v>
      </c>
      <c r="Z1013" s="42">
        <v>0.0</v>
      </c>
      <c r="AA1013" s="43">
        <v>0.0</v>
      </c>
      <c r="AB1013" s="44">
        <v>0.0</v>
      </c>
      <c r="AD1013" s="45" t="s">
        <v>38</v>
      </c>
      <c r="AE1013" s="46" t="s">
        <v>38</v>
      </c>
      <c r="AF1013" s="46" t="s">
        <v>38</v>
      </c>
      <c r="AG1013" s="46" t="s">
        <v>38</v>
      </c>
      <c r="AH1013" s="46" t="s">
        <v>38</v>
      </c>
      <c r="AI1013" s="46" t="s">
        <v>38</v>
      </c>
      <c r="AJ1013" s="46" t="s">
        <v>39</v>
      </c>
      <c r="AK1013" s="47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1.0</v>
      </c>
      <c r="E1014" s="42">
        <v>0.0</v>
      </c>
      <c r="F1014" s="43">
        <v>1.0</v>
      </c>
      <c r="G1014" s="44">
        <v>0.00303951367781155</v>
      </c>
      <c r="H1014" s="42">
        <v>1.0</v>
      </c>
      <c r="I1014" s="42">
        <v>3.0</v>
      </c>
      <c r="J1014" s="43">
        <v>4.0</v>
      </c>
      <c r="K1014" s="44">
        <v>0.0121580547112462</v>
      </c>
      <c r="L1014" s="42">
        <v>4.0</v>
      </c>
      <c r="M1014" s="42">
        <v>3.0</v>
      </c>
      <c r="N1014" s="43">
        <v>7.0</v>
      </c>
      <c r="O1014" s="44">
        <v>0.02127659574468085</v>
      </c>
      <c r="P1014" s="41">
        <v>329.0</v>
      </c>
      <c r="Q1014" s="42">
        <v>0.0</v>
      </c>
      <c r="R1014" s="42">
        <v>0.0</v>
      </c>
      <c r="S1014" s="43">
        <v>0.0</v>
      </c>
      <c r="T1014" s="44">
        <v>0.0</v>
      </c>
      <c r="U1014" s="42">
        <v>0.0</v>
      </c>
      <c r="V1014" s="42">
        <v>0.0</v>
      </c>
      <c r="W1014" s="43">
        <v>0.0</v>
      </c>
      <c r="X1014" s="44">
        <v>0.0</v>
      </c>
      <c r="Y1014" s="42">
        <v>0.0</v>
      </c>
      <c r="Z1014" s="42">
        <v>0.0</v>
      </c>
      <c r="AA1014" s="43">
        <v>0.0</v>
      </c>
      <c r="AB1014" s="44">
        <v>0.0</v>
      </c>
      <c r="AD1014" s="45" t="s">
        <v>38</v>
      </c>
      <c r="AE1014" s="46" t="s">
        <v>38</v>
      </c>
      <c r="AF1014" s="46" t="s">
        <v>38</v>
      </c>
      <c r="AG1014" s="46" t="s">
        <v>38</v>
      </c>
      <c r="AH1014" s="46" t="s">
        <v>38</v>
      </c>
      <c r="AI1014" s="46" t="s">
        <v>38</v>
      </c>
      <c r="AJ1014" s="46" t="s">
        <v>39</v>
      </c>
      <c r="AK1014" s="47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1.0</v>
      </c>
      <c r="E1015" s="42">
        <v>0.0</v>
      </c>
      <c r="F1015" s="43">
        <v>1.0</v>
      </c>
      <c r="G1015" s="44">
        <v>0.0016129032258064516</v>
      </c>
      <c r="H1015" s="42">
        <v>0.0</v>
      </c>
      <c r="I1015" s="42">
        <v>2.0</v>
      </c>
      <c r="J1015" s="43">
        <v>2.0</v>
      </c>
      <c r="K1015" s="44">
        <v>0.0032258064516129032</v>
      </c>
      <c r="L1015" s="42">
        <v>0.0</v>
      </c>
      <c r="M1015" s="42">
        <v>4.0</v>
      </c>
      <c r="N1015" s="43">
        <v>4.0</v>
      </c>
      <c r="O1015" s="44">
        <v>0.0064516129032258064</v>
      </c>
      <c r="P1015" s="41">
        <v>620.0</v>
      </c>
      <c r="Q1015" s="42">
        <v>0.0</v>
      </c>
      <c r="R1015" s="42">
        <v>0.0</v>
      </c>
      <c r="S1015" s="43">
        <v>0.0</v>
      </c>
      <c r="T1015" s="44">
        <v>0.0</v>
      </c>
      <c r="U1015" s="42">
        <v>0.0</v>
      </c>
      <c r="V1015" s="42">
        <v>0.0</v>
      </c>
      <c r="W1015" s="43">
        <v>0.0</v>
      </c>
      <c r="X1015" s="44">
        <v>0.0</v>
      </c>
      <c r="Y1015" s="42">
        <v>0.0</v>
      </c>
      <c r="Z1015" s="42">
        <v>0.0</v>
      </c>
      <c r="AA1015" s="43">
        <v>0.0</v>
      </c>
      <c r="AB1015" s="44">
        <v>0.0</v>
      </c>
      <c r="AD1015" s="45" t="s">
        <v>38</v>
      </c>
      <c r="AE1015" s="46" t="s">
        <v>38</v>
      </c>
      <c r="AF1015" s="46" t="s">
        <v>38</v>
      </c>
      <c r="AG1015" s="46" t="s">
        <v>38</v>
      </c>
      <c r="AH1015" s="46" t="s">
        <v>38</v>
      </c>
      <c r="AI1015" s="46" t="s">
        <v>38</v>
      </c>
      <c r="AJ1015" s="46" t="s">
        <v>39</v>
      </c>
      <c r="AK1015" s="47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28.0</v>
      </c>
      <c r="E1016" s="42">
        <v>30.0</v>
      </c>
      <c r="F1016" s="43">
        <v>58.0</v>
      </c>
      <c r="G1016" s="44">
        <v>0.09764309764309764</v>
      </c>
      <c r="H1016" s="42">
        <v>41.0</v>
      </c>
      <c r="I1016" s="42">
        <v>33.0</v>
      </c>
      <c r="J1016" s="43">
        <v>74.0</v>
      </c>
      <c r="K1016" s="44">
        <v>0.12457912457912458</v>
      </c>
      <c r="L1016" s="42">
        <v>31.0</v>
      </c>
      <c r="M1016" s="42">
        <v>21.0</v>
      </c>
      <c r="N1016" s="43">
        <v>52.0</v>
      </c>
      <c r="O1016" s="44">
        <v>0.08754208754208755</v>
      </c>
      <c r="P1016" s="41">
        <v>594.0</v>
      </c>
      <c r="Q1016" s="42">
        <v>0.0</v>
      </c>
      <c r="R1016" s="42">
        <v>0.0</v>
      </c>
      <c r="S1016" s="43">
        <v>0.0</v>
      </c>
      <c r="T1016" s="44">
        <v>0.0</v>
      </c>
      <c r="U1016" s="42">
        <v>0.0</v>
      </c>
      <c r="V1016" s="42">
        <v>0.0</v>
      </c>
      <c r="W1016" s="43">
        <v>0.0</v>
      </c>
      <c r="X1016" s="44">
        <v>0.0</v>
      </c>
      <c r="Y1016" s="42">
        <v>0.0</v>
      </c>
      <c r="Z1016" s="42">
        <v>0.0</v>
      </c>
      <c r="AA1016" s="43">
        <v>0.0</v>
      </c>
      <c r="AB1016" s="44">
        <v>0.0</v>
      </c>
      <c r="AD1016" s="45" t="s">
        <v>38</v>
      </c>
      <c r="AE1016" s="46" t="s">
        <v>38</v>
      </c>
      <c r="AF1016" s="46" t="s">
        <v>38</v>
      </c>
      <c r="AG1016" s="46" t="s">
        <v>38</v>
      </c>
      <c r="AH1016" s="46" t="s">
        <v>38</v>
      </c>
      <c r="AI1016" s="46" t="s">
        <v>38</v>
      </c>
      <c r="AJ1016" s="46" t="s">
        <v>39</v>
      </c>
      <c r="AK1016" s="47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2.0</v>
      </c>
      <c r="E1017" s="42">
        <v>1.0</v>
      </c>
      <c r="F1017" s="43">
        <v>3.0</v>
      </c>
      <c r="G1017" s="44">
        <v>0.0051813471502590676</v>
      </c>
      <c r="H1017" s="42">
        <v>5.0</v>
      </c>
      <c r="I1017" s="42">
        <v>5.0</v>
      </c>
      <c r="J1017" s="43">
        <v>10.0</v>
      </c>
      <c r="K1017" s="44">
        <v>0.017271157167530225</v>
      </c>
      <c r="L1017" s="42">
        <v>2.0</v>
      </c>
      <c r="M1017" s="42">
        <v>3.0</v>
      </c>
      <c r="N1017" s="43">
        <v>5.0</v>
      </c>
      <c r="O1017" s="44">
        <v>0.008635578583765112</v>
      </c>
      <c r="P1017" s="41">
        <v>579.0</v>
      </c>
      <c r="Q1017" s="42">
        <v>0.0</v>
      </c>
      <c r="R1017" s="42">
        <v>0.0</v>
      </c>
      <c r="S1017" s="43">
        <v>0.0</v>
      </c>
      <c r="T1017" s="44">
        <v>0.0</v>
      </c>
      <c r="U1017" s="42">
        <v>0.0</v>
      </c>
      <c r="V1017" s="42">
        <v>0.0</v>
      </c>
      <c r="W1017" s="43">
        <v>0.0</v>
      </c>
      <c r="X1017" s="44">
        <v>0.0</v>
      </c>
      <c r="Y1017" s="42">
        <v>0.0</v>
      </c>
      <c r="Z1017" s="42">
        <v>0.0</v>
      </c>
      <c r="AA1017" s="43">
        <v>0.0</v>
      </c>
      <c r="AB1017" s="44">
        <v>0.0</v>
      </c>
      <c r="AD1017" s="45" t="s">
        <v>38</v>
      </c>
      <c r="AE1017" s="46" t="s">
        <v>38</v>
      </c>
      <c r="AF1017" s="46" t="s">
        <v>38</v>
      </c>
      <c r="AG1017" s="46" t="s">
        <v>38</v>
      </c>
      <c r="AH1017" s="46" t="s">
        <v>38</v>
      </c>
      <c r="AI1017" s="46" t="s">
        <v>38</v>
      </c>
      <c r="AJ1017" s="46" t="s">
        <v>39</v>
      </c>
      <c r="AK1017" s="47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3.0</v>
      </c>
      <c r="E1018" s="42">
        <v>0.0</v>
      </c>
      <c r="F1018" s="43">
        <v>3.0</v>
      </c>
      <c r="G1018" s="44">
        <v>0.0028790786948176585</v>
      </c>
      <c r="H1018" s="42">
        <v>0.0</v>
      </c>
      <c r="I1018" s="42">
        <v>0.0</v>
      </c>
      <c r="J1018" s="43">
        <v>0.0</v>
      </c>
      <c r="K1018" s="44">
        <v>0.0</v>
      </c>
      <c r="L1018" s="42">
        <v>0.0</v>
      </c>
      <c r="M1018" s="42">
        <v>0.0</v>
      </c>
      <c r="N1018" s="43">
        <v>0.0</v>
      </c>
      <c r="O1018" s="44">
        <v>0.0</v>
      </c>
      <c r="P1018" s="41">
        <v>1042.0</v>
      </c>
      <c r="Q1018" s="42">
        <v>0.0</v>
      </c>
      <c r="R1018" s="42">
        <v>0.0</v>
      </c>
      <c r="S1018" s="43">
        <v>0.0</v>
      </c>
      <c r="T1018" s="44">
        <v>0.0</v>
      </c>
      <c r="U1018" s="42">
        <v>0.0</v>
      </c>
      <c r="V1018" s="42">
        <v>0.0</v>
      </c>
      <c r="W1018" s="43">
        <v>0.0</v>
      </c>
      <c r="X1018" s="44">
        <v>0.0</v>
      </c>
      <c r="Y1018" s="42">
        <v>0.0</v>
      </c>
      <c r="Z1018" s="42">
        <v>0.0</v>
      </c>
      <c r="AA1018" s="43">
        <v>0.0</v>
      </c>
      <c r="AB1018" s="44">
        <v>0.0</v>
      </c>
      <c r="AD1018" s="45" t="s">
        <v>38</v>
      </c>
      <c r="AE1018" s="46" t="s">
        <v>38</v>
      </c>
      <c r="AF1018" s="46" t="s">
        <v>38</v>
      </c>
      <c r="AG1018" s="46" t="s">
        <v>38</v>
      </c>
      <c r="AH1018" s="46" t="s">
        <v>38</v>
      </c>
      <c r="AI1018" s="46" t="s">
        <v>38</v>
      </c>
      <c r="AJ1018" s="46" t="s">
        <v>42</v>
      </c>
      <c r="AK1018" s="47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0.0</v>
      </c>
      <c r="E1019" s="42">
        <v>0.0</v>
      </c>
      <c r="F1019" s="43">
        <v>0.0</v>
      </c>
      <c r="G1019" s="44">
        <v>0.0</v>
      </c>
      <c r="H1019" s="42">
        <v>0.0</v>
      </c>
      <c r="I1019" s="42">
        <v>0.0</v>
      </c>
      <c r="J1019" s="43">
        <v>0.0</v>
      </c>
      <c r="K1019" s="44">
        <v>0.0</v>
      </c>
      <c r="L1019" s="42">
        <v>0.0</v>
      </c>
      <c r="M1019" s="42">
        <v>1.0</v>
      </c>
      <c r="N1019" s="43">
        <v>1.0</v>
      </c>
      <c r="O1019" s="44">
        <v>0.002232142857142857</v>
      </c>
      <c r="P1019" s="41">
        <v>448.0</v>
      </c>
      <c r="Q1019" s="42">
        <v>0.0</v>
      </c>
      <c r="R1019" s="42">
        <v>0.0</v>
      </c>
      <c r="S1019" s="43">
        <v>0.0</v>
      </c>
      <c r="T1019" s="44">
        <v>0.0</v>
      </c>
      <c r="U1019" s="42">
        <v>1.0</v>
      </c>
      <c r="V1019" s="42">
        <v>0.0</v>
      </c>
      <c r="W1019" s="43">
        <v>1.0</v>
      </c>
      <c r="X1019" s="44">
        <v>0.002232142857142857</v>
      </c>
      <c r="Y1019" s="42">
        <v>0.0</v>
      </c>
      <c r="Z1019" s="42">
        <v>0.0</v>
      </c>
      <c r="AA1019" s="43">
        <v>0.0</v>
      </c>
      <c r="AB1019" s="44">
        <v>0.0</v>
      </c>
      <c r="AD1019" s="45" t="s">
        <v>38</v>
      </c>
      <c r="AE1019" s="46" t="s">
        <v>38</v>
      </c>
      <c r="AF1019" s="46" t="s">
        <v>38</v>
      </c>
      <c r="AG1019" s="46" t="s">
        <v>38</v>
      </c>
      <c r="AH1019" s="46" t="s">
        <v>38</v>
      </c>
      <c r="AI1019" s="46" t="s">
        <v>38</v>
      </c>
      <c r="AJ1019" s="46" t="s">
        <v>39</v>
      </c>
      <c r="AK1019" s="47" t="s">
        <v>39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2.0</v>
      </c>
      <c r="E1020" s="42">
        <v>2.0</v>
      </c>
      <c r="F1020" s="43">
        <v>4.0</v>
      </c>
      <c r="G1020" s="44">
        <v>0.010899182561307902</v>
      </c>
      <c r="H1020" s="42">
        <v>1.0</v>
      </c>
      <c r="I1020" s="42">
        <v>0.0</v>
      </c>
      <c r="J1020" s="43">
        <v>1.0</v>
      </c>
      <c r="K1020" s="44">
        <v>0.0027247956403269754</v>
      </c>
      <c r="L1020" s="42">
        <v>1.0</v>
      </c>
      <c r="M1020" s="42">
        <v>1.0</v>
      </c>
      <c r="N1020" s="43">
        <v>2.0</v>
      </c>
      <c r="O1020" s="44">
        <v>0.005449591280653951</v>
      </c>
      <c r="P1020" s="41">
        <v>367.0</v>
      </c>
      <c r="Q1020" s="42">
        <v>0.0</v>
      </c>
      <c r="R1020" s="42">
        <v>0.0</v>
      </c>
      <c r="S1020" s="43">
        <v>0.0</v>
      </c>
      <c r="T1020" s="44">
        <v>0.0</v>
      </c>
      <c r="U1020" s="42">
        <v>0.0</v>
      </c>
      <c r="V1020" s="42">
        <v>0.0</v>
      </c>
      <c r="W1020" s="43">
        <v>0.0</v>
      </c>
      <c r="X1020" s="44">
        <v>0.0</v>
      </c>
      <c r="Y1020" s="42">
        <v>0.0</v>
      </c>
      <c r="Z1020" s="42">
        <v>0.0</v>
      </c>
      <c r="AA1020" s="43">
        <v>0.0</v>
      </c>
      <c r="AB1020" s="44">
        <v>0.0</v>
      </c>
      <c r="AD1020" s="45" t="s">
        <v>38</v>
      </c>
      <c r="AE1020" s="46" t="s">
        <v>38</v>
      </c>
      <c r="AF1020" s="46" t="s">
        <v>38</v>
      </c>
      <c r="AG1020" s="46" t="s">
        <v>38</v>
      </c>
      <c r="AH1020" s="46" t="s">
        <v>38</v>
      </c>
      <c r="AI1020" s="46" t="s">
        <v>38</v>
      </c>
      <c r="AJ1020" s="46" t="s">
        <v>42</v>
      </c>
      <c r="AK1020" s="47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6.0</v>
      </c>
      <c r="E1021" s="42">
        <v>12.0</v>
      </c>
      <c r="F1021" s="43">
        <v>18.0</v>
      </c>
      <c r="G1021" s="44">
        <v>0.12857142857142856</v>
      </c>
      <c r="H1021" s="42">
        <v>9.0</v>
      </c>
      <c r="I1021" s="42">
        <v>10.0</v>
      </c>
      <c r="J1021" s="43">
        <v>19.0</v>
      </c>
      <c r="K1021" s="44">
        <v>0.1357142857142857</v>
      </c>
      <c r="L1021" s="42">
        <v>7.0</v>
      </c>
      <c r="M1021" s="42">
        <v>4.0</v>
      </c>
      <c r="N1021" s="43">
        <v>11.0</v>
      </c>
      <c r="O1021" s="44">
        <v>0.07857142857142857</v>
      </c>
      <c r="P1021" s="41">
        <v>140.0</v>
      </c>
      <c r="Q1021" s="42">
        <v>0.0</v>
      </c>
      <c r="R1021" s="42">
        <v>0.0</v>
      </c>
      <c r="S1021" s="43">
        <v>0.0</v>
      </c>
      <c r="T1021" s="44">
        <v>0.0</v>
      </c>
      <c r="U1021" s="42">
        <v>1.0</v>
      </c>
      <c r="V1021" s="42">
        <v>0.0</v>
      </c>
      <c r="W1021" s="43">
        <v>1.0</v>
      </c>
      <c r="X1021" s="44">
        <v>0.007142857142857143</v>
      </c>
      <c r="Y1021" s="42">
        <v>0.0</v>
      </c>
      <c r="Z1021" s="42">
        <v>0.0</v>
      </c>
      <c r="AA1021" s="43">
        <v>0.0</v>
      </c>
      <c r="AB1021" s="44">
        <v>0.0</v>
      </c>
      <c r="AD1021" s="45" t="s">
        <v>38</v>
      </c>
      <c r="AE1021" s="46" t="s">
        <v>38</v>
      </c>
      <c r="AF1021" s="46" t="s">
        <v>38</v>
      </c>
      <c r="AG1021" s="46" t="s">
        <v>38</v>
      </c>
      <c r="AH1021" s="46" t="s">
        <v>38</v>
      </c>
      <c r="AI1021" s="46" t="s">
        <v>38</v>
      </c>
      <c r="AJ1021" s="46" t="s">
        <v>39</v>
      </c>
      <c r="AK1021" s="47" t="s">
        <v>39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2.0</v>
      </c>
      <c r="E1022" s="42">
        <v>1.0</v>
      </c>
      <c r="F1022" s="43">
        <v>3.0</v>
      </c>
      <c r="G1022" s="44">
        <v>0.010273972602739725</v>
      </c>
      <c r="H1022" s="42">
        <v>4.0</v>
      </c>
      <c r="I1022" s="42">
        <v>5.0</v>
      </c>
      <c r="J1022" s="43">
        <v>9.0</v>
      </c>
      <c r="K1022" s="44">
        <v>0.030821917808219176</v>
      </c>
      <c r="L1022" s="42">
        <v>5.0</v>
      </c>
      <c r="M1022" s="42">
        <v>1.0</v>
      </c>
      <c r="N1022" s="43">
        <v>6.0</v>
      </c>
      <c r="O1022" s="44">
        <v>0.02054794520547945</v>
      </c>
      <c r="P1022" s="41">
        <v>292.0</v>
      </c>
      <c r="Q1022" s="42">
        <v>0.0</v>
      </c>
      <c r="R1022" s="42">
        <v>0.0</v>
      </c>
      <c r="S1022" s="43">
        <v>0.0</v>
      </c>
      <c r="T1022" s="44">
        <v>0.0</v>
      </c>
      <c r="U1022" s="42">
        <v>0.0</v>
      </c>
      <c r="V1022" s="42">
        <v>0.0</v>
      </c>
      <c r="W1022" s="43">
        <v>0.0</v>
      </c>
      <c r="X1022" s="44">
        <v>0.0</v>
      </c>
      <c r="Y1022" s="42">
        <v>0.0</v>
      </c>
      <c r="Z1022" s="42">
        <v>0.0</v>
      </c>
      <c r="AA1022" s="43">
        <v>0.0</v>
      </c>
      <c r="AB1022" s="44">
        <v>0.0</v>
      </c>
      <c r="AD1022" s="45" t="s">
        <v>38</v>
      </c>
      <c r="AE1022" s="46" t="s">
        <v>38</v>
      </c>
      <c r="AF1022" s="46" t="s">
        <v>38</v>
      </c>
      <c r="AG1022" s="46" t="s">
        <v>38</v>
      </c>
      <c r="AH1022" s="46" t="s">
        <v>38</v>
      </c>
      <c r="AI1022" s="46" t="s">
        <v>38</v>
      </c>
      <c r="AJ1022" s="46" t="s">
        <v>39</v>
      </c>
      <c r="AK1022" s="47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2.0</v>
      </c>
      <c r="E1023" s="42">
        <v>0.0</v>
      </c>
      <c r="F1023" s="43">
        <v>2.0</v>
      </c>
      <c r="G1023" s="44">
        <v>0.005141388174807198</v>
      </c>
      <c r="H1023" s="42">
        <v>1.0</v>
      </c>
      <c r="I1023" s="42">
        <v>0.0</v>
      </c>
      <c r="J1023" s="43">
        <v>1.0</v>
      </c>
      <c r="K1023" s="44">
        <v>0.002570694087403599</v>
      </c>
      <c r="L1023" s="42">
        <v>2.0</v>
      </c>
      <c r="M1023" s="42">
        <v>2.0</v>
      </c>
      <c r="N1023" s="43">
        <v>4.0</v>
      </c>
      <c r="O1023" s="44">
        <v>0.010282776349614395</v>
      </c>
      <c r="P1023" s="41">
        <v>389.0</v>
      </c>
      <c r="Q1023" s="42">
        <v>0.0</v>
      </c>
      <c r="R1023" s="42">
        <v>0.0</v>
      </c>
      <c r="S1023" s="43">
        <v>0.0</v>
      </c>
      <c r="T1023" s="44">
        <v>0.0</v>
      </c>
      <c r="U1023" s="42">
        <v>0.0</v>
      </c>
      <c r="V1023" s="42">
        <v>0.0</v>
      </c>
      <c r="W1023" s="43">
        <v>0.0</v>
      </c>
      <c r="X1023" s="44">
        <v>0.0</v>
      </c>
      <c r="Y1023" s="42">
        <v>0.0</v>
      </c>
      <c r="Z1023" s="42">
        <v>0.0</v>
      </c>
      <c r="AA1023" s="43">
        <v>0.0</v>
      </c>
      <c r="AB1023" s="44">
        <v>0.0</v>
      </c>
      <c r="AD1023" s="45" t="s">
        <v>38</v>
      </c>
      <c r="AE1023" s="46" t="s">
        <v>38</v>
      </c>
      <c r="AF1023" s="46" t="s">
        <v>38</v>
      </c>
      <c r="AG1023" s="46" t="s">
        <v>38</v>
      </c>
      <c r="AH1023" s="46" t="s">
        <v>38</v>
      </c>
      <c r="AI1023" s="46" t="s">
        <v>38</v>
      </c>
      <c r="AJ1023" s="46" t="s">
        <v>39</v>
      </c>
      <c r="AK1023" s="47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1.0</v>
      </c>
      <c r="E1024" s="42">
        <v>8.0</v>
      </c>
      <c r="F1024" s="43">
        <v>9.0</v>
      </c>
      <c r="G1024" s="44">
        <v>0.019736842105263157</v>
      </c>
      <c r="H1024" s="42">
        <v>3.0</v>
      </c>
      <c r="I1024" s="42">
        <v>7.0</v>
      </c>
      <c r="J1024" s="43">
        <v>10.0</v>
      </c>
      <c r="K1024" s="44">
        <v>0.021929824561403508</v>
      </c>
      <c r="L1024" s="42">
        <v>6.0</v>
      </c>
      <c r="M1024" s="42">
        <v>1.0</v>
      </c>
      <c r="N1024" s="43">
        <v>7.0</v>
      </c>
      <c r="O1024" s="44">
        <v>0.015350877192982455</v>
      </c>
      <c r="P1024" s="41">
        <v>456.0</v>
      </c>
      <c r="Q1024" s="42">
        <v>0.0</v>
      </c>
      <c r="R1024" s="42">
        <v>0.0</v>
      </c>
      <c r="S1024" s="43">
        <v>0.0</v>
      </c>
      <c r="T1024" s="44">
        <v>0.0</v>
      </c>
      <c r="U1024" s="42">
        <v>0.0</v>
      </c>
      <c r="V1024" s="42">
        <v>0.0</v>
      </c>
      <c r="W1024" s="43">
        <v>0.0</v>
      </c>
      <c r="X1024" s="44">
        <v>0.0</v>
      </c>
      <c r="Y1024" s="42">
        <v>0.0</v>
      </c>
      <c r="Z1024" s="42">
        <v>0.0</v>
      </c>
      <c r="AA1024" s="43">
        <v>0.0</v>
      </c>
      <c r="AB1024" s="44">
        <v>0.0</v>
      </c>
      <c r="AD1024" s="45" t="s">
        <v>38</v>
      </c>
      <c r="AE1024" s="46" t="s">
        <v>38</v>
      </c>
      <c r="AF1024" s="46" t="s">
        <v>38</v>
      </c>
      <c r="AG1024" s="46" t="s">
        <v>38</v>
      </c>
      <c r="AH1024" s="46" t="s">
        <v>38</v>
      </c>
      <c r="AI1024" s="46" t="s">
        <v>38</v>
      </c>
      <c r="AJ1024" s="46" t="s">
        <v>39</v>
      </c>
      <c r="AK1024" s="47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0.0</v>
      </c>
      <c r="E1025" s="42">
        <v>0.0</v>
      </c>
      <c r="F1025" s="43">
        <v>0.0</v>
      </c>
      <c r="G1025" s="44">
        <v>0.0</v>
      </c>
      <c r="H1025" s="42">
        <v>0.0</v>
      </c>
      <c r="I1025" s="42">
        <v>0.0</v>
      </c>
      <c r="J1025" s="43">
        <v>0.0</v>
      </c>
      <c r="K1025" s="44">
        <v>0.0</v>
      </c>
      <c r="L1025" s="42">
        <v>0.0</v>
      </c>
      <c r="M1025" s="42">
        <v>0.0</v>
      </c>
      <c r="N1025" s="43">
        <v>0.0</v>
      </c>
      <c r="O1025" s="44">
        <v>0.0</v>
      </c>
      <c r="P1025" s="41">
        <v>987.0</v>
      </c>
      <c r="Q1025" s="42">
        <v>0.0</v>
      </c>
      <c r="R1025" s="42">
        <v>0.0</v>
      </c>
      <c r="S1025" s="43">
        <v>0.0</v>
      </c>
      <c r="T1025" s="44">
        <v>0.0</v>
      </c>
      <c r="U1025" s="42">
        <v>0.0</v>
      </c>
      <c r="V1025" s="42">
        <v>0.0</v>
      </c>
      <c r="W1025" s="43">
        <v>0.0</v>
      </c>
      <c r="X1025" s="44">
        <v>0.0</v>
      </c>
      <c r="Y1025" s="42">
        <v>0.0</v>
      </c>
      <c r="Z1025" s="42">
        <v>0.0</v>
      </c>
      <c r="AA1025" s="43">
        <v>0.0</v>
      </c>
      <c r="AB1025" s="44">
        <v>0.0</v>
      </c>
      <c r="AD1025" s="45" t="s">
        <v>38</v>
      </c>
      <c r="AE1025" s="46" t="s">
        <v>38</v>
      </c>
      <c r="AF1025" s="46" t="s">
        <v>38</v>
      </c>
      <c r="AG1025" s="46" t="s">
        <v>38</v>
      </c>
      <c r="AH1025" s="46" t="s">
        <v>38</v>
      </c>
      <c r="AI1025" s="46" t="s">
        <v>38</v>
      </c>
      <c r="AJ1025" s="46" t="s">
        <v>42</v>
      </c>
      <c r="AK1025" s="47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11.0</v>
      </c>
      <c r="E1026" s="42">
        <v>12.0</v>
      </c>
      <c r="F1026" s="43">
        <v>23.0</v>
      </c>
      <c r="G1026" s="44">
        <v>0.09387755102040816</v>
      </c>
      <c r="H1026" s="42">
        <v>13.0</v>
      </c>
      <c r="I1026" s="42">
        <v>11.0</v>
      </c>
      <c r="J1026" s="43">
        <v>24.0</v>
      </c>
      <c r="K1026" s="44">
        <v>0.09795918367346938</v>
      </c>
      <c r="L1026" s="42">
        <v>20.0</v>
      </c>
      <c r="M1026" s="42">
        <v>17.0</v>
      </c>
      <c r="N1026" s="43">
        <v>37.0</v>
      </c>
      <c r="O1026" s="44">
        <v>0.1510204081632653</v>
      </c>
      <c r="P1026" s="41">
        <v>245.0</v>
      </c>
      <c r="Q1026" s="42">
        <v>0.0</v>
      </c>
      <c r="R1026" s="42">
        <v>0.0</v>
      </c>
      <c r="S1026" s="43">
        <v>0.0</v>
      </c>
      <c r="T1026" s="44">
        <v>0.0</v>
      </c>
      <c r="U1026" s="42">
        <v>0.0</v>
      </c>
      <c r="V1026" s="42">
        <v>0.0</v>
      </c>
      <c r="W1026" s="43">
        <v>0.0</v>
      </c>
      <c r="X1026" s="44">
        <v>0.0</v>
      </c>
      <c r="Y1026" s="42">
        <v>0.0</v>
      </c>
      <c r="Z1026" s="42">
        <v>0.0</v>
      </c>
      <c r="AA1026" s="43">
        <v>0.0</v>
      </c>
      <c r="AB1026" s="44">
        <v>0.0</v>
      </c>
      <c r="AD1026" s="45" t="s">
        <v>38</v>
      </c>
      <c r="AE1026" s="46" t="s">
        <v>38</v>
      </c>
      <c r="AF1026" s="46" t="s">
        <v>38</v>
      </c>
      <c r="AG1026" s="46" t="s">
        <v>38</v>
      </c>
      <c r="AH1026" s="46" t="s">
        <v>38</v>
      </c>
      <c r="AI1026" s="46" t="s">
        <v>38</v>
      </c>
      <c r="AJ1026" s="46" t="s">
        <v>39</v>
      </c>
      <c r="AK1026" s="47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20.0</v>
      </c>
      <c r="E1027" s="42">
        <v>30.0</v>
      </c>
      <c r="F1027" s="43">
        <v>50.0</v>
      </c>
      <c r="G1027" s="44">
        <v>0.17006802721088435</v>
      </c>
      <c r="H1027" s="42">
        <v>31.0</v>
      </c>
      <c r="I1027" s="42">
        <v>25.0</v>
      </c>
      <c r="J1027" s="43">
        <v>56.0</v>
      </c>
      <c r="K1027" s="44">
        <v>0.19047619047619047</v>
      </c>
      <c r="L1027" s="42">
        <v>21.0</v>
      </c>
      <c r="M1027" s="42">
        <v>9.0</v>
      </c>
      <c r="N1027" s="43">
        <v>30.0</v>
      </c>
      <c r="O1027" s="44">
        <v>0.10204081632653061</v>
      </c>
      <c r="P1027" s="41">
        <v>294.0</v>
      </c>
      <c r="Q1027" s="42">
        <v>0.0</v>
      </c>
      <c r="R1027" s="42">
        <v>0.0</v>
      </c>
      <c r="S1027" s="43">
        <v>0.0</v>
      </c>
      <c r="T1027" s="44">
        <v>0.0</v>
      </c>
      <c r="U1027" s="42">
        <v>0.0</v>
      </c>
      <c r="V1027" s="42">
        <v>0.0</v>
      </c>
      <c r="W1027" s="43">
        <v>0.0</v>
      </c>
      <c r="X1027" s="44">
        <v>0.0</v>
      </c>
      <c r="Y1027" s="42">
        <v>0.0</v>
      </c>
      <c r="Z1027" s="42">
        <v>0.0</v>
      </c>
      <c r="AA1027" s="43">
        <v>0.0</v>
      </c>
      <c r="AB1027" s="44">
        <v>0.0</v>
      </c>
      <c r="AD1027" s="45" t="s">
        <v>38</v>
      </c>
      <c r="AE1027" s="46" t="s">
        <v>38</v>
      </c>
      <c r="AF1027" s="46" t="s">
        <v>38</v>
      </c>
      <c r="AG1027" s="46" t="s">
        <v>38</v>
      </c>
      <c r="AH1027" s="46" t="s">
        <v>38</v>
      </c>
      <c r="AI1027" s="46" t="s">
        <v>38</v>
      </c>
      <c r="AJ1027" s="46" t="s">
        <v>39</v>
      </c>
      <c r="AK1027" s="47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0.0</v>
      </c>
      <c r="E1028" s="42">
        <v>1.0</v>
      </c>
      <c r="F1028" s="43">
        <v>1.0</v>
      </c>
      <c r="G1028" s="44">
        <v>0.00267379679144385</v>
      </c>
      <c r="H1028" s="42">
        <v>3.0</v>
      </c>
      <c r="I1028" s="42">
        <v>2.0</v>
      </c>
      <c r="J1028" s="43">
        <v>5.0</v>
      </c>
      <c r="K1028" s="44">
        <v>0.013368983957219251</v>
      </c>
      <c r="L1028" s="42">
        <v>4.0</v>
      </c>
      <c r="M1028" s="42">
        <v>7.0</v>
      </c>
      <c r="N1028" s="43">
        <v>11.0</v>
      </c>
      <c r="O1028" s="44">
        <v>0.029411764705882353</v>
      </c>
      <c r="P1028" s="41">
        <v>374.0</v>
      </c>
      <c r="Q1028" s="42">
        <v>0.0</v>
      </c>
      <c r="R1028" s="42">
        <v>0.0</v>
      </c>
      <c r="S1028" s="43">
        <v>0.0</v>
      </c>
      <c r="T1028" s="44">
        <v>0.0</v>
      </c>
      <c r="U1028" s="42">
        <v>0.0</v>
      </c>
      <c r="V1028" s="42">
        <v>0.0</v>
      </c>
      <c r="W1028" s="43">
        <v>0.0</v>
      </c>
      <c r="X1028" s="44">
        <v>0.0</v>
      </c>
      <c r="Y1028" s="42">
        <v>0.0</v>
      </c>
      <c r="Z1028" s="42">
        <v>0.0</v>
      </c>
      <c r="AA1028" s="43">
        <v>0.0</v>
      </c>
      <c r="AB1028" s="44">
        <v>0.0</v>
      </c>
      <c r="AD1028" s="45" t="s">
        <v>38</v>
      </c>
      <c r="AE1028" s="46" t="s">
        <v>38</v>
      </c>
      <c r="AF1028" s="46" t="s">
        <v>38</v>
      </c>
      <c r="AG1028" s="46" t="s">
        <v>38</v>
      </c>
      <c r="AH1028" s="46" t="s">
        <v>38</v>
      </c>
      <c r="AI1028" s="46" t="s">
        <v>38</v>
      </c>
      <c r="AJ1028" s="46" t="s">
        <v>39</v>
      </c>
      <c r="AK1028" s="47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5.0</v>
      </c>
      <c r="E1029" s="42">
        <v>3.0</v>
      </c>
      <c r="F1029" s="43">
        <v>8.0</v>
      </c>
      <c r="G1029" s="44">
        <v>0.012759170653907496</v>
      </c>
      <c r="H1029" s="42">
        <v>4.0</v>
      </c>
      <c r="I1029" s="42">
        <v>4.0</v>
      </c>
      <c r="J1029" s="43">
        <v>8.0</v>
      </c>
      <c r="K1029" s="44">
        <v>0.012759170653907496</v>
      </c>
      <c r="L1029" s="42">
        <v>1.0</v>
      </c>
      <c r="M1029" s="42">
        <v>2.0</v>
      </c>
      <c r="N1029" s="43">
        <v>3.0</v>
      </c>
      <c r="O1029" s="44">
        <v>0.004784688995215311</v>
      </c>
      <c r="P1029" s="41">
        <v>627.0</v>
      </c>
      <c r="Q1029" s="42">
        <v>0.0</v>
      </c>
      <c r="R1029" s="42">
        <v>0.0</v>
      </c>
      <c r="S1029" s="43">
        <v>0.0</v>
      </c>
      <c r="T1029" s="44">
        <v>0.0</v>
      </c>
      <c r="U1029" s="42">
        <v>0.0</v>
      </c>
      <c r="V1029" s="42">
        <v>0.0</v>
      </c>
      <c r="W1029" s="43">
        <v>0.0</v>
      </c>
      <c r="X1029" s="44">
        <v>0.0</v>
      </c>
      <c r="Y1029" s="42">
        <v>0.0</v>
      </c>
      <c r="Z1029" s="42">
        <v>0.0</v>
      </c>
      <c r="AA1029" s="43">
        <v>0.0</v>
      </c>
      <c r="AB1029" s="44">
        <v>0.0</v>
      </c>
      <c r="AD1029" s="45" t="s">
        <v>38</v>
      </c>
      <c r="AE1029" s="46" t="s">
        <v>38</v>
      </c>
      <c r="AF1029" s="46" t="s">
        <v>38</v>
      </c>
      <c r="AG1029" s="46" t="s">
        <v>38</v>
      </c>
      <c r="AH1029" s="46" t="s">
        <v>38</v>
      </c>
      <c r="AI1029" s="46" t="s">
        <v>38</v>
      </c>
      <c r="AJ1029" s="46" t="s">
        <v>42</v>
      </c>
      <c r="AK1029" s="47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20.0</v>
      </c>
      <c r="E1030" s="42">
        <v>22.0</v>
      </c>
      <c r="F1030" s="43">
        <v>42.0</v>
      </c>
      <c r="G1030" s="44">
        <v>0.046052631578947366</v>
      </c>
      <c r="H1030" s="42">
        <v>30.0</v>
      </c>
      <c r="I1030" s="42">
        <v>30.0</v>
      </c>
      <c r="J1030" s="43">
        <v>60.0</v>
      </c>
      <c r="K1030" s="44">
        <v>0.06578947368421052</v>
      </c>
      <c r="L1030" s="42">
        <v>9.0</v>
      </c>
      <c r="M1030" s="42">
        <v>19.0</v>
      </c>
      <c r="N1030" s="43">
        <v>28.0</v>
      </c>
      <c r="O1030" s="44">
        <v>0.03070175438596491</v>
      </c>
      <c r="P1030" s="41">
        <v>912.0</v>
      </c>
      <c r="Q1030" s="42">
        <v>0.0</v>
      </c>
      <c r="R1030" s="42">
        <v>0.0</v>
      </c>
      <c r="S1030" s="43">
        <v>0.0</v>
      </c>
      <c r="T1030" s="44">
        <v>0.0</v>
      </c>
      <c r="U1030" s="42">
        <v>2.0</v>
      </c>
      <c r="V1030" s="42">
        <v>1.0</v>
      </c>
      <c r="W1030" s="43">
        <v>3.0</v>
      </c>
      <c r="X1030" s="44">
        <v>0.003289473684210526</v>
      </c>
      <c r="Y1030" s="42">
        <v>0.0</v>
      </c>
      <c r="Z1030" s="42">
        <v>0.0</v>
      </c>
      <c r="AA1030" s="43">
        <v>0.0</v>
      </c>
      <c r="AB1030" s="44">
        <v>0.0</v>
      </c>
      <c r="AD1030" s="45" t="s">
        <v>38</v>
      </c>
      <c r="AE1030" s="46" t="s">
        <v>38</v>
      </c>
      <c r="AF1030" s="46" t="s">
        <v>38</v>
      </c>
      <c r="AG1030" s="46" t="s">
        <v>38</v>
      </c>
      <c r="AH1030" s="46" t="s">
        <v>38</v>
      </c>
      <c r="AI1030" s="46" t="s">
        <v>38</v>
      </c>
      <c r="AJ1030" s="46" t="s">
        <v>39</v>
      </c>
      <c r="AK1030" s="47" t="s">
        <v>39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13.0</v>
      </c>
      <c r="E1031" s="42">
        <v>9.0</v>
      </c>
      <c r="F1031" s="43">
        <v>22.0</v>
      </c>
      <c r="G1031" s="44">
        <v>0.037037037037037035</v>
      </c>
      <c r="H1031" s="42">
        <v>29.0</v>
      </c>
      <c r="I1031" s="42">
        <v>23.0</v>
      </c>
      <c r="J1031" s="43">
        <v>52.0</v>
      </c>
      <c r="K1031" s="44">
        <v>0.08754208754208755</v>
      </c>
      <c r="L1031" s="42">
        <v>20.0</v>
      </c>
      <c r="M1031" s="42">
        <v>18.0</v>
      </c>
      <c r="N1031" s="43">
        <v>38.0</v>
      </c>
      <c r="O1031" s="44">
        <v>0.06397306397306397</v>
      </c>
      <c r="P1031" s="41">
        <v>594.0</v>
      </c>
      <c r="Q1031" s="42">
        <v>0.0</v>
      </c>
      <c r="R1031" s="42">
        <v>0.0</v>
      </c>
      <c r="S1031" s="43">
        <v>0.0</v>
      </c>
      <c r="T1031" s="44">
        <v>0.0</v>
      </c>
      <c r="U1031" s="42">
        <v>0.0</v>
      </c>
      <c r="V1031" s="42">
        <v>0.0</v>
      </c>
      <c r="W1031" s="43">
        <v>0.0</v>
      </c>
      <c r="X1031" s="44">
        <v>0.0</v>
      </c>
      <c r="Y1031" s="42">
        <v>0.0</v>
      </c>
      <c r="Z1031" s="42">
        <v>0.0</v>
      </c>
      <c r="AA1031" s="43">
        <v>0.0</v>
      </c>
      <c r="AB1031" s="44">
        <v>0.0</v>
      </c>
      <c r="AD1031" s="45" t="s">
        <v>38</v>
      </c>
      <c r="AE1031" s="46" t="s">
        <v>38</v>
      </c>
      <c r="AF1031" s="46" t="s">
        <v>38</v>
      </c>
      <c r="AG1031" s="46" t="s">
        <v>38</v>
      </c>
      <c r="AH1031" s="46" t="s">
        <v>38</v>
      </c>
      <c r="AI1031" s="46" t="s">
        <v>38</v>
      </c>
      <c r="AJ1031" s="46" t="s">
        <v>39</v>
      </c>
      <c r="AK1031" s="47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6.0</v>
      </c>
      <c r="E1032" s="42">
        <v>7.0</v>
      </c>
      <c r="F1032" s="43">
        <v>13.0</v>
      </c>
      <c r="G1032" s="44">
        <v>0.014806378132118452</v>
      </c>
      <c r="H1032" s="42">
        <v>19.0</v>
      </c>
      <c r="I1032" s="42">
        <v>9.0</v>
      </c>
      <c r="J1032" s="43">
        <v>28.0</v>
      </c>
      <c r="K1032" s="44">
        <v>0.03189066059225513</v>
      </c>
      <c r="L1032" s="42">
        <v>5.0</v>
      </c>
      <c r="M1032" s="42">
        <v>4.0</v>
      </c>
      <c r="N1032" s="43">
        <v>9.0</v>
      </c>
      <c r="O1032" s="44">
        <v>0.010250569476082005</v>
      </c>
      <c r="P1032" s="41">
        <v>878.0</v>
      </c>
      <c r="Q1032" s="42">
        <v>0.0</v>
      </c>
      <c r="R1032" s="42">
        <v>0.0</v>
      </c>
      <c r="S1032" s="43">
        <v>0.0</v>
      </c>
      <c r="T1032" s="44">
        <v>0.0</v>
      </c>
      <c r="U1032" s="42">
        <v>0.0</v>
      </c>
      <c r="V1032" s="42">
        <v>0.0</v>
      </c>
      <c r="W1032" s="43">
        <v>0.0</v>
      </c>
      <c r="X1032" s="44">
        <v>0.0</v>
      </c>
      <c r="Y1032" s="42">
        <v>0.0</v>
      </c>
      <c r="Z1032" s="42">
        <v>0.0</v>
      </c>
      <c r="AA1032" s="43">
        <v>0.0</v>
      </c>
      <c r="AB1032" s="44">
        <v>0.0</v>
      </c>
      <c r="AD1032" s="45" t="s">
        <v>38</v>
      </c>
      <c r="AE1032" s="46" t="s">
        <v>38</v>
      </c>
      <c r="AF1032" s="46" t="s">
        <v>38</v>
      </c>
      <c r="AG1032" s="46" t="s">
        <v>38</v>
      </c>
      <c r="AH1032" s="46" t="s">
        <v>38</v>
      </c>
      <c r="AI1032" s="46" t="s">
        <v>38</v>
      </c>
      <c r="AJ1032" s="46" t="s">
        <v>39</v>
      </c>
      <c r="AK1032" s="47" t="s">
        <v>42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7.0</v>
      </c>
      <c r="E1033" s="42">
        <v>12.0</v>
      </c>
      <c r="F1033" s="43">
        <v>19.0</v>
      </c>
      <c r="G1033" s="44">
        <v>0.10555555555555556</v>
      </c>
      <c r="H1033" s="42">
        <v>9.0</v>
      </c>
      <c r="I1033" s="42">
        <v>3.0</v>
      </c>
      <c r="J1033" s="43">
        <v>12.0</v>
      </c>
      <c r="K1033" s="44">
        <v>0.06666666666666667</v>
      </c>
      <c r="L1033" s="42">
        <v>11.0</v>
      </c>
      <c r="M1033" s="42">
        <v>7.0</v>
      </c>
      <c r="N1033" s="43">
        <v>18.0</v>
      </c>
      <c r="O1033" s="44">
        <v>0.1</v>
      </c>
      <c r="P1033" s="41">
        <v>180.0</v>
      </c>
      <c r="Q1033" s="42">
        <v>0.0</v>
      </c>
      <c r="R1033" s="42">
        <v>0.0</v>
      </c>
      <c r="S1033" s="43">
        <v>0.0</v>
      </c>
      <c r="T1033" s="44">
        <v>0.0</v>
      </c>
      <c r="U1033" s="42">
        <v>0.0</v>
      </c>
      <c r="V1033" s="42">
        <v>0.0</v>
      </c>
      <c r="W1033" s="43">
        <v>0.0</v>
      </c>
      <c r="X1033" s="44">
        <v>0.0</v>
      </c>
      <c r="Y1033" s="42">
        <v>0.0</v>
      </c>
      <c r="Z1033" s="42">
        <v>0.0</v>
      </c>
      <c r="AA1033" s="43">
        <v>0.0</v>
      </c>
      <c r="AB1033" s="44">
        <v>0.0</v>
      </c>
      <c r="AD1033" s="45" t="s">
        <v>38</v>
      </c>
      <c r="AE1033" s="46" t="s">
        <v>38</v>
      </c>
      <c r="AF1033" s="46" t="s">
        <v>38</v>
      </c>
      <c r="AG1033" s="46" t="s">
        <v>38</v>
      </c>
      <c r="AH1033" s="46" t="s">
        <v>38</v>
      </c>
      <c r="AI1033" s="46" t="s">
        <v>38</v>
      </c>
      <c r="AJ1033" s="46" t="s">
        <v>42</v>
      </c>
      <c r="AK1033" s="47" t="s">
        <v>42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16.0</v>
      </c>
      <c r="E1034" s="42">
        <v>14.0</v>
      </c>
      <c r="F1034" s="43">
        <v>30.0</v>
      </c>
      <c r="G1034" s="44">
        <v>0.11029411764705882</v>
      </c>
      <c r="H1034" s="42">
        <v>12.0</v>
      </c>
      <c r="I1034" s="42">
        <v>9.0</v>
      </c>
      <c r="J1034" s="43">
        <v>21.0</v>
      </c>
      <c r="K1034" s="44">
        <v>0.07720588235294118</v>
      </c>
      <c r="L1034" s="42">
        <v>10.0</v>
      </c>
      <c r="M1034" s="42">
        <v>12.0</v>
      </c>
      <c r="N1034" s="43">
        <v>22.0</v>
      </c>
      <c r="O1034" s="44">
        <v>0.08088235294117647</v>
      </c>
      <c r="P1034" s="41">
        <v>272.0</v>
      </c>
      <c r="Q1034" s="42">
        <v>0.0</v>
      </c>
      <c r="R1034" s="42">
        <v>0.0</v>
      </c>
      <c r="S1034" s="43">
        <v>0.0</v>
      </c>
      <c r="T1034" s="44">
        <v>0.0</v>
      </c>
      <c r="U1034" s="42">
        <v>0.0</v>
      </c>
      <c r="V1034" s="42">
        <v>0.0</v>
      </c>
      <c r="W1034" s="43">
        <v>0.0</v>
      </c>
      <c r="X1034" s="44">
        <v>0.0</v>
      </c>
      <c r="Y1034" s="42">
        <v>0.0</v>
      </c>
      <c r="Z1034" s="42">
        <v>0.0</v>
      </c>
      <c r="AA1034" s="43">
        <v>0.0</v>
      </c>
      <c r="AB1034" s="44">
        <v>0.0</v>
      </c>
      <c r="AD1034" s="45" t="s">
        <v>38</v>
      </c>
      <c r="AE1034" s="46" t="s">
        <v>38</v>
      </c>
      <c r="AF1034" s="46" t="s">
        <v>38</v>
      </c>
      <c r="AG1034" s="46" t="s">
        <v>38</v>
      </c>
      <c r="AH1034" s="46" t="s">
        <v>38</v>
      </c>
      <c r="AI1034" s="46" t="s">
        <v>38</v>
      </c>
      <c r="AJ1034" s="46" t="s">
        <v>42</v>
      </c>
      <c r="AK1034" s="47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2.0</v>
      </c>
      <c r="E1035" s="42">
        <v>1.0</v>
      </c>
      <c r="F1035" s="43">
        <v>3.0</v>
      </c>
      <c r="G1035" s="44">
        <v>0.010676156583629894</v>
      </c>
      <c r="H1035" s="42">
        <v>1.0</v>
      </c>
      <c r="I1035" s="42">
        <v>2.0</v>
      </c>
      <c r="J1035" s="43">
        <v>3.0</v>
      </c>
      <c r="K1035" s="44">
        <v>0.010676156583629894</v>
      </c>
      <c r="L1035" s="42">
        <v>6.0</v>
      </c>
      <c r="M1035" s="42">
        <v>4.0</v>
      </c>
      <c r="N1035" s="43">
        <v>10.0</v>
      </c>
      <c r="O1035" s="44">
        <v>0.03558718861209965</v>
      </c>
      <c r="P1035" s="41">
        <v>281.0</v>
      </c>
      <c r="Q1035" s="42">
        <v>0.0</v>
      </c>
      <c r="R1035" s="42">
        <v>0.0</v>
      </c>
      <c r="S1035" s="43">
        <v>0.0</v>
      </c>
      <c r="T1035" s="44">
        <v>0.0</v>
      </c>
      <c r="U1035" s="42">
        <v>0.0</v>
      </c>
      <c r="V1035" s="42">
        <v>0.0</v>
      </c>
      <c r="W1035" s="43">
        <v>0.0</v>
      </c>
      <c r="X1035" s="44">
        <v>0.0</v>
      </c>
      <c r="Y1035" s="42">
        <v>0.0</v>
      </c>
      <c r="Z1035" s="42">
        <v>0.0</v>
      </c>
      <c r="AA1035" s="43">
        <v>0.0</v>
      </c>
      <c r="AB1035" s="44">
        <v>0.0</v>
      </c>
      <c r="AD1035" s="45" t="s">
        <v>38</v>
      </c>
      <c r="AE1035" s="46" t="s">
        <v>38</v>
      </c>
      <c r="AF1035" s="46" t="s">
        <v>38</v>
      </c>
      <c r="AG1035" s="46" t="s">
        <v>38</v>
      </c>
      <c r="AH1035" s="46" t="s">
        <v>38</v>
      </c>
      <c r="AI1035" s="46" t="s">
        <v>38</v>
      </c>
      <c r="AJ1035" s="46" t="s">
        <v>39</v>
      </c>
      <c r="AK1035" s="47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20.0</v>
      </c>
      <c r="E1036" s="42">
        <v>19.0</v>
      </c>
      <c r="F1036" s="43">
        <v>39.0</v>
      </c>
      <c r="G1036" s="44">
        <v>0.05726872246696035</v>
      </c>
      <c r="H1036" s="42">
        <v>22.0</v>
      </c>
      <c r="I1036" s="42">
        <v>10.0</v>
      </c>
      <c r="J1036" s="43">
        <v>32.0</v>
      </c>
      <c r="K1036" s="44">
        <v>0.04698972099853157</v>
      </c>
      <c r="L1036" s="42">
        <v>23.0</v>
      </c>
      <c r="M1036" s="42">
        <v>15.0</v>
      </c>
      <c r="N1036" s="43">
        <v>38.0</v>
      </c>
      <c r="O1036" s="44">
        <v>0.055800293685756244</v>
      </c>
      <c r="P1036" s="41">
        <v>681.0</v>
      </c>
      <c r="Q1036" s="42">
        <v>0.0</v>
      </c>
      <c r="R1036" s="42">
        <v>0.0</v>
      </c>
      <c r="S1036" s="43">
        <v>0.0</v>
      </c>
      <c r="T1036" s="44">
        <v>0.0</v>
      </c>
      <c r="U1036" s="42">
        <v>0.0</v>
      </c>
      <c r="V1036" s="42">
        <v>0.0</v>
      </c>
      <c r="W1036" s="43">
        <v>0.0</v>
      </c>
      <c r="X1036" s="44">
        <v>0.0</v>
      </c>
      <c r="Y1036" s="42">
        <v>0.0</v>
      </c>
      <c r="Z1036" s="42">
        <v>0.0</v>
      </c>
      <c r="AA1036" s="43">
        <v>0.0</v>
      </c>
      <c r="AB1036" s="44">
        <v>0.0</v>
      </c>
      <c r="AD1036" s="45" t="s">
        <v>38</v>
      </c>
      <c r="AE1036" s="46" t="s">
        <v>38</v>
      </c>
      <c r="AF1036" s="46" t="s">
        <v>38</v>
      </c>
      <c r="AG1036" s="46" t="s">
        <v>38</v>
      </c>
      <c r="AH1036" s="46" t="s">
        <v>38</v>
      </c>
      <c r="AI1036" s="46" t="s">
        <v>38</v>
      </c>
      <c r="AJ1036" s="46" t="s">
        <v>42</v>
      </c>
      <c r="AK1036" s="47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1.0</v>
      </c>
      <c r="E1037" s="42">
        <v>1.0</v>
      </c>
      <c r="F1037" s="43">
        <v>2.0</v>
      </c>
      <c r="G1037" s="44">
        <v>0.0035971223021582736</v>
      </c>
      <c r="H1037" s="42">
        <v>3.0</v>
      </c>
      <c r="I1037" s="42">
        <v>2.0</v>
      </c>
      <c r="J1037" s="43">
        <v>5.0</v>
      </c>
      <c r="K1037" s="44">
        <v>0.008992805755395683</v>
      </c>
      <c r="L1037" s="42">
        <v>1.0</v>
      </c>
      <c r="M1037" s="42">
        <v>0.0</v>
      </c>
      <c r="N1037" s="43">
        <v>1.0</v>
      </c>
      <c r="O1037" s="44">
        <v>0.0017985611510791368</v>
      </c>
      <c r="P1037" s="41">
        <v>556.0</v>
      </c>
      <c r="Q1037" s="42">
        <v>0.0</v>
      </c>
      <c r="R1037" s="42">
        <v>0.0</v>
      </c>
      <c r="S1037" s="43">
        <v>0.0</v>
      </c>
      <c r="T1037" s="44">
        <v>0.0</v>
      </c>
      <c r="U1037" s="42">
        <v>0.0</v>
      </c>
      <c r="V1037" s="42">
        <v>0.0</v>
      </c>
      <c r="W1037" s="43">
        <v>0.0</v>
      </c>
      <c r="X1037" s="44">
        <v>0.0</v>
      </c>
      <c r="Y1037" s="42">
        <v>0.0</v>
      </c>
      <c r="Z1037" s="42">
        <v>0.0</v>
      </c>
      <c r="AA1037" s="43">
        <v>0.0</v>
      </c>
      <c r="AB1037" s="44">
        <v>0.0</v>
      </c>
      <c r="AD1037" s="45" t="s">
        <v>38</v>
      </c>
      <c r="AE1037" s="46" t="s">
        <v>38</v>
      </c>
      <c r="AF1037" s="46" t="s">
        <v>38</v>
      </c>
      <c r="AG1037" s="46" t="s">
        <v>38</v>
      </c>
      <c r="AH1037" s="46" t="s">
        <v>38</v>
      </c>
      <c r="AI1037" s="46" t="s">
        <v>38</v>
      </c>
      <c r="AJ1037" s="46" t="s">
        <v>39</v>
      </c>
      <c r="AK1037" s="47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1.0</v>
      </c>
      <c r="E1038" s="42">
        <v>0.0</v>
      </c>
      <c r="F1038" s="43">
        <v>1.0</v>
      </c>
      <c r="G1038" s="44">
        <v>0.0029411764705882353</v>
      </c>
      <c r="H1038" s="42">
        <v>0.0</v>
      </c>
      <c r="I1038" s="42">
        <v>0.0</v>
      </c>
      <c r="J1038" s="43">
        <v>0.0</v>
      </c>
      <c r="K1038" s="44">
        <v>0.0</v>
      </c>
      <c r="L1038" s="42">
        <v>0.0</v>
      </c>
      <c r="M1038" s="42">
        <v>0.0</v>
      </c>
      <c r="N1038" s="43">
        <v>0.0</v>
      </c>
      <c r="O1038" s="44">
        <v>0.0</v>
      </c>
      <c r="P1038" s="41">
        <v>340.0</v>
      </c>
      <c r="Q1038" s="42">
        <v>0.0</v>
      </c>
      <c r="R1038" s="42">
        <v>0.0</v>
      </c>
      <c r="S1038" s="43">
        <v>0.0</v>
      </c>
      <c r="T1038" s="44">
        <v>0.0</v>
      </c>
      <c r="U1038" s="42">
        <v>0.0</v>
      </c>
      <c r="V1038" s="42">
        <v>0.0</v>
      </c>
      <c r="W1038" s="43">
        <v>0.0</v>
      </c>
      <c r="X1038" s="44">
        <v>0.0</v>
      </c>
      <c r="Y1038" s="42">
        <v>0.0</v>
      </c>
      <c r="Z1038" s="42">
        <v>0.0</v>
      </c>
      <c r="AA1038" s="43">
        <v>0.0</v>
      </c>
      <c r="AB1038" s="44">
        <v>0.0</v>
      </c>
      <c r="AD1038" s="45" t="s">
        <v>38</v>
      </c>
      <c r="AE1038" s="46" t="s">
        <v>38</v>
      </c>
      <c r="AF1038" s="46" t="s">
        <v>38</v>
      </c>
      <c r="AG1038" s="46" t="s">
        <v>38</v>
      </c>
      <c r="AH1038" s="46" t="s">
        <v>38</v>
      </c>
      <c r="AI1038" s="46" t="s">
        <v>38</v>
      </c>
      <c r="AJ1038" s="46" t="s">
        <v>42</v>
      </c>
      <c r="AK1038" s="47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1.0</v>
      </c>
      <c r="E1039" s="42">
        <v>1.0</v>
      </c>
      <c r="F1039" s="43">
        <v>2.0</v>
      </c>
      <c r="G1039" s="44">
        <v>0.0024183796856106408</v>
      </c>
      <c r="H1039" s="42">
        <v>1.0</v>
      </c>
      <c r="I1039" s="42">
        <v>1.0</v>
      </c>
      <c r="J1039" s="43">
        <v>2.0</v>
      </c>
      <c r="K1039" s="44">
        <v>0.0024183796856106408</v>
      </c>
      <c r="L1039" s="42">
        <v>0.0</v>
      </c>
      <c r="M1039" s="42">
        <v>1.0</v>
      </c>
      <c r="N1039" s="43">
        <v>1.0</v>
      </c>
      <c r="O1039" s="44">
        <v>0.0012091898428053204</v>
      </c>
      <c r="P1039" s="41">
        <v>827.0</v>
      </c>
      <c r="Q1039" s="42">
        <v>0.0</v>
      </c>
      <c r="R1039" s="42">
        <v>0.0</v>
      </c>
      <c r="S1039" s="43">
        <v>0.0</v>
      </c>
      <c r="T1039" s="44">
        <v>0.0</v>
      </c>
      <c r="U1039" s="42">
        <v>0.0</v>
      </c>
      <c r="V1039" s="42">
        <v>0.0</v>
      </c>
      <c r="W1039" s="43">
        <v>0.0</v>
      </c>
      <c r="X1039" s="44">
        <v>0.0</v>
      </c>
      <c r="Y1039" s="42">
        <v>0.0</v>
      </c>
      <c r="Z1039" s="42">
        <v>0.0</v>
      </c>
      <c r="AA1039" s="43">
        <v>0.0</v>
      </c>
      <c r="AB1039" s="44">
        <v>0.0</v>
      </c>
      <c r="AD1039" s="45" t="s">
        <v>38</v>
      </c>
      <c r="AE1039" s="46" t="s">
        <v>38</v>
      </c>
      <c r="AF1039" s="46" t="s">
        <v>38</v>
      </c>
      <c r="AG1039" s="46" t="s">
        <v>38</v>
      </c>
      <c r="AH1039" s="46" t="s">
        <v>38</v>
      </c>
      <c r="AI1039" s="46" t="s">
        <v>38</v>
      </c>
      <c r="AJ1039" s="46" t="s">
        <v>42</v>
      </c>
      <c r="AK1039" s="47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1.0</v>
      </c>
      <c r="E1040" s="42">
        <v>0.0</v>
      </c>
      <c r="F1040" s="43">
        <v>1.0</v>
      </c>
      <c r="G1040" s="44">
        <v>0.0017953321364452424</v>
      </c>
      <c r="H1040" s="42">
        <v>1.0</v>
      </c>
      <c r="I1040" s="42">
        <v>0.0</v>
      </c>
      <c r="J1040" s="43">
        <v>1.0</v>
      </c>
      <c r="K1040" s="44">
        <v>0.0017953321364452424</v>
      </c>
      <c r="L1040" s="42">
        <v>3.0</v>
      </c>
      <c r="M1040" s="42">
        <v>1.0</v>
      </c>
      <c r="N1040" s="43">
        <v>4.0</v>
      </c>
      <c r="O1040" s="44">
        <v>0.00718132854578097</v>
      </c>
      <c r="P1040" s="41">
        <v>557.0</v>
      </c>
      <c r="Q1040" s="42">
        <v>0.0</v>
      </c>
      <c r="R1040" s="42">
        <v>0.0</v>
      </c>
      <c r="S1040" s="43">
        <v>0.0</v>
      </c>
      <c r="T1040" s="44">
        <v>0.0</v>
      </c>
      <c r="U1040" s="42">
        <v>0.0</v>
      </c>
      <c r="V1040" s="42">
        <v>0.0</v>
      </c>
      <c r="W1040" s="43">
        <v>0.0</v>
      </c>
      <c r="X1040" s="44">
        <v>0.0</v>
      </c>
      <c r="Y1040" s="42">
        <v>0.0</v>
      </c>
      <c r="Z1040" s="42">
        <v>0.0</v>
      </c>
      <c r="AA1040" s="43">
        <v>0.0</v>
      </c>
      <c r="AB1040" s="44">
        <v>0.0</v>
      </c>
      <c r="AD1040" s="45" t="s">
        <v>38</v>
      </c>
      <c r="AE1040" s="46" t="s">
        <v>38</v>
      </c>
      <c r="AF1040" s="46" t="s">
        <v>38</v>
      </c>
      <c r="AG1040" s="46" t="s">
        <v>38</v>
      </c>
      <c r="AH1040" s="46" t="s">
        <v>38</v>
      </c>
      <c r="AI1040" s="46" t="s">
        <v>38</v>
      </c>
      <c r="AJ1040" s="46" t="s">
        <v>39</v>
      </c>
      <c r="AK1040" s="47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3.0</v>
      </c>
      <c r="E1041" s="42">
        <v>0.0</v>
      </c>
      <c r="F1041" s="43">
        <v>3.0</v>
      </c>
      <c r="G1041" s="44">
        <v>0.005917159763313609</v>
      </c>
      <c r="H1041" s="42">
        <v>1.0</v>
      </c>
      <c r="I1041" s="42">
        <v>2.0</v>
      </c>
      <c r="J1041" s="43">
        <v>3.0</v>
      </c>
      <c r="K1041" s="44">
        <v>0.005917159763313609</v>
      </c>
      <c r="L1041" s="42">
        <v>3.0</v>
      </c>
      <c r="M1041" s="42">
        <v>2.0</v>
      </c>
      <c r="N1041" s="43">
        <v>5.0</v>
      </c>
      <c r="O1041" s="44">
        <v>0.009861932938856016</v>
      </c>
      <c r="P1041" s="41">
        <v>507.0</v>
      </c>
      <c r="Q1041" s="42">
        <v>0.0</v>
      </c>
      <c r="R1041" s="42">
        <v>0.0</v>
      </c>
      <c r="S1041" s="43">
        <v>0.0</v>
      </c>
      <c r="T1041" s="44">
        <v>0.0</v>
      </c>
      <c r="U1041" s="42">
        <v>0.0</v>
      </c>
      <c r="V1041" s="42">
        <v>0.0</v>
      </c>
      <c r="W1041" s="43">
        <v>0.0</v>
      </c>
      <c r="X1041" s="44">
        <v>0.0</v>
      </c>
      <c r="Y1041" s="42">
        <v>0.0</v>
      </c>
      <c r="Z1041" s="42">
        <v>0.0</v>
      </c>
      <c r="AA1041" s="43">
        <v>0.0</v>
      </c>
      <c r="AB1041" s="44">
        <v>0.0</v>
      </c>
      <c r="AD1041" s="45" t="s">
        <v>38</v>
      </c>
      <c r="AE1041" s="46" t="s">
        <v>38</v>
      </c>
      <c r="AF1041" s="46" t="s">
        <v>38</v>
      </c>
      <c r="AG1041" s="46" t="s">
        <v>38</v>
      </c>
      <c r="AH1041" s="46" t="s">
        <v>38</v>
      </c>
      <c r="AI1041" s="46" t="s">
        <v>38</v>
      </c>
      <c r="AJ1041" s="46" t="s">
        <v>39</v>
      </c>
      <c r="AK1041" s="47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0.0</v>
      </c>
      <c r="E1042" s="42">
        <v>0.0</v>
      </c>
      <c r="F1042" s="43">
        <v>0.0</v>
      </c>
      <c r="G1042" s="44">
        <v>0.0</v>
      </c>
      <c r="H1042" s="42">
        <v>0.0</v>
      </c>
      <c r="I1042" s="42">
        <v>0.0</v>
      </c>
      <c r="J1042" s="43">
        <v>0.0</v>
      </c>
      <c r="K1042" s="44">
        <v>0.0</v>
      </c>
      <c r="L1042" s="42">
        <v>0.0</v>
      </c>
      <c r="M1042" s="42">
        <v>0.0</v>
      </c>
      <c r="N1042" s="43">
        <v>0.0</v>
      </c>
      <c r="O1042" s="44">
        <v>0.0</v>
      </c>
      <c r="P1042" s="41">
        <v>517.0</v>
      </c>
      <c r="Q1042" s="42">
        <v>0.0</v>
      </c>
      <c r="R1042" s="42">
        <v>0.0</v>
      </c>
      <c r="S1042" s="43">
        <v>0.0</v>
      </c>
      <c r="T1042" s="44">
        <v>0.0</v>
      </c>
      <c r="U1042" s="42">
        <v>0.0</v>
      </c>
      <c r="V1042" s="42">
        <v>0.0</v>
      </c>
      <c r="W1042" s="43">
        <v>0.0</v>
      </c>
      <c r="X1042" s="44">
        <v>0.0</v>
      </c>
      <c r="Y1042" s="42">
        <v>0.0</v>
      </c>
      <c r="Z1042" s="42">
        <v>0.0</v>
      </c>
      <c r="AA1042" s="43">
        <v>0.0</v>
      </c>
      <c r="AB1042" s="44">
        <v>0.0</v>
      </c>
      <c r="AD1042" s="45" t="s">
        <v>38</v>
      </c>
      <c r="AE1042" s="46" t="s">
        <v>38</v>
      </c>
      <c r="AF1042" s="46" t="s">
        <v>38</v>
      </c>
      <c r="AG1042" s="46" t="s">
        <v>38</v>
      </c>
      <c r="AH1042" s="46" t="s">
        <v>38</v>
      </c>
      <c r="AI1042" s="46" t="s">
        <v>38</v>
      </c>
      <c r="AJ1042" s="46" t="s">
        <v>42</v>
      </c>
      <c r="AK1042" s="47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8.0</v>
      </c>
      <c r="E1043" s="42">
        <v>12.0</v>
      </c>
      <c r="F1043" s="43">
        <v>20.0</v>
      </c>
      <c r="G1043" s="44">
        <v>0.12048192771084337</v>
      </c>
      <c r="H1043" s="42">
        <v>8.0</v>
      </c>
      <c r="I1043" s="42">
        <v>12.0</v>
      </c>
      <c r="J1043" s="43">
        <v>20.0</v>
      </c>
      <c r="K1043" s="44">
        <v>0.12048192771084337</v>
      </c>
      <c r="L1043" s="42">
        <v>11.0</v>
      </c>
      <c r="M1043" s="42">
        <v>15.0</v>
      </c>
      <c r="N1043" s="43">
        <v>26.0</v>
      </c>
      <c r="O1043" s="44">
        <v>0.1566265060240964</v>
      </c>
      <c r="P1043" s="41">
        <v>166.0</v>
      </c>
      <c r="Q1043" s="42">
        <v>0.0</v>
      </c>
      <c r="R1043" s="42">
        <v>0.0</v>
      </c>
      <c r="S1043" s="43">
        <v>0.0</v>
      </c>
      <c r="T1043" s="44">
        <v>0.0</v>
      </c>
      <c r="U1043" s="42">
        <v>0.0</v>
      </c>
      <c r="V1043" s="42">
        <v>0.0</v>
      </c>
      <c r="W1043" s="43">
        <v>0.0</v>
      </c>
      <c r="X1043" s="44">
        <v>0.0</v>
      </c>
      <c r="Y1043" s="42">
        <v>0.0</v>
      </c>
      <c r="Z1043" s="42">
        <v>0.0</v>
      </c>
      <c r="AA1043" s="43">
        <v>0.0</v>
      </c>
      <c r="AB1043" s="44">
        <v>0.0</v>
      </c>
      <c r="AD1043" s="45" t="s">
        <v>38</v>
      </c>
      <c r="AE1043" s="46" t="s">
        <v>38</v>
      </c>
      <c r="AF1043" s="46" t="s">
        <v>38</v>
      </c>
      <c r="AG1043" s="46" t="s">
        <v>38</v>
      </c>
      <c r="AH1043" s="46" t="s">
        <v>38</v>
      </c>
      <c r="AI1043" s="46" t="s">
        <v>38</v>
      </c>
      <c r="AJ1043" s="46" t="s">
        <v>39</v>
      </c>
      <c r="AK1043" s="47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0.0</v>
      </c>
      <c r="E1044" s="42">
        <v>2.0</v>
      </c>
      <c r="F1044" s="43">
        <v>2.0</v>
      </c>
      <c r="G1044" s="44">
        <v>0.0035778175313059034</v>
      </c>
      <c r="H1044" s="42">
        <v>5.0</v>
      </c>
      <c r="I1044" s="42">
        <v>2.0</v>
      </c>
      <c r="J1044" s="43">
        <v>7.0</v>
      </c>
      <c r="K1044" s="44">
        <v>0.012522361359570662</v>
      </c>
      <c r="L1044" s="42">
        <v>5.0</v>
      </c>
      <c r="M1044" s="42">
        <v>2.0</v>
      </c>
      <c r="N1044" s="43">
        <v>7.0</v>
      </c>
      <c r="O1044" s="44">
        <v>0.012522361359570662</v>
      </c>
      <c r="P1044" s="41">
        <v>559.0</v>
      </c>
      <c r="Q1044" s="42">
        <v>0.0</v>
      </c>
      <c r="R1044" s="42">
        <v>0.0</v>
      </c>
      <c r="S1044" s="43">
        <v>0.0</v>
      </c>
      <c r="T1044" s="44">
        <v>0.0</v>
      </c>
      <c r="U1044" s="42">
        <v>1.0</v>
      </c>
      <c r="V1044" s="42">
        <v>1.0</v>
      </c>
      <c r="W1044" s="43">
        <v>2.0</v>
      </c>
      <c r="X1044" s="44">
        <v>0.0035778175313059034</v>
      </c>
      <c r="Y1044" s="42">
        <v>0.0</v>
      </c>
      <c r="Z1044" s="42">
        <v>1.0</v>
      </c>
      <c r="AA1044" s="43">
        <v>1.0</v>
      </c>
      <c r="AB1044" s="44">
        <v>0.0017889087656529517</v>
      </c>
      <c r="AD1044" s="45" t="s">
        <v>38</v>
      </c>
      <c r="AE1044" s="46" t="s">
        <v>38</v>
      </c>
      <c r="AF1044" s="46" t="s">
        <v>38</v>
      </c>
      <c r="AG1044" s="46" t="s">
        <v>38</v>
      </c>
      <c r="AH1044" s="46" t="s">
        <v>38</v>
      </c>
      <c r="AI1044" s="46" t="s">
        <v>38</v>
      </c>
      <c r="AJ1044" s="46" t="s">
        <v>39</v>
      </c>
      <c r="AK1044" s="47" t="s">
        <v>39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10.0</v>
      </c>
      <c r="E1045" s="42">
        <v>6.0</v>
      </c>
      <c r="F1045" s="43">
        <v>16.0</v>
      </c>
      <c r="G1045" s="44">
        <v>0.09302325581395349</v>
      </c>
      <c r="H1045" s="42">
        <v>7.0</v>
      </c>
      <c r="I1045" s="42">
        <v>6.0</v>
      </c>
      <c r="J1045" s="43">
        <v>13.0</v>
      </c>
      <c r="K1045" s="44">
        <v>0.0755813953488372</v>
      </c>
      <c r="L1045" s="42">
        <v>12.0</v>
      </c>
      <c r="M1045" s="42">
        <v>16.0</v>
      </c>
      <c r="N1045" s="43">
        <v>28.0</v>
      </c>
      <c r="O1045" s="44">
        <v>0.16279069767441862</v>
      </c>
      <c r="P1045" s="41">
        <v>172.0</v>
      </c>
      <c r="Q1045" s="42">
        <v>0.0</v>
      </c>
      <c r="R1045" s="42">
        <v>0.0</v>
      </c>
      <c r="S1045" s="43">
        <v>0.0</v>
      </c>
      <c r="T1045" s="44">
        <v>0.0</v>
      </c>
      <c r="U1045" s="42">
        <v>0.0</v>
      </c>
      <c r="V1045" s="42">
        <v>0.0</v>
      </c>
      <c r="W1045" s="43">
        <v>0.0</v>
      </c>
      <c r="X1045" s="44">
        <v>0.0</v>
      </c>
      <c r="Y1045" s="42">
        <v>0.0</v>
      </c>
      <c r="Z1045" s="42">
        <v>0.0</v>
      </c>
      <c r="AA1045" s="43">
        <v>0.0</v>
      </c>
      <c r="AB1045" s="44">
        <v>0.0</v>
      </c>
      <c r="AD1045" s="45" t="s">
        <v>38</v>
      </c>
      <c r="AE1045" s="46" t="s">
        <v>38</v>
      </c>
      <c r="AF1045" s="46" t="s">
        <v>38</v>
      </c>
      <c r="AG1045" s="46" t="s">
        <v>38</v>
      </c>
      <c r="AH1045" s="46" t="s">
        <v>38</v>
      </c>
      <c r="AI1045" s="46" t="s">
        <v>38</v>
      </c>
      <c r="AJ1045" s="46" t="s">
        <v>39</v>
      </c>
      <c r="AK1045" s="47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1.0</v>
      </c>
      <c r="E1046" s="42">
        <v>2.0</v>
      </c>
      <c r="F1046" s="43">
        <v>3.0</v>
      </c>
      <c r="G1046" s="44">
        <v>0.005813953488372093</v>
      </c>
      <c r="H1046" s="42">
        <v>4.0</v>
      </c>
      <c r="I1046" s="42">
        <v>2.0</v>
      </c>
      <c r="J1046" s="43">
        <v>6.0</v>
      </c>
      <c r="K1046" s="44">
        <v>0.011627906976744186</v>
      </c>
      <c r="L1046" s="42">
        <v>6.0</v>
      </c>
      <c r="M1046" s="42">
        <v>6.0</v>
      </c>
      <c r="N1046" s="43">
        <v>12.0</v>
      </c>
      <c r="O1046" s="44">
        <v>0.023255813953488372</v>
      </c>
      <c r="P1046" s="41">
        <v>516.0</v>
      </c>
      <c r="Q1046" s="42">
        <v>0.0</v>
      </c>
      <c r="R1046" s="42">
        <v>0.0</v>
      </c>
      <c r="S1046" s="43">
        <v>0.0</v>
      </c>
      <c r="T1046" s="44">
        <v>0.0</v>
      </c>
      <c r="U1046" s="42">
        <v>0.0</v>
      </c>
      <c r="V1046" s="42">
        <v>0.0</v>
      </c>
      <c r="W1046" s="43">
        <v>0.0</v>
      </c>
      <c r="X1046" s="44">
        <v>0.0</v>
      </c>
      <c r="Y1046" s="42">
        <v>0.0</v>
      </c>
      <c r="Z1046" s="42">
        <v>0.0</v>
      </c>
      <c r="AA1046" s="43">
        <v>0.0</v>
      </c>
      <c r="AB1046" s="44">
        <v>0.0</v>
      </c>
      <c r="AD1046" s="45" t="s">
        <v>38</v>
      </c>
      <c r="AE1046" s="46" t="s">
        <v>38</v>
      </c>
      <c r="AF1046" s="46" t="s">
        <v>38</v>
      </c>
      <c r="AG1046" s="46" t="s">
        <v>38</v>
      </c>
      <c r="AH1046" s="46" t="s">
        <v>38</v>
      </c>
      <c r="AI1046" s="46" t="s">
        <v>38</v>
      </c>
      <c r="AJ1046" s="46" t="s">
        <v>39</v>
      </c>
      <c r="AK1046" s="47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1.0</v>
      </c>
      <c r="E1047" s="42">
        <v>0.0</v>
      </c>
      <c r="F1047" s="43">
        <v>1.0</v>
      </c>
      <c r="G1047" s="44">
        <v>0.012658227848101266</v>
      </c>
      <c r="H1047" s="42">
        <v>1.0</v>
      </c>
      <c r="I1047" s="42">
        <v>1.0</v>
      </c>
      <c r="J1047" s="43">
        <v>2.0</v>
      </c>
      <c r="K1047" s="44">
        <v>0.02531645569620253</v>
      </c>
      <c r="L1047" s="42">
        <v>2.0</v>
      </c>
      <c r="M1047" s="42">
        <v>5.0</v>
      </c>
      <c r="N1047" s="43">
        <v>7.0</v>
      </c>
      <c r="O1047" s="44">
        <v>0.08860759493670886</v>
      </c>
      <c r="P1047" s="41">
        <v>79.0</v>
      </c>
      <c r="Q1047" s="42">
        <v>0.0</v>
      </c>
      <c r="R1047" s="42">
        <v>0.0</v>
      </c>
      <c r="S1047" s="43">
        <v>0.0</v>
      </c>
      <c r="T1047" s="44">
        <v>0.0</v>
      </c>
      <c r="U1047" s="42">
        <v>0.0</v>
      </c>
      <c r="V1047" s="42">
        <v>0.0</v>
      </c>
      <c r="W1047" s="43">
        <v>0.0</v>
      </c>
      <c r="X1047" s="44">
        <v>0.0</v>
      </c>
      <c r="Y1047" s="42">
        <v>0.0</v>
      </c>
      <c r="Z1047" s="42">
        <v>0.0</v>
      </c>
      <c r="AA1047" s="43">
        <v>0.0</v>
      </c>
      <c r="AB1047" s="44">
        <v>0.0</v>
      </c>
      <c r="AD1047" s="45" t="s">
        <v>38</v>
      </c>
      <c r="AE1047" s="46" t="s">
        <v>38</v>
      </c>
      <c r="AF1047" s="46" t="s">
        <v>38</v>
      </c>
      <c r="AG1047" s="46" t="s">
        <v>38</v>
      </c>
      <c r="AH1047" s="46" t="s">
        <v>38</v>
      </c>
      <c r="AI1047" s="46" t="s">
        <v>38</v>
      </c>
      <c r="AJ1047" s="46" t="s">
        <v>39</v>
      </c>
      <c r="AK1047" s="47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17.0</v>
      </c>
      <c r="E1048" s="42">
        <v>17.0</v>
      </c>
      <c r="F1048" s="43">
        <v>34.0</v>
      </c>
      <c r="G1048" s="44">
        <v>0.01954022988505747</v>
      </c>
      <c r="H1048" s="42">
        <v>21.0</v>
      </c>
      <c r="I1048" s="42">
        <v>12.0</v>
      </c>
      <c r="J1048" s="43">
        <v>33.0</v>
      </c>
      <c r="K1048" s="44">
        <v>0.01896551724137931</v>
      </c>
      <c r="L1048" s="42">
        <v>15.0</v>
      </c>
      <c r="M1048" s="42">
        <v>7.0</v>
      </c>
      <c r="N1048" s="43">
        <v>22.0</v>
      </c>
      <c r="O1048" s="44">
        <v>0.01264367816091954</v>
      </c>
      <c r="P1048" s="41">
        <v>1740.0</v>
      </c>
      <c r="Q1048" s="42">
        <v>0.0</v>
      </c>
      <c r="R1048" s="42">
        <v>0.0</v>
      </c>
      <c r="S1048" s="43">
        <v>0.0</v>
      </c>
      <c r="T1048" s="44">
        <v>0.0</v>
      </c>
      <c r="U1048" s="42">
        <v>0.0</v>
      </c>
      <c r="V1048" s="42">
        <v>0.0</v>
      </c>
      <c r="W1048" s="43">
        <v>0.0</v>
      </c>
      <c r="X1048" s="44">
        <v>0.0</v>
      </c>
      <c r="Y1048" s="42">
        <v>0.0</v>
      </c>
      <c r="Z1048" s="42">
        <v>0.0</v>
      </c>
      <c r="AA1048" s="43">
        <v>0.0</v>
      </c>
      <c r="AB1048" s="44">
        <v>0.0</v>
      </c>
      <c r="AD1048" s="45" t="s">
        <v>38</v>
      </c>
      <c r="AE1048" s="46" t="s">
        <v>38</v>
      </c>
      <c r="AF1048" s="46" t="s">
        <v>38</v>
      </c>
      <c r="AG1048" s="46" t="s">
        <v>38</v>
      </c>
      <c r="AH1048" s="46" t="s">
        <v>38</v>
      </c>
      <c r="AI1048" s="46" t="s">
        <v>38</v>
      </c>
      <c r="AJ1048" s="46" t="s">
        <v>42</v>
      </c>
      <c r="AK1048" s="47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0.0</v>
      </c>
      <c r="E1049" s="42">
        <v>0.0</v>
      </c>
      <c r="F1049" s="43">
        <v>0.0</v>
      </c>
      <c r="G1049" s="44">
        <v>0.0</v>
      </c>
      <c r="H1049" s="42">
        <v>0.0</v>
      </c>
      <c r="I1049" s="42">
        <v>0.0</v>
      </c>
      <c r="J1049" s="43">
        <v>0.0</v>
      </c>
      <c r="K1049" s="44">
        <v>0.0</v>
      </c>
      <c r="L1049" s="42">
        <v>0.0</v>
      </c>
      <c r="M1049" s="42">
        <v>0.0</v>
      </c>
      <c r="N1049" s="43">
        <v>0.0</v>
      </c>
      <c r="O1049" s="44">
        <v>0.0</v>
      </c>
      <c r="P1049" s="41">
        <v>1621.0</v>
      </c>
      <c r="Q1049" s="42">
        <v>0.0</v>
      </c>
      <c r="R1049" s="42">
        <v>0.0</v>
      </c>
      <c r="S1049" s="43">
        <v>0.0</v>
      </c>
      <c r="T1049" s="44">
        <v>0.0</v>
      </c>
      <c r="U1049" s="42">
        <v>0.0</v>
      </c>
      <c r="V1049" s="42">
        <v>0.0</v>
      </c>
      <c r="W1049" s="43">
        <v>0.0</v>
      </c>
      <c r="X1049" s="44">
        <v>0.0</v>
      </c>
      <c r="Y1049" s="42">
        <v>0.0</v>
      </c>
      <c r="Z1049" s="42">
        <v>0.0</v>
      </c>
      <c r="AA1049" s="43">
        <v>0.0</v>
      </c>
      <c r="AB1049" s="44">
        <v>0.0</v>
      </c>
      <c r="AD1049" s="45" t="s">
        <v>38</v>
      </c>
      <c r="AE1049" s="46" t="s">
        <v>38</v>
      </c>
      <c r="AF1049" s="46" t="s">
        <v>38</v>
      </c>
      <c r="AG1049" s="46" t="s">
        <v>38</v>
      </c>
      <c r="AH1049" s="46" t="s">
        <v>38</v>
      </c>
      <c r="AI1049" s="46" t="s">
        <v>38</v>
      </c>
      <c r="AJ1049" s="46" t="s">
        <v>42</v>
      </c>
      <c r="AK1049" s="47" t="s">
        <v>42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28.0</v>
      </c>
      <c r="E1050" s="42">
        <v>17.0</v>
      </c>
      <c r="F1050" s="43">
        <v>45.0</v>
      </c>
      <c r="G1050" s="44">
        <v>0.05992010652463382</v>
      </c>
      <c r="H1050" s="42">
        <v>23.0</v>
      </c>
      <c r="I1050" s="42">
        <v>27.0</v>
      </c>
      <c r="J1050" s="43">
        <v>50.0</v>
      </c>
      <c r="K1050" s="44">
        <v>0.06657789613848203</v>
      </c>
      <c r="L1050" s="42">
        <v>11.0</v>
      </c>
      <c r="M1050" s="42">
        <v>25.0</v>
      </c>
      <c r="N1050" s="43">
        <v>36.0</v>
      </c>
      <c r="O1050" s="44">
        <v>0.047936085219707054</v>
      </c>
      <c r="P1050" s="41">
        <v>751.0</v>
      </c>
      <c r="Q1050" s="42">
        <v>1.0</v>
      </c>
      <c r="R1050" s="42">
        <v>0.0</v>
      </c>
      <c r="S1050" s="43">
        <v>1.0</v>
      </c>
      <c r="T1050" s="44">
        <v>0.0013315579227696406</v>
      </c>
      <c r="U1050" s="42">
        <v>1.0</v>
      </c>
      <c r="V1050" s="42">
        <v>0.0</v>
      </c>
      <c r="W1050" s="43">
        <v>1.0</v>
      </c>
      <c r="X1050" s="44">
        <v>0.0013315579227696406</v>
      </c>
      <c r="Y1050" s="42">
        <v>0.0</v>
      </c>
      <c r="Z1050" s="42">
        <v>1.0</v>
      </c>
      <c r="AA1050" s="43">
        <v>1.0</v>
      </c>
      <c r="AB1050" s="44">
        <v>0.0013315579227696406</v>
      </c>
      <c r="AD1050" s="45" t="s">
        <v>38</v>
      </c>
      <c r="AE1050" s="46" t="s">
        <v>38</v>
      </c>
      <c r="AF1050" s="46" t="s">
        <v>38</v>
      </c>
      <c r="AG1050" s="46" t="s">
        <v>38</v>
      </c>
      <c r="AH1050" s="46" t="s">
        <v>38</v>
      </c>
      <c r="AI1050" s="46" t="s">
        <v>38</v>
      </c>
      <c r="AJ1050" s="46" t="s">
        <v>39</v>
      </c>
      <c r="AK1050" s="47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20.0</v>
      </c>
      <c r="E1051" s="42">
        <v>12.0</v>
      </c>
      <c r="F1051" s="43">
        <v>32.0</v>
      </c>
      <c r="G1051" s="44">
        <v>0.03841536614645858</v>
      </c>
      <c r="H1051" s="42">
        <v>30.0</v>
      </c>
      <c r="I1051" s="42">
        <v>20.0</v>
      </c>
      <c r="J1051" s="43">
        <v>50.0</v>
      </c>
      <c r="K1051" s="44">
        <v>0.060024009603841535</v>
      </c>
      <c r="L1051" s="42">
        <v>24.0</v>
      </c>
      <c r="M1051" s="42">
        <v>31.0</v>
      </c>
      <c r="N1051" s="43">
        <v>55.0</v>
      </c>
      <c r="O1051" s="44">
        <v>0.06602641056422569</v>
      </c>
      <c r="P1051" s="41">
        <v>833.0</v>
      </c>
      <c r="Q1051" s="42">
        <v>0.0</v>
      </c>
      <c r="R1051" s="42">
        <v>0.0</v>
      </c>
      <c r="S1051" s="43">
        <v>0.0</v>
      </c>
      <c r="T1051" s="44">
        <v>0.0</v>
      </c>
      <c r="U1051" s="42">
        <v>0.0</v>
      </c>
      <c r="V1051" s="42">
        <v>0.0</v>
      </c>
      <c r="W1051" s="43">
        <v>0.0</v>
      </c>
      <c r="X1051" s="44">
        <v>0.0</v>
      </c>
      <c r="Y1051" s="42">
        <v>1.0</v>
      </c>
      <c r="Z1051" s="42">
        <v>0.0</v>
      </c>
      <c r="AA1051" s="43">
        <v>1.0</v>
      </c>
      <c r="AB1051" s="44">
        <v>0.0012004801920768306</v>
      </c>
      <c r="AD1051" s="45" t="s">
        <v>38</v>
      </c>
      <c r="AE1051" s="46" t="s">
        <v>38</v>
      </c>
      <c r="AF1051" s="46" t="s">
        <v>38</v>
      </c>
      <c r="AG1051" s="46" t="s">
        <v>38</v>
      </c>
      <c r="AH1051" s="46" t="s">
        <v>38</v>
      </c>
      <c r="AI1051" s="46" t="s">
        <v>38</v>
      </c>
      <c r="AJ1051" s="46" t="s">
        <v>39</v>
      </c>
      <c r="AK1051" s="47" t="s">
        <v>39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8.0</v>
      </c>
      <c r="E1052" s="42">
        <v>16.0</v>
      </c>
      <c r="F1052" s="43">
        <v>24.0</v>
      </c>
      <c r="G1052" s="44">
        <v>0.011764705882352941</v>
      </c>
      <c r="H1052" s="42">
        <v>6.0</v>
      </c>
      <c r="I1052" s="42">
        <v>12.0</v>
      </c>
      <c r="J1052" s="43">
        <v>18.0</v>
      </c>
      <c r="K1052" s="44">
        <v>0.008823529411764706</v>
      </c>
      <c r="L1052" s="42">
        <v>5.0</v>
      </c>
      <c r="M1052" s="42">
        <v>2.0</v>
      </c>
      <c r="N1052" s="43">
        <v>7.0</v>
      </c>
      <c r="O1052" s="44">
        <v>0.003431372549019608</v>
      </c>
      <c r="P1052" s="41">
        <v>2040.0</v>
      </c>
      <c r="Q1052" s="42">
        <v>0.0</v>
      </c>
      <c r="R1052" s="42">
        <v>0.0</v>
      </c>
      <c r="S1052" s="43">
        <v>0.0</v>
      </c>
      <c r="T1052" s="44">
        <v>0.0</v>
      </c>
      <c r="U1052" s="42">
        <v>0.0</v>
      </c>
      <c r="V1052" s="42">
        <v>0.0</v>
      </c>
      <c r="W1052" s="43">
        <v>0.0</v>
      </c>
      <c r="X1052" s="44">
        <v>0.0</v>
      </c>
      <c r="Y1052" s="42">
        <v>1.0</v>
      </c>
      <c r="Z1052" s="42">
        <v>0.0</v>
      </c>
      <c r="AA1052" s="43">
        <v>1.0</v>
      </c>
      <c r="AB1052" s="44">
        <v>4.901960784313725E-4</v>
      </c>
      <c r="AD1052" s="45" t="s">
        <v>38</v>
      </c>
      <c r="AE1052" s="46" t="s">
        <v>38</v>
      </c>
      <c r="AF1052" s="46" t="s">
        <v>38</v>
      </c>
      <c r="AG1052" s="46" t="s">
        <v>38</v>
      </c>
      <c r="AH1052" s="46" t="s">
        <v>38</v>
      </c>
      <c r="AI1052" s="46" t="s">
        <v>38</v>
      </c>
      <c r="AJ1052" s="46" t="s">
        <v>42</v>
      </c>
      <c r="AK1052" s="47" t="s">
        <v>39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4.0</v>
      </c>
      <c r="E1053" s="42">
        <v>1.0</v>
      </c>
      <c r="F1053" s="43">
        <v>5.0</v>
      </c>
      <c r="G1053" s="44">
        <v>0.011655011655011656</v>
      </c>
      <c r="H1053" s="42">
        <v>3.0</v>
      </c>
      <c r="I1053" s="42">
        <v>4.0</v>
      </c>
      <c r="J1053" s="43">
        <v>7.0</v>
      </c>
      <c r="K1053" s="44">
        <v>0.016317016317016316</v>
      </c>
      <c r="L1053" s="42">
        <v>13.0</v>
      </c>
      <c r="M1053" s="42">
        <v>7.0</v>
      </c>
      <c r="N1053" s="43">
        <v>20.0</v>
      </c>
      <c r="O1053" s="44">
        <v>0.046620046620046623</v>
      </c>
      <c r="P1053" s="41">
        <v>429.0</v>
      </c>
      <c r="Q1053" s="42">
        <v>0.0</v>
      </c>
      <c r="R1053" s="42">
        <v>0.0</v>
      </c>
      <c r="S1053" s="43">
        <v>0.0</v>
      </c>
      <c r="T1053" s="44">
        <v>0.0</v>
      </c>
      <c r="U1053" s="42">
        <v>0.0</v>
      </c>
      <c r="V1053" s="42">
        <v>0.0</v>
      </c>
      <c r="W1053" s="43">
        <v>0.0</v>
      </c>
      <c r="X1053" s="44">
        <v>0.0</v>
      </c>
      <c r="Y1053" s="42">
        <v>1.0</v>
      </c>
      <c r="Z1053" s="42">
        <v>0.0</v>
      </c>
      <c r="AA1053" s="43">
        <v>1.0</v>
      </c>
      <c r="AB1053" s="44">
        <v>0.002331002331002331</v>
      </c>
      <c r="AD1053" s="45" t="s">
        <v>38</v>
      </c>
      <c r="AE1053" s="46" t="s">
        <v>38</v>
      </c>
      <c r="AF1053" s="46" t="s">
        <v>38</v>
      </c>
      <c r="AG1053" s="46" t="s">
        <v>38</v>
      </c>
      <c r="AH1053" s="46" t="s">
        <v>38</v>
      </c>
      <c r="AI1053" s="46" t="s">
        <v>38</v>
      </c>
      <c r="AJ1053" s="46" t="s">
        <v>39</v>
      </c>
      <c r="AK1053" s="47" t="s">
        <v>39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24.0</v>
      </c>
      <c r="E1054" s="42">
        <v>11.0</v>
      </c>
      <c r="F1054" s="43">
        <v>35.0</v>
      </c>
      <c r="G1054" s="44">
        <v>0.06505576208178439</v>
      </c>
      <c r="H1054" s="42">
        <v>15.0</v>
      </c>
      <c r="I1054" s="42">
        <v>20.0</v>
      </c>
      <c r="J1054" s="43">
        <v>35.0</v>
      </c>
      <c r="K1054" s="44">
        <v>0.06505576208178439</v>
      </c>
      <c r="L1054" s="42">
        <v>5.0</v>
      </c>
      <c r="M1054" s="42">
        <v>8.0</v>
      </c>
      <c r="N1054" s="43">
        <v>13.0</v>
      </c>
      <c r="O1054" s="44">
        <v>0.024163568773234202</v>
      </c>
      <c r="P1054" s="41">
        <v>538.0</v>
      </c>
      <c r="Q1054" s="42">
        <v>0.0</v>
      </c>
      <c r="R1054" s="42">
        <v>0.0</v>
      </c>
      <c r="S1054" s="43">
        <v>0.0</v>
      </c>
      <c r="T1054" s="44">
        <v>0.0</v>
      </c>
      <c r="U1054" s="42">
        <v>0.0</v>
      </c>
      <c r="V1054" s="42">
        <v>0.0</v>
      </c>
      <c r="W1054" s="43">
        <v>0.0</v>
      </c>
      <c r="X1054" s="44">
        <v>0.0</v>
      </c>
      <c r="Y1054" s="42">
        <v>0.0</v>
      </c>
      <c r="Z1054" s="42">
        <v>0.0</v>
      </c>
      <c r="AA1054" s="43">
        <v>0.0</v>
      </c>
      <c r="AB1054" s="44">
        <v>0.0</v>
      </c>
      <c r="AD1054" s="45" t="s">
        <v>38</v>
      </c>
      <c r="AE1054" s="46" t="s">
        <v>38</v>
      </c>
      <c r="AF1054" s="46" t="s">
        <v>38</v>
      </c>
      <c r="AG1054" s="46" t="s">
        <v>38</v>
      </c>
      <c r="AH1054" s="46" t="s">
        <v>38</v>
      </c>
      <c r="AI1054" s="46" t="s">
        <v>38</v>
      </c>
      <c r="AJ1054" s="46" t="s">
        <v>42</v>
      </c>
      <c r="AK1054" s="47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4492.0</v>
      </c>
      <c r="E1055" s="51">
        <v>4082.0</v>
      </c>
      <c r="F1055" s="53">
        <v>8574.0</v>
      </c>
      <c r="G1055" s="54">
        <v>0.11637123700426179</v>
      </c>
      <c r="H1055" s="51">
        <v>4482.0</v>
      </c>
      <c r="I1055" s="51">
        <v>4308.0</v>
      </c>
      <c r="J1055" s="53">
        <v>8790.0</v>
      </c>
      <c r="K1055" s="54">
        <v>0.11930291267406824</v>
      </c>
      <c r="L1055" s="51">
        <v>4062.0</v>
      </c>
      <c r="M1055" s="51">
        <v>3879.0</v>
      </c>
      <c r="N1055" s="53">
        <v>7941.0</v>
      </c>
      <c r="O1055" s="54">
        <v>0.10777979858302343</v>
      </c>
      <c r="P1055" s="50">
        <v>73678.0</v>
      </c>
      <c r="Q1055" s="51">
        <v>0.0</v>
      </c>
      <c r="R1055" s="51">
        <v>5.0</v>
      </c>
      <c r="S1055" s="53">
        <v>5.0</v>
      </c>
      <c r="T1055" s="54">
        <v>6.786286272700127E-5</v>
      </c>
      <c r="U1055" s="51">
        <v>2.0</v>
      </c>
      <c r="V1055" s="51">
        <v>1.0</v>
      </c>
      <c r="W1055" s="53">
        <v>3.0</v>
      </c>
      <c r="X1055" s="54">
        <v>4.0717717636200766E-5</v>
      </c>
      <c r="Y1055" s="51">
        <v>10.0</v>
      </c>
      <c r="Z1055" s="51">
        <v>4.0</v>
      </c>
      <c r="AA1055" s="53">
        <v>14.0</v>
      </c>
      <c r="AB1055" s="54">
        <v>1.9001601563560356E-4</v>
      </c>
      <c r="AD1055" s="55" t="s">
        <v>38</v>
      </c>
      <c r="AE1055" s="56" t="s">
        <v>38</v>
      </c>
      <c r="AF1055" s="56" t="s">
        <v>38</v>
      </c>
      <c r="AG1055" s="56" t="s">
        <v>38</v>
      </c>
      <c r="AH1055" s="56" t="s">
        <v>38</v>
      </c>
      <c r="AI1055" s="56" t="s">
        <v>38</v>
      </c>
      <c r="AJ1055" s="56" t="s">
        <v>39</v>
      </c>
      <c r="AK1055" s="57" t="s">
        <v>39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25.0</v>
      </c>
      <c r="E1056" s="42">
        <v>15.0</v>
      </c>
      <c r="F1056" s="43">
        <v>40.0</v>
      </c>
      <c r="G1056" s="44">
        <v>0.10443864229765012</v>
      </c>
      <c r="H1056" s="42">
        <v>29.0</v>
      </c>
      <c r="I1056" s="42">
        <v>26.0</v>
      </c>
      <c r="J1056" s="43">
        <v>55.0</v>
      </c>
      <c r="K1056" s="44">
        <v>0.14360313315926893</v>
      </c>
      <c r="L1056" s="42">
        <v>20.0</v>
      </c>
      <c r="M1056" s="42">
        <v>28.0</v>
      </c>
      <c r="N1056" s="43">
        <v>48.0</v>
      </c>
      <c r="O1056" s="44">
        <v>0.12532637075718014</v>
      </c>
      <c r="P1056" s="41">
        <v>383.0</v>
      </c>
      <c r="Q1056" s="42">
        <v>0.0</v>
      </c>
      <c r="R1056" s="42">
        <v>0.0</v>
      </c>
      <c r="S1056" s="43">
        <v>0.0</v>
      </c>
      <c r="T1056" s="44">
        <v>0.0</v>
      </c>
      <c r="U1056" s="42">
        <v>0.0</v>
      </c>
      <c r="V1056" s="42">
        <v>0.0</v>
      </c>
      <c r="W1056" s="43">
        <v>0.0</v>
      </c>
      <c r="X1056" s="44">
        <v>0.0</v>
      </c>
      <c r="Y1056" s="42">
        <v>0.0</v>
      </c>
      <c r="Z1056" s="42">
        <v>0.0</v>
      </c>
      <c r="AA1056" s="43">
        <v>0.0</v>
      </c>
      <c r="AB1056" s="44">
        <v>0.0</v>
      </c>
      <c r="AD1056" s="45" t="s">
        <v>38</v>
      </c>
      <c r="AE1056" s="46" t="s">
        <v>38</v>
      </c>
      <c r="AF1056" s="46" t="s">
        <v>38</v>
      </c>
      <c r="AG1056" s="46" t="s">
        <v>38</v>
      </c>
      <c r="AH1056" s="46" t="s">
        <v>38</v>
      </c>
      <c r="AI1056" s="46" t="s">
        <v>38</v>
      </c>
      <c r="AJ1056" s="46" t="s">
        <v>39</v>
      </c>
      <c r="AK1056" s="47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11.0</v>
      </c>
      <c r="E1057" s="42">
        <v>28.0</v>
      </c>
      <c r="F1057" s="43">
        <v>39.0</v>
      </c>
      <c r="G1057" s="44">
        <v>0.10684931506849316</v>
      </c>
      <c r="H1057" s="42">
        <v>19.0</v>
      </c>
      <c r="I1057" s="42">
        <v>29.0</v>
      </c>
      <c r="J1057" s="43">
        <v>48.0</v>
      </c>
      <c r="K1057" s="44">
        <v>0.13150684931506848</v>
      </c>
      <c r="L1057" s="42">
        <v>22.0</v>
      </c>
      <c r="M1057" s="42">
        <v>24.0</v>
      </c>
      <c r="N1057" s="43">
        <v>46.0</v>
      </c>
      <c r="O1057" s="44">
        <v>0.12602739726027398</v>
      </c>
      <c r="P1057" s="41">
        <v>365.0</v>
      </c>
      <c r="Q1057" s="42">
        <v>0.0</v>
      </c>
      <c r="R1057" s="42">
        <v>0.0</v>
      </c>
      <c r="S1057" s="43">
        <v>0.0</v>
      </c>
      <c r="T1057" s="44">
        <v>0.0</v>
      </c>
      <c r="U1057" s="42">
        <v>0.0</v>
      </c>
      <c r="V1057" s="42">
        <v>0.0</v>
      </c>
      <c r="W1057" s="43">
        <v>0.0</v>
      </c>
      <c r="X1057" s="44">
        <v>0.0</v>
      </c>
      <c r="Y1057" s="42">
        <v>0.0</v>
      </c>
      <c r="Z1057" s="42">
        <v>0.0</v>
      </c>
      <c r="AA1057" s="43">
        <v>0.0</v>
      </c>
      <c r="AB1057" s="44">
        <v>0.0</v>
      </c>
      <c r="AD1057" s="45" t="s">
        <v>38</v>
      </c>
      <c r="AE1057" s="46" t="s">
        <v>38</v>
      </c>
      <c r="AF1057" s="46" t="s">
        <v>38</v>
      </c>
      <c r="AG1057" s="46" t="s">
        <v>38</v>
      </c>
      <c r="AH1057" s="46" t="s">
        <v>38</v>
      </c>
      <c r="AI1057" s="46" t="s">
        <v>38</v>
      </c>
      <c r="AJ1057" s="46" t="s">
        <v>39</v>
      </c>
      <c r="AK1057" s="47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42.0</v>
      </c>
      <c r="E1058" s="42">
        <v>32.0</v>
      </c>
      <c r="F1058" s="43">
        <v>74.0</v>
      </c>
      <c r="G1058" s="44">
        <v>0.13553113553113552</v>
      </c>
      <c r="H1058" s="42">
        <v>31.0</v>
      </c>
      <c r="I1058" s="42">
        <v>34.0</v>
      </c>
      <c r="J1058" s="43">
        <v>65.0</v>
      </c>
      <c r="K1058" s="44">
        <v>0.11904761904761904</v>
      </c>
      <c r="L1058" s="42">
        <v>12.0</v>
      </c>
      <c r="M1058" s="42">
        <v>11.0</v>
      </c>
      <c r="N1058" s="43">
        <v>23.0</v>
      </c>
      <c r="O1058" s="44">
        <v>0.04212454212454213</v>
      </c>
      <c r="P1058" s="41">
        <v>546.0</v>
      </c>
      <c r="Q1058" s="42">
        <v>0.0</v>
      </c>
      <c r="R1058" s="42">
        <v>0.0</v>
      </c>
      <c r="S1058" s="43">
        <v>0.0</v>
      </c>
      <c r="T1058" s="44">
        <v>0.0</v>
      </c>
      <c r="U1058" s="42">
        <v>0.0</v>
      </c>
      <c r="V1058" s="42">
        <v>0.0</v>
      </c>
      <c r="W1058" s="43">
        <v>0.0</v>
      </c>
      <c r="X1058" s="44">
        <v>0.0</v>
      </c>
      <c r="Y1058" s="42">
        <v>0.0</v>
      </c>
      <c r="Z1058" s="42">
        <v>0.0</v>
      </c>
      <c r="AA1058" s="43">
        <v>0.0</v>
      </c>
      <c r="AB1058" s="44">
        <v>0.0</v>
      </c>
      <c r="AD1058" s="45" t="s">
        <v>38</v>
      </c>
      <c r="AE1058" s="46" t="s">
        <v>38</v>
      </c>
      <c r="AF1058" s="46" t="s">
        <v>38</v>
      </c>
      <c r="AG1058" s="46" t="s">
        <v>38</v>
      </c>
      <c r="AH1058" s="46" t="s">
        <v>38</v>
      </c>
      <c r="AI1058" s="46" t="s">
        <v>38</v>
      </c>
      <c r="AJ1058" s="46" t="s">
        <v>42</v>
      </c>
      <c r="AK1058" s="47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40.0</v>
      </c>
      <c r="E1059" s="42">
        <v>45.0</v>
      </c>
      <c r="F1059" s="43">
        <v>85.0</v>
      </c>
      <c r="G1059" s="44">
        <v>0.11243386243386243</v>
      </c>
      <c r="H1059" s="42">
        <v>40.0</v>
      </c>
      <c r="I1059" s="42">
        <v>36.0</v>
      </c>
      <c r="J1059" s="43">
        <v>76.0</v>
      </c>
      <c r="K1059" s="44">
        <v>0.10052910052910052</v>
      </c>
      <c r="L1059" s="42">
        <v>49.0</v>
      </c>
      <c r="M1059" s="42">
        <v>27.0</v>
      </c>
      <c r="N1059" s="43">
        <v>76.0</v>
      </c>
      <c r="O1059" s="44">
        <v>0.10052910052910052</v>
      </c>
      <c r="P1059" s="41">
        <v>756.0</v>
      </c>
      <c r="Q1059" s="42">
        <v>0.0</v>
      </c>
      <c r="R1059" s="42">
        <v>0.0</v>
      </c>
      <c r="S1059" s="43">
        <v>0.0</v>
      </c>
      <c r="T1059" s="44">
        <v>0.0</v>
      </c>
      <c r="U1059" s="42">
        <v>0.0</v>
      </c>
      <c r="V1059" s="42">
        <v>0.0</v>
      </c>
      <c r="W1059" s="43">
        <v>0.0</v>
      </c>
      <c r="X1059" s="44">
        <v>0.0</v>
      </c>
      <c r="Y1059" s="42">
        <v>0.0</v>
      </c>
      <c r="Z1059" s="42">
        <v>0.0</v>
      </c>
      <c r="AA1059" s="43">
        <v>0.0</v>
      </c>
      <c r="AB1059" s="44">
        <v>0.0</v>
      </c>
      <c r="AD1059" s="45" t="s">
        <v>38</v>
      </c>
      <c r="AE1059" s="46" t="s">
        <v>38</v>
      </c>
      <c r="AF1059" s="46" t="s">
        <v>38</v>
      </c>
      <c r="AG1059" s="46" t="s">
        <v>38</v>
      </c>
      <c r="AH1059" s="46" t="s">
        <v>38</v>
      </c>
      <c r="AI1059" s="46" t="s">
        <v>38</v>
      </c>
      <c r="AJ1059" s="46" t="s">
        <v>42</v>
      </c>
      <c r="AK1059" s="47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85.0</v>
      </c>
      <c r="E1060" s="42">
        <v>65.0</v>
      </c>
      <c r="F1060" s="43">
        <v>150.0</v>
      </c>
      <c r="G1060" s="44">
        <v>0.09966777408637874</v>
      </c>
      <c r="H1060" s="42">
        <v>85.0</v>
      </c>
      <c r="I1060" s="42">
        <v>60.0</v>
      </c>
      <c r="J1060" s="43">
        <v>145.0</v>
      </c>
      <c r="K1060" s="44">
        <v>0.09634551495016612</v>
      </c>
      <c r="L1060" s="42">
        <v>77.0</v>
      </c>
      <c r="M1060" s="42">
        <v>59.0</v>
      </c>
      <c r="N1060" s="43">
        <v>136.0</v>
      </c>
      <c r="O1060" s="44">
        <v>0.09036544850498339</v>
      </c>
      <c r="P1060" s="41">
        <v>1505.0</v>
      </c>
      <c r="Q1060" s="42">
        <v>0.0</v>
      </c>
      <c r="R1060" s="42">
        <v>0.0</v>
      </c>
      <c r="S1060" s="43">
        <v>0.0</v>
      </c>
      <c r="T1060" s="44">
        <v>0.0</v>
      </c>
      <c r="U1060" s="42">
        <v>0.0</v>
      </c>
      <c r="V1060" s="42">
        <v>0.0</v>
      </c>
      <c r="W1060" s="43">
        <v>0.0</v>
      </c>
      <c r="X1060" s="44">
        <v>0.0</v>
      </c>
      <c r="Y1060" s="42">
        <v>2.0</v>
      </c>
      <c r="Z1060" s="42">
        <v>0.0</v>
      </c>
      <c r="AA1060" s="43">
        <v>2.0</v>
      </c>
      <c r="AB1060" s="44">
        <v>0.00132890365448505</v>
      </c>
      <c r="AD1060" s="45" t="s">
        <v>38</v>
      </c>
      <c r="AE1060" s="46" t="s">
        <v>38</v>
      </c>
      <c r="AF1060" s="46" t="s">
        <v>38</v>
      </c>
      <c r="AG1060" s="46" t="s">
        <v>38</v>
      </c>
      <c r="AH1060" s="46" t="s">
        <v>38</v>
      </c>
      <c r="AI1060" s="46" t="s">
        <v>38</v>
      </c>
      <c r="AJ1060" s="46" t="s">
        <v>42</v>
      </c>
      <c r="AK1060" s="47" t="s">
        <v>39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70.0</v>
      </c>
      <c r="E1061" s="42">
        <v>69.0</v>
      </c>
      <c r="F1061" s="43">
        <v>139.0</v>
      </c>
      <c r="G1061" s="44">
        <v>0.1133768352365416</v>
      </c>
      <c r="H1061" s="42">
        <v>66.0</v>
      </c>
      <c r="I1061" s="42">
        <v>80.0</v>
      </c>
      <c r="J1061" s="43">
        <v>146.0</v>
      </c>
      <c r="K1061" s="44">
        <v>0.11908646003262642</v>
      </c>
      <c r="L1061" s="42">
        <v>62.0</v>
      </c>
      <c r="M1061" s="42">
        <v>77.0</v>
      </c>
      <c r="N1061" s="43">
        <v>139.0</v>
      </c>
      <c r="O1061" s="44">
        <v>0.1133768352365416</v>
      </c>
      <c r="P1061" s="41">
        <v>1226.0</v>
      </c>
      <c r="Q1061" s="42">
        <v>0.0</v>
      </c>
      <c r="R1061" s="42">
        <v>0.0</v>
      </c>
      <c r="S1061" s="43">
        <v>0.0</v>
      </c>
      <c r="T1061" s="44">
        <v>0.0</v>
      </c>
      <c r="U1061" s="42">
        <v>0.0</v>
      </c>
      <c r="V1061" s="42">
        <v>0.0</v>
      </c>
      <c r="W1061" s="43">
        <v>0.0</v>
      </c>
      <c r="X1061" s="44">
        <v>0.0</v>
      </c>
      <c r="Y1061" s="42">
        <v>0.0</v>
      </c>
      <c r="Z1061" s="42">
        <v>0.0</v>
      </c>
      <c r="AA1061" s="43">
        <v>0.0</v>
      </c>
      <c r="AB1061" s="44">
        <v>0.0</v>
      </c>
      <c r="AD1061" s="45" t="s">
        <v>38</v>
      </c>
      <c r="AE1061" s="46" t="s">
        <v>38</v>
      </c>
      <c r="AF1061" s="46" t="s">
        <v>38</v>
      </c>
      <c r="AG1061" s="46" t="s">
        <v>38</v>
      </c>
      <c r="AH1061" s="46" t="s">
        <v>38</v>
      </c>
      <c r="AI1061" s="46" t="s">
        <v>38</v>
      </c>
      <c r="AJ1061" s="46" t="s">
        <v>39</v>
      </c>
      <c r="AK1061" s="47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56.0</v>
      </c>
      <c r="E1062" s="42">
        <v>52.0</v>
      </c>
      <c r="F1062" s="43">
        <v>108.0</v>
      </c>
      <c r="G1062" s="44">
        <v>0.10920121334681497</v>
      </c>
      <c r="H1062" s="42">
        <v>51.0</v>
      </c>
      <c r="I1062" s="42">
        <v>43.0</v>
      </c>
      <c r="J1062" s="43">
        <v>94.0</v>
      </c>
      <c r="K1062" s="44">
        <v>0.09504550050556117</v>
      </c>
      <c r="L1062" s="42">
        <v>43.0</v>
      </c>
      <c r="M1062" s="42">
        <v>32.0</v>
      </c>
      <c r="N1062" s="43">
        <v>75.0</v>
      </c>
      <c r="O1062" s="44">
        <v>0.07583417593528817</v>
      </c>
      <c r="P1062" s="41">
        <v>989.0</v>
      </c>
      <c r="Q1062" s="42">
        <v>0.0</v>
      </c>
      <c r="R1062" s="42">
        <v>0.0</v>
      </c>
      <c r="S1062" s="43">
        <v>0.0</v>
      </c>
      <c r="T1062" s="44">
        <v>0.0</v>
      </c>
      <c r="U1062" s="42">
        <v>0.0</v>
      </c>
      <c r="V1062" s="42">
        <v>0.0</v>
      </c>
      <c r="W1062" s="43">
        <v>0.0</v>
      </c>
      <c r="X1062" s="44">
        <v>0.0</v>
      </c>
      <c r="Y1062" s="42">
        <v>0.0</v>
      </c>
      <c r="Z1062" s="42">
        <v>0.0</v>
      </c>
      <c r="AA1062" s="43">
        <v>0.0</v>
      </c>
      <c r="AB1062" s="44">
        <v>0.0</v>
      </c>
      <c r="AD1062" s="45" t="s">
        <v>38</v>
      </c>
      <c r="AE1062" s="46" t="s">
        <v>38</v>
      </c>
      <c r="AF1062" s="46" t="s">
        <v>38</v>
      </c>
      <c r="AG1062" s="46" t="s">
        <v>38</v>
      </c>
      <c r="AH1062" s="46" t="s">
        <v>38</v>
      </c>
      <c r="AI1062" s="46" t="s">
        <v>38</v>
      </c>
      <c r="AJ1062" s="46" t="s">
        <v>42</v>
      </c>
      <c r="AK1062" s="47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151.0</v>
      </c>
      <c r="E1063" s="42">
        <v>136.0</v>
      </c>
      <c r="F1063" s="43">
        <v>287.0</v>
      </c>
      <c r="G1063" s="44">
        <v>0.13692748091603055</v>
      </c>
      <c r="H1063" s="42">
        <v>156.0</v>
      </c>
      <c r="I1063" s="42">
        <v>160.0</v>
      </c>
      <c r="J1063" s="43">
        <v>316.0</v>
      </c>
      <c r="K1063" s="44">
        <v>0.15076335877862596</v>
      </c>
      <c r="L1063" s="42">
        <v>108.0</v>
      </c>
      <c r="M1063" s="42">
        <v>95.0</v>
      </c>
      <c r="N1063" s="43">
        <v>203.0</v>
      </c>
      <c r="O1063" s="44">
        <v>0.09685114503816794</v>
      </c>
      <c r="P1063" s="41">
        <v>2096.0</v>
      </c>
      <c r="Q1063" s="42">
        <v>0.0</v>
      </c>
      <c r="R1063" s="42">
        <v>0.0</v>
      </c>
      <c r="S1063" s="43">
        <v>0.0</v>
      </c>
      <c r="T1063" s="44">
        <v>0.0</v>
      </c>
      <c r="U1063" s="42">
        <v>0.0</v>
      </c>
      <c r="V1063" s="42">
        <v>0.0</v>
      </c>
      <c r="W1063" s="43">
        <v>0.0</v>
      </c>
      <c r="X1063" s="44">
        <v>0.0</v>
      </c>
      <c r="Y1063" s="42">
        <v>0.0</v>
      </c>
      <c r="Z1063" s="42">
        <v>0.0</v>
      </c>
      <c r="AA1063" s="43">
        <v>0.0</v>
      </c>
      <c r="AB1063" s="44">
        <v>0.0</v>
      </c>
      <c r="AD1063" s="45" t="s">
        <v>38</v>
      </c>
      <c r="AE1063" s="46" t="s">
        <v>38</v>
      </c>
      <c r="AF1063" s="46" t="s">
        <v>38</v>
      </c>
      <c r="AG1063" s="46" t="s">
        <v>38</v>
      </c>
      <c r="AH1063" s="46" t="s">
        <v>38</v>
      </c>
      <c r="AI1063" s="46" t="s">
        <v>38</v>
      </c>
      <c r="AJ1063" s="46" t="s">
        <v>39</v>
      </c>
      <c r="AK1063" s="47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87.0</v>
      </c>
      <c r="E1064" s="42">
        <v>91.0</v>
      </c>
      <c r="F1064" s="43">
        <v>178.0</v>
      </c>
      <c r="G1064" s="44">
        <v>0.10974106041923551</v>
      </c>
      <c r="H1064" s="42">
        <v>100.0</v>
      </c>
      <c r="I1064" s="42">
        <v>79.0</v>
      </c>
      <c r="J1064" s="43">
        <v>179.0</v>
      </c>
      <c r="K1064" s="44">
        <v>0.11035758323057954</v>
      </c>
      <c r="L1064" s="42">
        <v>87.0</v>
      </c>
      <c r="M1064" s="42">
        <v>70.0</v>
      </c>
      <c r="N1064" s="43">
        <v>157.0</v>
      </c>
      <c r="O1064" s="44">
        <v>0.0967940813810111</v>
      </c>
      <c r="P1064" s="41">
        <v>1622.0</v>
      </c>
      <c r="Q1064" s="42">
        <v>0.0</v>
      </c>
      <c r="R1064" s="42">
        <v>0.0</v>
      </c>
      <c r="S1064" s="43">
        <v>0.0</v>
      </c>
      <c r="T1064" s="44">
        <v>0.0</v>
      </c>
      <c r="U1064" s="42">
        <v>0.0</v>
      </c>
      <c r="V1064" s="42">
        <v>0.0</v>
      </c>
      <c r="W1064" s="43">
        <v>0.0</v>
      </c>
      <c r="X1064" s="44">
        <v>0.0</v>
      </c>
      <c r="Y1064" s="42">
        <v>0.0</v>
      </c>
      <c r="Z1064" s="42">
        <v>0.0</v>
      </c>
      <c r="AA1064" s="43">
        <v>0.0</v>
      </c>
      <c r="AB1064" s="44">
        <v>0.0</v>
      </c>
      <c r="AD1064" s="45" t="s">
        <v>38</v>
      </c>
      <c r="AE1064" s="46" t="s">
        <v>38</v>
      </c>
      <c r="AF1064" s="46" t="s">
        <v>38</v>
      </c>
      <c r="AG1064" s="46" t="s">
        <v>38</v>
      </c>
      <c r="AH1064" s="46" t="s">
        <v>38</v>
      </c>
      <c r="AI1064" s="46" t="s">
        <v>38</v>
      </c>
      <c r="AJ1064" s="46" t="s">
        <v>39</v>
      </c>
      <c r="AK1064" s="47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93.0</v>
      </c>
      <c r="E1065" s="42">
        <v>93.0</v>
      </c>
      <c r="F1065" s="43">
        <v>186.0</v>
      </c>
      <c r="G1065" s="44">
        <v>0.10520361990950226</v>
      </c>
      <c r="H1065" s="42">
        <v>110.0</v>
      </c>
      <c r="I1065" s="42">
        <v>107.0</v>
      </c>
      <c r="J1065" s="43">
        <v>217.0</v>
      </c>
      <c r="K1065" s="44">
        <v>0.12273755656108597</v>
      </c>
      <c r="L1065" s="42">
        <v>90.0</v>
      </c>
      <c r="M1065" s="42">
        <v>94.0</v>
      </c>
      <c r="N1065" s="43">
        <v>184.0</v>
      </c>
      <c r="O1065" s="44">
        <v>0.10407239819004525</v>
      </c>
      <c r="P1065" s="41">
        <v>1768.0</v>
      </c>
      <c r="Q1065" s="42">
        <v>0.0</v>
      </c>
      <c r="R1065" s="42">
        <v>0.0</v>
      </c>
      <c r="S1065" s="43">
        <v>0.0</v>
      </c>
      <c r="T1065" s="44">
        <v>0.0</v>
      </c>
      <c r="U1065" s="42">
        <v>0.0</v>
      </c>
      <c r="V1065" s="42">
        <v>0.0</v>
      </c>
      <c r="W1065" s="43">
        <v>0.0</v>
      </c>
      <c r="X1065" s="44">
        <v>0.0</v>
      </c>
      <c r="Y1065" s="42">
        <v>0.0</v>
      </c>
      <c r="Z1065" s="42">
        <v>0.0</v>
      </c>
      <c r="AA1065" s="43">
        <v>0.0</v>
      </c>
      <c r="AB1065" s="44">
        <v>0.0</v>
      </c>
      <c r="AD1065" s="45" t="s">
        <v>38</v>
      </c>
      <c r="AE1065" s="46" t="s">
        <v>38</v>
      </c>
      <c r="AF1065" s="46" t="s">
        <v>38</v>
      </c>
      <c r="AG1065" s="46" t="s">
        <v>38</v>
      </c>
      <c r="AH1065" s="46" t="s">
        <v>38</v>
      </c>
      <c r="AI1065" s="46" t="s">
        <v>38</v>
      </c>
      <c r="AJ1065" s="46" t="s">
        <v>39</v>
      </c>
      <c r="AK1065" s="47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175.0</v>
      </c>
      <c r="E1066" s="42">
        <v>119.0</v>
      </c>
      <c r="F1066" s="43">
        <v>294.0</v>
      </c>
      <c r="G1066" s="44">
        <v>0.14244186046511628</v>
      </c>
      <c r="H1066" s="42">
        <v>157.0</v>
      </c>
      <c r="I1066" s="42">
        <v>120.0</v>
      </c>
      <c r="J1066" s="43">
        <v>277.0</v>
      </c>
      <c r="K1066" s="44">
        <v>0.13420542635658914</v>
      </c>
      <c r="L1066" s="42">
        <v>138.0</v>
      </c>
      <c r="M1066" s="42">
        <v>119.0</v>
      </c>
      <c r="N1066" s="43">
        <v>257.0</v>
      </c>
      <c r="O1066" s="44">
        <v>0.12451550387596899</v>
      </c>
      <c r="P1066" s="41">
        <v>2064.0</v>
      </c>
      <c r="Q1066" s="42">
        <v>0.0</v>
      </c>
      <c r="R1066" s="42">
        <v>0.0</v>
      </c>
      <c r="S1066" s="43">
        <v>0.0</v>
      </c>
      <c r="T1066" s="44">
        <v>0.0</v>
      </c>
      <c r="U1066" s="42">
        <v>0.0</v>
      </c>
      <c r="V1066" s="42">
        <v>0.0</v>
      </c>
      <c r="W1066" s="43">
        <v>0.0</v>
      </c>
      <c r="X1066" s="44">
        <v>0.0</v>
      </c>
      <c r="Y1066" s="42">
        <v>1.0</v>
      </c>
      <c r="Z1066" s="42">
        <v>0.0</v>
      </c>
      <c r="AA1066" s="43">
        <v>1.0</v>
      </c>
      <c r="AB1066" s="44">
        <v>4.8449612403100775E-4</v>
      </c>
      <c r="AD1066" s="45" t="s">
        <v>38</v>
      </c>
      <c r="AE1066" s="46" t="s">
        <v>38</v>
      </c>
      <c r="AF1066" s="46" t="s">
        <v>38</v>
      </c>
      <c r="AG1066" s="46" t="s">
        <v>38</v>
      </c>
      <c r="AH1066" s="46" t="s">
        <v>38</v>
      </c>
      <c r="AI1066" s="46" t="s">
        <v>38</v>
      </c>
      <c r="AJ1066" s="46" t="s">
        <v>42</v>
      </c>
      <c r="AK1066" s="47" t="s">
        <v>39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17.0</v>
      </c>
      <c r="E1067" s="42">
        <v>13.0</v>
      </c>
      <c r="F1067" s="43">
        <v>30.0</v>
      </c>
      <c r="G1067" s="44">
        <v>0.10869565217391304</v>
      </c>
      <c r="H1067" s="42">
        <v>16.0</v>
      </c>
      <c r="I1067" s="42">
        <v>9.0</v>
      </c>
      <c r="J1067" s="43">
        <v>25.0</v>
      </c>
      <c r="K1067" s="44">
        <v>0.09057971014492754</v>
      </c>
      <c r="L1067" s="42">
        <v>26.0</v>
      </c>
      <c r="M1067" s="42">
        <v>14.0</v>
      </c>
      <c r="N1067" s="43">
        <v>40.0</v>
      </c>
      <c r="O1067" s="44">
        <v>0.14492753623188406</v>
      </c>
      <c r="P1067" s="41">
        <v>276.0</v>
      </c>
      <c r="Q1067" s="42">
        <v>0.0</v>
      </c>
      <c r="R1067" s="42">
        <v>0.0</v>
      </c>
      <c r="S1067" s="43">
        <v>0.0</v>
      </c>
      <c r="T1067" s="44">
        <v>0.0</v>
      </c>
      <c r="U1067" s="42">
        <v>0.0</v>
      </c>
      <c r="V1067" s="42">
        <v>0.0</v>
      </c>
      <c r="W1067" s="43">
        <v>0.0</v>
      </c>
      <c r="X1067" s="44">
        <v>0.0</v>
      </c>
      <c r="Y1067" s="42">
        <v>0.0</v>
      </c>
      <c r="Z1067" s="42">
        <v>0.0</v>
      </c>
      <c r="AA1067" s="43">
        <v>0.0</v>
      </c>
      <c r="AB1067" s="44">
        <v>0.0</v>
      </c>
      <c r="AD1067" s="45" t="s">
        <v>38</v>
      </c>
      <c r="AE1067" s="46" t="s">
        <v>38</v>
      </c>
      <c r="AF1067" s="46" t="s">
        <v>38</v>
      </c>
      <c r="AG1067" s="46" t="s">
        <v>38</v>
      </c>
      <c r="AH1067" s="46" t="s">
        <v>38</v>
      </c>
      <c r="AI1067" s="46" t="s">
        <v>38</v>
      </c>
      <c r="AJ1067" s="46" t="s">
        <v>39</v>
      </c>
      <c r="AK1067" s="47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60.0</v>
      </c>
      <c r="E1068" s="42">
        <v>62.0</v>
      </c>
      <c r="F1068" s="43">
        <v>122.0</v>
      </c>
      <c r="G1068" s="44">
        <v>0.13942857142857143</v>
      </c>
      <c r="H1068" s="42">
        <v>62.0</v>
      </c>
      <c r="I1068" s="42">
        <v>73.0</v>
      </c>
      <c r="J1068" s="43">
        <v>135.0</v>
      </c>
      <c r="K1068" s="44">
        <v>0.15428571428571428</v>
      </c>
      <c r="L1068" s="42">
        <v>49.0</v>
      </c>
      <c r="M1068" s="42">
        <v>59.0</v>
      </c>
      <c r="N1068" s="43">
        <v>108.0</v>
      </c>
      <c r="O1068" s="44">
        <v>0.12342857142857143</v>
      </c>
      <c r="P1068" s="41">
        <v>875.0</v>
      </c>
      <c r="Q1068" s="42">
        <v>0.0</v>
      </c>
      <c r="R1068" s="42">
        <v>0.0</v>
      </c>
      <c r="S1068" s="43">
        <v>0.0</v>
      </c>
      <c r="T1068" s="44">
        <v>0.0</v>
      </c>
      <c r="U1068" s="42">
        <v>0.0</v>
      </c>
      <c r="V1068" s="42">
        <v>0.0</v>
      </c>
      <c r="W1068" s="43">
        <v>0.0</v>
      </c>
      <c r="X1068" s="44">
        <v>0.0</v>
      </c>
      <c r="Y1068" s="42">
        <v>0.0</v>
      </c>
      <c r="Z1068" s="42">
        <v>0.0</v>
      </c>
      <c r="AA1068" s="43">
        <v>0.0</v>
      </c>
      <c r="AB1068" s="44">
        <v>0.0</v>
      </c>
      <c r="AD1068" s="45" t="s">
        <v>38</v>
      </c>
      <c r="AE1068" s="46" t="s">
        <v>38</v>
      </c>
      <c r="AF1068" s="46" t="s">
        <v>38</v>
      </c>
      <c r="AG1068" s="46" t="s">
        <v>38</v>
      </c>
      <c r="AH1068" s="46" t="s">
        <v>38</v>
      </c>
      <c r="AI1068" s="46" t="s">
        <v>38</v>
      </c>
      <c r="AJ1068" s="46" t="s">
        <v>39</v>
      </c>
      <c r="AK1068" s="47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172.0</v>
      </c>
      <c r="E1069" s="42">
        <v>181.0</v>
      </c>
      <c r="F1069" s="43">
        <v>353.0</v>
      </c>
      <c r="G1069" s="44">
        <v>0.10858197477699169</v>
      </c>
      <c r="H1069" s="42">
        <v>174.0</v>
      </c>
      <c r="I1069" s="42">
        <v>182.0</v>
      </c>
      <c r="J1069" s="43">
        <v>356.0</v>
      </c>
      <c r="K1069" s="44">
        <v>0.109504767763765</v>
      </c>
      <c r="L1069" s="42">
        <v>174.0</v>
      </c>
      <c r="M1069" s="42">
        <v>186.0</v>
      </c>
      <c r="N1069" s="43">
        <v>360.0</v>
      </c>
      <c r="O1069" s="44">
        <v>0.11073515841279606</v>
      </c>
      <c r="P1069" s="41">
        <v>3251.0</v>
      </c>
      <c r="Q1069" s="42">
        <v>0.0</v>
      </c>
      <c r="R1069" s="42">
        <v>0.0</v>
      </c>
      <c r="S1069" s="43">
        <v>0.0</v>
      </c>
      <c r="T1069" s="44">
        <v>0.0</v>
      </c>
      <c r="U1069" s="42">
        <v>0.0</v>
      </c>
      <c r="V1069" s="42">
        <v>0.0</v>
      </c>
      <c r="W1069" s="43">
        <v>0.0</v>
      </c>
      <c r="X1069" s="44">
        <v>0.0</v>
      </c>
      <c r="Y1069" s="42">
        <v>0.0</v>
      </c>
      <c r="Z1069" s="42">
        <v>1.0</v>
      </c>
      <c r="AA1069" s="43">
        <v>1.0</v>
      </c>
      <c r="AB1069" s="44">
        <v>3.0759766225776686E-4</v>
      </c>
      <c r="AD1069" s="45" t="s">
        <v>38</v>
      </c>
      <c r="AE1069" s="46" t="s">
        <v>38</v>
      </c>
      <c r="AF1069" s="46" t="s">
        <v>38</v>
      </c>
      <c r="AG1069" s="46" t="s">
        <v>38</v>
      </c>
      <c r="AH1069" s="46" t="s">
        <v>38</v>
      </c>
      <c r="AI1069" s="46" t="s">
        <v>38</v>
      </c>
      <c r="AJ1069" s="46" t="s">
        <v>39</v>
      </c>
      <c r="AK1069" s="47" t="s">
        <v>39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97.0</v>
      </c>
      <c r="E1070" s="42">
        <v>68.0</v>
      </c>
      <c r="F1070" s="43">
        <v>165.0</v>
      </c>
      <c r="G1070" s="44">
        <v>0.12</v>
      </c>
      <c r="H1070" s="42">
        <v>89.0</v>
      </c>
      <c r="I1070" s="42">
        <v>64.0</v>
      </c>
      <c r="J1070" s="43">
        <v>153.0</v>
      </c>
      <c r="K1070" s="44">
        <v>0.11127272727272727</v>
      </c>
      <c r="L1070" s="42">
        <v>72.0</v>
      </c>
      <c r="M1070" s="42">
        <v>74.0</v>
      </c>
      <c r="N1070" s="43">
        <v>146.0</v>
      </c>
      <c r="O1070" s="44">
        <v>0.10618181818181818</v>
      </c>
      <c r="P1070" s="41">
        <v>1375.0</v>
      </c>
      <c r="Q1070" s="42">
        <v>0.0</v>
      </c>
      <c r="R1070" s="42">
        <v>0.0</v>
      </c>
      <c r="S1070" s="43">
        <v>0.0</v>
      </c>
      <c r="T1070" s="44">
        <v>0.0</v>
      </c>
      <c r="U1070" s="42">
        <v>0.0</v>
      </c>
      <c r="V1070" s="42">
        <v>0.0</v>
      </c>
      <c r="W1070" s="43">
        <v>0.0</v>
      </c>
      <c r="X1070" s="44">
        <v>0.0</v>
      </c>
      <c r="Y1070" s="42">
        <v>0.0</v>
      </c>
      <c r="Z1070" s="42">
        <v>0.0</v>
      </c>
      <c r="AA1070" s="43">
        <v>0.0</v>
      </c>
      <c r="AB1070" s="44">
        <v>0.0</v>
      </c>
      <c r="AD1070" s="45" t="s">
        <v>38</v>
      </c>
      <c r="AE1070" s="46" t="s">
        <v>38</v>
      </c>
      <c r="AF1070" s="46" t="s">
        <v>38</v>
      </c>
      <c r="AG1070" s="46" t="s">
        <v>38</v>
      </c>
      <c r="AH1070" s="46" t="s">
        <v>38</v>
      </c>
      <c r="AI1070" s="46" t="s">
        <v>38</v>
      </c>
      <c r="AJ1070" s="46" t="s">
        <v>42</v>
      </c>
      <c r="AK1070" s="47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40.0</v>
      </c>
      <c r="E1071" s="42">
        <v>31.0</v>
      </c>
      <c r="F1071" s="43">
        <v>71.0</v>
      </c>
      <c r="G1071" s="44">
        <v>0.09847434119278779</v>
      </c>
      <c r="H1071" s="42">
        <v>46.0</v>
      </c>
      <c r="I1071" s="42">
        <v>40.0</v>
      </c>
      <c r="J1071" s="43">
        <v>86.0</v>
      </c>
      <c r="K1071" s="44">
        <v>0.11927877947295423</v>
      </c>
      <c r="L1071" s="42">
        <v>36.0</v>
      </c>
      <c r="M1071" s="42">
        <v>38.0</v>
      </c>
      <c r="N1071" s="43">
        <v>74.0</v>
      </c>
      <c r="O1071" s="44">
        <v>0.10263522884882108</v>
      </c>
      <c r="P1071" s="41">
        <v>721.0</v>
      </c>
      <c r="Q1071" s="42">
        <v>0.0</v>
      </c>
      <c r="R1071" s="42">
        <v>0.0</v>
      </c>
      <c r="S1071" s="43">
        <v>0.0</v>
      </c>
      <c r="T1071" s="44">
        <v>0.0</v>
      </c>
      <c r="U1071" s="42">
        <v>0.0</v>
      </c>
      <c r="V1071" s="42">
        <v>0.0</v>
      </c>
      <c r="W1071" s="43">
        <v>0.0</v>
      </c>
      <c r="X1071" s="44">
        <v>0.0</v>
      </c>
      <c r="Y1071" s="42">
        <v>0.0</v>
      </c>
      <c r="Z1071" s="42">
        <v>0.0</v>
      </c>
      <c r="AA1071" s="43">
        <v>0.0</v>
      </c>
      <c r="AB1071" s="44">
        <v>0.0</v>
      </c>
      <c r="AD1071" s="45" t="s">
        <v>38</v>
      </c>
      <c r="AE1071" s="46" t="s">
        <v>38</v>
      </c>
      <c r="AF1071" s="46" t="s">
        <v>38</v>
      </c>
      <c r="AG1071" s="46" t="s">
        <v>38</v>
      </c>
      <c r="AH1071" s="46" t="s">
        <v>38</v>
      </c>
      <c r="AI1071" s="46" t="s">
        <v>38</v>
      </c>
      <c r="AJ1071" s="46" t="s">
        <v>39</v>
      </c>
      <c r="AK1071" s="47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109.0</v>
      </c>
      <c r="E1072" s="42">
        <v>86.0</v>
      </c>
      <c r="F1072" s="43">
        <v>195.0</v>
      </c>
      <c r="G1072" s="44">
        <v>0.15294117647058825</v>
      </c>
      <c r="H1072" s="42">
        <v>109.0</v>
      </c>
      <c r="I1072" s="42">
        <v>104.0</v>
      </c>
      <c r="J1072" s="43">
        <v>213.0</v>
      </c>
      <c r="K1072" s="44">
        <v>0.16705882352941176</v>
      </c>
      <c r="L1072" s="42">
        <v>82.0</v>
      </c>
      <c r="M1072" s="42">
        <v>80.0</v>
      </c>
      <c r="N1072" s="43">
        <v>162.0</v>
      </c>
      <c r="O1072" s="44">
        <v>0.12705882352941175</v>
      </c>
      <c r="P1072" s="41">
        <v>1275.0</v>
      </c>
      <c r="Q1072" s="42">
        <v>0.0</v>
      </c>
      <c r="R1072" s="42">
        <v>0.0</v>
      </c>
      <c r="S1072" s="43">
        <v>0.0</v>
      </c>
      <c r="T1072" s="44">
        <v>0.0</v>
      </c>
      <c r="U1072" s="42">
        <v>0.0</v>
      </c>
      <c r="V1072" s="42">
        <v>0.0</v>
      </c>
      <c r="W1072" s="43">
        <v>0.0</v>
      </c>
      <c r="X1072" s="44">
        <v>0.0</v>
      </c>
      <c r="Y1072" s="42">
        <v>0.0</v>
      </c>
      <c r="Z1072" s="42">
        <v>0.0</v>
      </c>
      <c r="AA1072" s="43">
        <v>0.0</v>
      </c>
      <c r="AB1072" s="44">
        <v>0.0</v>
      </c>
      <c r="AD1072" s="45" t="s">
        <v>38</v>
      </c>
      <c r="AE1072" s="46" t="s">
        <v>38</v>
      </c>
      <c r="AF1072" s="46" t="s">
        <v>38</v>
      </c>
      <c r="AG1072" s="46" t="s">
        <v>38</v>
      </c>
      <c r="AH1072" s="46" t="s">
        <v>38</v>
      </c>
      <c r="AI1072" s="46" t="s">
        <v>38</v>
      </c>
      <c r="AJ1072" s="46" t="s">
        <v>39</v>
      </c>
      <c r="AK1072" s="47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206.0</v>
      </c>
      <c r="E1073" s="42">
        <v>159.0</v>
      </c>
      <c r="F1073" s="43">
        <v>365.0</v>
      </c>
      <c r="G1073" s="44">
        <v>0.10204081632653061</v>
      </c>
      <c r="H1073" s="42">
        <v>200.0</v>
      </c>
      <c r="I1073" s="42">
        <v>173.0</v>
      </c>
      <c r="J1073" s="43">
        <v>373.0</v>
      </c>
      <c r="K1073" s="44">
        <v>0.10427732736930388</v>
      </c>
      <c r="L1073" s="42">
        <v>186.0</v>
      </c>
      <c r="M1073" s="42">
        <v>170.0</v>
      </c>
      <c r="N1073" s="43">
        <v>356.0</v>
      </c>
      <c r="O1073" s="44">
        <v>0.09952474140341068</v>
      </c>
      <c r="P1073" s="41">
        <v>3577.0</v>
      </c>
      <c r="Q1073" s="42">
        <v>0.0</v>
      </c>
      <c r="R1073" s="42">
        <v>1.0</v>
      </c>
      <c r="S1073" s="43">
        <v>1.0</v>
      </c>
      <c r="T1073" s="44">
        <v>2.795638803466592E-4</v>
      </c>
      <c r="U1073" s="42">
        <v>0.0</v>
      </c>
      <c r="V1073" s="42">
        <v>0.0</v>
      </c>
      <c r="W1073" s="43">
        <v>0.0</v>
      </c>
      <c r="X1073" s="44">
        <v>0.0</v>
      </c>
      <c r="Y1073" s="42">
        <v>0.0</v>
      </c>
      <c r="Z1073" s="42">
        <v>0.0</v>
      </c>
      <c r="AA1073" s="43">
        <v>0.0</v>
      </c>
      <c r="AB1073" s="44">
        <v>0.0</v>
      </c>
      <c r="AD1073" s="45" t="s">
        <v>38</v>
      </c>
      <c r="AE1073" s="46" t="s">
        <v>38</v>
      </c>
      <c r="AF1073" s="46" t="s">
        <v>38</v>
      </c>
      <c r="AG1073" s="46" t="s">
        <v>38</v>
      </c>
      <c r="AH1073" s="46" t="s">
        <v>38</v>
      </c>
      <c r="AI1073" s="46" t="s">
        <v>38</v>
      </c>
      <c r="AJ1073" s="46" t="s">
        <v>39</v>
      </c>
      <c r="AK1073" s="47" t="s">
        <v>42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98.0</v>
      </c>
      <c r="E1074" s="42">
        <v>97.0</v>
      </c>
      <c r="F1074" s="43">
        <v>195.0</v>
      </c>
      <c r="G1074" s="44">
        <v>0.11390186915887851</v>
      </c>
      <c r="H1074" s="42">
        <v>121.0</v>
      </c>
      <c r="I1074" s="42">
        <v>127.0</v>
      </c>
      <c r="J1074" s="43">
        <v>248.0</v>
      </c>
      <c r="K1074" s="44">
        <v>0.14485981308411214</v>
      </c>
      <c r="L1074" s="42">
        <v>120.0</v>
      </c>
      <c r="M1074" s="42">
        <v>111.0</v>
      </c>
      <c r="N1074" s="43">
        <v>231.0</v>
      </c>
      <c r="O1074" s="44">
        <v>0.13492990654205608</v>
      </c>
      <c r="P1074" s="41">
        <v>1712.0</v>
      </c>
      <c r="Q1074" s="42">
        <v>0.0</v>
      </c>
      <c r="R1074" s="42">
        <v>0.0</v>
      </c>
      <c r="S1074" s="43">
        <v>0.0</v>
      </c>
      <c r="T1074" s="44">
        <v>0.0</v>
      </c>
      <c r="U1074" s="42">
        <v>0.0</v>
      </c>
      <c r="V1074" s="42">
        <v>0.0</v>
      </c>
      <c r="W1074" s="43">
        <v>0.0</v>
      </c>
      <c r="X1074" s="44">
        <v>0.0</v>
      </c>
      <c r="Y1074" s="42">
        <v>0.0</v>
      </c>
      <c r="Z1074" s="42">
        <v>0.0</v>
      </c>
      <c r="AA1074" s="43">
        <v>0.0</v>
      </c>
      <c r="AB1074" s="44">
        <v>0.0</v>
      </c>
      <c r="AD1074" s="45" t="s">
        <v>38</v>
      </c>
      <c r="AE1074" s="46" t="s">
        <v>38</v>
      </c>
      <c r="AF1074" s="46" t="s">
        <v>38</v>
      </c>
      <c r="AG1074" s="46" t="s">
        <v>38</v>
      </c>
      <c r="AH1074" s="46" t="s">
        <v>38</v>
      </c>
      <c r="AI1074" s="46" t="s">
        <v>38</v>
      </c>
      <c r="AJ1074" s="46" t="s">
        <v>39</v>
      </c>
      <c r="AK1074" s="47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117.0</v>
      </c>
      <c r="E1075" s="42">
        <v>116.0</v>
      </c>
      <c r="F1075" s="43">
        <v>233.0</v>
      </c>
      <c r="G1075" s="44">
        <v>0.12116484659386376</v>
      </c>
      <c r="H1075" s="42">
        <v>126.0</v>
      </c>
      <c r="I1075" s="42">
        <v>139.0</v>
      </c>
      <c r="J1075" s="43">
        <v>265.0</v>
      </c>
      <c r="K1075" s="44">
        <v>0.1378055122204888</v>
      </c>
      <c r="L1075" s="42">
        <v>121.0</v>
      </c>
      <c r="M1075" s="42">
        <v>140.0</v>
      </c>
      <c r="N1075" s="43">
        <v>261.0</v>
      </c>
      <c r="O1075" s="44">
        <v>0.1357254290171607</v>
      </c>
      <c r="P1075" s="41">
        <v>1923.0</v>
      </c>
      <c r="Q1075" s="42">
        <v>0.0</v>
      </c>
      <c r="R1075" s="42">
        <v>0.0</v>
      </c>
      <c r="S1075" s="43">
        <v>0.0</v>
      </c>
      <c r="T1075" s="44">
        <v>0.0</v>
      </c>
      <c r="U1075" s="42">
        <v>0.0</v>
      </c>
      <c r="V1075" s="42">
        <v>0.0</v>
      </c>
      <c r="W1075" s="43">
        <v>0.0</v>
      </c>
      <c r="X1075" s="44">
        <v>0.0</v>
      </c>
      <c r="Y1075" s="42">
        <v>0.0</v>
      </c>
      <c r="Z1075" s="42">
        <v>0.0</v>
      </c>
      <c r="AA1075" s="43">
        <v>0.0</v>
      </c>
      <c r="AB1075" s="44">
        <v>0.0</v>
      </c>
      <c r="AD1075" s="45" t="s">
        <v>38</v>
      </c>
      <c r="AE1075" s="46" t="s">
        <v>38</v>
      </c>
      <c r="AF1075" s="46" t="s">
        <v>38</v>
      </c>
      <c r="AG1075" s="46" t="s">
        <v>38</v>
      </c>
      <c r="AH1075" s="46" t="s">
        <v>38</v>
      </c>
      <c r="AI1075" s="46" t="s">
        <v>38</v>
      </c>
      <c r="AJ1075" s="46" t="s">
        <v>39</v>
      </c>
      <c r="AK1075" s="47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90.0</v>
      </c>
      <c r="E1076" s="42">
        <v>90.0</v>
      </c>
      <c r="F1076" s="43">
        <v>180.0</v>
      </c>
      <c r="G1076" s="44">
        <v>0.1308139534883721</v>
      </c>
      <c r="H1076" s="42">
        <v>84.0</v>
      </c>
      <c r="I1076" s="42">
        <v>92.0</v>
      </c>
      <c r="J1076" s="43">
        <v>176.0</v>
      </c>
      <c r="K1076" s="44">
        <v>0.12790697674418605</v>
      </c>
      <c r="L1076" s="42">
        <v>63.0</v>
      </c>
      <c r="M1076" s="42">
        <v>68.0</v>
      </c>
      <c r="N1076" s="43">
        <v>131.0</v>
      </c>
      <c r="O1076" s="44">
        <v>0.09520348837209303</v>
      </c>
      <c r="P1076" s="41">
        <v>1376.0</v>
      </c>
      <c r="Q1076" s="42">
        <v>0.0</v>
      </c>
      <c r="R1076" s="42">
        <v>2.0</v>
      </c>
      <c r="S1076" s="43">
        <v>2.0</v>
      </c>
      <c r="T1076" s="44">
        <v>0.0014534883720930232</v>
      </c>
      <c r="U1076" s="42">
        <v>0.0</v>
      </c>
      <c r="V1076" s="42">
        <v>0.0</v>
      </c>
      <c r="W1076" s="43">
        <v>0.0</v>
      </c>
      <c r="X1076" s="44">
        <v>0.0</v>
      </c>
      <c r="Y1076" s="42">
        <v>1.0</v>
      </c>
      <c r="Z1076" s="42">
        <v>0.0</v>
      </c>
      <c r="AA1076" s="43">
        <v>1.0</v>
      </c>
      <c r="AB1076" s="44">
        <v>7.267441860465116E-4</v>
      </c>
      <c r="AD1076" s="45" t="s">
        <v>38</v>
      </c>
      <c r="AE1076" s="46" t="s">
        <v>38</v>
      </c>
      <c r="AF1076" s="46" t="s">
        <v>38</v>
      </c>
      <c r="AG1076" s="46" t="s">
        <v>38</v>
      </c>
      <c r="AH1076" s="46" t="s">
        <v>38</v>
      </c>
      <c r="AI1076" s="46" t="s">
        <v>38</v>
      </c>
      <c r="AJ1076" s="46" t="s">
        <v>42</v>
      </c>
      <c r="AK1076" s="47" t="s">
        <v>39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237.0</v>
      </c>
      <c r="E1077" s="42">
        <v>207.0</v>
      </c>
      <c r="F1077" s="43">
        <v>444.0</v>
      </c>
      <c r="G1077" s="44">
        <v>0.1182108626198083</v>
      </c>
      <c r="H1077" s="42">
        <v>203.0</v>
      </c>
      <c r="I1077" s="42">
        <v>241.0</v>
      </c>
      <c r="J1077" s="43">
        <v>444.0</v>
      </c>
      <c r="K1077" s="44">
        <v>0.1182108626198083</v>
      </c>
      <c r="L1077" s="42">
        <v>212.0</v>
      </c>
      <c r="M1077" s="42">
        <v>196.0</v>
      </c>
      <c r="N1077" s="43">
        <v>408.0</v>
      </c>
      <c r="O1077" s="44">
        <v>0.10862619808306709</v>
      </c>
      <c r="P1077" s="41">
        <v>3756.0</v>
      </c>
      <c r="Q1077" s="42">
        <v>0.0</v>
      </c>
      <c r="R1077" s="42">
        <v>0.0</v>
      </c>
      <c r="S1077" s="43">
        <v>0.0</v>
      </c>
      <c r="T1077" s="44">
        <v>0.0</v>
      </c>
      <c r="U1077" s="42">
        <v>0.0</v>
      </c>
      <c r="V1077" s="42">
        <v>1.0</v>
      </c>
      <c r="W1077" s="43">
        <v>1.0</v>
      </c>
      <c r="X1077" s="44">
        <v>2.6624068157614486E-4</v>
      </c>
      <c r="Y1077" s="42">
        <v>0.0</v>
      </c>
      <c r="Z1077" s="42">
        <v>1.0</v>
      </c>
      <c r="AA1077" s="43">
        <v>1.0</v>
      </c>
      <c r="AB1077" s="44">
        <v>2.6624068157614486E-4</v>
      </c>
      <c r="AD1077" s="45" t="s">
        <v>38</v>
      </c>
      <c r="AE1077" s="46" t="s">
        <v>38</v>
      </c>
      <c r="AF1077" s="46" t="s">
        <v>38</v>
      </c>
      <c r="AG1077" s="46" t="s">
        <v>38</v>
      </c>
      <c r="AH1077" s="46" t="s">
        <v>38</v>
      </c>
      <c r="AI1077" s="46" t="s">
        <v>38</v>
      </c>
      <c r="AJ1077" s="46" t="s">
        <v>42</v>
      </c>
      <c r="AK1077" s="47" t="s">
        <v>39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63.0</v>
      </c>
      <c r="E1078" s="42">
        <v>65.0</v>
      </c>
      <c r="F1078" s="43">
        <v>128.0</v>
      </c>
      <c r="G1078" s="44">
        <v>0.10126582278481013</v>
      </c>
      <c r="H1078" s="42">
        <v>72.0</v>
      </c>
      <c r="I1078" s="42">
        <v>53.0</v>
      </c>
      <c r="J1078" s="43">
        <v>125.0</v>
      </c>
      <c r="K1078" s="44">
        <v>0.09889240506329114</v>
      </c>
      <c r="L1078" s="42">
        <v>58.0</v>
      </c>
      <c r="M1078" s="42">
        <v>56.0</v>
      </c>
      <c r="N1078" s="43">
        <v>114.0</v>
      </c>
      <c r="O1078" s="44">
        <v>0.09018987341772151</v>
      </c>
      <c r="P1078" s="41">
        <v>1264.0</v>
      </c>
      <c r="Q1078" s="42">
        <v>0.0</v>
      </c>
      <c r="R1078" s="42">
        <v>0.0</v>
      </c>
      <c r="S1078" s="43">
        <v>0.0</v>
      </c>
      <c r="T1078" s="44">
        <v>0.0</v>
      </c>
      <c r="U1078" s="42">
        <v>0.0</v>
      </c>
      <c r="V1078" s="42">
        <v>0.0</v>
      </c>
      <c r="W1078" s="43">
        <v>0.0</v>
      </c>
      <c r="X1078" s="44">
        <v>0.0</v>
      </c>
      <c r="Y1078" s="42">
        <v>1.0</v>
      </c>
      <c r="Z1078" s="42">
        <v>0.0</v>
      </c>
      <c r="AA1078" s="43">
        <v>1.0</v>
      </c>
      <c r="AB1078" s="44">
        <v>7.911392405063291E-4</v>
      </c>
      <c r="AD1078" s="45" t="s">
        <v>38</v>
      </c>
      <c r="AE1078" s="46" t="s">
        <v>38</v>
      </c>
      <c r="AF1078" s="46" t="s">
        <v>38</v>
      </c>
      <c r="AG1078" s="46" t="s">
        <v>38</v>
      </c>
      <c r="AH1078" s="46" t="s">
        <v>38</v>
      </c>
      <c r="AI1078" s="46" t="s">
        <v>38</v>
      </c>
      <c r="AJ1078" s="46" t="s">
        <v>42</v>
      </c>
      <c r="AK1078" s="47" t="s">
        <v>39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14.0</v>
      </c>
      <c r="E1079" s="42">
        <v>8.0</v>
      </c>
      <c r="F1079" s="43">
        <v>22.0</v>
      </c>
      <c r="G1079" s="44">
        <v>0.07612456747404844</v>
      </c>
      <c r="H1079" s="42">
        <v>4.0</v>
      </c>
      <c r="I1079" s="42">
        <v>3.0</v>
      </c>
      <c r="J1079" s="43">
        <v>7.0</v>
      </c>
      <c r="K1079" s="44">
        <v>0.02422145328719723</v>
      </c>
      <c r="L1079" s="42">
        <v>13.0</v>
      </c>
      <c r="M1079" s="42">
        <v>8.0</v>
      </c>
      <c r="N1079" s="43">
        <v>21.0</v>
      </c>
      <c r="O1079" s="44">
        <v>0.0726643598615917</v>
      </c>
      <c r="P1079" s="41">
        <v>289.0</v>
      </c>
      <c r="Q1079" s="42">
        <v>0.0</v>
      </c>
      <c r="R1079" s="42">
        <v>0.0</v>
      </c>
      <c r="S1079" s="43">
        <v>0.0</v>
      </c>
      <c r="T1079" s="44">
        <v>0.0</v>
      </c>
      <c r="U1079" s="42">
        <v>0.0</v>
      </c>
      <c r="V1079" s="42">
        <v>0.0</v>
      </c>
      <c r="W1079" s="43">
        <v>0.0</v>
      </c>
      <c r="X1079" s="44">
        <v>0.0</v>
      </c>
      <c r="Y1079" s="42">
        <v>0.0</v>
      </c>
      <c r="Z1079" s="42">
        <v>0.0</v>
      </c>
      <c r="AA1079" s="43">
        <v>0.0</v>
      </c>
      <c r="AB1079" s="44">
        <v>0.0</v>
      </c>
      <c r="AD1079" s="45" t="s">
        <v>38</v>
      </c>
      <c r="AE1079" s="46" t="s">
        <v>38</v>
      </c>
      <c r="AF1079" s="46" t="s">
        <v>38</v>
      </c>
      <c r="AG1079" s="46" t="s">
        <v>38</v>
      </c>
      <c r="AH1079" s="46" t="s">
        <v>38</v>
      </c>
      <c r="AI1079" s="46" t="s">
        <v>38</v>
      </c>
      <c r="AJ1079" s="46" t="s">
        <v>42</v>
      </c>
      <c r="AK1079" s="47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233.0</v>
      </c>
      <c r="E1080" s="42">
        <v>207.0</v>
      </c>
      <c r="F1080" s="43">
        <v>440.0</v>
      </c>
      <c r="G1080" s="44">
        <v>0.137801440651425</v>
      </c>
      <c r="H1080" s="42">
        <v>240.0</v>
      </c>
      <c r="I1080" s="42">
        <v>224.0</v>
      </c>
      <c r="J1080" s="43">
        <v>464.0</v>
      </c>
      <c r="K1080" s="44">
        <v>0.14531788286877545</v>
      </c>
      <c r="L1080" s="42">
        <v>202.0</v>
      </c>
      <c r="M1080" s="42">
        <v>213.0</v>
      </c>
      <c r="N1080" s="43">
        <v>415.0</v>
      </c>
      <c r="O1080" s="44">
        <v>0.12997181334168492</v>
      </c>
      <c r="P1080" s="41">
        <v>3193.0</v>
      </c>
      <c r="Q1080" s="42">
        <v>0.0</v>
      </c>
      <c r="R1080" s="42">
        <v>0.0</v>
      </c>
      <c r="S1080" s="43">
        <v>0.0</v>
      </c>
      <c r="T1080" s="44">
        <v>0.0</v>
      </c>
      <c r="U1080" s="42">
        <v>0.0</v>
      </c>
      <c r="V1080" s="42">
        <v>0.0</v>
      </c>
      <c r="W1080" s="43">
        <v>0.0</v>
      </c>
      <c r="X1080" s="44">
        <v>0.0</v>
      </c>
      <c r="Y1080" s="42">
        <v>0.0</v>
      </c>
      <c r="Z1080" s="42">
        <v>0.0</v>
      </c>
      <c r="AA1080" s="43">
        <v>0.0</v>
      </c>
      <c r="AB1080" s="44">
        <v>0.0</v>
      </c>
      <c r="AD1080" s="45" t="s">
        <v>38</v>
      </c>
      <c r="AE1080" s="46" t="s">
        <v>38</v>
      </c>
      <c r="AF1080" s="46" t="s">
        <v>38</v>
      </c>
      <c r="AG1080" s="46" t="s">
        <v>38</v>
      </c>
      <c r="AH1080" s="46" t="s">
        <v>38</v>
      </c>
      <c r="AI1080" s="46" t="s">
        <v>38</v>
      </c>
      <c r="AJ1080" s="46" t="s">
        <v>39</v>
      </c>
      <c r="AK1080" s="47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49.0</v>
      </c>
      <c r="E1081" s="42">
        <v>51.0</v>
      </c>
      <c r="F1081" s="43">
        <v>100.0</v>
      </c>
      <c r="G1081" s="44">
        <v>0.125</v>
      </c>
      <c r="H1081" s="42">
        <v>35.0</v>
      </c>
      <c r="I1081" s="42">
        <v>49.0</v>
      </c>
      <c r="J1081" s="43">
        <v>84.0</v>
      </c>
      <c r="K1081" s="44">
        <v>0.105</v>
      </c>
      <c r="L1081" s="42">
        <v>50.0</v>
      </c>
      <c r="M1081" s="42">
        <v>40.0</v>
      </c>
      <c r="N1081" s="43">
        <v>90.0</v>
      </c>
      <c r="O1081" s="44">
        <v>0.1125</v>
      </c>
      <c r="P1081" s="41">
        <v>800.0</v>
      </c>
      <c r="Q1081" s="42">
        <v>0.0</v>
      </c>
      <c r="R1081" s="42">
        <v>0.0</v>
      </c>
      <c r="S1081" s="43">
        <v>0.0</v>
      </c>
      <c r="T1081" s="44">
        <v>0.0</v>
      </c>
      <c r="U1081" s="42">
        <v>0.0</v>
      </c>
      <c r="V1081" s="42">
        <v>0.0</v>
      </c>
      <c r="W1081" s="43">
        <v>0.0</v>
      </c>
      <c r="X1081" s="44">
        <v>0.0</v>
      </c>
      <c r="Y1081" s="42">
        <v>0.0</v>
      </c>
      <c r="Z1081" s="42">
        <v>0.0</v>
      </c>
      <c r="AA1081" s="43">
        <v>0.0</v>
      </c>
      <c r="AB1081" s="44">
        <v>0.0</v>
      </c>
      <c r="AD1081" s="45" t="s">
        <v>38</v>
      </c>
      <c r="AE1081" s="46" t="s">
        <v>38</v>
      </c>
      <c r="AF1081" s="46" t="s">
        <v>38</v>
      </c>
      <c r="AG1081" s="46" t="s">
        <v>38</v>
      </c>
      <c r="AH1081" s="46" t="s">
        <v>38</v>
      </c>
      <c r="AI1081" s="46" t="s">
        <v>38</v>
      </c>
      <c r="AJ1081" s="46" t="s">
        <v>42</v>
      </c>
      <c r="AK1081" s="47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11.0</v>
      </c>
      <c r="E1082" s="42">
        <v>21.0</v>
      </c>
      <c r="F1082" s="43">
        <v>32.0</v>
      </c>
      <c r="G1082" s="44">
        <v>0.09248554913294797</v>
      </c>
      <c r="H1082" s="42">
        <v>17.0</v>
      </c>
      <c r="I1082" s="42">
        <v>11.0</v>
      </c>
      <c r="J1082" s="43">
        <v>28.0</v>
      </c>
      <c r="K1082" s="44">
        <v>0.08092485549132948</v>
      </c>
      <c r="L1082" s="42">
        <v>10.0</v>
      </c>
      <c r="M1082" s="42">
        <v>15.0</v>
      </c>
      <c r="N1082" s="43">
        <v>25.0</v>
      </c>
      <c r="O1082" s="44">
        <v>0.07225433526011561</v>
      </c>
      <c r="P1082" s="41">
        <v>346.0</v>
      </c>
      <c r="Q1082" s="42">
        <v>0.0</v>
      </c>
      <c r="R1082" s="42">
        <v>0.0</v>
      </c>
      <c r="S1082" s="43">
        <v>0.0</v>
      </c>
      <c r="T1082" s="44">
        <v>0.0</v>
      </c>
      <c r="U1082" s="42">
        <v>0.0</v>
      </c>
      <c r="V1082" s="42">
        <v>0.0</v>
      </c>
      <c r="W1082" s="43">
        <v>0.0</v>
      </c>
      <c r="X1082" s="44">
        <v>0.0</v>
      </c>
      <c r="Y1082" s="42">
        <v>0.0</v>
      </c>
      <c r="Z1082" s="42">
        <v>0.0</v>
      </c>
      <c r="AA1082" s="43">
        <v>0.0</v>
      </c>
      <c r="AB1082" s="44">
        <v>0.0</v>
      </c>
      <c r="AD1082" s="45" t="s">
        <v>38</v>
      </c>
      <c r="AE1082" s="46" t="s">
        <v>38</v>
      </c>
      <c r="AF1082" s="46" t="s">
        <v>38</v>
      </c>
      <c r="AG1082" s="46" t="s">
        <v>38</v>
      </c>
      <c r="AH1082" s="46" t="s">
        <v>38</v>
      </c>
      <c r="AI1082" s="46" t="s">
        <v>38</v>
      </c>
      <c r="AJ1082" s="46" t="s">
        <v>42</v>
      </c>
      <c r="AK1082" s="47" t="s">
        <v>42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80.0</v>
      </c>
      <c r="E1083" s="42">
        <v>76.0</v>
      </c>
      <c r="F1083" s="43">
        <v>156.0</v>
      </c>
      <c r="G1083" s="44">
        <v>0.11063829787234042</v>
      </c>
      <c r="H1083" s="42">
        <v>117.0</v>
      </c>
      <c r="I1083" s="42">
        <v>83.0</v>
      </c>
      <c r="J1083" s="43">
        <v>200.0</v>
      </c>
      <c r="K1083" s="44">
        <v>0.14184397163120568</v>
      </c>
      <c r="L1083" s="42">
        <v>126.0</v>
      </c>
      <c r="M1083" s="42">
        <v>109.0</v>
      </c>
      <c r="N1083" s="43">
        <v>235.0</v>
      </c>
      <c r="O1083" s="44">
        <v>0.16666666666666666</v>
      </c>
      <c r="P1083" s="41">
        <v>1410.0</v>
      </c>
      <c r="Q1083" s="42">
        <v>0.0</v>
      </c>
      <c r="R1083" s="42">
        <v>0.0</v>
      </c>
      <c r="S1083" s="43">
        <v>0.0</v>
      </c>
      <c r="T1083" s="44">
        <v>0.0</v>
      </c>
      <c r="U1083" s="42">
        <v>0.0</v>
      </c>
      <c r="V1083" s="42">
        <v>0.0</v>
      </c>
      <c r="W1083" s="43">
        <v>0.0</v>
      </c>
      <c r="X1083" s="44">
        <v>0.0</v>
      </c>
      <c r="Y1083" s="42">
        <v>0.0</v>
      </c>
      <c r="Z1083" s="42">
        <v>0.0</v>
      </c>
      <c r="AA1083" s="43">
        <v>0.0</v>
      </c>
      <c r="AB1083" s="44">
        <v>0.0</v>
      </c>
      <c r="AD1083" s="45" t="s">
        <v>38</v>
      </c>
      <c r="AE1083" s="46" t="s">
        <v>38</v>
      </c>
      <c r="AF1083" s="46" t="s">
        <v>38</v>
      </c>
      <c r="AG1083" s="46" t="s">
        <v>38</v>
      </c>
      <c r="AH1083" s="46" t="s">
        <v>38</v>
      </c>
      <c r="AI1083" s="46" t="s">
        <v>38</v>
      </c>
      <c r="AJ1083" s="46" t="s">
        <v>39</v>
      </c>
      <c r="AK1083" s="47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224.0</v>
      </c>
      <c r="E1084" s="42">
        <v>227.0</v>
      </c>
      <c r="F1084" s="43">
        <v>451.0</v>
      </c>
      <c r="G1084" s="44">
        <v>0.14524959742351046</v>
      </c>
      <c r="H1084" s="42">
        <v>238.0</v>
      </c>
      <c r="I1084" s="42">
        <v>244.0</v>
      </c>
      <c r="J1084" s="43">
        <v>482.0</v>
      </c>
      <c r="K1084" s="44">
        <v>0.15523349436392914</v>
      </c>
      <c r="L1084" s="42">
        <v>223.0</v>
      </c>
      <c r="M1084" s="42">
        <v>212.0</v>
      </c>
      <c r="N1084" s="43">
        <v>435.0</v>
      </c>
      <c r="O1084" s="44">
        <v>0.14009661835748793</v>
      </c>
      <c r="P1084" s="41">
        <v>3105.0</v>
      </c>
      <c r="Q1084" s="42">
        <v>0.0</v>
      </c>
      <c r="R1084" s="42">
        <v>0.0</v>
      </c>
      <c r="S1084" s="43">
        <v>0.0</v>
      </c>
      <c r="T1084" s="44">
        <v>0.0</v>
      </c>
      <c r="U1084" s="42">
        <v>0.0</v>
      </c>
      <c r="V1084" s="42">
        <v>0.0</v>
      </c>
      <c r="W1084" s="43">
        <v>0.0</v>
      </c>
      <c r="X1084" s="44">
        <v>0.0</v>
      </c>
      <c r="Y1084" s="42">
        <v>0.0</v>
      </c>
      <c r="Z1084" s="42">
        <v>0.0</v>
      </c>
      <c r="AA1084" s="43">
        <v>0.0</v>
      </c>
      <c r="AB1084" s="44">
        <v>0.0</v>
      </c>
      <c r="AD1084" s="45" t="s">
        <v>38</v>
      </c>
      <c r="AE1084" s="46" t="s">
        <v>38</v>
      </c>
      <c r="AF1084" s="46" t="s">
        <v>38</v>
      </c>
      <c r="AG1084" s="46" t="s">
        <v>38</v>
      </c>
      <c r="AH1084" s="46" t="s">
        <v>38</v>
      </c>
      <c r="AI1084" s="46" t="s">
        <v>38</v>
      </c>
      <c r="AJ1084" s="46" t="s">
        <v>39</v>
      </c>
      <c r="AK1084" s="47" t="s">
        <v>42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48.0</v>
      </c>
      <c r="E1085" s="42">
        <v>41.0</v>
      </c>
      <c r="F1085" s="43">
        <v>89.0</v>
      </c>
      <c r="G1085" s="44">
        <v>0.10814094775212636</v>
      </c>
      <c r="H1085" s="42">
        <v>53.0</v>
      </c>
      <c r="I1085" s="42">
        <v>38.0</v>
      </c>
      <c r="J1085" s="43">
        <v>91.0</v>
      </c>
      <c r="K1085" s="44">
        <v>0.11057108140947752</v>
      </c>
      <c r="L1085" s="42">
        <v>31.0</v>
      </c>
      <c r="M1085" s="42">
        <v>38.0</v>
      </c>
      <c r="N1085" s="43">
        <v>69.0</v>
      </c>
      <c r="O1085" s="44">
        <v>0.08383961117861483</v>
      </c>
      <c r="P1085" s="41">
        <v>823.0</v>
      </c>
      <c r="Q1085" s="42">
        <v>0.0</v>
      </c>
      <c r="R1085" s="42">
        <v>0.0</v>
      </c>
      <c r="S1085" s="43">
        <v>0.0</v>
      </c>
      <c r="T1085" s="44">
        <v>0.0</v>
      </c>
      <c r="U1085" s="42">
        <v>0.0</v>
      </c>
      <c r="V1085" s="42">
        <v>0.0</v>
      </c>
      <c r="W1085" s="43">
        <v>0.0</v>
      </c>
      <c r="X1085" s="44">
        <v>0.0</v>
      </c>
      <c r="Y1085" s="42">
        <v>0.0</v>
      </c>
      <c r="Z1085" s="42">
        <v>0.0</v>
      </c>
      <c r="AA1085" s="43">
        <v>0.0</v>
      </c>
      <c r="AB1085" s="44">
        <v>0.0</v>
      </c>
      <c r="AD1085" s="45" t="s">
        <v>38</v>
      </c>
      <c r="AE1085" s="46" t="s">
        <v>38</v>
      </c>
      <c r="AF1085" s="46" t="s">
        <v>38</v>
      </c>
      <c r="AG1085" s="46" t="s">
        <v>38</v>
      </c>
      <c r="AH1085" s="46" t="s">
        <v>38</v>
      </c>
      <c r="AI1085" s="46" t="s">
        <v>38</v>
      </c>
      <c r="AJ1085" s="46" t="s">
        <v>39</v>
      </c>
      <c r="AK1085" s="47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210.0</v>
      </c>
      <c r="E1086" s="42">
        <v>199.0</v>
      </c>
      <c r="F1086" s="43">
        <v>409.0</v>
      </c>
      <c r="G1086" s="44">
        <v>0.12334137515078408</v>
      </c>
      <c r="H1086" s="42">
        <v>221.0</v>
      </c>
      <c r="I1086" s="42">
        <v>223.0</v>
      </c>
      <c r="J1086" s="43">
        <v>444.0</v>
      </c>
      <c r="K1086" s="44">
        <v>0.1338962605548854</v>
      </c>
      <c r="L1086" s="42">
        <v>221.0</v>
      </c>
      <c r="M1086" s="42">
        <v>195.0</v>
      </c>
      <c r="N1086" s="43">
        <v>416.0</v>
      </c>
      <c r="O1086" s="44">
        <v>0.12545235223160434</v>
      </c>
      <c r="P1086" s="41">
        <v>3316.0</v>
      </c>
      <c r="Q1086" s="42">
        <v>0.0</v>
      </c>
      <c r="R1086" s="42">
        <v>0.0</v>
      </c>
      <c r="S1086" s="43">
        <v>0.0</v>
      </c>
      <c r="T1086" s="44">
        <v>0.0</v>
      </c>
      <c r="U1086" s="42">
        <v>0.0</v>
      </c>
      <c r="V1086" s="42">
        <v>0.0</v>
      </c>
      <c r="W1086" s="43">
        <v>0.0</v>
      </c>
      <c r="X1086" s="44">
        <v>0.0</v>
      </c>
      <c r="Y1086" s="42">
        <v>0.0</v>
      </c>
      <c r="Z1086" s="42">
        <v>0.0</v>
      </c>
      <c r="AA1086" s="43">
        <v>0.0</v>
      </c>
      <c r="AB1086" s="44">
        <v>0.0</v>
      </c>
      <c r="AD1086" s="45" t="s">
        <v>38</v>
      </c>
      <c r="AE1086" s="46" t="s">
        <v>38</v>
      </c>
      <c r="AF1086" s="46" t="s">
        <v>38</v>
      </c>
      <c r="AG1086" s="46" t="s">
        <v>38</v>
      </c>
      <c r="AH1086" s="46" t="s">
        <v>38</v>
      </c>
      <c r="AI1086" s="46" t="s">
        <v>38</v>
      </c>
      <c r="AJ1086" s="46" t="s">
        <v>39</v>
      </c>
      <c r="AK1086" s="47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7.0</v>
      </c>
      <c r="E1087" s="42">
        <v>11.0</v>
      </c>
      <c r="F1087" s="43">
        <v>18.0</v>
      </c>
      <c r="G1087" s="44">
        <v>0.030716723549488054</v>
      </c>
      <c r="H1087" s="42">
        <v>7.0</v>
      </c>
      <c r="I1087" s="42">
        <v>13.0</v>
      </c>
      <c r="J1087" s="43">
        <v>20.0</v>
      </c>
      <c r="K1087" s="44">
        <v>0.034129692832764506</v>
      </c>
      <c r="L1087" s="42">
        <v>10.0</v>
      </c>
      <c r="M1087" s="42">
        <v>10.0</v>
      </c>
      <c r="N1087" s="43">
        <v>20.0</v>
      </c>
      <c r="O1087" s="44">
        <v>0.034129692832764506</v>
      </c>
      <c r="P1087" s="41">
        <v>586.0</v>
      </c>
      <c r="Q1087" s="42">
        <v>0.0</v>
      </c>
      <c r="R1087" s="42">
        <v>0.0</v>
      </c>
      <c r="S1087" s="43">
        <v>0.0</v>
      </c>
      <c r="T1087" s="44">
        <v>0.0</v>
      </c>
      <c r="U1087" s="42">
        <v>0.0</v>
      </c>
      <c r="V1087" s="42">
        <v>0.0</v>
      </c>
      <c r="W1087" s="43">
        <v>0.0</v>
      </c>
      <c r="X1087" s="44">
        <v>0.0</v>
      </c>
      <c r="Y1087" s="42">
        <v>0.0</v>
      </c>
      <c r="Z1087" s="42">
        <v>0.0</v>
      </c>
      <c r="AA1087" s="43">
        <v>0.0</v>
      </c>
      <c r="AB1087" s="44">
        <v>0.0</v>
      </c>
      <c r="AD1087" s="45" t="s">
        <v>38</v>
      </c>
      <c r="AE1087" s="46" t="s">
        <v>38</v>
      </c>
      <c r="AF1087" s="46" t="s">
        <v>38</v>
      </c>
      <c r="AG1087" s="46" t="s">
        <v>38</v>
      </c>
      <c r="AH1087" s="46" t="s">
        <v>38</v>
      </c>
      <c r="AI1087" s="46" t="s">
        <v>38</v>
      </c>
      <c r="AJ1087" s="46" t="s">
        <v>39</v>
      </c>
      <c r="AK1087" s="47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13.0</v>
      </c>
      <c r="E1088" s="42">
        <v>10.0</v>
      </c>
      <c r="F1088" s="43">
        <v>23.0</v>
      </c>
      <c r="G1088" s="44">
        <v>0.12568306010928962</v>
      </c>
      <c r="H1088" s="42">
        <v>11.0</v>
      </c>
      <c r="I1088" s="42">
        <v>15.0</v>
      </c>
      <c r="J1088" s="43">
        <v>26.0</v>
      </c>
      <c r="K1088" s="44">
        <v>0.14207650273224043</v>
      </c>
      <c r="L1088" s="42">
        <v>13.0</v>
      </c>
      <c r="M1088" s="42">
        <v>13.0</v>
      </c>
      <c r="N1088" s="43">
        <v>26.0</v>
      </c>
      <c r="O1088" s="44">
        <v>0.14207650273224043</v>
      </c>
      <c r="P1088" s="41">
        <v>183.0</v>
      </c>
      <c r="Q1088" s="42">
        <v>0.0</v>
      </c>
      <c r="R1088" s="42">
        <v>0.0</v>
      </c>
      <c r="S1088" s="43">
        <v>0.0</v>
      </c>
      <c r="T1088" s="44">
        <v>0.0</v>
      </c>
      <c r="U1088" s="42">
        <v>0.0</v>
      </c>
      <c r="V1088" s="42">
        <v>0.0</v>
      </c>
      <c r="W1088" s="43">
        <v>0.0</v>
      </c>
      <c r="X1088" s="44">
        <v>0.0</v>
      </c>
      <c r="Y1088" s="42">
        <v>0.0</v>
      </c>
      <c r="Z1088" s="42">
        <v>0.0</v>
      </c>
      <c r="AA1088" s="43">
        <v>0.0</v>
      </c>
      <c r="AB1088" s="44">
        <v>0.0</v>
      </c>
      <c r="AD1088" s="45" t="s">
        <v>38</v>
      </c>
      <c r="AE1088" s="46" t="s">
        <v>38</v>
      </c>
      <c r="AF1088" s="46" t="s">
        <v>38</v>
      </c>
      <c r="AG1088" s="46" t="s">
        <v>38</v>
      </c>
      <c r="AH1088" s="46" t="s">
        <v>38</v>
      </c>
      <c r="AI1088" s="46" t="s">
        <v>38</v>
      </c>
      <c r="AJ1088" s="46" t="s">
        <v>39</v>
      </c>
      <c r="AK1088" s="47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89.0</v>
      </c>
      <c r="E1089" s="42">
        <v>90.0</v>
      </c>
      <c r="F1089" s="43">
        <v>179.0</v>
      </c>
      <c r="G1089" s="44">
        <v>0.1053560918187169</v>
      </c>
      <c r="H1089" s="42">
        <v>90.0</v>
      </c>
      <c r="I1089" s="42">
        <v>108.0</v>
      </c>
      <c r="J1089" s="43">
        <v>198.0</v>
      </c>
      <c r="K1089" s="44">
        <v>0.11653914067098294</v>
      </c>
      <c r="L1089" s="42">
        <v>103.0</v>
      </c>
      <c r="M1089" s="42">
        <v>90.0</v>
      </c>
      <c r="N1089" s="43">
        <v>193.0</v>
      </c>
      <c r="O1089" s="44">
        <v>0.11359623307828134</v>
      </c>
      <c r="P1089" s="41">
        <v>1699.0</v>
      </c>
      <c r="Q1089" s="42">
        <v>0.0</v>
      </c>
      <c r="R1089" s="42">
        <v>0.0</v>
      </c>
      <c r="S1089" s="43">
        <v>0.0</v>
      </c>
      <c r="T1089" s="44">
        <v>0.0</v>
      </c>
      <c r="U1089" s="42">
        <v>0.0</v>
      </c>
      <c r="V1089" s="42">
        <v>0.0</v>
      </c>
      <c r="W1089" s="43">
        <v>0.0</v>
      </c>
      <c r="X1089" s="44">
        <v>0.0</v>
      </c>
      <c r="Y1089" s="42">
        <v>0.0</v>
      </c>
      <c r="Z1089" s="42">
        <v>0.0</v>
      </c>
      <c r="AA1089" s="43">
        <v>0.0</v>
      </c>
      <c r="AB1089" s="44">
        <v>0.0</v>
      </c>
      <c r="AD1089" s="45" t="s">
        <v>38</v>
      </c>
      <c r="AE1089" s="46" t="s">
        <v>38</v>
      </c>
      <c r="AF1089" s="46" t="s">
        <v>38</v>
      </c>
      <c r="AG1089" s="46" t="s">
        <v>38</v>
      </c>
      <c r="AH1089" s="46" t="s">
        <v>38</v>
      </c>
      <c r="AI1089" s="46" t="s">
        <v>38</v>
      </c>
      <c r="AJ1089" s="46" t="s">
        <v>39</v>
      </c>
      <c r="AK1089" s="47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28.0</v>
      </c>
      <c r="E1090" s="42">
        <v>19.0</v>
      </c>
      <c r="F1090" s="43">
        <v>47.0</v>
      </c>
      <c r="G1090" s="44">
        <v>0.10398230088495575</v>
      </c>
      <c r="H1090" s="42">
        <v>36.0</v>
      </c>
      <c r="I1090" s="42">
        <v>20.0</v>
      </c>
      <c r="J1090" s="43">
        <v>56.0</v>
      </c>
      <c r="K1090" s="44">
        <v>0.12389380530973451</v>
      </c>
      <c r="L1090" s="42">
        <v>30.0</v>
      </c>
      <c r="M1090" s="42">
        <v>28.0</v>
      </c>
      <c r="N1090" s="43">
        <v>58.0</v>
      </c>
      <c r="O1090" s="44">
        <v>0.12831858407079647</v>
      </c>
      <c r="P1090" s="41">
        <v>452.0</v>
      </c>
      <c r="Q1090" s="42">
        <v>0.0</v>
      </c>
      <c r="R1090" s="42">
        <v>0.0</v>
      </c>
      <c r="S1090" s="43">
        <v>0.0</v>
      </c>
      <c r="T1090" s="44">
        <v>0.0</v>
      </c>
      <c r="U1090" s="42">
        <v>0.0</v>
      </c>
      <c r="V1090" s="42">
        <v>0.0</v>
      </c>
      <c r="W1090" s="43">
        <v>0.0</v>
      </c>
      <c r="X1090" s="44">
        <v>0.0</v>
      </c>
      <c r="Y1090" s="42">
        <v>0.0</v>
      </c>
      <c r="Z1090" s="42">
        <v>0.0</v>
      </c>
      <c r="AA1090" s="43">
        <v>0.0</v>
      </c>
      <c r="AB1090" s="44">
        <v>0.0</v>
      </c>
      <c r="AD1090" s="45" t="s">
        <v>38</v>
      </c>
      <c r="AE1090" s="46" t="s">
        <v>38</v>
      </c>
      <c r="AF1090" s="46" t="s">
        <v>38</v>
      </c>
      <c r="AG1090" s="46" t="s">
        <v>38</v>
      </c>
      <c r="AH1090" s="46" t="s">
        <v>38</v>
      </c>
      <c r="AI1090" s="46" t="s">
        <v>38</v>
      </c>
      <c r="AJ1090" s="46" t="s">
        <v>39</v>
      </c>
      <c r="AK1090" s="47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16.0</v>
      </c>
      <c r="E1091" s="42">
        <v>29.0</v>
      </c>
      <c r="F1091" s="43">
        <v>45.0</v>
      </c>
      <c r="G1091" s="44">
        <v>0.12295081967213115</v>
      </c>
      <c r="H1091" s="42">
        <v>20.0</v>
      </c>
      <c r="I1091" s="42">
        <v>26.0</v>
      </c>
      <c r="J1091" s="43">
        <v>46.0</v>
      </c>
      <c r="K1091" s="44">
        <v>0.12568306010928962</v>
      </c>
      <c r="L1091" s="42">
        <v>20.0</v>
      </c>
      <c r="M1091" s="42">
        <v>22.0</v>
      </c>
      <c r="N1091" s="43">
        <v>42.0</v>
      </c>
      <c r="O1091" s="44">
        <v>0.11475409836065574</v>
      </c>
      <c r="P1091" s="41">
        <v>366.0</v>
      </c>
      <c r="Q1091" s="42">
        <v>0.0</v>
      </c>
      <c r="R1091" s="42">
        <v>0.0</v>
      </c>
      <c r="S1091" s="43">
        <v>0.0</v>
      </c>
      <c r="T1091" s="44">
        <v>0.0</v>
      </c>
      <c r="U1091" s="42">
        <v>1.0</v>
      </c>
      <c r="V1091" s="42">
        <v>0.0</v>
      </c>
      <c r="W1091" s="43">
        <v>1.0</v>
      </c>
      <c r="X1091" s="44">
        <v>0.00273224043715847</v>
      </c>
      <c r="Y1091" s="42">
        <v>0.0</v>
      </c>
      <c r="Z1091" s="42">
        <v>1.0</v>
      </c>
      <c r="AA1091" s="43">
        <v>1.0</v>
      </c>
      <c r="AB1091" s="44">
        <v>0.00273224043715847</v>
      </c>
      <c r="AD1091" s="45" t="s">
        <v>38</v>
      </c>
      <c r="AE1091" s="46" t="s">
        <v>38</v>
      </c>
      <c r="AF1091" s="46" t="s">
        <v>38</v>
      </c>
      <c r="AG1091" s="46" t="s">
        <v>38</v>
      </c>
      <c r="AH1091" s="46" t="s">
        <v>38</v>
      </c>
      <c r="AI1091" s="46" t="s">
        <v>38</v>
      </c>
      <c r="AJ1091" s="46" t="s">
        <v>39</v>
      </c>
      <c r="AK1091" s="47" t="s">
        <v>39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23.0</v>
      </c>
      <c r="E1092" s="42">
        <v>18.0</v>
      </c>
      <c r="F1092" s="43">
        <v>41.0</v>
      </c>
      <c r="G1092" s="44">
        <v>0.10761154855643044</v>
      </c>
      <c r="H1092" s="42">
        <v>21.0</v>
      </c>
      <c r="I1092" s="42">
        <v>14.0</v>
      </c>
      <c r="J1092" s="43">
        <v>35.0</v>
      </c>
      <c r="K1092" s="44">
        <v>0.09186351706036745</v>
      </c>
      <c r="L1092" s="42">
        <v>10.0</v>
      </c>
      <c r="M1092" s="42">
        <v>6.0</v>
      </c>
      <c r="N1092" s="43">
        <v>16.0</v>
      </c>
      <c r="O1092" s="44">
        <v>0.04199475065616798</v>
      </c>
      <c r="P1092" s="41">
        <v>381.0</v>
      </c>
      <c r="Q1092" s="42">
        <v>0.0</v>
      </c>
      <c r="R1092" s="42">
        <v>0.0</v>
      </c>
      <c r="S1092" s="43">
        <v>0.0</v>
      </c>
      <c r="T1092" s="44">
        <v>0.0</v>
      </c>
      <c r="U1092" s="42">
        <v>0.0</v>
      </c>
      <c r="V1092" s="42">
        <v>0.0</v>
      </c>
      <c r="W1092" s="43">
        <v>0.0</v>
      </c>
      <c r="X1092" s="44">
        <v>0.0</v>
      </c>
      <c r="Y1092" s="42">
        <v>0.0</v>
      </c>
      <c r="Z1092" s="42">
        <v>0.0</v>
      </c>
      <c r="AA1092" s="43">
        <v>0.0</v>
      </c>
      <c r="AB1092" s="44">
        <v>0.0</v>
      </c>
      <c r="AD1092" s="45" t="s">
        <v>38</v>
      </c>
      <c r="AE1092" s="46" t="s">
        <v>38</v>
      </c>
      <c r="AF1092" s="46" t="s">
        <v>38</v>
      </c>
      <c r="AG1092" s="46" t="s">
        <v>38</v>
      </c>
      <c r="AH1092" s="46" t="s">
        <v>38</v>
      </c>
      <c r="AI1092" s="46" t="s">
        <v>38</v>
      </c>
      <c r="AJ1092" s="46" t="s">
        <v>42</v>
      </c>
      <c r="AK1092" s="47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107.0</v>
      </c>
      <c r="E1093" s="42">
        <v>98.0</v>
      </c>
      <c r="F1093" s="43">
        <v>205.0</v>
      </c>
      <c r="G1093" s="44">
        <v>0.12144549763033176</v>
      </c>
      <c r="H1093" s="42">
        <v>90.0</v>
      </c>
      <c r="I1093" s="42">
        <v>94.0</v>
      </c>
      <c r="J1093" s="43">
        <v>184.0</v>
      </c>
      <c r="K1093" s="44">
        <v>0.10900473933649289</v>
      </c>
      <c r="L1093" s="42">
        <v>82.0</v>
      </c>
      <c r="M1093" s="42">
        <v>79.0</v>
      </c>
      <c r="N1093" s="43">
        <v>161.0</v>
      </c>
      <c r="O1093" s="44">
        <v>0.09537914691943128</v>
      </c>
      <c r="P1093" s="41">
        <v>1688.0</v>
      </c>
      <c r="Q1093" s="42">
        <v>0.0</v>
      </c>
      <c r="R1093" s="42">
        <v>0.0</v>
      </c>
      <c r="S1093" s="43">
        <v>0.0</v>
      </c>
      <c r="T1093" s="44">
        <v>0.0</v>
      </c>
      <c r="U1093" s="42">
        <v>0.0</v>
      </c>
      <c r="V1093" s="42">
        <v>0.0</v>
      </c>
      <c r="W1093" s="43">
        <v>0.0</v>
      </c>
      <c r="X1093" s="44">
        <v>0.0</v>
      </c>
      <c r="Y1093" s="42">
        <v>0.0</v>
      </c>
      <c r="Z1093" s="42">
        <v>0.0</v>
      </c>
      <c r="AA1093" s="43">
        <v>0.0</v>
      </c>
      <c r="AB1093" s="44">
        <v>0.0</v>
      </c>
      <c r="AD1093" s="45" t="s">
        <v>38</v>
      </c>
      <c r="AE1093" s="46" t="s">
        <v>38</v>
      </c>
      <c r="AF1093" s="46" t="s">
        <v>38</v>
      </c>
      <c r="AG1093" s="46" t="s">
        <v>38</v>
      </c>
      <c r="AH1093" s="46" t="s">
        <v>38</v>
      </c>
      <c r="AI1093" s="46" t="s">
        <v>38</v>
      </c>
      <c r="AJ1093" s="46" t="s">
        <v>42</v>
      </c>
      <c r="AK1093" s="47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70.0</v>
      </c>
      <c r="E1094" s="42">
        <v>66.0</v>
      </c>
      <c r="F1094" s="43">
        <v>136.0</v>
      </c>
      <c r="G1094" s="44">
        <v>0.09366391184573003</v>
      </c>
      <c r="H1094" s="42">
        <v>61.0</v>
      </c>
      <c r="I1094" s="42">
        <v>71.0</v>
      </c>
      <c r="J1094" s="43">
        <v>132.0</v>
      </c>
      <c r="K1094" s="44">
        <v>0.09090909090909091</v>
      </c>
      <c r="L1094" s="42">
        <v>69.0</v>
      </c>
      <c r="M1094" s="42">
        <v>65.0</v>
      </c>
      <c r="N1094" s="43">
        <v>134.0</v>
      </c>
      <c r="O1094" s="44">
        <v>0.09228650137741047</v>
      </c>
      <c r="P1094" s="41">
        <v>1452.0</v>
      </c>
      <c r="Q1094" s="42">
        <v>0.0</v>
      </c>
      <c r="R1094" s="42">
        <v>0.0</v>
      </c>
      <c r="S1094" s="43">
        <v>0.0</v>
      </c>
      <c r="T1094" s="44">
        <v>0.0</v>
      </c>
      <c r="U1094" s="42">
        <v>0.0</v>
      </c>
      <c r="V1094" s="42">
        <v>0.0</v>
      </c>
      <c r="W1094" s="43">
        <v>0.0</v>
      </c>
      <c r="X1094" s="44">
        <v>0.0</v>
      </c>
      <c r="Y1094" s="42">
        <v>0.0</v>
      </c>
      <c r="Z1094" s="42">
        <v>0.0</v>
      </c>
      <c r="AA1094" s="43">
        <v>0.0</v>
      </c>
      <c r="AB1094" s="44">
        <v>0.0</v>
      </c>
      <c r="AD1094" s="45" t="s">
        <v>38</v>
      </c>
      <c r="AE1094" s="46" t="s">
        <v>38</v>
      </c>
      <c r="AF1094" s="46" t="s">
        <v>38</v>
      </c>
      <c r="AG1094" s="46" t="s">
        <v>38</v>
      </c>
      <c r="AH1094" s="46" t="s">
        <v>38</v>
      </c>
      <c r="AI1094" s="46" t="s">
        <v>38</v>
      </c>
      <c r="AJ1094" s="46" t="s">
        <v>42</v>
      </c>
      <c r="AK1094" s="47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91.0</v>
      </c>
      <c r="E1095" s="42">
        <v>76.0</v>
      </c>
      <c r="F1095" s="43">
        <v>167.0</v>
      </c>
      <c r="G1095" s="44">
        <v>0.12680334092634776</v>
      </c>
      <c r="H1095" s="42">
        <v>99.0</v>
      </c>
      <c r="I1095" s="42">
        <v>64.0</v>
      </c>
      <c r="J1095" s="43">
        <v>163.0</v>
      </c>
      <c r="K1095" s="44">
        <v>0.12376613515565679</v>
      </c>
      <c r="L1095" s="42">
        <v>81.0</v>
      </c>
      <c r="M1095" s="42">
        <v>55.0</v>
      </c>
      <c r="N1095" s="43">
        <v>136.0</v>
      </c>
      <c r="O1095" s="44">
        <v>0.10326499620349279</v>
      </c>
      <c r="P1095" s="41">
        <v>1317.0</v>
      </c>
      <c r="Q1095" s="42">
        <v>0.0</v>
      </c>
      <c r="R1095" s="42">
        <v>0.0</v>
      </c>
      <c r="S1095" s="43">
        <v>0.0</v>
      </c>
      <c r="T1095" s="44">
        <v>0.0</v>
      </c>
      <c r="U1095" s="42">
        <v>0.0</v>
      </c>
      <c r="V1095" s="42">
        <v>0.0</v>
      </c>
      <c r="W1095" s="43">
        <v>0.0</v>
      </c>
      <c r="X1095" s="44">
        <v>0.0</v>
      </c>
      <c r="Y1095" s="42">
        <v>0.0</v>
      </c>
      <c r="Z1095" s="42">
        <v>0.0</v>
      </c>
      <c r="AA1095" s="43">
        <v>0.0</v>
      </c>
      <c r="AB1095" s="44">
        <v>0.0</v>
      </c>
      <c r="AD1095" s="45" t="s">
        <v>38</v>
      </c>
      <c r="AE1095" s="46" t="s">
        <v>38</v>
      </c>
      <c r="AF1095" s="46" t="s">
        <v>38</v>
      </c>
      <c r="AG1095" s="46" t="s">
        <v>38</v>
      </c>
      <c r="AH1095" s="46" t="s">
        <v>38</v>
      </c>
      <c r="AI1095" s="46" t="s">
        <v>38</v>
      </c>
      <c r="AJ1095" s="46" t="s">
        <v>42</v>
      </c>
      <c r="AK1095" s="47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54.0</v>
      </c>
      <c r="E1096" s="42">
        <v>57.0</v>
      </c>
      <c r="F1096" s="43">
        <v>111.0</v>
      </c>
      <c r="G1096" s="44">
        <v>0.14415584415584415</v>
      </c>
      <c r="H1096" s="42">
        <v>56.0</v>
      </c>
      <c r="I1096" s="42">
        <v>68.0</v>
      </c>
      <c r="J1096" s="43">
        <v>124.0</v>
      </c>
      <c r="K1096" s="44">
        <v>0.16103896103896104</v>
      </c>
      <c r="L1096" s="42">
        <v>64.0</v>
      </c>
      <c r="M1096" s="42">
        <v>42.0</v>
      </c>
      <c r="N1096" s="43">
        <v>106.0</v>
      </c>
      <c r="O1096" s="44">
        <v>0.13766233766233765</v>
      </c>
      <c r="P1096" s="41">
        <v>770.0</v>
      </c>
      <c r="Q1096" s="42">
        <v>0.0</v>
      </c>
      <c r="R1096" s="42">
        <v>0.0</v>
      </c>
      <c r="S1096" s="43">
        <v>0.0</v>
      </c>
      <c r="T1096" s="44">
        <v>0.0</v>
      </c>
      <c r="U1096" s="42">
        <v>0.0</v>
      </c>
      <c r="V1096" s="42">
        <v>0.0</v>
      </c>
      <c r="W1096" s="43">
        <v>0.0</v>
      </c>
      <c r="X1096" s="44">
        <v>0.0</v>
      </c>
      <c r="Y1096" s="42">
        <v>0.0</v>
      </c>
      <c r="Z1096" s="42">
        <v>0.0</v>
      </c>
      <c r="AA1096" s="43">
        <v>0.0</v>
      </c>
      <c r="AB1096" s="44">
        <v>0.0</v>
      </c>
      <c r="AD1096" s="45" t="s">
        <v>38</v>
      </c>
      <c r="AE1096" s="46" t="s">
        <v>38</v>
      </c>
      <c r="AF1096" s="46" t="s">
        <v>38</v>
      </c>
      <c r="AG1096" s="46" t="s">
        <v>38</v>
      </c>
      <c r="AH1096" s="46" t="s">
        <v>38</v>
      </c>
      <c r="AI1096" s="46" t="s">
        <v>38</v>
      </c>
      <c r="AJ1096" s="46" t="s">
        <v>39</v>
      </c>
      <c r="AK1096" s="47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9.0</v>
      </c>
      <c r="E1097" s="42">
        <v>8.0</v>
      </c>
      <c r="F1097" s="43">
        <v>17.0</v>
      </c>
      <c r="G1097" s="44">
        <v>0.042606516290726815</v>
      </c>
      <c r="H1097" s="42">
        <v>5.0</v>
      </c>
      <c r="I1097" s="42">
        <v>7.0</v>
      </c>
      <c r="J1097" s="43">
        <v>12.0</v>
      </c>
      <c r="K1097" s="44">
        <v>0.03007518796992481</v>
      </c>
      <c r="L1097" s="42">
        <v>11.0</v>
      </c>
      <c r="M1097" s="42">
        <v>9.0</v>
      </c>
      <c r="N1097" s="43">
        <v>20.0</v>
      </c>
      <c r="O1097" s="44">
        <v>0.05012531328320802</v>
      </c>
      <c r="P1097" s="41">
        <v>399.0</v>
      </c>
      <c r="Q1097" s="42">
        <v>0.0</v>
      </c>
      <c r="R1097" s="42">
        <v>0.0</v>
      </c>
      <c r="S1097" s="43">
        <v>0.0</v>
      </c>
      <c r="T1097" s="44">
        <v>0.0</v>
      </c>
      <c r="U1097" s="42">
        <v>0.0</v>
      </c>
      <c r="V1097" s="42">
        <v>0.0</v>
      </c>
      <c r="W1097" s="43">
        <v>0.0</v>
      </c>
      <c r="X1097" s="44">
        <v>0.0</v>
      </c>
      <c r="Y1097" s="42">
        <v>0.0</v>
      </c>
      <c r="Z1097" s="42">
        <v>0.0</v>
      </c>
      <c r="AA1097" s="43">
        <v>0.0</v>
      </c>
      <c r="AB1097" s="44">
        <v>0.0</v>
      </c>
      <c r="AD1097" s="45" t="s">
        <v>38</v>
      </c>
      <c r="AE1097" s="46" t="s">
        <v>38</v>
      </c>
      <c r="AF1097" s="46" t="s">
        <v>38</v>
      </c>
      <c r="AG1097" s="46" t="s">
        <v>38</v>
      </c>
      <c r="AH1097" s="46" t="s">
        <v>38</v>
      </c>
      <c r="AI1097" s="46" t="s">
        <v>38</v>
      </c>
      <c r="AJ1097" s="46" t="s">
        <v>39</v>
      </c>
      <c r="AK1097" s="47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73.0</v>
      </c>
      <c r="E1098" s="42">
        <v>56.0</v>
      </c>
      <c r="F1098" s="43">
        <v>129.0</v>
      </c>
      <c r="G1098" s="44">
        <v>0.11375661375661375</v>
      </c>
      <c r="H1098" s="42">
        <v>73.0</v>
      </c>
      <c r="I1098" s="42">
        <v>62.0</v>
      </c>
      <c r="J1098" s="43">
        <v>135.0</v>
      </c>
      <c r="K1098" s="44">
        <v>0.11904761904761904</v>
      </c>
      <c r="L1098" s="42">
        <v>53.0</v>
      </c>
      <c r="M1098" s="42">
        <v>63.0</v>
      </c>
      <c r="N1098" s="43">
        <v>116.0</v>
      </c>
      <c r="O1098" s="44">
        <v>0.10229276895943562</v>
      </c>
      <c r="P1098" s="41">
        <v>1134.0</v>
      </c>
      <c r="Q1098" s="42">
        <v>0.0</v>
      </c>
      <c r="R1098" s="42">
        <v>0.0</v>
      </c>
      <c r="S1098" s="43">
        <v>0.0</v>
      </c>
      <c r="T1098" s="44">
        <v>0.0</v>
      </c>
      <c r="U1098" s="42">
        <v>0.0</v>
      </c>
      <c r="V1098" s="42">
        <v>0.0</v>
      </c>
      <c r="W1098" s="43">
        <v>0.0</v>
      </c>
      <c r="X1098" s="44">
        <v>0.0</v>
      </c>
      <c r="Y1098" s="42">
        <v>0.0</v>
      </c>
      <c r="Z1098" s="42">
        <v>0.0</v>
      </c>
      <c r="AA1098" s="43">
        <v>0.0</v>
      </c>
      <c r="AB1098" s="44">
        <v>0.0</v>
      </c>
      <c r="AD1098" s="45" t="s">
        <v>38</v>
      </c>
      <c r="AE1098" s="46" t="s">
        <v>38</v>
      </c>
      <c r="AF1098" s="46" t="s">
        <v>38</v>
      </c>
      <c r="AG1098" s="46" t="s">
        <v>38</v>
      </c>
      <c r="AH1098" s="46" t="s">
        <v>38</v>
      </c>
      <c r="AI1098" s="46" t="s">
        <v>38</v>
      </c>
      <c r="AJ1098" s="46" t="s">
        <v>39</v>
      </c>
      <c r="AK1098" s="47" t="s">
        <v>42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49.0</v>
      </c>
      <c r="E1099" s="42">
        <v>35.0</v>
      </c>
      <c r="F1099" s="43">
        <v>84.0</v>
      </c>
      <c r="G1099" s="44">
        <v>0.09438202247191012</v>
      </c>
      <c r="H1099" s="42">
        <v>38.0</v>
      </c>
      <c r="I1099" s="42">
        <v>34.0</v>
      </c>
      <c r="J1099" s="43">
        <v>72.0</v>
      </c>
      <c r="K1099" s="44">
        <v>0.08089887640449438</v>
      </c>
      <c r="L1099" s="42">
        <v>39.0</v>
      </c>
      <c r="M1099" s="42">
        <v>41.0</v>
      </c>
      <c r="N1099" s="43">
        <v>80.0</v>
      </c>
      <c r="O1099" s="44">
        <v>0.0898876404494382</v>
      </c>
      <c r="P1099" s="41">
        <v>890.0</v>
      </c>
      <c r="Q1099" s="42">
        <v>0.0</v>
      </c>
      <c r="R1099" s="42">
        <v>0.0</v>
      </c>
      <c r="S1099" s="43">
        <v>0.0</v>
      </c>
      <c r="T1099" s="44">
        <v>0.0</v>
      </c>
      <c r="U1099" s="42">
        <v>0.0</v>
      </c>
      <c r="V1099" s="42">
        <v>0.0</v>
      </c>
      <c r="W1099" s="43">
        <v>0.0</v>
      </c>
      <c r="X1099" s="44">
        <v>0.0</v>
      </c>
      <c r="Y1099" s="42">
        <v>0.0</v>
      </c>
      <c r="Z1099" s="42">
        <v>0.0</v>
      </c>
      <c r="AA1099" s="43">
        <v>0.0</v>
      </c>
      <c r="AB1099" s="44">
        <v>0.0</v>
      </c>
      <c r="AD1099" s="45" t="s">
        <v>38</v>
      </c>
      <c r="AE1099" s="46" t="s">
        <v>38</v>
      </c>
      <c r="AF1099" s="46" t="s">
        <v>38</v>
      </c>
      <c r="AG1099" s="46" t="s">
        <v>38</v>
      </c>
      <c r="AH1099" s="46" t="s">
        <v>38</v>
      </c>
      <c r="AI1099" s="46" t="s">
        <v>38</v>
      </c>
      <c r="AJ1099" s="46" t="s">
        <v>42</v>
      </c>
      <c r="AK1099" s="47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36.0</v>
      </c>
      <c r="E1100" s="42">
        <v>53.0</v>
      </c>
      <c r="F1100" s="43">
        <v>89.0</v>
      </c>
      <c r="G1100" s="44">
        <v>0.08980827447023208</v>
      </c>
      <c r="H1100" s="42">
        <v>33.0</v>
      </c>
      <c r="I1100" s="42">
        <v>42.0</v>
      </c>
      <c r="J1100" s="43">
        <v>75.0</v>
      </c>
      <c r="K1100" s="44">
        <v>0.07568113017154389</v>
      </c>
      <c r="L1100" s="42">
        <v>39.0</v>
      </c>
      <c r="M1100" s="42">
        <v>41.0</v>
      </c>
      <c r="N1100" s="43">
        <v>80.0</v>
      </c>
      <c r="O1100" s="44">
        <v>0.08072653884964683</v>
      </c>
      <c r="P1100" s="41">
        <v>991.0</v>
      </c>
      <c r="Q1100" s="42">
        <v>0.0</v>
      </c>
      <c r="R1100" s="42">
        <v>1.0</v>
      </c>
      <c r="S1100" s="43">
        <v>1.0</v>
      </c>
      <c r="T1100" s="44">
        <v>0.0010090817356205853</v>
      </c>
      <c r="U1100" s="42">
        <v>1.0</v>
      </c>
      <c r="V1100" s="42">
        <v>0.0</v>
      </c>
      <c r="W1100" s="43">
        <v>1.0</v>
      </c>
      <c r="X1100" s="44">
        <v>0.0010090817356205853</v>
      </c>
      <c r="Y1100" s="42">
        <v>1.0</v>
      </c>
      <c r="Z1100" s="42">
        <v>0.0</v>
      </c>
      <c r="AA1100" s="43">
        <v>1.0</v>
      </c>
      <c r="AB1100" s="44">
        <v>0.0010090817356205853</v>
      </c>
      <c r="AD1100" s="45" t="s">
        <v>38</v>
      </c>
      <c r="AE1100" s="46" t="s">
        <v>38</v>
      </c>
      <c r="AF1100" s="46" t="s">
        <v>38</v>
      </c>
      <c r="AG1100" s="46" t="s">
        <v>38</v>
      </c>
      <c r="AH1100" s="46" t="s">
        <v>38</v>
      </c>
      <c r="AI1100" s="46" t="s">
        <v>38</v>
      </c>
      <c r="AJ1100" s="46" t="s">
        <v>42</v>
      </c>
      <c r="AK1100" s="47" t="s">
        <v>42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39.0</v>
      </c>
      <c r="E1101" s="42">
        <v>43.0</v>
      </c>
      <c r="F1101" s="43">
        <v>82.0</v>
      </c>
      <c r="G1101" s="44">
        <v>0.12933753943217666</v>
      </c>
      <c r="H1101" s="42">
        <v>33.0</v>
      </c>
      <c r="I1101" s="42">
        <v>46.0</v>
      </c>
      <c r="J1101" s="43">
        <v>79.0</v>
      </c>
      <c r="K1101" s="44">
        <v>0.12460567823343849</v>
      </c>
      <c r="L1101" s="42">
        <v>30.0</v>
      </c>
      <c r="M1101" s="42">
        <v>31.0</v>
      </c>
      <c r="N1101" s="43">
        <v>61.0</v>
      </c>
      <c r="O1101" s="44">
        <v>0.09621451104100946</v>
      </c>
      <c r="P1101" s="41">
        <v>634.0</v>
      </c>
      <c r="Q1101" s="42">
        <v>0.0</v>
      </c>
      <c r="R1101" s="42">
        <v>0.0</v>
      </c>
      <c r="S1101" s="43">
        <v>0.0</v>
      </c>
      <c r="T1101" s="44">
        <v>0.0</v>
      </c>
      <c r="U1101" s="42">
        <v>0.0</v>
      </c>
      <c r="V1101" s="42">
        <v>0.0</v>
      </c>
      <c r="W1101" s="43">
        <v>0.0</v>
      </c>
      <c r="X1101" s="44">
        <v>0.0</v>
      </c>
      <c r="Y1101" s="42">
        <v>0.0</v>
      </c>
      <c r="Z1101" s="42">
        <v>0.0</v>
      </c>
      <c r="AA1101" s="43">
        <v>0.0</v>
      </c>
      <c r="AB1101" s="44">
        <v>0.0</v>
      </c>
      <c r="AD1101" s="45" t="s">
        <v>38</v>
      </c>
      <c r="AE1101" s="46" t="s">
        <v>38</v>
      </c>
      <c r="AF1101" s="46" t="s">
        <v>38</v>
      </c>
      <c r="AG1101" s="46" t="s">
        <v>38</v>
      </c>
      <c r="AH1101" s="46" t="s">
        <v>38</v>
      </c>
      <c r="AI1101" s="46" t="s">
        <v>38</v>
      </c>
      <c r="AJ1101" s="46" t="s">
        <v>42</v>
      </c>
      <c r="AK1101" s="47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410.0</v>
      </c>
      <c r="E1102" s="42">
        <v>359.0</v>
      </c>
      <c r="F1102" s="43">
        <v>769.0</v>
      </c>
      <c r="G1102" s="44">
        <v>0.1368814524741901</v>
      </c>
      <c r="H1102" s="42">
        <v>396.0</v>
      </c>
      <c r="I1102" s="42">
        <v>365.0</v>
      </c>
      <c r="J1102" s="43">
        <v>761.0</v>
      </c>
      <c r="K1102" s="44">
        <v>0.13545745817016733</v>
      </c>
      <c r="L1102" s="42">
        <v>332.0</v>
      </c>
      <c r="M1102" s="42">
        <v>326.0</v>
      </c>
      <c r="N1102" s="43">
        <v>658.0</v>
      </c>
      <c r="O1102" s="44">
        <v>0.11712353150587397</v>
      </c>
      <c r="P1102" s="41">
        <v>5618.0</v>
      </c>
      <c r="Q1102" s="42">
        <v>0.0</v>
      </c>
      <c r="R1102" s="42">
        <v>1.0</v>
      </c>
      <c r="S1102" s="43">
        <v>1.0</v>
      </c>
      <c r="T1102" s="44">
        <v>1.77999288002848E-4</v>
      </c>
      <c r="U1102" s="42">
        <v>0.0</v>
      </c>
      <c r="V1102" s="42">
        <v>0.0</v>
      </c>
      <c r="W1102" s="43">
        <v>0.0</v>
      </c>
      <c r="X1102" s="44">
        <v>0.0</v>
      </c>
      <c r="Y1102" s="42">
        <v>2.0</v>
      </c>
      <c r="Z1102" s="42">
        <v>0.0</v>
      </c>
      <c r="AA1102" s="43">
        <v>2.0</v>
      </c>
      <c r="AB1102" s="44">
        <v>3.55998576005696E-4</v>
      </c>
      <c r="AD1102" s="45" t="s">
        <v>38</v>
      </c>
      <c r="AE1102" s="46" t="s">
        <v>38</v>
      </c>
      <c r="AF1102" s="46" t="s">
        <v>38</v>
      </c>
      <c r="AG1102" s="46" t="s">
        <v>38</v>
      </c>
      <c r="AH1102" s="46" t="s">
        <v>38</v>
      </c>
      <c r="AI1102" s="46" t="s">
        <v>38</v>
      </c>
      <c r="AJ1102" s="46" t="s">
        <v>42</v>
      </c>
      <c r="AK1102" s="47" t="s">
        <v>39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271.0</v>
      </c>
      <c r="E1103" s="42">
        <v>219.0</v>
      </c>
      <c r="F1103" s="43">
        <v>490.0</v>
      </c>
      <c r="G1103" s="44">
        <v>0.08930198651357754</v>
      </c>
      <c r="H1103" s="42">
        <v>241.0</v>
      </c>
      <c r="I1103" s="42">
        <v>227.0</v>
      </c>
      <c r="J1103" s="43">
        <v>468.0</v>
      </c>
      <c r="K1103" s="44">
        <v>0.08529250956806998</v>
      </c>
      <c r="L1103" s="42">
        <v>198.0</v>
      </c>
      <c r="M1103" s="42">
        <v>212.0</v>
      </c>
      <c r="N1103" s="43">
        <v>410.0</v>
      </c>
      <c r="O1103" s="44">
        <v>0.0747220703480955</v>
      </c>
      <c r="P1103" s="41">
        <v>5487.0</v>
      </c>
      <c r="Q1103" s="42">
        <v>0.0</v>
      </c>
      <c r="R1103" s="42">
        <v>0.0</v>
      </c>
      <c r="S1103" s="43">
        <v>0.0</v>
      </c>
      <c r="T1103" s="44">
        <v>0.0</v>
      </c>
      <c r="U1103" s="42">
        <v>0.0</v>
      </c>
      <c r="V1103" s="42">
        <v>0.0</v>
      </c>
      <c r="W1103" s="43">
        <v>0.0</v>
      </c>
      <c r="X1103" s="44">
        <v>0.0</v>
      </c>
      <c r="Y1103" s="42">
        <v>1.0</v>
      </c>
      <c r="Z1103" s="42">
        <v>1.0</v>
      </c>
      <c r="AA1103" s="43">
        <v>2.0</v>
      </c>
      <c r="AB1103" s="44">
        <v>3.6449790413705123E-4</v>
      </c>
      <c r="AD1103" s="45" t="s">
        <v>38</v>
      </c>
      <c r="AE1103" s="46" t="s">
        <v>38</v>
      </c>
      <c r="AF1103" s="46" t="s">
        <v>38</v>
      </c>
      <c r="AG1103" s="46" t="s">
        <v>38</v>
      </c>
      <c r="AH1103" s="46" t="s">
        <v>38</v>
      </c>
      <c r="AI1103" s="46" t="s">
        <v>38</v>
      </c>
      <c r="AJ1103" s="46" t="s">
        <v>42</v>
      </c>
      <c r="AK1103" s="47" t="s">
        <v>39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93.0</v>
      </c>
      <c r="E1104" s="42">
        <v>83.0</v>
      </c>
      <c r="F1104" s="43">
        <v>176.0</v>
      </c>
      <c r="G1104" s="44">
        <v>0.12273361227336123</v>
      </c>
      <c r="H1104" s="42">
        <v>98.0</v>
      </c>
      <c r="I1104" s="42">
        <v>85.0</v>
      </c>
      <c r="J1104" s="43">
        <v>183.0</v>
      </c>
      <c r="K1104" s="44">
        <v>0.12761506276150628</v>
      </c>
      <c r="L1104" s="42">
        <v>93.0</v>
      </c>
      <c r="M1104" s="42">
        <v>85.0</v>
      </c>
      <c r="N1104" s="43">
        <v>178.0</v>
      </c>
      <c r="O1104" s="44">
        <v>0.12412831241283125</v>
      </c>
      <c r="P1104" s="41">
        <v>1434.0</v>
      </c>
      <c r="Q1104" s="42">
        <v>0.0</v>
      </c>
      <c r="R1104" s="42">
        <v>0.0</v>
      </c>
      <c r="S1104" s="43">
        <v>0.0</v>
      </c>
      <c r="T1104" s="44">
        <v>0.0</v>
      </c>
      <c r="U1104" s="42">
        <v>0.0</v>
      </c>
      <c r="V1104" s="42">
        <v>0.0</v>
      </c>
      <c r="W1104" s="43">
        <v>0.0</v>
      </c>
      <c r="X1104" s="44">
        <v>0.0</v>
      </c>
      <c r="Y1104" s="42">
        <v>1.0</v>
      </c>
      <c r="Z1104" s="42">
        <v>0.0</v>
      </c>
      <c r="AA1104" s="43">
        <v>1.0</v>
      </c>
      <c r="AB1104" s="44">
        <v>6.97350069735007E-4</v>
      </c>
      <c r="AD1104" s="45" t="s">
        <v>38</v>
      </c>
      <c r="AE1104" s="46" t="s">
        <v>38</v>
      </c>
      <c r="AF1104" s="46" t="s">
        <v>38</v>
      </c>
      <c r="AG1104" s="46" t="s">
        <v>38</v>
      </c>
      <c r="AH1104" s="46" t="s">
        <v>38</v>
      </c>
      <c r="AI1104" s="46" t="s">
        <v>38</v>
      </c>
      <c r="AJ1104" s="46" t="s">
        <v>39</v>
      </c>
      <c r="AK1104" s="47" t="s">
        <v>39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4.0</v>
      </c>
      <c r="E1105" s="42">
        <v>2.0</v>
      </c>
      <c r="F1105" s="43">
        <v>6.0</v>
      </c>
      <c r="G1105" s="44">
        <v>0.028037383177570093</v>
      </c>
      <c r="H1105" s="42">
        <v>3.0</v>
      </c>
      <c r="I1105" s="42">
        <v>1.0</v>
      </c>
      <c r="J1105" s="43">
        <v>4.0</v>
      </c>
      <c r="K1105" s="44">
        <v>0.018691588785046728</v>
      </c>
      <c r="L1105" s="42">
        <v>2.0</v>
      </c>
      <c r="M1105" s="42">
        <v>3.0</v>
      </c>
      <c r="N1105" s="43">
        <v>5.0</v>
      </c>
      <c r="O1105" s="44">
        <v>0.02336448598130841</v>
      </c>
      <c r="P1105" s="41">
        <v>214.0</v>
      </c>
      <c r="Q1105" s="42">
        <v>0.0</v>
      </c>
      <c r="R1105" s="42">
        <v>0.0</v>
      </c>
      <c r="S1105" s="43">
        <v>0.0</v>
      </c>
      <c r="T1105" s="44">
        <v>0.0</v>
      </c>
      <c r="U1105" s="42">
        <v>0.0</v>
      </c>
      <c r="V1105" s="42">
        <v>0.0</v>
      </c>
      <c r="W1105" s="43">
        <v>0.0</v>
      </c>
      <c r="X1105" s="44">
        <v>0.0</v>
      </c>
      <c r="Y1105" s="42">
        <v>0.0</v>
      </c>
      <c r="Z1105" s="42">
        <v>0.0</v>
      </c>
      <c r="AA1105" s="43">
        <v>0.0</v>
      </c>
      <c r="AB1105" s="44">
        <v>0.0</v>
      </c>
      <c r="AD1105" s="45" t="s">
        <v>38</v>
      </c>
      <c r="AE1105" s="46" t="s">
        <v>38</v>
      </c>
      <c r="AF1105" s="46" t="s">
        <v>38</v>
      </c>
      <c r="AG1105" s="46" t="s">
        <v>38</v>
      </c>
      <c r="AH1105" s="46" t="s">
        <v>38</v>
      </c>
      <c r="AI1105" s="46" t="s">
        <v>38</v>
      </c>
      <c r="AJ1105" s="46" t="s">
        <v>42</v>
      </c>
      <c r="AK1105" s="47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1195.0</v>
      </c>
      <c r="E1106" s="52">
        <v>1120.0</v>
      </c>
      <c r="F1106" s="53">
        <v>2315.0</v>
      </c>
      <c r="G1106" s="54">
        <v>0.11759028800731447</v>
      </c>
      <c r="H1106" s="51">
        <v>1220.0</v>
      </c>
      <c r="I1106" s="52">
        <v>1112.0</v>
      </c>
      <c r="J1106" s="53">
        <v>2332.0</v>
      </c>
      <c r="K1106" s="54">
        <v>0.11845380200132066</v>
      </c>
      <c r="L1106" s="51">
        <v>1038.0</v>
      </c>
      <c r="M1106" s="52">
        <v>992.0</v>
      </c>
      <c r="N1106" s="53">
        <v>2030.0</v>
      </c>
      <c r="O1106" s="54">
        <v>0.1031137298725047</v>
      </c>
      <c r="P1106" s="50">
        <v>19687.0</v>
      </c>
      <c r="Q1106" s="51">
        <v>1.0</v>
      </c>
      <c r="R1106" s="52">
        <v>2.0</v>
      </c>
      <c r="S1106" s="53">
        <v>3.0</v>
      </c>
      <c r="T1106" s="54">
        <v>1.523848224716818E-4</v>
      </c>
      <c r="U1106" s="51">
        <v>1.0</v>
      </c>
      <c r="V1106" s="52">
        <v>2.0</v>
      </c>
      <c r="W1106" s="53">
        <v>3.0</v>
      </c>
      <c r="X1106" s="54">
        <v>1.523848224716818E-4</v>
      </c>
      <c r="Y1106" s="51">
        <v>1.0</v>
      </c>
      <c r="Z1106" s="52">
        <v>5.0</v>
      </c>
      <c r="AA1106" s="53">
        <v>6.0</v>
      </c>
      <c r="AB1106" s="54">
        <v>3.047696449433636E-4</v>
      </c>
      <c r="AD1106" s="55" t="s">
        <v>38</v>
      </c>
      <c r="AE1106" s="56" t="s">
        <v>38</v>
      </c>
      <c r="AF1106" s="56" t="s">
        <v>38</v>
      </c>
      <c r="AG1106" s="56" t="s">
        <v>38</v>
      </c>
      <c r="AH1106" s="56" t="s">
        <v>38</v>
      </c>
      <c r="AI1106" s="56" t="s">
        <v>38</v>
      </c>
      <c r="AJ1106" s="56" t="s">
        <v>39</v>
      </c>
      <c r="AK1106" s="57" t="s">
        <v>39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839.0</v>
      </c>
      <c r="E1107" s="52">
        <v>760.0</v>
      </c>
      <c r="F1107" s="53">
        <v>1599.0</v>
      </c>
      <c r="G1107" s="54">
        <v>0.14535042268884646</v>
      </c>
      <c r="H1107" s="51">
        <v>847.0</v>
      </c>
      <c r="I1107" s="52">
        <v>843.0</v>
      </c>
      <c r="J1107" s="53">
        <v>1690.0</v>
      </c>
      <c r="K1107" s="54">
        <v>0.15362239796382146</v>
      </c>
      <c r="L1107" s="51">
        <v>756.0</v>
      </c>
      <c r="M1107" s="52">
        <v>754.0</v>
      </c>
      <c r="N1107" s="53">
        <v>1510.0</v>
      </c>
      <c r="O1107" s="54">
        <v>0.13726024906826653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0.0</v>
      </c>
      <c r="Z1107" s="52">
        <v>0.0</v>
      </c>
      <c r="AA1107" s="53">
        <v>0.0</v>
      </c>
      <c r="AB1107" s="54">
        <v>0.0</v>
      </c>
      <c r="AD1107" s="55" t="s">
        <v>38</v>
      </c>
      <c r="AE1107" s="56" t="s">
        <v>38</v>
      </c>
      <c r="AF1107" s="56" t="s">
        <v>38</v>
      </c>
      <c r="AG1107" s="56" t="s">
        <v>38</v>
      </c>
      <c r="AH1107" s="56" t="s">
        <v>38</v>
      </c>
      <c r="AI1107" s="56" t="s">
        <v>38</v>
      </c>
      <c r="AJ1107" s="56" t="s">
        <v>39</v>
      </c>
      <c r="AK1107" s="57" t="s">
        <v>42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474.0</v>
      </c>
      <c r="E1108" s="52">
        <v>483.0</v>
      </c>
      <c r="F1108" s="53">
        <v>957.0</v>
      </c>
      <c r="G1108" s="54">
        <v>0.13520768578694548</v>
      </c>
      <c r="H1108" s="51">
        <v>447.0</v>
      </c>
      <c r="I1108" s="52">
        <v>496.0</v>
      </c>
      <c r="J1108" s="53">
        <v>943.0</v>
      </c>
      <c r="K1108" s="54">
        <v>0.13322972591127438</v>
      </c>
      <c r="L1108" s="51">
        <v>452.0</v>
      </c>
      <c r="M1108" s="52">
        <v>436.0</v>
      </c>
      <c r="N1108" s="53">
        <v>888.0</v>
      </c>
      <c r="O1108" s="54">
        <v>0.12545916925685222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D1108" s="55" t="s">
        <v>38</v>
      </c>
      <c r="AE1108" s="56" t="s">
        <v>38</v>
      </c>
      <c r="AF1108" s="56" t="s">
        <v>38</v>
      </c>
      <c r="AG1108" s="56" t="s">
        <v>38</v>
      </c>
      <c r="AH1108" s="56" t="s">
        <v>38</v>
      </c>
      <c r="AI1108" s="56" t="s">
        <v>38</v>
      </c>
      <c r="AJ1108" s="56" t="s">
        <v>42</v>
      </c>
      <c r="AK1108" s="57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3059.0</v>
      </c>
      <c r="E1109" s="32">
        <v>2763.0</v>
      </c>
      <c r="F1109" s="34">
        <v>5822.0</v>
      </c>
      <c r="G1109" s="35">
        <v>0.06154203928035348</v>
      </c>
      <c r="H1109" s="32">
        <v>3113.0</v>
      </c>
      <c r="I1109" s="32">
        <v>2844.0</v>
      </c>
      <c r="J1109" s="34">
        <v>5957.0</v>
      </c>
      <c r="K1109" s="35">
        <v>0.06296907042134416</v>
      </c>
      <c r="L1109" s="32">
        <v>2775.0</v>
      </c>
      <c r="M1109" s="32">
        <v>2665.0</v>
      </c>
      <c r="N1109" s="34">
        <v>5440.0</v>
      </c>
      <c r="O1109" s="35">
        <v>0.057504069681402085</v>
      </c>
      <c r="P1109" s="31">
        <v>94602.0</v>
      </c>
      <c r="Q1109" s="32">
        <v>548.0</v>
      </c>
      <c r="R1109" s="32">
        <v>535.0</v>
      </c>
      <c r="S1109" s="34">
        <v>1083.0</v>
      </c>
      <c r="T1109" s="35">
        <v>0.01144796093105854</v>
      </c>
      <c r="U1109" s="32">
        <v>797.0</v>
      </c>
      <c r="V1109" s="32">
        <v>789.0</v>
      </c>
      <c r="W1109" s="34">
        <v>1586.0</v>
      </c>
      <c r="X1109" s="35">
        <v>0.016764973256379358</v>
      </c>
      <c r="Y1109" s="32">
        <v>614.0</v>
      </c>
      <c r="Z1109" s="32">
        <v>501.0</v>
      </c>
      <c r="AA1109" s="34">
        <v>1115.0</v>
      </c>
      <c r="AB1109" s="35">
        <v>0.011786220164478552</v>
      </c>
      <c r="AD1109" s="36" t="s">
        <v>38</v>
      </c>
      <c r="AE1109" s="37" t="s">
        <v>38</v>
      </c>
      <c r="AF1109" s="37" t="s">
        <v>38</v>
      </c>
      <c r="AG1109" s="37" t="s">
        <v>38</v>
      </c>
      <c r="AH1109" s="37" t="s">
        <v>38</v>
      </c>
      <c r="AI1109" s="37" t="s">
        <v>38</v>
      </c>
      <c r="AJ1109" s="37" t="s">
        <v>39</v>
      </c>
      <c r="AK1109" s="38" t="s">
        <v>39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200.0</v>
      </c>
      <c r="E1110" s="51">
        <v>201.0</v>
      </c>
      <c r="F1110" s="53">
        <v>401.0</v>
      </c>
      <c r="G1110" s="54">
        <v>0.04139141205615194</v>
      </c>
      <c r="H1110" s="51">
        <v>198.0</v>
      </c>
      <c r="I1110" s="51">
        <v>185.0</v>
      </c>
      <c r="J1110" s="53">
        <v>383.0</v>
      </c>
      <c r="K1110" s="54">
        <v>0.03953344343517754</v>
      </c>
      <c r="L1110" s="51">
        <v>149.0</v>
      </c>
      <c r="M1110" s="51">
        <v>167.0</v>
      </c>
      <c r="N1110" s="53">
        <v>316.0</v>
      </c>
      <c r="O1110" s="54">
        <v>0.032617671345995046</v>
      </c>
      <c r="P1110" s="50">
        <v>9688.0</v>
      </c>
      <c r="Q1110" s="51">
        <v>0.0</v>
      </c>
      <c r="R1110" s="51">
        <v>1.0</v>
      </c>
      <c r="S1110" s="53">
        <v>1.0</v>
      </c>
      <c r="T1110" s="54">
        <v>1.0322047894302229E-4</v>
      </c>
      <c r="U1110" s="51">
        <v>0.0</v>
      </c>
      <c r="V1110" s="51">
        <v>1.0</v>
      </c>
      <c r="W1110" s="53">
        <v>1.0</v>
      </c>
      <c r="X1110" s="54">
        <v>1.0322047894302229E-4</v>
      </c>
      <c r="Y1110" s="51">
        <v>6.0</v>
      </c>
      <c r="Z1110" s="51">
        <v>1.0</v>
      </c>
      <c r="AA1110" s="53">
        <v>7.0</v>
      </c>
      <c r="AB1110" s="54">
        <v>7.22543352601156E-4</v>
      </c>
      <c r="AD1110" s="55" t="s">
        <v>38</v>
      </c>
      <c r="AE1110" s="56" t="s">
        <v>38</v>
      </c>
      <c r="AF1110" s="56" t="s">
        <v>38</v>
      </c>
      <c r="AG1110" s="56" t="s">
        <v>38</v>
      </c>
      <c r="AH1110" s="56" t="s">
        <v>38</v>
      </c>
      <c r="AI1110" s="56" t="s">
        <v>38</v>
      </c>
      <c r="AJ1110" s="56" t="s">
        <v>42</v>
      </c>
      <c r="AK1110" s="57" t="s">
        <v>39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0.0</v>
      </c>
      <c r="E1111" s="42">
        <v>0.0</v>
      </c>
      <c r="F1111" s="43">
        <v>0.0</v>
      </c>
      <c r="G1111" s="44">
        <v>0.0</v>
      </c>
      <c r="H1111" s="42">
        <v>0.0</v>
      </c>
      <c r="I1111" s="42">
        <v>0.0</v>
      </c>
      <c r="J1111" s="43">
        <v>0.0</v>
      </c>
      <c r="K1111" s="44">
        <v>0.0</v>
      </c>
      <c r="L1111" s="42">
        <v>0.0</v>
      </c>
      <c r="M1111" s="42">
        <v>0.0</v>
      </c>
      <c r="N1111" s="43">
        <v>0.0</v>
      </c>
      <c r="O1111" s="44">
        <v>0.0</v>
      </c>
      <c r="P1111" s="41">
        <v>307.0</v>
      </c>
      <c r="Q1111" s="42">
        <v>0.0</v>
      </c>
      <c r="R1111" s="42">
        <v>0.0</v>
      </c>
      <c r="S1111" s="43">
        <v>0.0</v>
      </c>
      <c r="T1111" s="44">
        <v>0.0</v>
      </c>
      <c r="U1111" s="42">
        <v>0.0</v>
      </c>
      <c r="V1111" s="42">
        <v>0.0</v>
      </c>
      <c r="W1111" s="43">
        <v>0.0</v>
      </c>
      <c r="X1111" s="44">
        <v>0.0</v>
      </c>
      <c r="Y1111" s="42">
        <v>0.0</v>
      </c>
      <c r="Z1111" s="42">
        <v>0.0</v>
      </c>
      <c r="AA1111" s="43">
        <v>0.0</v>
      </c>
      <c r="AB1111" s="44">
        <v>0.0</v>
      </c>
      <c r="AD1111" s="45" t="s">
        <v>38</v>
      </c>
      <c r="AE1111" s="46" t="s">
        <v>38</v>
      </c>
      <c r="AF1111" s="46" t="s">
        <v>38</v>
      </c>
      <c r="AG1111" s="46" t="s">
        <v>38</v>
      </c>
      <c r="AH1111" s="46" t="s">
        <v>38</v>
      </c>
      <c r="AI1111" s="46" t="s">
        <v>38</v>
      </c>
      <c r="AJ1111" s="46" t="s">
        <v>42</v>
      </c>
      <c r="AK1111" s="47" t="s">
        <v>42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26.0</v>
      </c>
      <c r="E1112" s="42">
        <v>15.0</v>
      </c>
      <c r="F1112" s="43">
        <v>41.0</v>
      </c>
      <c r="G1112" s="44">
        <v>0.14186851211072665</v>
      </c>
      <c r="H1112" s="42">
        <v>31.0</v>
      </c>
      <c r="I1112" s="42">
        <v>18.0</v>
      </c>
      <c r="J1112" s="43">
        <v>49.0</v>
      </c>
      <c r="K1112" s="44">
        <v>0.1695501730103806</v>
      </c>
      <c r="L1112" s="42">
        <v>23.0</v>
      </c>
      <c r="M1112" s="42">
        <v>17.0</v>
      </c>
      <c r="N1112" s="43">
        <v>40.0</v>
      </c>
      <c r="O1112" s="44">
        <v>0.1384083044982699</v>
      </c>
      <c r="P1112" s="41">
        <v>289.0</v>
      </c>
      <c r="Q1112" s="42">
        <v>0.0</v>
      </c>
      <c r="R1112" s="42">
        <v>0.0</v>
      </c>
      <c r="S1112" s="43">
        <v>0.0</v>
      </c>
      <c r="T1112" s="44">
        <v>0.0</v>
      </c>
      <c r="U1112" s="42">
        <v>0.0</v>
      </c>
      <c r="V1112" s="42">
        <v>0.0</v>
      </c>
      <c r="W1112" s="43">
        <v>0.0</v>
      </c>
      <c r="X1112" s="44">
        <v>0.0</v>
      </c>
      <c r="Y1112" s="42">
        <v>1.0</v>
      </c>
      <c r="Z1112" s="42">
        <v>0.0</v>
      </c>
      <c r="AA1112" s="43">
        <v>1.0</v>
      </c>
      <c r="AB1112" s="44">
        <v>0.0034602076124567475</v>
      </c>
      <c r="AD1112" s="45" t="s">
        <v>38</v>
      </c>
      <c r="AE1112" s="46" t="s">
        <v>38</v>
      </c>
      <c r="AF1112" s="46" t="s">
        <v>38</v>
      </c>
      <c r="AG1112" s="46" t="s">
        <v>38</v>
      </c>
      <c r="AH1112" s="46" t="s">
        <v>38</v>
      </c>
      <c r="AI1112" s="46" t="s">
        <v>38</v>
      </c>
      <c r="AJ1112" s="46" t="s">
        <v>39</v>
      </c>
      <c r="AK1112" s="47" t="s">
        <v>39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0.0</v>
      </c>
      <c r="E1113" s="42">
        <v>4.0</v>
      </c>
      <c r="F1113" s="43">
        <v>4.0</v>
      </c>
      <c r="G1113" s="44">
        <v>0.02030456852791878</v>
      </c>
      <c r="H1113" s="42">
        <v>1.0</v>
      </c>
      <c r="I1113" s="42">
        <v>0.0</v>
      </c>
      <c r="J1113" s="43">
        <v>1.0</v>
      </c>
      <c r="K1113" s="44">
        <v>0.005076142131979695</v>
      </c>
      <c r="L1113" s="42">
        <v>2.0</v>
      </c>
      <c r="M1113" s="42">
        <v>3.0</v>
      </c>
      <c r="N1113" s="43">
        <v>5.0</v>
      </c>
      <c r="O1113" s="44">
        <v>0.025380710659898477</v>
      </c>
      <c r="P1113" s="41">
        <v>197.0</v>
      </c>
      <c r="Q1113" s="42">
        <v>0.0</v>
      </c>
      <c r="R1113" s="42">
        <v>0.0</v>
      </c>
      <c r="S1113" s="43">
        <v>0.0</v>
      </c>
      <c r="T1113" s="44">
        <v>0.0</v>
      </c>
      <c r="U1113" s="42">
        <v>0.0</v>
      </c>
      <c r="V1113" s="42">
        <v>0.0</v>
      </c>
      <c r="W1113" s="43">
        <v>0.0</v>
      </c>
      <c r="X1113" s="44">
        <v>0.0</v>
      </c>
      <c r="Y1113" s="42">
        <v>1.0</v>
      </c>
      <c r="Z1113" s="42">
        <v>1.0</v>
      </c>
      <c r="AA1113" s="43">
        <v>2.0</v>
      </c>
      <c r="AB1113" s="44">
        <v>0.01015228426395939</v>
      </c>
      <c r="AD1113" s="45" t="s">
        <v>38</v>
      </c>
      <c r="AE1113" s="46" t="s">
        <v>38</v>
      </c>
      <c r="AF1113" s="46" t="s">
        <v>38</v>
      </c>
      <c r="AG1113" s="46" t="s">
        <v>38</v>
      </c>
      <c r="AH1113" s="46" t="s">
        <v>38</v>
      </c>
      <c r="AI1113" s="46" t="s">
        <v>38</v>
      </c>
      <c r="AJ1113" s="46" t="s">
        <v>39</v>
      </c>
      <c r="AK1113" s="47" t="s">
        <v>39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3.0</v>
      </c>
      <c r="E1114" s="42">
        <v>8.0</v>
      </c>
      <c r="F1114" s="43">
        <v>11.0</v>
      </c>
      <c r="G1114" s="44">
        <v>0.0077738515901060075</v>
      </c>
      <c r="H1114" s="42">
        <v>1.0</v>
      </c>
      <c r="I1114" s="42">
        <v>3.0</v>
      </c>
      <c r="J1114" s="43">
        <v>4.0</v>
      </c>
      <c r="K1114" s="44">
        <v>0.0028268551236749115</v>
      </c>
      <c r="L1114" s="42">
        <v>2.0</v>
      </c>
      <c r="M1114" s="42">
        <v>2.0</v>
      </c>
      <c r="N1114" s="43">
        <v>4.0</v>
      </c>
      <c r="O1114" s="44">
        <v>0.0028268551236749115</v>
      </c>
      <c r="P1114" s="41">
        <v>1415.0</v>
      </c>
      <c r="Q1114" s="42">
        <v>0.0</v>
      </c>
      <c r="R1114" s="42">
        <v>0.0</v>
      </c>
      <c r="S1114" s="43">
        <v>0.0</v>
      </c>
      <c r="T1114" s="44">
        <v>0.0</v>
      </c>
      <c r="U1114" s="42">
        <v>0.0</v>
      </c>
      <c r="V1114" s="42">
        <v>0.0</v>
      </c>
      <c r="W1114" s="43">
        <v>0.0</v>
      </c>
      <c r="X1114" s="44">
        <v>0.0</v>
      </c>
      <c r="Y1114" s="42">
        <v>0.0</v>
      </c>
      <c r="Z1114" s="42">
        <v>0.0</v>
      </c>
      <c r="AA1114" s="43">
        <v>0.0</v>
      </c>
      <c r="AB1114" s="44">
        <v>0.0</v>
      </c>
      <c r="AD1114" s="45" t="s">
        <v>38</v>
      </c>
      <c r="AE1114" s="46" t="s">
        <v>38</v>
      </c>
      <c r="AF1114" s="46" t="s">
        <v>38</v>
      </c>
      <c r="AG1114" s="46" t="s">
        <v>38</v>
      </c>
      <c r="AH1114" s="46" t="s">
        <v>38</v>
      </c>
      <c r="AI1114" s="46" t="s">
        <v>38</v>
      </c>
      <c r="AJ1114" s="46" t="s">
        <v>42</v>
      </c>
      <c r="AK1114" s="47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0.0</v>
      </c>
      <c r="E1115" s="42">
        <v>0.0</v>
      </c>
      <c r="F1115" s="43">
        <v>0.0</v>
      </c>
      <c r="G1115" s="44">
        <v>0.0</v>
      </c>
      <c r="H1115" s="42">
        <v>0.0</v>
      </c>
      <c r="I1115" s="42">
        <v>0.0</v>
      </c>
      <c r="J1115" s="43">
        <v>0.0</v>
      </c>
      <c r="K1115" s="44">
        <v>0.0</v>
      </c>
      <c r="L1115" s="42">
        <v>0.0</v>
      </c>
      <c r="M1115" s="42">
        <v>0.0</v>
      </c>
      <c r="N1115" s="43">
        <v>0.0</v>
      </c>
      <c r="O1115" s="44">
        <v>0.0</v>
      </c>
      <c r="P1115" s="41">
        <v>535.0</v>
      </c>
      <c r="Q1115" s="42">
        <v>0.0</v>
      </c>
      <c r="R1115" s="42">
        <v>0.0</v>
      </c>
      <c r="S1115" s="43">
        <v>0.0</v>
      </c>
      <c r="T1115" s="44">
        <v>0.0</v>
      </c>
      <c r="U1115" s="42">
        <v>0.0</v>
      </c>
      <c r="V1115" s="42">
        <v>0.0</v>
      </c>
      <c r="W1115" s="43">
        <v>0.0</v>
      </c>
      <c r="X1115" s="44">
        <v>0.0</v>
      </c>
      <c r="Y1115" s="42">
        <v>0.0</v>
      </c>
      <c r="Z1115" s="42">
        <v>0.0</v>
      </c>
      <c r="AA1115" s="43">
        <v>0.0</v>
      </c>
      <c r="AB1115" s="44">
        <v>0.0</v>
      </c>
      <c r="AD1115" s="45" t="s">
        <v>38</v>
      </c>
      <c r="AE1115" s="46" t="s">
        <v>38</v>
      </c>
      <c r="AF1115" s="46" t="s">
        <v>38</v>
      </c>
      <c r="AG1115" s="46" t="s">
        <v>38</v>
      </c>
      <c r="AH1115" s="46" t="s">
        <v>38</v>
      </c>
      <c r="AI1115" s="46" t="s">
        <v>38</v>
      </c>
      <c r="AJ1115" s="46" t="s">
        <v>42</v>
      </c>
      <c r="AK1115" s="47" t="s">
        <v>42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25.0</v>
      </c>
      <c r="E1116" s="42">
        <v>24.0</v>
      </c>
      <c r="F1116" s="43">
        <v>49.0</v>
      </c>
      <c r="G1116" s="44">
        <v>0.04363312555654497</v>
      </c>
      <c r="H1116" s="42">
        <v>14.0</v>
      </c>
      <c r="I1116" s="42">
        <v>13.0</v>
      </c>
      <c r="J1116" s="43">
        <v>27.0</v>
      </c>
      <c r="K1116" s="44">
        <v>0.02404274265360641</v>
      </c>
      <c r="L1116" s="42">
        <v>5.0</v>
      </c>
      <c r="M1116" s="42">
        <v>18.0</v>
      </c>
      <c r="N1116" s="43">
        <v>23.0</v>
      </c>
      <c r="O1116" s="44">
        <v>0.020480854853072127</v>
      </c>
      <c r="P1116" s="41">
        <v>1123.0</v>
      </c>
      <c r="Q1116" s="42">
        <v>0.0</v>
      </c>
      <c r="R1116" s="42">
        <v>0.0</v>
      </c>
      <c r="S1116" s="43">
        <v>0.0</v>
      </c>
      <c r="T1116" s="44">
        <v>0.0</v>
      </c>
      <c r="U1116" s="42">
        <v>0.0</v>
      </c>
      <c r="V1116" s="42">
        <v>0.0</v>
      </c>
      <c r="W1116" s="43">
        <v>0.0</v>
      </c>
      <c r="X1116" s="44">
        <v>0.0</v>
      </c>
      <c r="Y1116" s="42">
        <v>3.0</v>
      </c>
      <c r="Z1116" s="42">
        <v>0.0</v>
      </c>
      <c r="AA1116" s="43">
        <v>3.0</v>
      </c>
      <c r="AB1116" s="44">
        <v>0.0026714158504007124</v>
      </c>
      <c r="AD1116" s="45" t="s">
        <v>38</v>
      </c>
      <c r="AE1116" s="46" t="s">
        <v>38</v>
      </c>
      <c r="AF1116" s="46" t="s">
        <v>38</v>
      </c>
      <c r="AG1116" s="46" t="s">
        <v>38</v>
      </c>
      <c r="AH1116" s="46" t="s">
        <v>38</v>
      </c>
      <c r="AI1116" s="46" t="s">
        <v>38</v>
      </c>
      <c r="AJ1116" s="46" t="s">
        <v>42</v>
      </c>
      <c r="AK1116" s="47" t="s">
        <v>39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4.0</v>
      </c>
      <c r="E1117" s="42">
        <v>1.0</v>
      </c>
      <c r="F1117" s="43">
        <v>5.0</v>
      </c>
      <c r="G1117" s="44">
        <v>0.016339869281045753</v>
      </c>
      <c r="H1117" s="42">
        <v>4.0</v>
      </c>
      <c r="I1117" s="42">
        <v>4.0</v>
      </c>
      <c r="J1117" s="43">
        <v>8.0</v>
      </c>
      <c r="K1117" s="44">
        <v>0.026143790849673203</v>
      </c>
      <c r="L1117" s="42">
        <v>2.0</v>
      </c>
      <c r="M1117" s="42">
        <v>3.0</v>
      </c>
      <c r="N1117" s="43">
        <v>5.0</v>
      </c>
      <c r="O1117" s="44">
        <v>0.016339869281045753</v>
      </c>
      <c r="P1117" s="41">
        <v>306.0</v>
      </c>
      <c r="Q1117" s="42">
        <v>0.0</v>
      </c>
      <c r="R1117" s="42">
        <v>0.0</v>
      </c>
      <c r="S1117" s="43">
        <v>0.0</v>
      </c>
      <c r="T1117" s="44">
        <v>0.0</v>
      </c>
      <c r="U1117" s="42">
        <v>0.0</v>
      </c>
      <c r="V1117" s="42">
        <v>0.0</v>
      </c>
      <c r="W1117" s="43">
        <v>0.0</v>
      </c>
      <c r="X1117" s="44">
        <v>0.0</v>
      </c>
      <c r="Y1117" s="42">
        <v>0.0</v>
      </c>
      <c r="Z1117" s="42">
        <v>0.0</v>
      </c>
      <c r="AA1117" s="43">
        <v>0.0</v>
      </c>
      <c r="AB1117" s="44">
        <v>0.0</v>
      </c>
      <c r="AD1117" s="45" t="s">
        <v>38</v>
      </c>
      <c r="AE1117" s="46" t="s">
        <v>38</v>
      </c>
      <c r="AF1117" s="46" t="s">
        <v>38</v>
      </c>
      <c r="AG1117" s="46" t="s">
        <v>38</v>
      </c>
      <c r="AH1117" s="46" t="s">
        <v>38</v>
      </c>
      <c r="AI1117" s="46" t="s">
        <v>38</v>
      </c>
      <c r="AJ1117" s="46" t="s">
        <v>39</v>
      </c>
      <c r="AK1117" s="47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14.0</v>
      </c>
      <c r="E1118" s="42">
        <v>23.0</v>
      </c>
      <c r="F1118" s="43">
        <v>37.0</v>
      </c>
      <c r="G1118" s="44">
        <v>0.1434108527131783</v>
      </c>
      <c r="H1118" s="42">
        <v>20.0</v>
      </c>
      <c r="I1118" s="42">
        <v>23.0</v>
      </c>
      <c r="J1118" s="43">
        <v>43.0</v>
      </c>
      <c r="K1118" s="44">
        <v>0.16666666666666666</v>
      </c>
      <c r="L1118" s="42">
        <v>14.0</v>
      </c>
      <c r="M1118" s="42">
        <v>15.0</v>
      </c>
      <c r="N1118" s="43">
        <v>29.0</v>
      </c>
      <c r="O1118" s="44">
        <v>0.1124031007751938</v>
      </c>
      <c r="P1118" s="41">
        <v>258.0</v>
      </c>
      <c r="Q1118" s="42">
        <v>0.0</v>
      </c>
      <c r="R1118" s="42">
        <v>0.0</v>
      </c>
      <c r="S1118" s="43">
        <v>0.0</v>
      </c>
      <c r="T1118" s="44">
        <v>0.0</v>
      </c>
      <c r="U1118" s="42">
        <v>0.0</v>
      </c>
      <c r="V1118" s="42">
        <v>0.0</v>
      </c>
      <c r="W1118" s="43">
        <v>0.0</v>
      </c>
      <c r="X1118" s="44">
        <v>0.0</v>
      </c>
      <c r="Y1118" s="42">
        <v>0.0</v>
      </c>
      <c r="Z1118" s="42">
        <v>0.0</v>
      </c>
      <c r="AA1118" s="43">
        <v>0.0</v>
      </c>
      <c r="AB1118" s="44">
        <v>0.0</v>
      </c>
      <c r="AD1118" s="45" t="s">
        <v>38</v>
      </c>
      <c r="AE1118" s="46" t="s">
        <v>38</v>
      </c>
      <c r="AF1118" s="46" t="s">
        <v>38</v>
      </c>
      <c r="AG1118" s="46" t="s">
        <v>38</v>
      </c>
      <c r="AH1118" s="46" t="s">
        <v>38</v>
      </c>
      <c r="AI1118" s="46" t="s">
        <v>38</v>
      </c>
      <c r="AJ1118" s="46" t="s">
        <v>39</v>
      </c>
      <c r="AK1118" s="47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13.0</v>
      </c>
      <c r="E1119" s="42">
        <v>14.0</v>
      </c>
      <c r="F1119" s="43">
        <v>27.0</v>
      </c>
      <c r="G1119" s="44">
        <v>0.025210084033613446</v>
      </c>
      <c r="H1119" s="42">
        <v>12.0</v>
      </c>
      <c r="I1119" s="42">
        <v>13.0</v>
      </c>
      <c r="J1119" s="43">
        <v>25.0</v>
      </c>
      <c r="K1119" s="44">
        <v>0.02334267040149393</v>
      </c>
      <c r="L1119" s="42">
        <v>16.0</v>
      </c>
      <c r="M1119" s="42">
        <v>15.0</v>
      </c>
      <c r="N1119" s="43">
        <v>31.0</v>
      </c>
      <c r="O1119" s="44">
        <v>0.028944911297852476</v>
      </c>
      <c r="P1119" s="41">
        <v>1071.0</v>
      </c>
      <c r="Q1119" s="42">
        <v>0.0</v>
      </c>
      <c r="R1119" s="42">
        <v>0.0</v>
      </c>
      <c r="S1119" s="43">
        <v>0.0</v>
      </c>
      <c r="T1119" s="44">
        <v>0.0</v>
      </c>
      <c r="U1119" s="42">
        <v>0.0</v>
      </c>
      <c r="V1119" s="42">
        <v>0.0</v>
      </c>
      <c r="W1119" s="43">
        <v>0.0</v>
      </c>
      <c r="X1119" s="44">
        <v>0.0</v>
      </c>
      <c r="Y1119" s="42">
        <v>1.0</v>
      </c>
      <c r="Z1119" s="42">
        <v>0.0</v>
      </c>
      <c r="AA1119" s="43">
        <v>1.0</v>
      </c>
      <c r="AB1119" s="44">
        <v>9.337068160597573E-4</v>
      </c>
      <c r="AD1119" s="45" t="s">
        <v>38</v>
      </c>
      <c r="AE1119" s="46" t="s">
        <v>38</v>
      </c>
      <c r="AF1119" s="46" t="s">
        <v>38</v>
      </c>
      <c r="AG1119" s="46" t="s">
        <v>38</v>
      </c>
      <c r="AH1119" s="46" t="s">
        <v>38</v>
      </c>
      <c r="AI1119" s="46" t="s">
        <v>38</v>
      </c>
      <c r="AJ1119" s="46" t="s">
        <v>39</v>
      </c>
      <c r="AK1119" s="47" t="s">
        <v>39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9.0</v>
      </c>
      <c r="E1120" s="42">
        <v>11.0</v>
      </c>
      <c r="F1120" s="43">
        <v>20.0</v>
      </c>
      <c r="G1120" s="44">
        <v>0.16806722689075632</v>
      </c>
      <c r="H1120" s="42">
        <v>14.0</v>
      </c>
      <c r="I1120" s="42">
        <v>12.0</v>
      </c>
      <c r="J1120" s="43">
        <v>26.0</v>
      </c>
      <c r="K1120" s="44">
        <v>0.2184873949579832</v>
      </c>
      <c r="L1120" s="42">
        <v>9.0</v>
      </c>
      <c r="M1120" s="42">
        <v>12.0</v>
      </c>
      <c r="N1120" s="43">
        <v>21.0</v>
      </c>
      <c r="O1120" s="44">
        <v>0.17647058823529413</v>
      </c>
      <c r="P1120" s="41">
        <v>119.0</v>
      </c>
      <c r="Q1120" s="42">
        <v>0.0</v>
      </c>
      <c r="R1120" s="42">
        <v>0.0</v>
      </c>
      <c r="S1120" s="43">
        <v>0.0</v>
      </c>
      <c r="T1120" s="44">
        <v>0.0</v>
      </c>
      <c r="U1120" s="42">
        <v>0.0</v>
      </c>
      <c r="V1120" s="42">
        <v>0.0</v>
      </c>
      <c r="W1120" s="43">
        <v>0.0</v>
      </c>
      <c r="X1120" s="44">
        <v>0.0</v>
      </c>
      <c r="Y1120" s="42">
        <v>0.0</v>
      </c>
      <c r="Z1120" s="42">
        <v>0.0</v>
      </c>
      <c r="AA1120" s="43">
        <v>0.0</v>
      </c>
      <c r="AB1120" s="44">
        <v>0.0</v>
      </c>
      <c r="AD1120" s="45" t="s">
        <v>38</v>
      </c>
      <c r="AE1120" s="46" t="s">
        <v>38</v>
      </c>
      <c r="AF1120" s="46" t="s">
        <v>38</v>
      </c>
      <c r="AG1120" s="46" t="s">
        <v>38</v>
      </c>
      <c r="AH1120" s="46" t="s">
        <v>38</v>
      </c>
      <c r="AI1120" s="46" t="s">
        <v>38</v>
      </c>
      <c r="AJ1120" s="46" t="s">
        <v>39</v>
      </c>
      <c r="AK1120" s="47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22.0</v>
      </c>
      <c r="E1121" s="42">
        <v>27.0</v>
      </c>
      <c r="F1121" s="43">
        <v>49.0</v>
      </c>
      <c r="G1121" s="44">
        <v>0.2578947368421053</v>
      </c>
      <c r="H1121" s="42">
        <v>15.0</v>
      </c>
      <c r="I1121" s="42">
        <v>32.0</v>
      </c>
      <c r="J1121" s="43">
        <v>47.0</v>
      </c>
      <c r="K1121" s="44">
        <v>0.24736842105263157</v>
      </c>
      <c r="L1121" s="42">
        <v>11.0</v>
      </c>
      <c r="M1121" s="42">
        <v>15.0</v>
      </c>
      <c r="N1121" s="43">
        <v>26.0</v>
      </c>
      <c r="O1121" s="44">
        <v>0.1368421052631579</v>
      </c>
      <c r="P1121" s="41">
        <v>190.0</v>
      </c>
      <c r="Q1121" s="42">
        <v>0.0</v>
      </c>
      <c r="R1121" s="42">
        <v>0.0</v>
      </c>
      <c r="S1121" s="43">
        <v>0.0</v>
      </c>
      <c r="T1121" s="44">
        <v>0.0</v>
      </c>
      <c r="U1121" s="42">
        <v>0.0</v>
      </c>
      <c r="V1121" s="42">
        <v>0.0</v>
      </c>
      <c r="W1121" s="43">
        <v>0.0</v>
      </c>
      <c r="X1121" s="44">
        <v>0.0</v>
      </c>
      <c r="Y1121" s="42">
        <v>0.0</v>
      </c>
      <c r="Z1121" s="42">
        <v>0.0</v>
      </c>
      <c r="AA1121" s="43">
        <v>0.0</v>
      </c>
      <c r="AB1121" s="44">
        <v>0.0</v>
      </c>
      <c r="AD1121" s="45" t="s">
        <v>38</v>
      </c>
      <c r="AE1121" s="46" t="s">
        <v>38</v>
      </c>
      <c r="AF1121" s="46" t="s">
        <v>38</v>
      </c>
      <c r="AG1121" s="46" t="s">
        <v>38</v>
      </c>
      <c r="AH1121" s="46" t="s">
        <v>38</v>
      </c>
      <c r="AI1121" s="46" t="s">
        <v>38</v>
      </c>
      <c r="AJ1121" s="46" t="s">
        <v>42</v>
      </c>
      <c r="AK1121" s="47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15.0</v>
      </c>
      <c r="E1122" s="42">
        <v>12.0</v>
      </c>
      <c r="F1122" s="43">
        <v>27.0</v>
      </c>
      <c r="G1122" s="44">
        <v>0.10227272727272728</v>
      </c>
      <c r="H1122" s="42">
        <v>25.0</v>
      </c>
      <c r="I1122" s="42">
        <v>14.0</v>
      </c>
      <c r="J1122" s="43">
        <v>39.0</v>
      </c>
      <c r="K1122" s="44">
        <v>0.14772727272727273</v>
      </c>
      <c r="L1122" s="42">
        <v>16.0</v>
      </c>
      <c r="M1122" s="42">
        <v>19.0</v>
      </c>
      <c r="N1122" s="43">
        <v>35.0</v>
      </c>
      <c r="O1122" s="44">
        <v>0.13257575757575757</v>
      </c>
      <c r="P1122" s="41">
        <v>264.0</v>
      </c>
      <c r="Q1122" s="42">
        <v>0.0</v>
      </c>
      <c r="R1122" s="42">
        <v>0.0</v>
      </c>
      <c r="S1122" s="43">
        <v>0.0</v>
      </c>
      <c r="T1122" s="44">
        <v>0.0</v>
      </c>
      <c r="U1122" s="42">
        <v>0.0</v>
      </c>
      <c r="V1122" s="42">
        <v>0.0</v>
      </c>
      <c r="W1122" s="43">
        <v>0.0</v>
      </c>
      <c r="X1122" s="44">
        <v>0.0</v>
      </c>
      <c r="Y1122" s="42">
        <v>0.0</v>
      </c>
      <c r="Z1122" s="42">
        <v>0.0</v>
      </c>
      <c r="AA1122" s="43">
        <v>0.0</v>
      </c>
      <c r="AB1122" s="44">
        <v>0.0</v>
      </c>
      <c r="AD1122" s="45" t="s">
        <v>38</v>
      </c>
      <c r="AE1122" s="46" t="s">
        <v>38</v>
      </c>
      <c r="AF1122" s="46" t="s">
        <v>38</v>
      </c>
      <c r="AG1122" s="46" t="s">
        <v>38</v>
      </c>
      <c r="AH1122" s="46" t="s">
        <v>38</v>
      </c>
      <c r="AI1122" s="46" t="s">
        <v>38</v>
      </c>
      <c r="AJ1122" s="46" t="s">
        <v>39</v>
      </c>
      <c r="AK1122" s="47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1.0</v>
      </c>
      <c r="E1123" s="42">
        <v>1.0</v>
      </c>
      <c r="F1123" s="43">
        <v>2.0</v>
      </c>
      <c r="G1123" s="44">
        <v>0.005509641873278237</v>
      </c>
      <c r="H1123" s="42">
        <v>0.0</v>
      </c>
      <c r="I1123" s="42">
        <v>0.0</v>
      </c>
      <c r="J1123" s="43">
        <v>0.0</v>
      </c>
      <c r="K1123" s="44">
        <v>0.0</v>
      </c>
      <c r="L1123" s="42">
        <v>0.0</v>
      </c>
      <c r="M1123" s="42">
        <v>0.0</v>
      </c>
      <c r="N1123" s="43">
        <v>0.0</v>
      </c>
      <c r="O1123" s="44">
        <v>0.0</v>
      </c>
      <c r="P1123" s="41">
        <v>363.0</v>
      </c>
      <c r="Q1123" s="42">
        <v>0.0</v>
      </c>
      <c r="R1123" s="42">
        <v>1.0</v>
      </c>
      <c r="S1123" s="43">
        <v>1.0</v>
      </c>
      <c r="T1123" s="44">
        <v>0.0027548209366391185</v>
      </c>
      <c r="U1123" s="42">
        <v>0.0</v>
      </c>
      <c r="V1123" s="42">
        <v>1.0</v>
      </c>
      <c r="W1123" s="43">
        <v>1.0</v>
      </c>
      <c r="X1123" s="44">
        <v>0.0027548209366391185</v>
      </c>
      <c r="Y1123" s="42">
        <v>0.0</v>
      </c>
      <c r="Z1123" s="42">
        <v>0.0</v>
      </c>
      <c r="AA1123" s="43">
        <v>0.0</v>
      </c>
      <c r="AB1123" s="44">
        <v>0.0</v>
      </c>
      <c r="AD1123" s="45" t="s">
        <v>38</v>
      </c>
      <c r="AE1123" s="46" t="s">
        <v>38</v>
      </c>
      <c r="AF1123" s="46" t="s">
        <v>38</v>
      </c>
      <c r="AG1123" s="46" t="s">
        <v>38</v>
      </c>
      <c r="AH1123" s="46" t="s">
        <v>38</v>
      </c>
      <c r="AI1123" s="46" t="s">
        <v>38</v>
      </c>
      <c r="AJ1123" s="46" t="s">
        <v>42</v>
      </c>
      <c r="AK1123" s="47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14.0</v>
      </c>
      <c r="E1124" s="42">
        <v>19.0</v>
      </c>
      <c r="F1124" s="43">
        <v>33.0</v>
      </c>
      <c r="G1124" s="44">
        <v>0.2129032258064516</v>
      </c>
      <c r="H1124" s="42">
        <v>14.0</v>
      </c>
      <c r="I1124" s="42">
        <v>7.0</v>
      </c>
      <c r="J1124" s="43">
        <v>21.0</v>
      </c>
      <c r="K1124" s="44">
        <v>0.13548387096774195</v>
      </c>
      <c r="L1124" s="42">
        <v>5.0</v>
      </c>
      <c r="M1124" s="42">
        <v>10.0</v>
      </c>
      <c r="N1124" s="43">
        <v>15.0</v>
      </c>
      <c r="O1124" s="44">
        <v>0.0967741935483871</v>
      </c>
      <c r="P1124" s="41">
        <v>155.0</v>
      </c>
      <c r="Q1124" s="42">
        <v>0.0</v>
      </c>
      <c r="R1124" s="42">
        <v>0.0</v>
      </c>
      <c r="S1124" s="43">
        <v>0.0</v>
      </c>
      <c r="T1124" s="44">
        <v>0.0</v>
      </c>
      <c r="U1124" s="42">
        <v>0.0</v>
      </c>
      <c r="V1124" s="42">
        <v>0.0</v>
      </c>
      <c r="W1124" s="43">
        <v>0.0</v>
      </c>
      <c r="X1124" s="44">
        <v>0.0</v>
      </c>
      <c r="Y1124" s="42">
        <v>0.0</v>
      </c>
      <c r="Z1124" s="42">
        <v>0.0</v>
      </c>
      <c r="AA1124" s="43">
        <v>0.0</v>
      </c>
      <c r="AB1124" s="44">
        <v>0.0</v>
      </c>
      <c r="AD1124" s="45" t="s">
        <v>38</v>
      </c>
      <c r="AE1124" s="46" t="s">
        <v>38</v>
      </c>
      <c r="AF1124" s="46" t="s">
        <v>38</v>
      </c>
      <c r="AG1124" s="46" t="s">
        <v>38</v>
      </c>
      <c r="AH1124" s="46" t="s">
        <v>38</v>
      </c>
      <c r="AI1124" s="46" t="s">
        <v>38</v>
      </c>
      <c r="AJ1124" s="46" t="s">
        <v>42</v>
      </c>
      <c r="AK1124" s="47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10.0</v>
      </c>
      <c r="E1125" s="42">
        <v>4.0</v>
      </c>
      <c r="F1125" s="43">
        <v>14.0</v>
      </c>
      <c r="G1125" s="44">
        <v>0.03932584269662921</v>
      </c>
      <c r="H1125" s="42">
        <v>6.0</v>
      </c>
      <c r="I1125" s="42">
        <v>8.0</v>
      </c>
      <c r="J1125" s="43">
        <v>14.0</v>
      </c>
      <c r="K1125" s="44">
        <v>0.03932584269662921</v>
      </c>
      <c r="L1125" s="42">
        <v>5.0</v>
      </c>
      <c r="M1125" s="42">
        <v>6.0</v>
      </c>
      <c r="N1125" s="43">
        <v>11.0</v>
      </c>
      <c r="O1125" s="44">
        <v>0.03089887640449438</v>
      </c>
      <c r="P1125" s="41">
        <v>356.0</v>
      </c>
      <c r="Q1125" s="42">
        <v>0.0</v>
      </c>
      <c r="R1125" s="42">
        <v>0.0</v>
      </c>
      <c r="S1125" s="43">
        <v>0.0</v>
      </c>
      <c r="T1125" s="44">
        <v>0.0</v>
      </c>
      <c r="U1125" s="42">
        <v>0.0</v>
      </c>
      <c r="V1125" s="42">
        <v>0.0</v>
      </c>
      <c r="W1125" s="43">
        <v>0.0</v>
      </c>
      <c r="X1125" s="44">
        <v>0.0</v>
      </c>
      <c r="Y1125" s="42">
        <v>0.0</v>
      </c>
      <c r="Z1125" s="42">
        <v>0.0</v>
      </c>
      <c r="AA1125" s="43">
        <v>0.0</v>
      </c>
      <c r="AB1125" s="44">
        <v>0.0</v>
      </c>
      <c r="AD1125" s="45" t="s">
        <v>38</v>
      </c>
      <c r="AE1125" s="46" t="s">
        <v>38</v>
      </c>
      <c r="AF1125" s="46" t="s">
        <v>38</v>
      </c>
      <c r="AG1125" s="46" t="s">
        <v>38</v>
      </c>
      <c r="AH1125" s="46" t="s">
        <v>38</v>
      </c>
      <c r="AI1125" s="46" t="s">
        <v>38</v>
      </c>
      <c r="AJ1125" s="46" t="s">
        <v>42</v>
      </c>
      <c r="AK1125" s="47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10.0</v>
      </c>
      <c r="E1126" s="42">
        <v>8.0</v>
      </c>
      <c r="F1126" s="43">
        <v>18.0</v>
      </c>
      <c r="G1126" s="44">
        <v>0.18</v>
      </c>
      <c r="H1126" s="42">
        <v>2.0</v>
      </c>
      <c r="I1126" s="42">
        <v>8.0</v>
      </c>
      <c r="J1126" s="43">
        <v>10.0</v>
      </c>
      <c r="K1126" s="44">
        <v>0.1</v>
      </c>
      <c r="L1126" s="42">
        <v>11.0</v>
      </c>
      <c r="M1126" s="42">
        <v>4.0</v>
      </c>
      <c r="N1126" s="43">
        <v>15.0</v>
      </c>
      <c r="O1126" s="44">
        <v>0.15</v>
      </c>
      <c r="P1126" s="41">
        <v>100.0</v>
      </c>
      <c r="Q1126" s="42">
        <v>0.0</v>
      </c>
      <c r="R1126" s="42">
        <v>0.0</v>
      </c>
      <c r="S1126" s="43">
        <v>0.0</v>
      </c>
      <c r="T1126" s="44">
        <v>0.0</v>
      </c>
      <c r="U1126" s="42">
        <v>0.0</v>
      </c>
      <c r="V1126" s="42">
        <v>0.0</v>
      </c>
      <c r="W1126" s="43">
        <v>0.0</v>
      </c>
      <c r="X1126" s="44">
        <v>0.0</v>
      </c>
      <c r="Y1126" s="42">
        <v>0.0</v>
      </c>
      <c r="Z1126" s="42">
        <v>0.0</v>
      </c>
      <c r="AA1126" s="43">
        <v>0.0</v>
      </c>
      <c r="AB1126" s="44">
        <v>0.0</v>
      </c>
      <c r="AD1126" s="45" t="s">
        <v>38</v>
      </c>
      <c r="AE1126" s="46" t="s">
        <v>38</v>
      </c>
      <c r="AF1126" s="46" t="s">
        <v>38</v>
      </c>
      <c r="AG1126" s="46" t="s">
        <v>38</v>
      </c>
      <c r="AH1126" s="46" t="s">
        <v>38</v>
      </c>
      <c r="AI1126" s="46" t="s">
        <v>38</v>
      </c>
      <c r="AJ1126" s="46" t="s">
        <v>42</v>
      </c>
      <c r="AK1126" s="47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8.0</v>
      </c>
      <c r="E1127" s="42">
        <v>11.0</v>
      </c>
      <c r="F1127" s="43">
        <v>19.0</v>
      </c>
      <c r="G1127" s="44">
        <v>0.025367156208277702</v>
      </c>
      <c r="H1127" s="42">
        <v>17.0</v>
      </c>
      <c r="I1127" s="42">
        <v>7.0</v>
      </c>
      <c r="J1127" s="43">
        <v>24.0</v>
      </c>
      <c r="K1127" s="44">
        <v>0.03204272363150868</v>
      </c>
      <c r="L1127" s="42">
        <v>5.0</v>
      </c>
      <c r="M1127" s="42">
        <v>5.0</v>
      </c>
      <c r="N1127" s="43">
        <v>10.0</v>
      </c>
      <c r="O1127" s="44">
        <v>0.01335113484646195</v>
      </c>
      <c r="P1127" s="41">
        <v>749.0</v>
      </c>
      <c r="Q1127" s="42">
        <v>0.0</v>
      </c>
      <c r="R1127" s="42">
        <v>0.0</v>
      </c>
      <c r="S1127" s="43">
        <v>0.0</v>
      </c>
      <c r="T1127" s="44">
        <v>0.0</v>
      </c>
      <c r="U1127" s="42">
        <v>0.0</v>
      </c>
      <c r="V1127" s="42">
        <v>0.0</v>
      </c>
      <c r="W1127" s="43">
        <v>0.0</v>
      </c>
      <c r="X1127" s="44">
        <v>0.0</v>
      </c>
      <c r="Y1127" s="42">
        <v>0.0</v>
      </c>
      <c r="Z1127" s="42">
        <v>0.0</v>
      </c>
      <c r="AA1127" s="43">
        <v>0.0</v>
      </c>
      <c r="AB1127" s="44">
        <v>0.0</v>
      </c>
      <c r="AD1127" s="45" t="s">
        <v>38</v>
      </c>
      <c r="AE1127" s="46" t="s">
        <v>38</v>
      </c>
      <c r="AF1127" s="46" t="s">
        <v>38</v>
      </c>
      <c r="AG1127" s="46" t="s">
        <v>38</v>
      </c>
      <c r="AH1127" s="46" t="s">
        <v>38</v>
      </c>
      <c r="AI1127" s="46" t="s">
        <v>38</v>
      </c>
      <c r="AJ1127" s="46" t="s">
        <v>39</v>
      </c>
      <c r="AK1127" s="47" t="s">
        <v>42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3.0</v>
      </c>
      <c r="E1128" s="42">
        <v>0.0</v>
      </c>
      <c r="F1128" s="43">
        <v>3.0</v>
      </c>
      <c r="G1128" s="44">
        <v>0.01171875</v>
      </c>
      <c r="H1128" s="42">
        <v>1.0</v>
      </c>
      <c r="I1128" s="42">
        <v>5.0</v>
      </c>
      <c r="J1128" s="43">
        <v>6.0</v>
      </c>
      <c r="K1128" s="44">
        <v>0.0234375</v>
      </c>
      <c r="L1128" s="42">
        <v>3.0</v>
      </c>
      <c r="M1128" s="42">
        <v>0.0</v>
      </c>
      <c r="N1128" s="43">
        <v>3.0</v>
      </c>
      <c r="O1128" s="44">
        <v>0.01171875</v>
      </c>
      <c r="P1128" s="41">
        <v>256.0</v>
      </c>
      <c r="Q1128" s="42">
        <v>0.0</v>
      </c>
      <c r="R1128" s="42">
        <v>0.0</v>
      </c>
      <c r="S1128" s="43">
        <v>0.0</v>
      </c>
      <c r="T1128" s="44">
        <v>0.0</v>
      </c>
      <c r="U1128" s="42">
        <v>0.0</v>
      </c>
      <c r="V1128" s="42">
        <v>0.0</v>
      </c>
      <c r="W1128" s="43">
        <v>0.0</v>
      </c>
      <c r="X1128" s="44">
        <v>0.0</v>
      </c>
      <c r="Y1128" s="42">
        <v>0.0</v>
      </c>
      <c r="Z1128" s="42">
        <v>0.0</v>
      </c>
      <c r="AA1128" s="43">
        <v>0.0</v>
      </c>
      <c r="AB1128" s="44">
        <v>0.0</v>
      </c>
      <c r="AD1128" s="45" t="s">
        <v>38</v>
      </c>
      <c r="AE1128" s="46" t="s">
        <v>38</v>
      </c>
      <c r="AF1128" s="46" t="s">
        <v>38</v>
      </c>
      <c r="AG1128" s="46" t="s">
        <v>38</v>
      </c>
      <c r="AH1128" s="46" t="s">
        <v>38</v>
      </c>
      <c r="AI1128" s="46" t="s">
        <v>38</v>
      </c>
      <c r="AJ1128" s="46" t="s">
        <v>39</v>
      </c>
      <c r="AK1128" s="47" t="s">
        <v>42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0.0</v>
      </c>
      <c r="E1129" s="42">
        <v>1.0</v>
      </c>
      <c r="F1129" s="43">
        <v>1.0</v>
      </c>
      <c r="G1129" s="44">
        <v>0.002652519893899204</v>
      </c>
      <c r="H1129" s="42">
        <v>0.0</v>
      </c>
      <c r="I1129" s="42">
        <v>1.0</v>
      </c>
      <c r="J1129" s="43">
        <v>1.0</v>
      </c>
      <c r="K1129" s="44">
        <v>0.002652519893899204</v>
      </c>
      <c r="L1129" s="42">
        <v>1.0</v>
      </c>
      <c r="M1129" s="42">
        <v>0.0</v>
      </c>
      <c r="N1129" s="43">
        <v>1.0</v>
      </c>
      <c r="O1129" s="44">
        <v>0.002652519893899204</v>
      </c>
      <c r="P1129" s="41">
        <v>377.0</v>
      </c>
      <c r="Q1129" s="42">
        <v>0.0</v>
      </c>
      <c r="R1129" s="42">
        <v>0.0</v>
      </c>
      <c r="S1129" s="43">
        <v>0.0</v>
      </c>
      <c r="T1129" s="44">
        <v>0.0</v>
      </c>
      <c r="U1129" s="42">
        <v>0.0</v>
      </c>
      <c r="V1129" s="42">
        <v>0.0</v>
      </c>
      <c r="W1129" s="43">
        <v>0.0</v>
      </c>
      <c r="X1129" s="44">
        <v>0.0</v>
      </c>
      <c r="Y1129" s="42">
        <v>0.0</v>
      </c>
      <c r="Z1129" s="42">
        <v>0.0</v>
      </c>
      <c r="AA1129" s="43">
        <v>0.0</v>
      </c>
      <c r="AB1129" s="44">
        <v>0.0</v>
      </c>
      <c r="AD1129" s="45" t="s">
        <v>38</v>
      </c>
      <c r="AE1129" s="46" t="s">
        <v>38</v>
      </c>
      <c r="AF1129" s="46" t="s">
        <v>38</v>
      </c>
      <c r="AG1129" s="46" t="s">
        <v>38</v>
      </c>
      <c r="AH1129" s="46" t="s">
        <v>38</v>
      </c>
      <c r="AI1129" s="46" t="s">
        <v>38</v>
      </c>
      <c r="AJ1129" s="46" t="s">
        <v>42</v>
      </c>
      <c r="AK1129" s="47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0.0</v>
      </c>
      <c r="E1130" s="42">
        <v>0.0</v>
      </c>
      <c r="F1130" s="43">
        <v>0.0</v>
      </c>
      <c r="G1130" s="44">
        <v>0.0</v>
      </c>
      <c r="H1130" s="42">
        <v>0.0</v>
      </c>
      <c r="I1130" s="42">
        <v>0.0</v>
      </c>
      <c r="J1130" s="43">
        <v>0.0</v>
      </c>
      <c r="K1130" s="44">
        <v>0.0</v>
      </c>
      <c r="L1130" s="42">
        <v>0.0</v>
      </c>
      <c r="M1130" s="42">
        <v>0.0</v>
      </c>
      <c r="N1130" s="43">
        <v>0.0</v>
      </c>
      <c r="O1130" s="44">
        <v>0.0</v>
      </c>
      <c r="P1130" s="41">
        <v>257.0</v>
      </c>
      <c r="Q1130" s="42">
        <v>0.0</v>
      </c>
      <c r="R1130" s="42">
        <v>0.0</v>
      </c>
      <c r="S1130" s="43">
        <v>0.0</v>
      </c>
      <c r="T1130" s="44">
        <v>0.0</v>
      </c>
      <c r="U1130" s="42">
        <v>0.0</v>
      </c>
      <c r="V1130" s="42">
        <v>0.0</v>
      </c>
      <c r="W1130" s="43">
        <v>0.0</v>
      </c>
      <c r="X1130" s="44">
        <v>0.0</v>
      </c>
      <c r="Y1130" s="42">
        <v>0.0</v>
      </c>
      <c r="Z1130" s="42">
        <v>0.0</v>
      </c>
      <c r="AA1130" s="43">
        <v>0.0</v>
      </c>
      <c r="AB1130" s="44">
        <v>0.0</v>
      </c>
      <c r="AD1130" s="45" t="s">
        <v>38</v>
      </c>
      <c r="AE1130" s="46" t="s">
        <v>38</v>
      </c>
      <c r="AF1130" s="46" t="s">
        <v>38</v>
      </c>
      <c r="AG1130" s="46" t="s">
        <v>38</v>
      </c>
      <c r="AH1130" s="46" t="s">
        <v>38</v>
      </c>
      <c r="AI1130" s="46" t="s">
        <v>38</v>
      </c>
      <c r="AJ1130" s="46" t="s">
        <v>42</v>
      </c>
      <c r="AK1130" s="47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4.0</v>
      </c>
      <c r="E1131" s="42">
        <v>3.0</v>
      </c>
      <c r="F1131" s="43">
        <v>7.0</v>
      </c>
      <c r="G1131" s="44">
        <v>0.021806853582554516</v>
      </c>
      <c r="H1131" s="42">
        <v>4.0</v>
      </c>
      <c r="I1131" s="42">
        <v>5.0</v>
      </c>
      <c r="J1131" s="43">
        <v>9.0</v>
      </c>
      <c r="K1131" s="44">
        <v>0.028037383177570093</v>
      </c>
      <c r="L1131" s="42">
        <v>3.0</v>
      </c>
      <c r="M1131" s="42">
        <v>8.0</v>
      </c>
      <c r="N1131" s="43">
        <v>11.0</v>
      </c>
      <c r="O1131" s="44">
        <v>0.03426791277258567</v>
      </c>
      <c r="P1131" s="41">
        <v>321.0</v>
      </c>
      <c r="Q1131" s="42">
        <v>0.0</v>
      </c>
      <c r="R1131" s="42">
        <v>0.0</v>
      </c>
      <c r="S1131" s="43">
        <v>0.0</v>
      </c>
      <c r="T1131" s="44">
        <v>0.0</v>
      </c>
      <c r="U1131" s="42">
        <v>0.0</v>
      </c>
      <c r="V1131" s="42">
        <v>0.0</v>
      </c>
      <c r="W1131" s="43">
        <v>0.0</v>
      </c>
      <c r="X1131" s="44">
        <v>0.0</v>
      </c>
      <c r="Y1131" s="42">
        <v>0.0</v>
      </c>
      <c r="Z1131" s="42">
        <v>0.0</v>
      </c>
      <c r="AA1131" s="43">
        <v>0.0</v>
      </c>
      <c r="AB1131" s="44">
        <v>0.0</v>
      </c>
      <c r="AD1131" s="45" t="s">
        <v>38</v>
      </c>
      <c r="AE1131" s="46" t="s">
        <v>38</v>
      </c>
      <c r="AF1131" s="46" t="s">
        <v>38</v>
      </c>
      <c r="AG1131" s="46" t="s">
        <v>38</v>
      </c>
      <c r="AH1131" s="46" t="s">
        <v>38</v>
      </c>
      <c r="AI1131" s="46" t="s">
        <v>38</v>
      </c>
      <c r="AJ1131" s="46" t="s">
        <v>39</v>
      </c>
      <c r="AK1131" s="47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19.0</v>
      </c>
      <c r="E1132" s="42">
        <v>15.0</v>
      </c>
      <c r="F1132" s="43">
        <v>34.0</v>
      </c>
      <c r="G1132" s="44">
        <v>0.12274368231046931</v>
      </c>
      <c r="H1132" s="42">
        <v>17.0</v>
      </c>
      <c r="I1132" s="42">
        <v>12.0</v>
      </c>
      <c r="J1132" s="43">
        <v>29.0</v>
      </c>
      <c r="K1132" s="44">
        <v>0.10469314079422383</v>
      </c>
      <c r="L1132" s="42">
        <v>16.0</v>
      </c>
      <c r="M1132" s="42">
        <v>15.0</v>
      </c>
      <c r="N1132" s="43">
        <v>31.0</v>
      </c>
      <c r="O1132" s="44">
        <v>0.11191335740072202</v>
      </c>
      <c r="P1132" s="41">
        <v>277.0</v>
      </c>
      <c r="Q1132" s="42">
        <v>0.0</v>
      </c>
      <c r="R1132" s="42">
        <v>0.0</v>
      </c>
      <c r="S1132" s="43">
        <v>0.0</v>
      </c>
      <c r="T1132" s="44">
        <v>0.0</v>
      </c>
      <c r="U1132" s="42">
        <v>0.0</v>
      </c>
      <c r="V1132" s="42">
        <v>0.0</v>
      </c>
      <c r="W1132" s="43">
        <v>0.0</v>
      </c>
      <c r="X1132" s="44">
        <v>0.0</v>
      </c>
      <c r="Y1132" s="42">
        <v>0.0</v>
      </c>
      <c r="Z1132" s="42">
        <v>0.0</v>
      </c>
      <c r="AA1132" s="43">
        <v>0.0</v>
      </c>
      <c r="AB1132" s="44">
        <v>0.0</v>
      </c>
      <c r="AD1132" s="45" t="s">
        <v>38</v>
      </c>
      <c r="AE1132" s="46" t="s">
        <v>38</v>
      </c>
      <c r="AF1132" s="46" t="s">
        <v>38</v>
      </c>
      <c r="AG1132" s="46" t="s">
        <v>38</v>
      </c>
      <c r="AH1132" s="46" t="s">
        <v>38</v>
      </c>
      <c r="AI1132" s="46" t="s">
        <v>38</v>
      </c>
      <c r="AJ1132" s="46" t="s">
        <v>42</v>
      </c>
      <c r="AK1132" s="47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0.0</v>
      </c>
      <c r="E1133" s="42">
        <v>0.0</v>
      </c>
      <c r="F1133" s="43">
        <v>0.0</v>
      </c>
      <c r="G1133" s="44">
        <v>0.0</v>
      </c>
      <c r="H1133" s="42">
        <v>0.0</v>
      </c>
      <c r="I1133" s="42">
        <v>0.0</v>
      </c>
      <c r="J1133" s="43">
        <v>0.0</v>
      </c>
      <c r="K1133" s="44">
        <v>0.0</v>
      </c>
      <c r="L1133" s="42">
        <v>0.0</v>
      </c>
      <c r="M1133" s="42">
        <v>0.0</v>
      </c>
      <c r="N1133" s="43">
        <v>0.0</v>
      </c>
      <c r="O1133" s="44">
        <v>0.0</v>
      </c>
      <c r="P1133" s="41">
        <v>403.0</v>
      </c>
      <c r="Q1133" s="42">
        <v>0.0</v>
      </c>
      <c r="R1133" s="42">
        <v>0.0</v>
      </c>
      <c r="S1133" s="43">
        <v>0.0</v>
      </c>
      <c r="T1133" s="44">
        <v>0.0</v>
      </c>
      <c r="U1133" s="42">
        <v>0.0</v>
      </c>
      <c r="V1133" s="42">
        <v>0.0</v>
      </c>
      <c r="W1133" s="43">
        <v>0.0</v>
      </c>
      <c r="X1133" s="44">
        <v>0.0</v>
      </c>
      <c r="Y1133" s="42">
        <v>0.0</v>
      </c>
      <c r="Z1133" s="42">
        <v>0.0</v>
      </c>
      <c r="AA1133" s="43">
        <v>0.0</v>
      </c>
      <c r="AB1133" s="44">
        <v>0.0</v>
      </c>
      <c r="AD1133" s="45" t="s">
        <v>38</v>
      </c>
      <c r="AE1133" s="46" t="s">
        <v>38</v>
      </c>
      <c r="AF1133" s="46" t="s">
        <v>38</v>
      </c>
      <c r="AG1133" s="46" t="s">
        <v>38</v>
      </c>
      <c r="AH1133" s="46" t="s">
        <v>38</v>
      </c>
      <c r="AI1133" s="46" t="s">
        <v>38</v>
      </c>
      <c r="AJ1133" s="46" t="s">
        <v>42</v>
      </c>
      <c r="AK1133" s="47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699.0</v>
      </c>
      <c r="E1134" s="51">
        <v>632.0</v>
      </c>
      <c r="F1134" s="53">
        <v>1331.0</v>
      </c>
      <c r="G1134" s="54">
        <v>0.04180013818227498</v>
      </c>
      <c r="H1134" s="51">
        <v>827.0</v>
      </c>
      <c r="I1134" s="51">
        <v>720.0</v>
      </c>
      <c r="J1134" s="53">
        <v>1547.0</v>
      </c>
      <c r="K1134" s="54">
        <v>0.04858363168142705</v>
      </c>
      <c r="L1134" s="51">
        <v>678.0</v>
      </c>
      <c r="M1134" s="51">
        <v>645.0</v>
      </c>
      <c r="N1134" s="53">
        <v>1323.0</v>
      </c>
      <c r="O1134" s="54">
        <v>0.041548897682306386</v>
      </c>
      <c r="P1134" s="50">
        <v>31842.0</v>
      </c>
      <c r="Q1134" s="51">
        <v>10.0</v>
      </c>
      <c r="R1134" s="51">
        <v>2.0</v>
      </c>
      <c r="S1134" s="53">
        <v>12.0</v>
      </c>
      <c r="T1134" s="54">
        <v>3.768607499528924E-4</v>
      </c>
      <c r="U1134" s="51">
        <v>11.0</v>
      </c>
      <c r="V1134" s="51">
        <v>6.0</v>
      </c>
      <c r="W1134" s="53">
        <v>17.0</v>
      </c>
      <c r="X1134" s="54">
        <v>5.338860624332642E-4</v>
      </c>
      <c r="Y1134" s="51">
        <v>6.0</v>
      </c>
      <c r="Z1134" s="51">
        <v>5.0</v>
      </c>
      <c r="AA1134" s="53">
        <v>11.0</v>
      </c>
      <c r="AB1134" s="54">
        <v>3.45455687456818E-4</v>
      </c>
      <c r="AD1134" s="55" t="s">
        <v>38</v>
      </c>
      <c r="AE1134" s="56" t="s">
        <v>38</v>
      </c>
      <c r="AF1134" s="56" t="s">
        <v>38</v>
      </c>
      <c r="AG1134" s="56" t="s">
        <v>38</v>
      </c>
      <c r="AH1134" s="56" t="s">
        <v>38</v>
      </c>
      <c r="AI1134" s="56" t="s">
        <v>38</v>
      </c>
      <c r="AJ1134" s="56" t="s">
        <v>39</v>
      </c>
      <c r="AK1134" s="57" t="s">
        <v>39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21.0</v>
      </c>
      <c r="E1135" s="42">
        <v>16.0</v>
      </c>
      <c r="F1135" s="43">
        <v>37.0</v>
      </c>
      <c r="G1135" s="44">
        <v>0.03173241852487135</v>
      </c>
      <c r="H1135" s="42">
        <v>28.0</v>
      </c>
      <c r="I1135" s="42">
        <v>25.0</v>
      </c>
      <c r="J1135" s="43">
        <v>53.0</v>
      </c>
      <c r="K1135" s="44">
        <v>0.045454545454545456</v>
      </c>
      <c r="L1135" s="42">
        <v>46.0</v>
      </c>
      <c r="M1135" s="42">
        <v>28.0</v>
      </c>
      <c r="N1135" s="43">
        <v>74.0</v>
      </c>
      <c r="O1135" s="44">
        <v>0.0634648370497427</v>
      </c>
      <c r="P1135" s="41">
        <v>1166.0</v>
      </c>
      <c r="Q1135" s="42">
        <v>0.0</v>
      </c>
      <c r="R1135" s="42">
        <v>0.0</v>
      </c>
      <c r="S1135" s="43">
        <v>0.0</v>
      </c>
      <c r="T1135" s="44">
        <v>0.0</v>
      </c>
      <c r="U1135" s="42">
        <v>0.0</v>
      </c>
      <c r="V1135" s="42">
        <v>0.0</v>
      </c>
      <c r="W1135" s="43">
        <v>0.0</v>
      </c>
      <c r="X1135" s="44">
        <v>0.0</v>
      </c>
      <c r="Y1135" s="42">
        <v>0.0</v>
      </c>
      <c r="Z1135" s="42">
        <v>0.0</v>
      </c>
      <c r="AA1135" s="43">
        <v>0.0</v>
      </c>
      <c r="AB1135" s="44">
        <v>0.0</v>
      </c>
      <c r="AD1135" s="45" t="s">
        <v>38</v>
      </c>
      <c r="AE1135" s="46" t="s">
        <v>38</v>
      </c>
      <c r="AF1135" s="46" t="s">
        <v>38</v>
      </c>
      <c r="AG1135" s="46" t="s">
        <v>38</v>
      </c>
      <c r="AH1135" s="46" t="s">
        <v>38</v>
      </c>
      <c r="AI1135" s="46" t="s">
        <v>38</v>
      </c>
      <c r="AJ1135" s="46" t="s">
        <v>39</v>
      </c>
      <c r="AK1135" s="47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27.0</v>
      </c>
      <c r="E1136" s="42">
        <v>35.0</v>
      </c>
      <c r="F1136" s="43">
        <v>62.0</v>
      </c>
      <c r="G1136" s="44">
        <v>0.051452282157676346</v>
      </c>
      <c r="H1136" s="42">
        <v>15.0</v>
      </c>
      <c r="I1136" s="42">
        <v>8.0</v>
      </c>
      <c r="J1136" s="43">
        <v>23.0</v>
      </c>
      <c r="K1136" s="44">
        <v>0.019087136929460582</v>
      </c>
      <c r="L1136" s="42">
        <v>18.0</v>
      </c>
      <c r="M1136" s="42">
        <v>16.0</v>
      </c>
      <c r="N1136" s="43">
        <v>34.0</v>
      </c>
      <c r="O1136" s="44">
        <v>0.028215767634854772</v>
      </c>
      <c r="P1136" s="41">
        <v>1205.0</v>
      </c>
      <c r="Q1136" s="42">
        <v>6.0</v>
      </c>
      <c r="R1136" s="42">
        <v>1.0</v>
      </c>
      <c r="S1136" s="43">
        <v>7.0</v>
      </c>
      <c r="T1136" s="44">
        <v>0.005809128630705394</v>
      </c>
      <c r="U1136" s="42">
        <v>8.0</v>
      </c>
      <c r="V1136" s="42">
        <v>5.0</v>
      </c>
      <c r="W1136" s="43">
        <v>13.0</v>
      </c>
      <c r="X1136" s="44">
        <v>0.010788381742738589</v>
      </c>
      <c r="Y1136" s="42">
        <v>2.0</v>
      </c>
      <c r="Z1136" s="42">
        <v>2.0</v>
      </c>
      <c r="AA1136" s="43">
        <v>4.0</v>
      </c>
      <c r="AB1136" s="44">
        <v>0.0033195020746887966</v>
      </c>
      <c r="AD1136" s="45" t="s">
        <v>38</v>
      </c>
      <c r="AE1136" s="46" t="s">
        <v>38</v>
      </c>
      <c r="AF1136" s="46" t="s">
        <v>38</v>
      </c>
      <c r="AG1136" s="46" t="s">
        <v>38</v>
      </c>
      <c r="AH1136" s="46" t="s">
        <v>38</v>
      </c>
      <c r="AI1136" s="46" t="s">
        <v>38</v>
      </c>
      <c r="AJ1136" s="46" t="s">
        <v>42</v>
      </c>
      <c r="AK1136" s="47" t="s">
        <v>39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18.0</v>
      </c>
      <c r="E1137" s="42">
        <v>28.0</v>
      </c>
      <c r="F1137" s="43">
        <v>46.0</v>
      </c>
      <c r="G1137" s="44">
        <v>0.04189435336976321</v>
      </c>
      <c r="H1137" s="42">
        <v>24.0</v>
      </c>
      <c r="I1137" s="42">
        <v>45.0</v>
      </c>
      <c r="J1137" s="43">
        <v>69.0</v>
      </c>
      <c r="K1137" s="44">
        <v>0.06284153005464481</v>
      </c>
      <c r="L1137" s="42">
        <v>15.0</v>
      </c>
      <c r="M1137" s="42">
        <v>16.0</v>
      </c>
      <c r="N1137" s="43">
        <v>31.0</v>
      </c>
      <c r="O1137" s="44">
        <v>0.028233151183970857</v>
      </c>
      <c r="P1137" s="41">
        <v>1098.0</v>
      </c>
      <c r="Q1137" s="42">
        <v>0.0</v>
      </c>
      <c r="R1137" s="42">
        <v>0.0</v>
      </c>
      <c r="S1137" s="43">
        <v>0.0</v>
      </c>
      <c r="T1137" s="44">
        <v>0.0</v>
      </c>
      <c r="U1137" s="42">
        <v>0.0</v>
      </c>
      <c r="V1137" s="42">
        <v>0.0</v>
      </c>
      <c r="W1137" s="43">
        <v>0.0</v>
      </c>
      <c r="X1137" s="44">
        <v>0.0</v>
      </c>
      <c r="Y1137" s="42">
        <v>0.0</v>
      </c>
      <c r="Z1137" s="42">
        <v>0.0</v>
      </c>
      <c r="AA1137" s="43">
        <v>0.0</v>
      </c>
      <c r="AB1137" s="44">
        <v>0.0</v>
      </c>
      <c r="AD1137" s="45" t="s">
        <v>38</v>
      </c>
      <c r="AE1137" s="46" t="s">
        <v>38</v>
      </c>
      <c r="AF1137" s="46" t="s">
        <v>38</v>
      </c>
      <c r="AG1137" s="46" t="s">
        <v>38</v>
      </c>
      <c r="AH1137" s="46" t="s">
        <v>38</v>
      </c>
      <c r="AI1137" s="46" t="s">
        <v>38</v>
      </c>
      <c r="AJ1137" s="46" t="s">
        <v>39</v>
      </c>
      <c r="AK1137" s="47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2.0</v>
      </c>
      <c r="E1138" s="42">
        <v>4.0</v>
      </c>
      <c r="F1138" s="43">
        <v>6.0</v>
      </c>
      <c r="G1138" s="44">
        <v>0.01001669449081803</v>
      </c>
      <c r="H1138" s="42">
        <v>5.0</v>
      </c>
      <c r="I1138" s="42">
        <v>4.0</v>
      </c>
      <c r="J1138" s="43">
        <v>9.0</v>
      </c>
      <c r="K1138" s="44">
        <v>0.015025041736227046</v>
      </c>
      <c r="L1138" s="42">
        <v>7.0</v>
      </c>
      <c r="M1138" s="42">
        <v>5.0</v>
      </c>
      <c r="N1138" s="43">
        <v>12.0</v>
      </c>
      <c r="O1138" s="44">
        <v>0.02003338898163606</v>
      </c>
      <c r="P1138" s="41">
        <v>599.0</v>
      </c>
      <c r="Q1138" s="42">
        <v>0.0</v>
      </c>
      <c r="R1138" s="42">
        <v>0.0</v>
      </c>
      <c r="S1138" s="43">
        <v>0.0</v>
      </c>
      <c r="T1138" s="44">
        <v>0.0</v>
      </c>
      <c r="U1138" s="42">
        <v>0.0</v>
      </c>
      <c r="V1138" s="42">
        <v>0.0</v>
      </c>
      <c r="W1138" s="43">
        <v>0.0</v>
      </c>
      <c r="X1138" s="44">
        <v>0.0</v>
      </c>
      <c r="Y1138" s="42">
        <v>0.0</v>
      </c>
      <c r="Z1138" s="42">
        <v>0.0</v>
      </c>
      <c r="AA1138" s="43">
        <v>0.0</v>
      </c>
      <c r="AB1138" s="44">
        <v>0.0</v>
      </c>
      <c r="AD1138" s="45" t="s">
        <v>38</v>
      </c>
      <c r="AE1138" s="46" t="s">
        <v>38</v>
      </c>
      <c r="AF1138" s="46" t="s">
        <v>38</v>
      </c>
      <c r="AG1138" s="46" t="s">
        <v>38</v>
      </c>
      <c r="AH1138" s="46" t="s">
        <v>38</v>
      </c>
      <c r="AI1138" s="46" t="s">
        <v>38</v>
      </c>
      <c r="AJ1138" s="46" t="s">
        <v>39</v>
      </c>
      <c r="AK1138" s="47" t="s">
        <v>42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12.0</v>
      </c>
      <c r="E1139" s="42">
        <v>10.0</v>
      </c>
      <c r="F1139" s="43">
        <v>22.0</v>
      </c>
      <c r="G1139" s="44">
        <v>0.03303303303303303</v>
      </c>
      <c r="H1139" s="42">
        <v>12.0</v>
      </c>
      <c r="I1139" s="42">
        <v>12.0</v>
      </c>
      <c r="J1139" s="43">
        <v>24.0</v>
      </c>
      <c r="K1139" s="44">
        <v>0.036036036036036036</v>
      </c>
      <c r="L1139" s="42">
        <v>9.0</v>
      </c>
      <c r="M1139" s="42">
        <v>12.0</v>
      </c>
      <c r="N1139" s="43">
        <v>21.0</v>
      </c>
      <c r="O1139" s="44">
        <v>0.03153153153153153</v>
      </c>
      <c r="P1139" s="41">
        <v>666.0</v>
      </c>
      <c r="Q1139" s="42">
        <v>0.0</v>
      </c>
      <c r="R1139" s="42">
        <v>0.0</v>
      </c>
      <c r="S1139" s="43">
        <v>0.0</v>
      </c>
      <c r="T1139" s="44">
        <v>0.0</v>
      </c>
      <c r="U1139" s="42">
        <v>0.0</v>
      </c>
      <c r="V1139" s="42">
        <v>0.0</v>
      </c>
      <c r="W1139" s="43">
        <v>0.0</v>
      </c>
      <c r="X1139" s="44">
        <v>0.0</v>
      </c>
      <c r="Y1139" s="42">
        <v>0.0</v>
      </c>
      <c r="Z1139" s="42">
        <v>0.0</v>
      </c>
      <c r="AA1139" s="43">
        <v>0.0</v>
      </c>
      <c r="AB1139" s="44">
        <v>0.0</v>
      </c>
      <c r="AD1139" s="45" t="s">
        <v>38</v>
      </c>
      <c r="AE1139" s="46" t="s">
        <v>38</v>
      </c>
      <c r="AF1139" s="46" t="s">
        <v>38</v>
      </c>
      <c r="AG1139" s="46" t="s">
        <v>38</v>
      </c>
      <c r="AH1139" s="46" t="s">
        <v>38</v>
      </c>
      <c r="AI1139" s="46" t="s">
        <v>38</v>
      </c>
      <c r="AJ1139" s="46" t="s">
        <v>39</v>
      </c>
      <c r="AK1139" s="47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30.0</v>
      </c>
      <c r="E1140" s="42">
        <v>23.0</v>
      </c>
      <c r="F1140" s="43">
        <v>53.0</v>
      </c>
      <c r="G1140" s="44">
        <v>0.06105990783410138</v>
      </c>
      <c r="H1140" s="42">
        <v>19.0</v>
      </c>
      <c r="I1140" s="42">
        <v>25.0</v>
      </c>
      <c r="J1140" s="43">
        <v>44.0</v>
      </c>
      <c r="K1140" s="44">
        <v>0.05069124423963134</v>
      </c>
      <c r="L1140" s="42">
        <v>23.0</v>
      </c>
      <c r="M1140" s="42">
        <v>23.0</v>
      </c>
      <c r="N1140" s="43">
        <v>46.0</v>
      </c>
      <c r="O1140" s="44">
        <v>0.052995391705069124</v>
      </c>
      <c r="P1140" s="41">
        <v>868.0</v>
      </c>
      <c r="Q1140" s="42">
        <v>0.0</v>
      </c>
      <c r="R1140" s="42">
        <v>0.0</v>
      </c>
      <c r="S1140" s="43">
        <v>0.0</v>
      </c>
      <c r="T1140" s="44">
        <v>0.0</v>
      </c>
      <c r="U1140" s="42">
        <v>0.0</v>
      </c>
      <c r="V1140" s="42">
        <v>0.0</v>
      </c>
      <c r="W1140" s="43">
        <v>0.0</v>
      </c>
      <c r="X1140" s="44">
        <v>0.0</v>
      </c>
      <c r="Y1140" s="42">
        <v>0.0</v>
      </c>
      <c r="Z1140" s="42">
        <v>0.0</v>
      </c>
      <c r="AA1140" s="43">
        <v>0.0</v>
      </c>
      <c r="AB1140" s="44">
        <v>0.0</v>
      </c>
      <c r="AD1140" s="45" t="s">
        <v>38</v>
      </c>
      <c r="AE1140" s="46" t="s">
        <v>38</v>
      </c>
      <c r="AF1140" s="46" t="s">
        <v>38</v>
      </c>
      <c r="AG1140" s="46" t="s">
        <v>38</v>
      </c>
      <c r="AH1140" s="46" t="s">
        <v>38</v>
      </c>
      <c r="AI1140" s="46" t="s">
        <v>38</v>
      </c>
      <c r="AJ1140" s="46" t="s">
        <v>42</v>
      </c>
      <c r="AK1140" s="47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79.0</v>
      </c>
      <c r="E1141" s="42">
        <v>54.0</v>
      </c>
      <c r="F1141" s="43">
        <v>133.0</v>
      </c>
      <c r="G1141" s="44">
        <v>0.06475170399221032</v>
      </c>
      <c r="H1141" s="42">
        <v>77.0</v>
      </c>
      <c r="I1141" s="42">
        <v>71.0</v>
      </c>
      <c r="J1141" s="43">
        <v>148.0</v>
      </c>
      <c r="K1141" s="44">
        <v>0.07205452775073028</v>
      </c>
      <c r="L1141" s="42">
        <v>66.0</v>
      </c>
      <c r="M1141" s="42">
        <v>63.0</v>
      </c>
      <c r="N1141" s="43">
        <v>129.0</v>
      </c>
      <c r="O1141" s="44">
        <v>0.06280428432327166</v>
      </c>
      <c r="P1141" s="41">
        <v>2054.0</v>
      </c>
      <c r="Q1141" s="42">
        <v>0.0</v>
      </c>
      <c r="R1141" s="42">
        <v>0.0</v>
      </c>
      <c r="S1141" s="43">
        <v>0.0</v>
      </c>
      <c r="T1141" s="44">
        <v>0.0</v>
      </c>
      <c r="U1141" s="42">
        <v>0.0</v>
      </c>
      <c r="V1141" s="42">
        <v>0.0</v>
      </c>
      <c r="W1141" s="43">
        <v>0.0</v>
      </c>
      <c r="X1141" s="44">
        <v>0.0</v>
      </c>
      <c r="Y1141" s="42">
        <v>0.0</v>
      </c>
      <c r="Z1141" s="42">
        <v>0.0</v>
      </c>
      <c r="AA1141" s="43">
        <v>0.0</v>
      </c>
      <c r="AB1141" s="44">
        <v>0.0</v>
      </c>
      <c r="AD1141" s="45" t="s">
        <v>38</v>
      </c>
      <c r="AE1141" s="46" t="s">
        <v>38</v>
      </c>
      <c r="AF1141" s="46" t="s">
        <v>38</v>
      </c>
      <c r="AG1141" s="46" t="s">
        <v>38</v>
      </c>
      <c r="AH1141" s="46" t="s">
        <v>38</v>
      </c>
      <c r="AI1141" s="46" t="s">
        <v>38</v>
      </c>
      <c r="AJ1141" s="46" t="s">
        <v>39</v>
      </c>
      <c r="AK1141" s="47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42.0</v>
      </c>
      <c r="E1142" s="42">
        <v>32.0</v>
      </c>
      <c r="F1142" s="43">
        <v>74.0</v>
      </c>
      <c r="G1142" s="44">
        <v>0.06554472984942426</v>
      </c>
      <c r="H1142" s="42">
        <v>36.0</v>
      </c>
      <c r="I1142" s="42">
        <v>35.0</v>
      </c>
      <c r="J1142" s="43">
        <v>71.0</v>
      </c>
      <c r="K1142" s="44">
        <v>0.06288751107174491</v>
      </c>
      <c r="L1142" s="42">
        <v>29.0</v>
      </c>
      <c r="M1142" s="42">
        <v>35.0</v>
      </c>
      <c r="N1142" s="43">
        <v>64.0</v>
      </c>
      <c r="O1142" s="44">
        <v>0.0566873339238264</v>
      </c>
      <c r="P1142" s="41">
        <v>1129.0</v>
      </c>
      <c r="Q1142" s="42">
        <v>0.0</v>
      </c>
      <c r="R1142" s="42">
        <v>0.0</v>
      </c>
      <c r="S1142" s="43">
        <v>0.0</v>
      </c>
      <c r="T1142" s="44">
        <v>0.0</v>
      </c>
      <c r="U1142" s="42">
        <v>0.0</v>
      </c>
      <c r="V1142" s="42">
        <v>0.0</v>
      </c>
      <c r="W1142" s="43">
        <v>0.0</v>
      </c>
      <c r="X1142" s="44">
        <v>0.0</v>
      </c>
      <c r="Y1142" s="42">
        <v>0.0</v>
      </c>
      <c r="Z1142" s="42">
        <v>0.0</v>
      </c>
      <c r="AA1142" s="43">
        <v>0.0</v>
      </c>
      <c r="AB1142" s="44">
        <v>0.0</v>
      </c>
      <c r="AD1142" s="45" t="s">
        <v>38</v>
      </c>
      <c r="AE1142" s="46" t="s">
        <v>38</v>
      </c>
      <c r="AF1142" s="46" t="s">
        <v>38</v>
      </c>
      <c r="AG1142" s="46" t="s">
        <v>38</v>
      </c>
      <c r="AH1142" s="46" t="s">
        <v>38</v>
      </c>
      <c r="AI1142" s="46" t="s">
        <v>38</v>
      </c>
      <c r="AJ1142" s="46" t="s">
        <v>42</v>
      </c>
      <c r="AK1142" s="47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20.0</v>
      </c>
      <c r="E1143" s="42">
        <v>19.0</v>
      </c>
      <c r="F1143" s="43">
        <v>39.0</v>
      </c>
      <c r="G1143" s="44">
        <v>0.07662082514734773</v>
      </c>
      <c r="H1143" s="42">
        <v>18.0</v>
      </c>
      <c r="I1143" s="42">
        <v>14.0</v>
      </c>
      <c r="J1143" s="43">
        <v>32.0</v>
      </c>
      <c r="K1143" s="44">
        <v>0.06286836935166994</v>
      </c>
      <c r="L1143" s="42">
        <v>17.0</v>
      </c>
      <c r="M1143" s="42">
        <v>22.0</v>
      </c>
      <c r="N1143" s="43">
        <v>39.0</v>
      </c>
      <c r="O1143" s="44">
        <v>0.07662082514734773</v>
      </c>
      <c r="P1143" s="41">
        <v>509.0</v>
      </c>
      <c r="Q1143" s="42">
        <v>0.0</v>
      </c>
      <c r="R1143" s="42">
        <v>0.0</v>
      </c>
      <c r="S1143" s="43">
        <v>0.0</v>
      </c>
      <c r="T1143" s="44">
        <v>0.0</v>
      </c>
      <c r="U1143" s="42">
        <v>0.0</v>
      </c>
      <c r="V1143" s="42">
        <v>0.0</v>
      </c>
      <c r="W1143" s="43">
        <v>0.0</v>
      </c>
      <c r="X1143" s="44">
        <v>0.0</v>
      </c>
      <c r="Y1143" s="42">
        <v>0.0</v>
      </c>
      <c r="Z1143" s="42">
        <v>0.0</v>
      </c>
      <c r="AA1143" s="43">
        <v>0.0</v>
      </c>
      <c r="AB1143" s="44">
        <v>0.0</v>
      </c>
      <c r="AD1143" s="45" t="s">
        <v>38</v>
      </c>
      <c r="AE1143" s="46" t="s">
        <v>38</v>
      </c>
      <c r="AF1143" s="46" t="s">
        <v>38</v>
      </c>
      <c r="AG1143" s="46" t="s">
        <v>38</v>
      </c>
      <c r="AH1143" s="46" t="s">
        <v>38</v>
      </c>
      <c r="AI1143" s="46" t="s">
        <v>38</v>
      </c>
      <c r="AJ1143" s="46" t="s">
        <v>42</v>
      </c>
      <c r="AK1143" s="47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11.0</v>
      </c>
      <c r="E1144" s="42">
        <v>16.0</v>
      </c>
      <c r="F1144" s="43">
        <v>27.0</v>
      </c>
      <c r="G1144" s="44">
        <v>0.03253012048192771</v>
      </c>
      <c r="H1144" s="42">
        <v>26.0</v>
      </c>
      <c r="I1144" s="42">
        <v>12.0</v>
      </c>
      <c r="J1144" s="43">
        <v>38.0</v>
      </c>
      <c r="K1144" s="44">
        <v>0.04578313253012048</v>
      </c>
      <c r="L1144" s="42">
        <v>15.0</v>
      </c>
      <c r="M1144" s="42">
        <v>12.0</v>
      </c>
      <c r="N1144" s="43">
        <v>27.0</v>
      </c>
      <c r="O1144" s="44">
        <v>0.03253012048192771</v>
      </c>
      <c r="P1144" s="41">
        <v>830.0</v>
      </c>
      <c r="Q1144" s="42">
        <v>0.0</v>
      </c>
      <c r="R1144" s="42">
        <v>0.0</v>
      </c>
      <c r="S1144" s="43">
        <v>0.0</v>
      </c>
      <c r="T1144" s="44">
        <v>0.0</v>
      </c>
      <c r="U1144" s="42">
        <v>0.0</v>
      </c>
      <c r="V1144" s="42">
        <v>0.0</v>
      </c>
      <c r="W1144" s="43">
        <v>0.0</v>
      </c>
      <c r="X1144" s="44">
        <v>0.0</v>
      </c>
      <c r="Y1144" s="42">
        <v>0.0</v>
      </c>
      <c r="Z1144" s="42">
        <v>0.0</v>
      </c>
      <c r="AA1144" s="43">
        <v>0.0</v>
      </c>
      <c r="AB1144" s="44">
        <v>0.0</v>
      </c>
      <c r="AD1144" s="45" t="s">
        <v>38</v>
      </c>
      <c r="AE1144" s="46" t="s">
        <v>38</v>
      </c>
      <c r="AF1144" s="46" t="s">
        <v>38</v>
      </c>
      <c r="AG1144" s="46" t="s">
        <v>38</v>
      </c>
      <c r="AH1144" s="46" t="s">
        <v>38</v>
      </c>
      <c r="AI1144" s="46" t="s">
        <v>38</v>
      </c>
      <c r="AJ1144" s="46" t="s">
        <v>39</v>
      </c>
      <c r="AK1144" s="47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28.0</v>
      </c>
      <c r="E1145" s="42">
        <v>24.0</v>
      </c>
      <c r="F1145" s="43">
        <v>52.0</v>
      </c>
      <c r="G1145" s="44">
        <v>0.04740200546946217</v>
      </c>
      <c r="H1145" s="42">
        <v>37.0</v>
      </c>
      <c r="I1145" s="42">
        <v>36.0</v>
      </c>
      <c r="J1145" s="43">
        <v>73.0</v>
      </c>
      <c r="K1145" s="44">
        <v>0.06654512306289881</v>
      </c>
      <c r="L1145" s="42">
        <v>26.0</v>
      </c>
      <c r="M1145" s="42">
        <v>26.0</v>
      </c>
      <c r="N1145" s="43">
        <v>52.0</v>
      </c>
      <c r="O1145" s="44">
        <v>0.04740200546946217</v>
      </c>
      <c r="P1145" s="41">
        <v>1097.0</v>
      </c>
      <c r="Q1145" s="42">
        <v>0.0</v>
      </c>
      <c r="R1145" s="42">
        <v>0.0</v>
      </c>
      <c r="S1145" s="43">
        <v>0.0</v>
      </c>
      <c r="T1145" s="44">
        <v>0.0</v>
      </c>
      <c r="U1145" s="42">
        <v>0.0</v>
      </c>
      <c r="V1145" s="42">
        <v>0.0</v>
      </c>
      <c r="W1145" s="43">
        <v>0.0</v>
      </c>
      <c r="X1145" s="44">
        <v>0.0</v>
      </c>
      <c r="Y1145" s="42">
        <v>0.0</v>
      </c>
      <c r="Z1145" s="42">
        <v>0.0</v>
      </c>
      <c r="AA1145" s="43">
        <v>0.0</v>
      </c>
      <c r="AB1145" s="44">
        <v>0.0</v>
      </c>
      <c r="AD1145" s="45" t="s">
        <v>38</v>
      </c>
      <c r="AE1145" s="46" t="s">
        <v>38</v>
      </c>
      <c r="AF1145" s="46" t="s">
        <v>38</v>
      </c>
      <c r="AG1145" s="46" t="s">
        <v>38</v>
      </c>
      <c r="AH1145" s="46" t="s">
        <v>38</v>
      </c>
      <c r="AI1145" s="46" t="s">
        <v>38</v>
      </c>
      <c r="AJ1145" s="46" t="s">
        <v>39</v>
      </c>
      <c r="AK1145" s="47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19.0</v>
      </c>
      <c r="E1146" s="42">
        <v>11.0</v>
      </c>
      <c r="F1146" s="43">
        <v>30.0</v>
      </c>
      <c r="G1146" s="44">
        <v>0.04189944134078212</v>
      </c>
      <c r="H1146" s="42">
        <v>20.0</v>
      </c>
      <c r="I1146" s="42">
        <v>23.0</v>
      </c>
      <c r="J1146" s="43">
        <v>43.0</v>
      </c>
      <c r="K1146" s="44">
        <v>0.06005586592178771</v>
      </c>
      <c r="L1146" s="42">
        <v>12.0</v>
      </c>
      <c r="M1146" s="42">
        <v>11.0</v>
      </c>
      <c r="N1146" s="43">
        <v>23.0</v>
      </c>
      <c r="O1146" s="44">
        <v>0.03212290502793296</v>
      </c>
      <c r="P1146" s="41">
        <v>716.0</v>
      </c>
      <c r="Q1146" s="42">
        <v>0.0</v>
      </c>
      <c r="R1146" s="42">
        <v>0.0</v>
      </c>
      <c r="S1146" s="43">
        <v>0.0</v>
      </c>
      <c r="T1146" s="44">
        <v>0.0</v>
      </c>
      <c r="U1146" s="42">
        <v>0.0</v>
      </c>
      <c r="V1146" s="42">
        <v>0.0</v>
      </c>
      <c r="W1146" s="43">
        <v>0.0</v>
      </c>
      <c r="X1146" s="44">
        <v>0.0</v>
      </c>
      <c r="Y1146" s="42">
        <v>0.0</v>
      </c>
      <c r="Z1146" s="42">
        <v>3.0</v>
      </c>
      <c r="AA1146" s="43">
        <v>3.0</v>
      </c>
      <c r="AB1146" s="44">
        <v>0.004189944134078212</v>
      </c>
      <c r="AD1146" s="45" t="s">
        <v>38</v>
      </c>
      <c r="AE1146" s="46" t="s">
        <v>38</v>
      </c>
      <c r="AF1146" s="46" t="s">
        <v>38</v>
      </c>
      <c r="AG1146" s="46" t="s">
        <v>38</v>
      </c>
      <c r="AH1146" s="46" t="s">
        <v>38</v>
      </c>
      <c r="AI1146" s="46" t="s">
        <v>38</v>
      </c>
      <c r="AJ1146" s="46" t="s">
        <v>39</v>
      </c>
      <c r="AK1146" s="47" t="s">
        <v>39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21.0</v>
      </c>
      <c r="E1147" s="42">
        <v>18.0</v>
      </c>
      <c r="F1147" s="43">
        <v>39.0</v>
      </c>
      <c r="G1147" s="44">
        <v>0.039634146341463415</v>
      </c>
      <c r="H1147" s="42">
        <v>36.0</v>
      </c>
      <c r="I1147" s="42">
        <v>18.0</v>
      </c>
      <c r="J1147" s="43">
        <v>54.0</v>
      </c>
      <c r="K1147" s="44">
        <v>0.054878048780487805</v>
      </c>
      <c r="L1147" s="42">
        <v>27.0</v>
      </c>
      <c r="M1147" s="42">
        <v>16.0</v>
      </c>
      <c r="N1147" s="43">
        <v>43.0</v>
      </c>
      <c r="O1147" s="44">
        <v>0.04369918699186992</v>
      </c>
      <c r="P1147" s="41">
        <v>984.0</v>
      </c>
      <c r="Q1147" s="42">
        <v>0.0</v>
      </c>
      <c r="R1147" s="42">
        <v>0.0</v>
      </c>
      <c r="S1147" s="43">
        <v>0.0</v>
      </c>
      <c r="T1147" s="44">
        <v>0.0</v>
      </c>
      <c r="U1147" s="42">
        <v>0.0</v>
      </c>
      <c r="V1147" s="42">
        <v>0.0</v>
      </c>
      <c r="W1147" s="43">
        <v>0.0</v>
      </c>
      <c r="X1147" s="44">
        <v>0.0</v>
      </c>
      <c r="Y1147" s="42">
        <v>0.0</v>
      </c>
      <c r="Z1147" s="42">
        <v>0.0</v>
      </c>
      <c r="AA1147" s="43">
        <v>0.0</v>
      </c>
      <c r="AB1147" s="44">
        <v>0.0</v>
      </c>
      <c r="AD1147" s="45" t="s">
        <v>38</v>
      </c>
      <c r="AE1147" s="46" t="s">
        <v>38</v>
      </c>
      <c r="AF1147" s="46" t="s">
        <v>38</v>
      </c>
      <c r="AG1147" s="46" t="s">
        <v>38</v>
      </c>
      <c r="AH1147" s="46" t="s">
        <v>38</v>
      </c>
      <c r="AI1147" s="46" t="s">
        <v>38</v>
      </c>
      <c r="AJ1147" s="46" t="s">
        <v>39</v>
      </c>
      <c r="AK1147" s="47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30.0</v>
      </c>
      <c r="E1148" s="42">
        <v>26.0</v>
      </c>
      <c r="F1148" s="43">
        <v>56.0</v>
      </c>
      <c r="G1148" s="44">
        <v>0.04284621270084162</v>
      </c>
      <c r="H1148" s="42">
        <v>37.0</v>
      </c>
      <c r="I1148" s="42">
        <v>26.0</v>
      </c>
      <c r="J1148" s="43">
        <v>63.0</v>
      </c>
      <c r="K1148" s="44">
        <v>0.04820198928844682</v>
      </c>
      <c r="L1148" s="42">
        <v>33.0</v>
      </c>
      <c r="M1148" s="42">
        <v>36.0</v>
      </c>
      <c r="N1148" s="43">
        <v>69.0</v>
      </c>
      <c r="O1148" s="44">
        <v>0.05279265493496557</v>
      </c>
      <c r="P1148" s="41">
        <v>1307.0</v>
      </c>
      <c r="Q1148" s="42">
        <v>0.0</v>
      </c>
      <c r="R1148" s="42">
        <v>0.0</v>
      </c>
      <c r="S1148" s="43">
        <v>0.0</v>
      </c>
      <c r="T1148" s="44">
        <v>0.0</v>
      </c>
      <c r="U1148" s="42">
        <v>0.0</v>
      </c>
      <c r="V1148" s="42">
        <v>0.0</v>
      </c>
      <c r="W1148" s="43">
        <v>0.0</v>
      </c>
      <c r="X1148" s="44">
        <v>0.0</v>
      </c>
      <c r="Y1148" s="42">
        <v>0.0</v>
      </c>
      <c r="Z1148" s="42">
        <v>0.0</v>
      </c>
      <c r="AA1148" s="43">
        <v>0.0</v>
      </c>
      <c r="AB1148" s="44">
        <v>0.0</v>
      </c>
      <c r="AD1148" s="45" t="s">
        <v>38</v>
      </c>
      <c r="AE1148" s="46" t="s">
        <v>38</v>
      </c>
      <c r="AF1148" s="46" t="s">
        <v>38</v>
      </c>
      <c r="AG1148" s="46" t="s">
        <v>38</v>
      </c>
      <c r="AH1148" s="46" t="s">
        <v>38</v>
      </c>
      <c r="AI1148" s="46" t="s">
        <v>38</v>
      </c>
      <c r="AJ1148" s="46" t="s">
        <v>39</v>
      </c>
      <c r="AK1148" s="47" t="s">
        <v>42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8.0</v>
      </c>
      <c r="E1149" s="42">
        <v>9.0</v>
      </c>
      <c r="F1149" s="43">
        <v>17.0</v>
      </c>
      <c r="G1149" s="44">
        <v>0.04748603351955307</v>
      </c>
      <c r="H1149" s="42">
        <v>28.0</v>
      </c>
      <c r="I1149" s="42">
        <v>9.0</v>
      </c>
      <c r="J1149" s="43">
        <v>37.0</v>
      </c>
      <c r="K1149" s="44">
        <v>0.10335195530726257</v>
      </c>
      <c r="L1149" s="42">
        <v>3.0</v>
      </c>
      <c r="M1149" s="42">
        <v>7.0</v>
      </c>
      <c r="N1149" s="43">
        <v>10.0</v>
      </c>
      <c r="O1149" s="44">
        <v>0.027932960893854747</v>
      </c>
      <c r="P1149" s="41">
        <v>358.0</v>
      </c>
      <c r="Q1149" s="42">
        <v>0.0</v>
      </c>
      <c r="R1149" s="42">
        <v>0.0</v>
      </c>
      <c r="S1149" s="43">
        <v>0.0</v>
      </c>
      <c r="T1149" s="44">
        <v>0.0</v>
      </c>
      <c r="U1149" s="42">
        <v>0.0</v>
      </c>
      <c r="V1149" s="42">
        <v>0.0</v>
      </c>
      <c r="W1149" s="43">
        <v>0.0</v>
      </c>
      <c r="X1149" s="44">
        <v>0.0</v>
      </c>
      <c r="Y1149" s="42">
        <v>0.0</v>
      </c>
      <c r="Z1149" s="42">
        <v>0.0</v>
      </c>
      <c r="AA1149" s="43">
        <v>0.0</v>
      </c>
      <c r="AB1149" s="44">
        <v>0.0</v>
      </c>
      <c r="AD1149" s="45" t="s">
        <v>38</v>
      </c>
      <c r="AE1149" s="46" t="s">
        <v>38</v>
      </c>
      <c r="AF1149" s="46" t="s">
        <v>38</v>
      </c>
      <c r="AG1149" s="46" t="s">
        <v>38</v>
      </c>
      <c r="AH1149" s="46" t="s">
        <v>38</v>
      </c>
      <c r="AI1149" s="46" t="s">
        <v>38</v>
      </c>
      <c r="AJ1149" s="46" t="s">
        <v>39</v>
      </c>
      <c r="AK1149" s="47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2.0</v>
      </c>
      <c r="E1150" s="42">
        <v>5.0</v>
      </c>
      <c r="F1150" s="43">
        <v>7.0</v>
      </c>
      <c r="G1150" s="44">
        <v>0.019498607242339833</v>
      </c>
      <c r="H1150" s="42">
        <v>4.0</v>
      </c>
      <c r="I1150" s="42">
        <v>7.0</v>
      </c>
      <c r="J1150" s="43">
        <v>11.0</v>
      </c>
      <c r="K1150" s="44">
        <v>0.03064066852367688</v>
      </c>
      <c r="L1150" s="42">
        <v>3.0</v>
      </c>
      <c r="M1150" s="42">
        <v>9.0</v>
      </c>
      <c r="N1150" s="43">
        <v>12.0</v>
      </c>
      <c r="O1150" s="44">
        <v>0.033426183844011144</v>
      </c>
      <c r="P1150" s="41">
        <v>359.0</v>
      </c>
      <c r="Q1150" s="42">
        <v>0.0</v>
      </c>
      <c r="R1150" s="42">
        <v>0.0</v>
      </c>
      <c r="S1150" s="43">
        <v>0.0</v>
      </c>
      <c r="T1150" s="44">
        <v>0.0</v>
      </c>
      <c r="U1150" s="42">
        <v>0.0</v>
      </c>
      <c r="V1150" s="42">
        <v>0.0</v>
      </c>
      <c r="W1150" s="43">
        <v>0.0</v>
      </c>
      <c r="X1150" s="44">
        <v>0.0</v>
      </c>
      <c r="Y1150" s="42">
        <v>0.0</v>
      </c>
      <c r="Z1150" s="42">
        <v>0.0</v>
      </c>
      <c r="AA1150" s="43">
        <v>0.0</v>
      </c>
      <c r="AB1150" s="44">
        <v>0.0</v>
      </c>
      <c r="AD1150" s="45" t="s">
        <v>38</v>
      </c>
      <c r="AE1150" s="46" t="s">
        <v>38</v>
      </c>
      <c r="AF1150" s="46" t="s">
        <v>38</v>
      </c>
      <c r="AG1150" s="46" t="s">
        <v>38</v>
      </c>
      <c r="AH1150" s="46" t="s">
        <v>38</v>
      </c>
      <c r="AI1150" s="46" t="s">
        <v>38</v>
      </c>
      <c r="AJ1150" s="46" t="s">
        <v>39</v>
      </c>
      <c r="AK1150" s="47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23.0</v>
      </c>
      <c r="E1151" s="42">
        <v>17.0</v>
      </c>
      <c r="F1151" s="43">
        <v>40.0</v>
      </c>
      <c r="G1151" s="44">
        <v>0.04158004158004158</v>
      </c>
      <c r="H1151" s="42">
        <v>29.0</v>
      </c>
      <c r="I1151" s="42">
        <v>33.0</v>
      </c>
      <c r="J1151" s="43">
        <v>62.0</v>
      </c>
      <c r="K1151" s="44">
        <v>0.06444906444906445</v>
      </c>
      <c r="L1151" s="42">
        <v>22.0</v>
      </c>
      <c r="M1151" s="42">
        <v>15.0</v>
      </c>
      <c r="N1151" s="43">
        <v>37.0</v>
      </c>
      <c r="O1151" s="44">
        <v>0.038461538461538464</v>
      </c>
      <c r="P1151" s="41">
        <v>962.0</v>
      </c>
      <c r="Q1151" s="42">
        <v>0.0</v>
      </c>
      <c r="R1151" s="42">
        <v>0.0</v>
      </c>
      <c r="S1151" s="43">
        <v>0.0</v>
      </c>
      <c r="T1151" s="44">
        <v>0.0</v>
      </c>
      <c r="U1151" s="42">
        <v>0.0</v>
      </c>
      <c r="V1151" s="42">
        <v>0.0</v>
      </c>
      <c r="W1151" s="43">
        <v>0.0</v>
      </c>
      <c r="X1151" s="44">
        <v>0.0</v>
      </c>
      <c r="Y1151" s="42">
        <v>0.0</v>
      </c>
      <c r="Z1151" s="42">
        <v>0.0</v>
      </c>
      <c r="AA1151" s="43">
        <v>0.0</v>
      </c>
      <c r="AB1151" s="44">
        <v>0.0</v>
      </c>
      <c r="AD1151" s="45" t="s">
        <v>38</v>
      </c>
      <c r="AE1151" s="46" t="s">
        <v>38</v>
      </c>
      <c r="AF1151" s="46" t="s">
        <v>38</v>
      </c>
      <c r="AG1151" s="46" t="s">
        <v>38</v>
      </c>
      <c r="AH1151" s="46" t="s">
        <v>38</v>
      </c>
      <c r="AI1151" s="46" t="s">
        <v>38</v>
      </c>
      <c r="AJ1151" s="46" t="s">
        <v>39</v>
      </c>
      <c r="AK1151" s="47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27.0</v>
      </c>
      <c r="E1152" s="42">
        <v>19.0</v>
      </c>
      <c r="F1152" s="43">
        <v>46.0</v>
      </c>
      <c r="G1152" s="44">
        <v>0.0499457111834962</v>
      </c>
      <c r="H1152" s="42">
        <v>30.0</v>
      </c>
      <c r="I1152" s="42">
        <v>26.0</v>
      </c>
      <c r="J1152" s="43">
        <v>56.0</v>
      </c>
      <c r="K1152" s="44">
        <v>0.06080347448425624</v>
      </c>
      <c r="L1152" s="42">
        <v>25.0</v>
      </c>
      <c r="M1152" s="42">
        <v>24.0</v>
      </c>
      <c r="N1152" s="43">
        <v>49.0</v>
      </c>
      <c r="O1152" s="44">
        <v>0.053203040173724216</v>
      </c>
      <c r="P1152" s="41">
        <v>921.0</v>
      </c>
      <c r="Q1152" s="42">
        <v>0.0</v>
      </c>
      <c r="R1152" s="42">
        <v>0.0</v>
      </c>
      <c r="S1152" s="43">
        <v>0.0</v>
      </c>
      <c r="T1152" s="44">
        <v>0.0</v>
      </c>
      <c r="U1152" s="42">
        <v>0.0</v>
      </c>
      <c r="V1152" s="42">
        <v>0.0</v>
      </c>
      <c r="W1152" s="43">
        <v>0.0</v>
      </c>
      <c r="X1152" s="44">
        <v>0.0</v>
      </c>
      <c r="Y1152" s="42">
        <v>0.0</v>
      </c>
      <c r="Z1152" s="42">
        <v>0.0</v>
      </c>
      <c r="AA1152" s="43">
        <v>0.0</v>
      </c>
      <c r="AB1152" s="44">
        <v>0.0</v>
      </c>
      <c r="AD1152" s="45" t="s">
        <v>38</v>
      </c>
      <c r="AE1152" s="46" t="s">
        <v>38</v>
      </c>
      <c r="AF1152" s="46" t="s">
        <v>38</v>
      </c>
      <c r="AG1152" s="46" t="s">
        <v>38</v>
      </c>
      <c r="AH1152" s="46" t="s">
        <v>38</v>
      </c>
      <c r="AI1152" s="46" t="s">
        <v>38</v>
      </c>
      <c r="AJ1152" s="46" t="s">
        <v>39</v>
      </c>
      <c r="AK1152" s="47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10.0</v>
      </c>
      <c r="E1153" s="42">
        <v>17.0</v>
      </c>
      <c r="F1153" s="43">
        <v>27.0</v>
      </c>
      <c r="G1153" s="44">
        <v>0.053465346534653464</v>
      </c>
      <c r="H1153" s="42">
        <v>32.0</v>
      </c>
      <c r="I1153" s="42">
        <v>30.0</v>
      </c>
      <c r="J1153" s="43">
        <v>62.0</v>
      </c>
      <c r="K1153" s="44">
        <v>0.12277227722772277</v>
      </c>
      <c r="L1153" s="42">
        <v>17.0</v>
      </c>
      <c r="M1153" s="42">
        <v>19.0</v>
      </c>
      <c r="N1153" s="43">
        <v>36.0</v>
      </c>
      <c r="O1153" s="44">
        <v>0.07128712871287128</v>
      </c>
      <c r="P1153" s="41">
        <v>505.0</v>
      </c>
      <c r="Q1153" s="42">
        <v>0.0</v>
      </c>
      <c r="R1153" s="42">
        <v>0.0</v>
      </c>
      <c r="S1153" s="43">
        <v>0.0</v>
      </c>
      <c r="T1153" s="44">
        <v>0.0</v>
      </c>
      <c r="U1153" s="42">
        <v>0.0</v>
      </c>
      <c r="V1153" s="42">
        <v>0.0</v>
      </c>
      <c r="W1153" s="43">
        <v>0.0</v>
      </c>
      <c r="X1153" s="44">
        <v>0.0</v>
      </c>
      <c r="Y1153" s="42">
        <v>0.0</v>
      </c>
      <c r="Z1153" s="42">
        <v>0.0</v>
      </c>
      <c r="AA1153" s="43">
        <v>0.0</v>
      </c>
      <c r="AB1153" s="44">
        <v>0.0</v>
      </c>
      <c r="AD1153" s="45" t="s">
        <v>38</v>
      </c>
      <c r="AE1153" s="46" t="s">
        <v>38</v>
      </c>
      <c r="AF1153" s="46" t="s">
        <v>38</v>
      </c>
      <c r="AG1153" s="46" t="s">
        <v>38</v>
      </c>
      <c r="AH1153" s="46" t="s">
        <v>38</v>
      </c>
      <c r="AI1153" s="46" t="s">
        <v>38</v>
      </c>
      <c r="AJ1153" s="46" t="s">
        <v>39</v>
      </c>
      <c r="AK1153" s="47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6.0</v>
      </c>
      <c r="E1154" s="42">
        <v>8.0</v>
      </c>
      <c r="F1154" s="43">
        <v>14.0</v>
      </c>
      <c r="G1154" s="44">
        <v>0.04964539007092199</v>
      </c>
      <c r="H1154" s="42">
        <v>11.0</v>
      </c>
      <c r="I1154" s="42">
        <v>16.0</v>
      </c>
      <c r="J1154" s="43">
        <v>27.0</v>
      </c>
      <c r="K1154" s="44">
        <v>0.09574468085106383</v>
      </c>
      <c r="L1154" s="42">
        <v>3.0</v>
      </c>
      <c r="M1154" s="42">
        <v>11.0</v>
      </c>
      <c r="N1154" s="43">
        <v>14.0</v>
      </c>
      <c r="O1154" s="44">
        <v>0.04964539007092199</v>
      </c>
      <c r="P1154" s="41">
        <v>282.0</v>
      </c>
      <c r="Q1154" s="42">
        <v>0.0</v>
      </c>
      <c r="R1154" s="42">
        <v>0.0</v>
      </c>
      <c r="S1154" s="43">
        <v>0.0</v>
      </c>
      <c r="T1154" s="44">
        <v>0.0</v>
      </c>
      <c r="U1154" s="42">
        <v>0.0</v>
      </c>
      <c r="V1154" s="42">
        <v>0.0</v>
      </c>
      <c r="W1154" s="43">
        <v>0.0</v>
      </c>
      <c r="X1154" s="44">
        <v>0.0</v>
      </c>
      <c r="Y1154" s="42">
        <v>0.0</v>
      </c>
      <c r="Z1154" s="42">
        <v>0.0</v>
      </c>
      <c r="AA1154" s="43">
        <v>0.0</v>
      </c>
      <c r="AB1154" s="44">
        <v>0.0</v>
      </c>
      <c r="AD1154" s="45" t="s">
        <v>38</v>
      </c>
      <c r="AE1154" s="46" t="s">
        <v>38</v>
      </c>
      <c r="AF1154" s="46" t="s">
        <v>38</v>
      </c>
      <c r="AG1154" s="46" t="s">
        <v>38</v>
      </c>
      <c r="AH1154" s="46" t="s">
        <v>38</v>
      </c>
      <c r="AI1154" s="46" t="s">
        <v>38</v>
      </c>
      <c r="AJ1154" s="46" t="s">
        <v>39</v>
      </c>
      <c r="AK1154" s="47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31.0</v>
      </c>
      <c r="E1155" s="42">
        <v>24.0</v>
      </c>
      <c r="F1155" s="43">
        <v>55.0</v>
      </c>
      <c r="G1155" s="44">
        <v>0.037800687285223365</v>
      </c>
      <c r="H1155" s="42">
        <v>29.0</v>
      </c>
      <c r="I1155" s="42">
        <v>32.0</v>
      </c>
      <c r="J1155" s="43">
        <v>61.0</v>
      </c>
      <c r="K1155" s="44">
        <v>0.04192439862542955</v>
      </c>
      <c r="L1155" s="42">
        <v>23.0</v>
      </c>
      <c r="M1155" s="42">
        <v>31.0</v>
      </c>
      <c r="N1155" s="43">
        <v>54.0</v>
      </c>
      <c r="O1155" s="44">
        <v>0.03711340206185567</v>
      </c>
      <c r="P1155" s="41">
        <v>1455.0</v>
      </c>
      <c r="Q1155" s="42">
        <v>0.0</v>
      </c>
      <c r="R1155" s="42">
        <v>0.0</v>
      </c>
      <c r="S1155" s="43">
        <v>0.0</v>
      </c>
      <c r="T1155" s="44">
        <v>0.0</v>
      </c>
      <c r="U1155" s="42">
        <v>0.0</v>
      </c>
      <c r="V1155" s="42">
        <v>0.0</v>
      </c>
      <c r="W1155" s="43">
        <v>0.0</v>
      </c>
      <c r="X1155" s="44">
        <v>0.0</v>
      </c>
      <c r="Y1155" s="42">
        <v>0.0</v>
      </c>
      <c r="Z1155" s="42">
        <v>0.0</v>
      </c>
      <c r="AA1155" s="43">
        <v>0.0</v>
      </c>
      <c r="AB1155" s="44">
        <v>0.0</v>
      </c>
      <c r="AD1155" s="45" t="s">
        <v>38</v>
      </c>
      <c r="AE1155" s="46" t="s">
        <v>38</v>
      </c>
      <c r="AF1155" s="46" t="s">
        <v>38</v>
      </c>
      <c r="AG1155" s="46" t="s">
        <v>38</v>
      </c>
      <c r="AH1155" s="46" t="s">
        <v>38</v>
      </c>
      <c r="AI1155" s="46" t="s">
        <v>38</v>
      </c>
      <c r="AJ1155" s="46" t="s">
        <v>39</v>
      </c>
      <c r="AK1155" s="47" t="s">
        <v>42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4.0</v>
      </c>
      <c r="E1156" s="42">
        <v>2.0</v>
      </c>
      <c r="F1156" s="43">
        <v>6.0</v>
      </c>
      <c r="G1156" s="44">
        <v>0.01892744479495268</v>
      </c>
      <c r="H1156" s="42">
        <v>2.0</v>
      </c>
      <c r="I1156" s="42">
        <v>1.0</v>
      </c>
      <c r="J1156" s="43">
        <v>3.0</v>
      </c>
      <c r="K1156" s="44">
        <v>0.00946372239747634</v>
      </c>
      <c r="L1156" s="42">
        <v>3.0</v>
      </c>
      <c r="M1156" s="42">
        <v>4.0</v>
      </c>
      <c r="N1156" s="43">
        <v>7.0</v>
      </c>
      <c r="O1156" s="44">
        <v>0.022082018927444796</v>
      </c>
      <c r="P1156" s="41">
        <v>317.0</v>
      </c>
      <c r="Q1156" s="42">
        <v>0.0</v>
      </c>
      <c r="R1156" s="42">
        <v>0.0</v>
      </c>
      <c r="S1156" s="43">
        <v>0.0</v>
      </c>
      <c r="T1156" s="44">
        <v>0.0</v>
      </c>
      <c r="U1156" s="42">
        <v>0.0</v>
      </c>
      <c r="V1156" s="42">
        <v>0.0</v>
      </c>
      <c r="W1156" s="43">
        <v>0.0</v>
      </c>
      <c r="X1156" s="44">
        <v>0.0</v>
      </c>
      <c r="Y1156" s="42">
        <v>0.0</v>
      </c>
      <c r="Z1156" s="42">
        <v>0.0</v>
      </c>
      <c r="AA1156" s="43">
        <v>0.0</v>
      </c>
      <c r="AB1156" s="44">
        <v>0.0</v>
      </c>
      <c r="AD1156" s="45" t="s">
        <v>38</v>
      </c>
      <c r="AE1156" s="46" t="s">
        <v>38</v>
      </c>
      <c r="AF1156" s="46" t="s">
        <v>38</v>
      </c>
      <c r="AG1156" s="46" t="s">
        <v>38</v>
      </c>
      <c r="AH1156" s="46" t="s">
        <v>38</v>
      </c>
      <c r="AI1156" s="46" t="s">
        <v>38</v>
      </c>
      <c r="AJ1156" s="46" t="s">
        <v>39</v>
      </c>
      <c r="AK1156" s="47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25.0</v>
      </c>
      <c r="E1157" s="42">
        <v>20.0</v>
      </c>
      <c r="F1157" s="43">
        <v>45.0</v>
      </c>
      <c r="G1157" s="44">
        <v>0.04707112970711297</v>
      </c>
      <c r="H1157" s="42">
        <v>30.0</v>
      </c>
      <c r="I1157" s="42">
        <v>24.0</v>
      </c>
      <c r="J1157" s="43">
        <v>54.0</v>
      </c>
      <c r="K1157" s="44">
        <v>0.056485355648535567</v>
      </c>
      <c r="L1157" s="42">
        <v>34.0</v>
      </c>
      <c r="M1157" s="42">
        <v>34.0</v>
      </c>
      <c r="N1157" s="43">
        <v>68.0</v>
      </c>
      <c r="O1157" s="44">
        <v>0.07112970711297072</v>
      </c>
      <c r="P1157" s="41">
        <v>956.0</v>
      </c>
      <c r="Q1157" s="42">
        <v>0.0</v>
      </c>
      <c r="R1157" s="42">
        <v>0.0</v>
      </c>
      <c r="S1157" s="43">
        <v>0.0</v>
      </c>
      <c r="T1157" s="44">
        <v>0.0</v>
      </c>
      <c r="U1157" s="42">
        <v>0.0</v>
      </c>
      <c r="V1157" s="42">
        <v>0.0</v>
      </c>
      <c r="W1157" s="43">
        <v>0.0</v>
      </c>
      <c r="X1157" s="44">
        <v>0.0</v>
      </c>
      <c r="Y1157" s="42">
        <v>0.0</v>
      </c>
      <c r="Z1157" s="42">
        <v>0.0</v>
      </c>
      <c r="AA1157" s="43">
        <v>0.0</v>
      </c>
      <c r="AB1157" s="44">
        <v>0.0</v>
      </c>
      <c r="AD1157" s="45" t="s">
        <v>38</v>
      </c>
      <c r="AE1157" s="46" t="s">
        <v>38</v>
      </c>
      <c r="AF1157" s="46" t="s">
        <v>38</v>
      </c>
      <c r="AG1157" s="46" t="s">
        <v>38</v>
      </c>
      <c r="AH1157" s="46" t="s">
        <v>38</v>
      </c>
      <c r="AI1157" s="46" t="s">
        <v>38</v>
      </c>
      <c r="AJ1157" s="46" t="s">
        <v>39</v>
      </c>
      <c r="AK1157" s="47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0.0</v>
      </c>
      <c r="E1158" s="42">
        <v>0.0</v>
      </c>
      <c r="F1158" s="43">
        <v>0.0</v>
      </c>
      <c r="G1158" s="44">
        <v>0.0</v>
      </c>
      <c r="H1158" s="42">
        <v>0.0</v>
      </c>
      <c r="I1158" s="42">
        <v>0.0</v>
      </c>
      <c r="J1158" s="43">
        <v>0.0</v>
      </c>
      <c r="K1158" s="44">
        <v>0.0</v>
      </c>
      <c r="L1158" s="42">
        <v>0.0</v>
      </c>
      <c r="M1158" s="42">
        <v>0.0</v>
      </c>
      <c r="N1158" s="43">
        <v>0.0</v>
      </c>
      <c r="O1158" s="44">
        <v>0.0</v>
      </c>
      <c r="P1158" s="41">
        <v>418.0</v>
      </c>
      <c r="Q1158" s="42">
        <v>0.0</v>
      </c>
      <c r="R1158" s="42">
        <v>0.0</v>
      </c>
      <c r="S1158" s="43">
        <v>0.0</v>
      </c>
      <c r="T1158" s="44">
        <v>0.0</v>
      </c>
      <c r="U1158" s="42">
        <v>0.0</v>
      </c>
      <c r="V1158" s="42">
        <v>0.0</v>
      </c>
      <c r="W1158" s="43">
        <v>0.0</v>
      </c>
      <c r="X1158" s="44">
        <v>0.0</v>
      </c>
      <c r="Y1158" s="42">
        <v>0.0</v>
      </c>
      <c r="Z1158" s="42">
        <v>0.0</v>
      </c>
      <c r="AA1158" s="43">
        <v>0.0</v>
      </c>
      <c r="AB1158" s="44">
        <v>0.0</v>
      </c>
      <c r="AD1158" s="45" t="s">
        <v>38</v>
      </c>
      <c r="AE1158" s="46" t="s">
        <v>38</v>
      </c>
      <c r="AF1158" s="46" t="s">
        <v>38</v>
      </c>
      <c r="AG1158" s="46" t="s">
        <v>38</v>
      </c>
      <c r="AH1158" s="46" t="s">
        <v>38</v>
      </c>
      <c r="AI1158" s="46" t="s">
        <v>38</v>
      </c>
      <c r="AJ1158" s="46" t="s">
        <v>42</v>
      </c>
      <c r="AK1158" s="47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5.0</v>
      </c>
      <c r="E1159" s="42">
        <v>9.0</v>
      </c>
      <c r="F1159" s="43">
        <v>14.0</v>
      </c>
      <c r="G1159" s="44">
        <v>0.025878003696857672</v>
      </c>
      <c r="H1159" s="42">
        <v>10.0</v>
      </c>
      <c r="I1159" s="42">
        <v>15.0</v>
      </c>
      <c r="J1159" s="43">
        <v>25.0</v>
      </c>
      <c r="K1159" s="44">
        <v>0.04621072088724584</v>
      </c>
      <c r="L1159" s="42">
        <v>14.0</v>
      </c>
      <c r="M1159" s="42">
        <v>13.0</v>
      </c>
      <c r="N1159" s="43">
        <v>27.0</v>
      </c>
      <c r="O1159" s="44">
        <v>0.04990757855822551</v>
      </c>
      <c r="P1159" s="41">
        <v>541.0</v>
      </c>
      <c r="Q1159" s="42">
        <v>0.0</v>
      </c>
      <c r="R1159" s="42">
        <v>0.0</v>
      </c>
      <c r="S1159" s="43">
        <v>0.0</v>
      </c>
      <c r="T1159" s="44">
        <v>0.0</v>
      </c>
      <c r="U1159" s="42">
        <v>1.0</v>
      </c>
      <c r="V1159" s="42">
        <v>1.0</v>
      </c>
      <c r="W1159" s="43">
        <v>2.0</v>
      </c>
      <c r="X1159" s="44">
        <v>0.0036968576709796672</v>
      </c>
      <c r="Y1159" s="42">
        <v>2.0</v>
      </c>
      <c r="Z1159" s="42">
        <v>0.0</v>
      </c>
      <c r="AA1159" s="43">
        <v>2.0</v>
      </c>
      <c r="AB1159" s="44">
        <v>0.0036968576709796672</v>
      </c>
      <c r="AD1159" s="45" t="s">
        <v>38</v>
      </c>
      <c r="AE1159" s="46" t="s">
        <v>38</v>
      </c>
      <c r="AF1159" s="46" t="s">
        <v>38</v>
      </c>
      <c r="AG1159" s="46" t="s">
        <v>38</v>
      </c>
      <c r="AH1159" s="46" t="s">
        <v>38</v>
      </c>
      <c r="AI1159" s="46" t="s">
        <v>38</v>
      </c>
      <c r="AJ1159" s="46" t="s">
        <v>39</v>
      </c>
      <c r="AK1159" s="47" t="s">
        <v>39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11.0</v>
      </c>
      <c r="E1160" s="42">
        <v>9.0</v>
      </c>
      <c r="F1160" s="43">
        <v>20.0</v>
      </c>
      <c r="G1160" s="44">
        <v>0.058823529411764705</v>
      </c>
      <c r="H1160" s="42">
        <v>17.0</v>
      </c>
      <c r="I1160" s="42">
        <v>14.0</v>
      </c>
      <c r="J1160" s="43">
        <v>31.0</v>
      </c>
      <c r="K1160" s="44">
        <v>0.09117647058823529</v>
      </c>
      <c r="L1160" s="42">
        <v>12.0</v>
      </c>
      <c r="M1160" s="42">
        <v>11.0</v>
      </c>
      <c r="N1160" s="43">
        <v>23.0</v>
      </c>
      <c r="O1160" s="44">
        <v>0.06764705882352941</v>
      </c>
      <c r="P1160" s="41">
        <v>340.0</v>
      </c>
      <c r="Q1160" s="42">
        <v>0.0</v>
      </c>
      <c r="R1160" s="42">
        <v>0.0</v>
      </c>
      <c r="S1160" s="43">
        <v>0.0</v>
      </c>
      <c r="T1160" s="44">
        <v>0.0</v>
      </c>
      <c r="U1160" s="42">
        <v>0.0</v>
      </c>
      <c r="V1160" s="42">
        <v>0.0</v>
      </c>
      <c r="W1160" s="43">
        <v>0.0</v>
      </c>
      <c r="X1160" s="44">
        <v>0.0</v>
      </c>
      <c r="Y1160" s="42">
        <v>0.0</v>
      </c>
      <c r="Z1160" s="42">
        <v>0.0</v>
      </c>
      <c r="AA1160" s="43">
        <v>0.0</v>
      </c>
      <c r="AB1160" s="44">
        <v>0.0</v>
      </c>
      <c r="AD1160" s="45" t="s">
        <v>38</v>
      </c>
      <c r="AE1160" s="46" t="s">
        <v>38</v>
      </c>
      <c r="AF1160" s="46" t="s">
        <v>38</v>
      </c>
      <c r="AG1160" s="46" t="s">
        <v>38</v>
      </c>
      <c r="AH1160" s="46" t="s">
        <v>38</v>
      </c>
      <c r="AI1160" s="46" t="s">
        <v>38</v>
      </c>
      <c r="AJ1160" s="46" t="s">
        <v>39</v>
      </c>
      <c r="AK1160" s="47" t="s">
        <v>42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16.0</v>
      </c>
      <c r="E1161" s="42">
        <v>13.0</v>
      </c>
      <c r="F1161" s="43">
        <v>29.0</v>
      </c>
      <c r="G1161" s="44">
        <v>0.05</v>
      </c>
      <c r="H1161" s="42">
        <v>26.0</v>
      </c>
      <c r="I1161" s="42">
        <v>10.0</v>
      </c>
      <c r="J1161" s="43">
        <v>36.0</v>
      </c>
      <c r="K1161" s="44">
        <v>0.06206896551724138</v>
      </c>
      <c r="L1161" s="42">
        <v>16.0</v>
      </c>
      <c r="M1161" s="42">
        <v>14.0</v>
      </c>
      <c r="N1161" s="43">
        <v>30.0</v>
      </c>
      <c r="O1161" s="44">
        <v>0.05172413793103448</v>
      </c>
      <c r="P1161" s="41">
        <v>580.0</v>
      </c>
      <c r="Q1161" s="42">
        <v>1.0</v>
      </c>
      <c r="R1161" s="42">
        <v>0.0</v>
      </c>
      <c r="S1161" s="43">
        <v>1.0</v>
      </c>
      <c r="T1161" s="44">
        <v>0.0017241379310344827</v>
      </c>
      <c r="U1161" s="42">
        <v>0.0</v>
      </c>
      <c r="V1161" s="42">
        <v>0.0</v>
      </c>
      <c r="W1161" s="43">
        <v>0.0</v>
      </c>
      <c r="X1161" s="44">
        <v>0.0</v>
      </c>
      <c r="Y1161" s="42">
        <v>0.0</v>
      </c>
      <c r="Z1161" s="42">
        <v>0.0</v>
      </c>
      <c r="AA1161" s="43">
        <v>0.0</v>
      </c>
      <c r="AB1161" s="44">
        <v>0.0</v>
      </c>
      <c r="AD1161" s="45" t="s">
        <v>38</v>
      </c>
      <c r="AE1161" s="46" t="s">
        <v>38</v>
      </c>
      <c r="AF1161" s="46" t="s">
        <v>38</v>
      </c>
      <c r="AG1161" s="46" t="s">
        <v>38</v>
      </c>
      <c r="AH1161" s="46" t="s">
        <v>38</v>
      </c>
      <c r="AI1161" s="46" t="s">
        <v>38</v>
      </c>
      <c r="AJ1161" s="46" t="s">
        <v>39</v>
      </c>
      <c r="AK1161" s="47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15.0</v>
      </c>
      <c r="E1162" s="42">
        <v>11.0</v>
      </c>
      <c r="F1162" s="43">
        <v>26.0</v>
      </c>
      <c r="G1162" s="44">
        <v>0.06403940886699508</v>
      </c>
      <c r="H1162" s="42">
        <v>8.0</v>
      </c>
      <c r="I1162" s="42">
        <v>13.0</v>
      </c>
      <c r="J1162" s="43">
        <v>21.0</v>
      </c>
      <c r="K1162" s="44">
        <v>0.05172413793103448</v>
      </c>
      <c r="L1162" s="42">
        <v>20.0</v>
      </c>
      <c r="M1162" s="42">
        <v>13.0</v>
      </c>
      <c r="N1162" s="43">
        <v>33.0</v>
      </c>
      <c r="O1162" s="44">
        <v>0.0812807881773399</v>
      </c>
      <c r="P1162" s="41">
        <v>406.0</v>
      </c>
      <c r="Q1162" s="42">
        <v>0.0</v>
      </c>
      <c r="R1162" s="42">
        <v>0.0</v>
      </c>
      <c r="S1162" s="43">
        <v>0.0</v>
      </c>
      <c r="T1162" s="44">
        <v>0.0</v>
      </c>
      <c r="U1162" s="42">
        <v>0.0</v>
      </c>
      <c r="V1162" s="42">
        <v>0.0</v>
      </c>
      <c r="W1162" s="43">
        <v>0.0</v>
      </c>
      <c r="X1162" s="44">
        <v>0.0</v>
      </c>
      <c r="Y1162" s="42">
        <v>0.0</v>
      </c>
      <c r="Z1162" s="42">
        <v>0.0</v>
      </c>
      <c r="AA1162" s="43">
        <v>0.0</v>
      </c>
      <c r="AB1162" s="44">
        <v>0.0</v>
      </c>
      <c r="AD1162" s="45" t="s">
        <v>38</v>
      </c>
      <c r="AE1162" s="46" t="s">
        <v>38</v>
      </c>
      <c r="AF1162" s="46" t="s">
        <v>38</v>
      </c>
      <c r="AG1162" s="46" t="s">
        <v>38</v>
      </c>
      <c r="AH1162" s="46" t="s">
        <v>38</v>
      </c>
      <c r="AI1162" s="46" t="s">
        <v>38</v>
      </c>
      <c r="AJ1162" s="46" t="s">
        <v>39</v>
      </c>
      <c r="AK1162" s="47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12.0</v>
      </c>
      <c r="E1163" s="42">
        <v>17.0</v>
      </c>
      <c r="F1163" s="43">
        <v>29.0</v>
      </c>
      <c r="G1163" s="44">
        <v>0.04341317365269461</v>
      </c>
      <c r="H1163" s="42">
        <v>30.0</v>
      </c>
      <c r="I1163" s="42">
        <v>21.0</v>
      </c>
      <c r="J1163" s="43">
        <v>51.0</v>
      </c>
      <c r="K1163" s="44">
        <v>0.07634730538922156</v>
      </c>
      <c r="L1163" s="42">
        <v>13.0</v>
      </c>
      <c r="M1163" s="42">
        <v>17.0</v>
      </c>
      <c r="N1163" s="43">
        <v>30.0</v>
      </c>
      <c r="O1163" s="44">
        <v>0.04491017964071856</v>
      </c>
      <c r="P1163" s="41">
        <v>668.0</v>
      </c>
      <c r="Q1163" s="42">
        <v>0.0</v>
      </c>
      <c r="R1163" s="42">
        <v>0.0</v>
      </c>
      <c r="S1163" s="43">
        <v>0.0</v>
      </c>
      <c r="T1163" s="44">
        <v>0.0</v>
      </c>
      <c r="U1163" s="42">
        <v>0.0</v>
      </c>
      <c r="V1163" s="42">
        <v>0.0</v>
      </c>
      <c r="W1163" s="43">
        <v>0.0</v>
      </c>
      <c r="X1163" s="44">
        <v>0.0</v>
      </c>
      <c r="Y1163" s="42">
        <v>0.0</v>
      </c>
      <c r="Z1163" s="42">
        <v>0.0</v>
      </c>
      <c r="AA1163" s="43">
        <v>0.0</v>
      </c>
      <c r="AB1163" s="44">
        <v>0.0</v>
      </c>
      <c r="AD1163" s="45" t="s">
        <v>38</v>
      </c>
      <c r="AE1163" s="46" t="s">
        <v>38</v>
      </c>
      <c r="AF1163" s="46" t="s">
        <v>38</v>
      </c>
      <c r="AG1163" s="46" t="s">
        <v>38</v>
      </c>
      <c r="AH1163" s="46" t="s">
        <v>38</v>
      </c>
      <c r="AI1163" s="46" t="s">
        <v>38</v>
      </c>
      <c r="AJ1163" s="46" t="s">
        <v>39</v>
      </c>
      <c r="AK1163" s="47" t="s">
        <v>42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46.0</v>
      </c>
      <c r="E1164" s="42">
        <v>33.0</v>
      </c>
      <c r="F1164" s="43">
        <v>79.0</v>
      </c>
      <c r="G1164" s="44">
        <v>0.04324028461959496</v>
      </c>
      <c r="H1164" s="42">
        <v>47.0</v>
      </c>
      <c r="I1164" s="42">
        <v>42.0</v>
      </c>
      <c r="J1164" s="43">
        <v>89.0</v>
      </c>
      <c r="K1164" s="44">
        <v>0.04871373836891078</v>
      </c>
      <c r="L1164" s="42">
        <v>49.0</v>
      </c>
      <c r="M1164" s="42">
        <v>32.0</v>
      </c>
      <c r="N1164" s="43">
        <v>81.0</v>
      </c>
      <c r="O1164" s="44">
        <v>0.04433497536945813</v>
      </c>
      <c r="P1164" s="41">
        <v>1827.0</v>
      </c>
      <c r="Q1164" s="42">
        <v>3.0</v>
      </c>
      <c r="R1164" s="42">
        <v>1.0</v>
      </c>
      <c r="S1164" s="43">
        <v>4.0</v>
      </c>
      <c r="T1164" s="44">
        <v>0.0021893814997263274</v>
      </c>
      <c r="U1164" s="42">
        <v>2.0</v>
      </c>
      <c r="V1164" s="42">
        <v>0.0</v>
      </c>
      <c r="W1164" s="43">
        <v>2.0</v>
      </c>
      <c r="X1164" s="44">
        <v>0.0010946907498631637</v>
      </c>
      <c r="Y1164" s="42">
        <v>1.0</v>
      </c>
      <c r="Z1164" s="42">
        <v>0.0</v>
      </c>
      <c r="AA1164" s="43">
        <v>1.0</v>
      </c>
      <c r="AB1164" s="44">
        <v>5.473453749315818E-4</v>
      </c>
      <c r="AD1164" s="45" t="s">
        <v>38</v>
      </c>
      <c r="AE1164" s="46" t="s">
        <v>38</v>
      </c>
      <c r="AF1164" s="46" t="s">
        <v>38</v>
      </c>
      <c r="AG1164" s="46" t="s">
        <v>38</v>
      </c>
      <c r="AH1164" s="46" t="s">
        <v>38</v>
      </c>
      <c r="AI1164" s="46" t="s">
        <v>38</v>
      </c>
      <c r="AJ1164" s="46" t="s">
        <v>39</v>
      </c>
      <c r="AK1164" s="47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0.0</v>
      </c>
      <c r="E1165" s="42">
        <v>0.0</v>
      </c>
      <c r="F1165" s="43">
        <v>0.0</v>
      </c>
      <c r="G1165" s="44">
        <v>0.0</v>
      </c>
      <c r="H1165" s="42">
        <v>0.0</v>
      </c>
      <c r="I1165" s="42">
        <v>0.0</v>
      </c>
      <c r="J1165" s="43">
        <v>0.0</v>
      </c>
      <c r="K1165" s="44">
        <v>0.0</v>
      </c>
      <c r="L1165" s="42">
        <v>0.0</v>
      </c>
      <c r="M1165" s="42">
        <v>0.0</v>
      </c>
      <c r="N1165" s="43">
        <v>0.0</v>
      </c>
      <c r="O1165" s="44">
        <v>0.0</v>
      </c>
      <c r="P1165" s="41">
        <v>1044.0</v>
      </c>
      <c r="Q1165" s="42">
        <v>0.0</v>
      </c>
      <c r="R1165" s="42">
        <v>0.0</v>
      </c>
      <c r="S1165" s="43">
        <v>0.0</v>
      </c>
      <c r="T1165" s="44">
        <v>0.0</v>
      </c>
      <c r="U1165" s="42">
        <v>0.0</v>
      </c>
      <c r="V1165" s="42">
        <v>0.0</v>
      </c>
      <c r="W1165" s="43">
        <v>0.0</v>
      </c>
      <c r="X1165" s="44">
        <v>0.0</v>
      </c>
      <c r="Y1165" s="42">
        <v>0.0</v>
      </c>
      <c r="Z1165" s="42">
        <v>0.0</v>
      </c>
      <c r="AA1165" s="43">
        <v>0.0</v>
      </c>
      <c r="AB1165" s="44">
        <v>0.0</v>
      </c>
      <c r="AD1165" s="45" t="s">
        <v>38</v>
      </c>
      <c r="AE1165" s="46" t="s">
        <v>38</v>
      </c>
      <c r="AF1165" s="46" t="s">
        <v>38</v>
      </c>
      <c r="AG1165" s="46" t="s">
        <v>38</v>
      </c>
      <c r="AH1165" s="46" t="s">
        <v>38</v>
      </c>
      <c r="AI1165" s="46" t="s">
        <v>38</v>
      </c>
      <c r="AJ1165" s="46" t="s">
        <v>42</v>
      </c>
      <c r="AK1165" s="47" t="s">
        <v>42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0.0</v>
      </c>
      <c r="E1166" s="42">
        <v>0.0</v>
      </c>
      <c r="F1166" s="43">
        <v>0.0</v>
      </c>
      <c r="G1166" s="44">
        <v>0.0</v>
      </c>
      <c r="H1166" s="42">
        <v>0.0</v>
      </c>
      <c r="I1166" s="42">
        <v>0.0</v>
      </c>
      <c r="J1166" s="43">
        <v>0.0</v>
      </c>
      <c r="K1166" s="44">
        <v>0.0</v>
      </c>
      <c r="L1166" s="42">
        <v>0.0</v>
      </c>
      <c r="M1166" s="42">
        <v>0.0</v>
      </c>
      <c r="N1166" s="43">
        <v>0.0</v>
      </c>
      <c r="O1166" s="44">
        <v>0.0</v>
      </c>
      <c r="P1166" s="41">
        <v>384.0</v>
      </c>
      <c r="Q1166" s="42">
        <v>0.0</v>
      </c>
      <c r="R1166" s="42">
        <v>0.0</v>
      </c>
      <c r="S1166" s="43">
        <v>0.0</v>
      </c>
      <c r="T1166" s="44">
        <v>0.0</v>
      </c>
      <c r="U1166" s="42">
        <v>0.0</v>
      </c>
      <c r="V1166" s="42">
        <v>0.0</v>
      </c>
      <c r="W1166" s="43">
        <v>0.0</v>
      </c>
      <c r="X1166" s="44">
        <v>0.0</v>
      </c>
      <c r="Y1166" s="42">
        <v>0.0</v>
      </c>
      <c r="Z1166" s="42">
        <v>0.0</v>
      </c>
      <c r="AA1166" s="43">
        <v>0.0</v>
      </c>
      <c r="AB1166" s="44">
        <v>0.0</v>
      </c>
      <c r="AD1166" s="45" t="s">
        <v>38</v>
      </c>
      <c r="AE1166" s="46" t="s">
        <v>38</v>
      </c>
      <c r="AF1166" s="46" t="s">
        <v>38</v>
      </c>
      <c r="AG1166" s="46" t="s">
        <v>38</v>
      </c>
      <c r="AH1166" s="46" t="s">
        <v>38</v>
      </c>
      <c r="AI1166" s="46" t="s">
        <v>38</v>
      </c>
      <c r="AJ1166" s="46" t="s">
        <v>42</v>
      </c>
      <c r="AK1166" s="47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0.0</v>
      </c>
      <c r="E1167" s="42">
        <v>0.0</v>
      </c>
      <c r="F1167" s="43">
        <v>0.0</v>
      </c>
      <c r="G1167" s="44">
        <v>0.0</v>
      </c>
      <c r="H1167" s="42">
        <v>0.0</v>
      </c>
      <c r="I1167" s="42">
        <v>0.0</v>
      </c>
      <c r="J1167" s="43">
        <v>0.0</v>
      </c>
      <c r="K1167" s="44">
        <v>0.0</v>
      </c>
      <c r="L1167" s="42">
        <v>0.0</v>
      </c>
      <c r="M1167" s="42">
        <v>0.0</v>
      </c>
      <c r="N1167" s="43">
        <v>0.0</v>
      </c>
      <c r="O1167" s="44">
        <v>0.0</v>
      </c>
      <c r="P1167" s="41">
        <v>671.0</v>
      </c>
      <c r="Q1167" s="42">
        <v>0.0</v>
      </c>
      <c r="R1167" s="42">
        <v>0.0</v>
      </c>
      <c r="S1167" s="43">
        <v>0.0</v>
      </c>
      <c r="T1167" s="44">
        <v>0.0</v>
      </c>
      <c r="U1167" s="42">
        <v>0.0</v>
      </c>
      <c r="V1167" s="42">
        <v>0.0</v>
      </c>
      <c r="W1167" s="43">
        <v>0.0</v>
      </c>
      <c r="X1167" s="44">
        <v>0.0</v>
      </c>
      <c r="Y1167" s="42">
        <v>0.0</v>
      </c>
      <c r="Z1167" s="42">
        <v>0.0</v>
      </c>
      <c r="AA1167" s="43">
        <v>0.0</v>
      </c>
      <c r="AB1167" s="44">
        <v>0.0</v>
      </c>
      <c r="AD1167" s="45" t="s">
        <v>38</v>
      </c>
      <c r="AE1167" s="46" t="s">
        <v>38</v>
      </c>
      <c r="AF1167" s="46" t="s">
        <v>38</v>
      </c>
      <c r="AG1167" s="46" t="s">
        <v>38</v>
      </c>
      <c r="AH1167" s="46" t="s">
        <v>38</v>
      </c>
      <c r="AI1167" s="46" t="s">
        <v>38</v>
      </c>
      <c r="AJ1167" s="46" t="s">
        <v>42</v>
      </c>
      <c r="AK1167" s="47" t="s">
        <v>42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3.0</v>
      </c>
      <c r="E1168" s="42">
        <v>2.0</v>
      </c>
      <c r="F1168" s="43">
        <v>5.0</v>
      </c>
      <c r="G1168" s="44">
        <v>0.0125</v>
      </c>
      <c r="H1168" s="42">
        <v>5.0</v>
      </c>
      <c r="I1168" s="42">
        <v>3.0</v>
      </c>
      <c r="J1168" s="43">
        <v>8.0</v>
      </c>
      <c r="K1168" s="44">
        <v>0.02</v>
      </c>
      <c r="L1168" s="42">
        <v>8.0</v>
      </c>
      <c r="M1168" s="42">
        <v>8.0</v>
      </c>
      <c r="N1168" s="43">
        <v>16.0</v>
      </c>
      <c r="O1168" s="44">
        <v>0.04</v>
      </c>
      <c r="P1168" s="41">
        <v>400.0</v>
      </c>
      <c r="Q1168" s="42">
        <v>0.0</v>
      </c>
      <c r="R1168" s="42">
        <v>0.0</v>
      </c>
      <c r="S1168" s="43">
        <v>0.0</v>
      </c>
      <c r="T1168" s="44">
        <v>0.0</v>
      </c>
      <c r="U1168" s="42">
        <v>0.0</v>
      </c>
      <c r="V1168" s="42">
        <v>0.0</v>
      </c>
      <c r="W1168" s="43">
        <v>0.0</v>
      </c>
      <c r="X1168" s="44">
        <v>0.0</v>
      </c>
      <c r="Y1168" s="42">
        <v>1.0</v>
      </c>
      <c r="Z1168" s="42">
        <v>0.0</v>
      </c>
      <c r="AA1168" s="43">
        <v>1.0</v>
      </c>
      <c r="AB1168" s="44">
        <v>0.0025</v>
      </c>
      <c r="AD1168" s="45" t="s">
        <v>38</v>
      </c>
      <c r="AE1168" s="46" t="s">
        <v>38</v>
      </c>
      <c r="AF1168" s="46" t="s">
        <v>38</v>
      </c>
      <c r="AG1168" s="46" t="s">
        <v>38</v>
      </c>
      <c r="AH1168" s="46" t="s">
        <v>38</v>
      </c>
      <c r="AI1168" s="46" t="s">
        <v>38</v>
      </c>
      <c r="AJ1168" s="46" t="s">
        <v>39</v>
      </c>
      <c r="AK1168" s="47" t="s">
        <v>39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5.0</v>
      </c>
      <c r="E1169" s="42">
        <v>3.0</v>
      </c>
      <c r="F1169" s="43">
        <v>8.0</v>
      </c>
      <c r="G1169" s="44">
        <v>0.016771488469601678</v>
      </c>
      <c r="H1169" s="42">
        <v>10.0</v>
      </c>
      <c r="I1169" s="42">
        <v>5.0</v>
      </c>
      <c r="J1169" s="43">
        <v>15.0</v>
      </c>
      <c r="K1169" s="44">
        <v>0.031446540880503145</v>
      </c>
      <c r="L1169" s="42">
        <v>8.0</v>
      </c>
      <c r="M1169" s="42">
        <v>9.0</v>
      </c>
      <c r="N1169" s="43">
        <v>17.0</v>
      </c>
      <c r="O1169" s="44">
        <v>0.03563941299790356</v>
      </c>
      <c r="P1169" s="41">
        <v>477.0</v>
      </c>
      <c r="Q1169" s="42">
        <v>0.0</v>
      </c>
      <c r="R1169" s="42">
        <v>0.0</v>
      </c>
      <c r="S1169" s="43">
        <v>0.0</v>
      </c>
      <c r="T1169" s="44">
        <v>0.0</v>
      </c>
      <c r="U1169" s="42">
        <v>0.0</v>
      </c>
      <c r="V1169" s="42">
        <v>0.0</v>
      </c>
      <c r="W1169" s="43">
        <v>0.0</v>
      </c>
      <c r="X1169" s="44">
        <v>0.0</v>
      </c>
      <c r="Y1169" s="42">
        <v>0.0</v>
      </c>
      <c r="Z1169" s="42">
        <v>0.0</v>
      </c>
      <c r="AA1169" s="43">
        <v>0.0</v>
      </c>
      <c r="AB1169" s="44">
        <v>0.0</v>
      </c>
      <c r="AD1169" s="45" t="s">
        <v>38</v>
      </c>
      <c r="AE1169" s="46" t="s">
        <v>38</v>
      </c>
      <c r="AF1169" s="46" t="s">
        <v>38</v>
      </c>
      <c r="AG1169" s="46" t="s">
        <v>38</v>
      </c>
      <c r="AH1169" s="46" t="s">
        <v>38</v>
      </c>
      <c r="AI1169" s="46" t="s">
        <v>38</v>
      </c>
      <c r="AJ1169" s="46" t="s">
        <v>39</v>
      </c>
      <c r="AK1169" s="47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20.0</v>
      </c>
      <c r="E1170" s="42">
        <v>22.0</v>
      </c>
      <c r="F1170" s="43">
        <v>42.0</v>
      </c>
      <c r="G1170" s="44">
        <v>0.05865921787709497</v>
      </c>
      <c r="H1170" s="42">
        <v>37.0</v>
      </c>
      <c r="I1170" s="42">
        <v>23.0</v>
      </c>
      <c r="J1170" s="43">
        <v>60.0</v>
      </c>
      <c r="K1170" s="44">
        <v>0.08379888268156424</v>
      </c>
      <c r="L1170" s="42">
        <v>23.0</v>
      </c>
      <c r="M1170" s="42">
        <v>17.0</v>
      </c>
      <c r="N1170" s="43">
        <v>40.0</v>
      </c>
      <c r="O1170" s="44">
        <v>0.055865921787709494</v>
      </c>
      <c r="P1170" s="41">
        <v>716.0</v>
      </c>
      <c r="Q1170" s="42">
        <v>0.0</v>
      </c>
      <c r="R1170" s="42">
        <v>0.0</v>
      </c>
      <c r="S1170" s="43">
        <v>0.0</v>
      </c>
      <c r="T1170" s="44">
        <v>0.0</v>
      </c>
      <c r="U1170" s="42">
        <v>0.0</v>
      </c>
      <c r="V1170" s="42">
        <v>0.0</v>
      </c>
      <c r="W1170" s="43">
        <v>0.0</v>
      </c>
      <c r="X1170" s="44">
        <v>0.0</v>
      </c>
      <c r="Y1170" s="42">
        <v>0.0</v>
      </c>
      <c r="Z1170" s="42">
        <v>0.0</v>
      </c>
      <c r="AA1170" s="43">
        <v>0.0</v>
      </c>
      <c r="AB1170" s="44">
        <v>0.0</v>
      </c>
      <c r="AD1170" s="45" t="s">
        <v>38</v>
      </c>
      <c r="AE1170" s="46" t="s">
        <v>38</v>
      </c>
      <c r="AF1170" s="46" t="s">
        <v>38</v>
      </c>
      <c r="AG1170" s="46" t="s">
        <v>38</v>
      </c>
      <c r="AH1170" s="46" t="s">
        <v>38</v>
      </c>
      <c r="AI1170" s="46" t="s">
        <v>38</v>
      </c>
      <c r="AJ1170" s="46" t="s">
        <v>39</v>
      </c>
      <c r="AK1170" s="47" t="s">
        <v>42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11.0</v>
      </c>
      <c r="E1171" s="42">
        <v>12.0</v>
      </c>
      <c r="F1171" s="43">
        <v>23.0</v>
      </c>
      <c r="G1171" s="44">
        <v>0.0954356846473029</v>
      </c>
      <c r="H1171" s="42">
        <v>0.0</v>
      </c>
      <c r="I1171" s="42">
        <v>3.0</v>
      </c>
      <c r="J1171" s="43">
        <v>3.0</v>
      </c>
      <c r="K1171" s="44">
        <v>0.012448132780082987</v>
      </c>
      <c r="L1171" s="42">
        <v>4.0</v>
      </c>
      <c r="M1171" s="42">
        <v>3.0</v>
      </c>
      <c r="N1171" s="43">
        <v>7.0</v>
      </c>
      <c r="O1171" s="44">
        <v>0.029045643153526972</v>
      </c>
      <c r="P1171" s="41">
        <v>241.0</v>
      </c>
      <c r="Q1171" s="42">
        <v>0.0</v>
      </c>
      <c r="R1171" s="42">
        <v>0.0</v>
      </c>
      <c r="S1171" s="43">
        <v>0.0</v>
      </c>
      <c r="T1171" s="44">
        <v>0.0</v>
      </c>
      <c r="U1171" s="42">
        <v>0.0</v>
      </c>
      <c r="V1171" s="42">
        <v>0.0</v>
      </c>
      <c r="W1171" s="43">
        <v>0.0</v>
      </c>
      <c r="X1171" s="44">
        <v>0.0</v>
      </c>
      <c r="Y1171" s="42">
        <v>0.0</v>
      </c>
      <c r="Z1171" s="42">
        <v>0.0</v>
      </c>
      <c r="AA1171" s="43">
        <v>0.0</v>
      </c>
      <c r="AB1171" s="44">
        <v>0.0</v>
      </c>
      <c r="AD1171" s="45" t="s">
        <v>38</v>
      </c>
      <c r="AE1171" s="46" t="s">
        <v>38</v>
      </c>
      <c r="AF1171" s="46" t="s">
        <v>38</v>
      </c>
      <c r="AG1171" s="46" t="s">
        <v>38</v>
      </c>
      <c r="AH1171" s="46" t="s">
        <v>38</v>
      </c>
      <c r="AI1171" s="46" t="s">
        <v>38</v>
      </c>
      <c r="AJ1171" s="46" t="s">
        <v>42</v>
      </c>
      <c r="AK1171" s="47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30.0</v>
      </c>
      <c r="E1172" s="42">
        <v>32.0</v>
      </c>
      <c r="F1172" s="43">
        <v>62.0</v>
      </c>
      <c r="G1172" s="44">
        <v>0.04862745098039216</v>
      </c>
      <c r="H1172" s="42">
        <v>22.0</v>
      </c>
      <c r="I1172" s="42">
        <v>13.0</v>
      </c>
      <c r="J1172" s="43">
        <v>35.0</v>
      </c>
      <c r="K1172" s="44">
        <v>0.027450980392156862</v>
      </c>
      <c r="L1172" s="42">
        <v>5.0</v>
      </c>
      <c r="M1172" s="42">
        <v>6.0</v>
      </c>
      <c r="N1172" s="43">
        <v>11.0</v>
      </c>
      <c r="O1172" s="44">
        <v>0.008627450980392156</v>
      </c>
      <c r="P1172" s="41">
        <v>1275.0</v>
      </c>
      <c r="Q1172" s="42">
        <v>0.0</v>
      </c>
      <c r="R1172" s="42">
        <v>0.0</v>
      </c>
      <c r="S1172" s="43">
        <v>0.0</v>
      </c>
      <c r="T1172" s="44">
        <v>0.0</v>
      </c>
      <c r="U1172" s="42">
        <v>0.0</v>
      </c>
      <c r="V1172" s="42">
        <v>0.0</v>
      </c>
      <c r="W1172" s="43">
        <v>0.0</v>
      </c>
      <c r="X1172" s="44">
        <v>0.0</v>
      </c>
      <c r="Y1172" s="42">
        <v>0.0</v>
      </c>
      <c r="Z1172" s="42">
        <v>0.0</v>
      </c>
      <c r="AA1172" s="43">
        <v>0.0</v>
      </c>
      <c r="AB1172" s="44">
        <v>0.0</v>
      </c>
      <c r="AD1172" s="45" t="s">
        <v>38</v>
      </c>
      <c r="AE1172" s="46" t="s">
        <v>38</v>
      </c>
      <c r="AF1172" s="46" t="s">
        <v>38</v>
      </c>
      <c r="AG1172" s="46" t="s">
        <v>38</v>
      </c>
      <c r="AH1172" s="46" t="s">
        <v>38</v>
      </c>
      <c r="AI1172" s="46" t="s">
        <v>38</v>
      </c>
      <c r="AJ1172" s="46" t="s">
        <v>42</v>
      </c>
      <c r="AK1172" s="47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0.0</v>
      </c>
      <c r="E1173" s="42">
        <v>0.0</v>
      </c>
      <c r="F1173" s="43">
        <v>0.0</v>
      </c>
      <c r="G1173" s="44">
        <v>0.0</v>
      </c>
      <c r="H1173" s="42">
        <v>0.0</v>
      </c>
      <c r="I1173" s="42">
        <v>0.0</v>
      </c>
      <c r="J1173" s="43">
        <v>0.0</v>
      </c>
      <c r="K1173" s="44">
        <v>0.0</v>
      </c>
      <c r="L1173" s="42">
        <v>2.0</v>
      </c>
      <c r="M1173" s="42">
        <v>0.0</v>
      </c>
      <c r="N1173" s="43">
        <v>2.0</v>
      </c>
      <c r="O1173" s="44">
        <v>0.00404040404040404</v>
      </c>
      <c r="P1173" s="41">
        <v>495.0</v>
      </c>
      <c r="Q1173" s="42">
        <v>0.0</v>
      </c>
      <c r="R1173" s="42">
        <v>0.0</v>
      </c>
      <c r="S1173" s="43">
        <v>0.0</v>
      </c>
      <c r="T1173" s="44">
        <v>0.0</v>
      </c>
      <c r="U1173" s="42">
        <v>0.0</v>
      </c>
      <c r="V1173" s="42">
        <v>0.0</v>
      </c>
      <c r="W1173" s="43">
        <v>0.0</v>
      </c>
      <c r="X1173" s="44">
        <v>0.0</v>
      </c>
      <c r="Y1173" s="42">
        <v>0.0</v>
      </c>
      <c r="Z1173" s="42">
        <v>0.0</v>
      </c>
      <c r="AA1173" s="43">
        <v>0.0</v>
      </c>
      <c r="AB1173" s="44">
        <v>0.0</v>
      </c>
      <c r="AD1173" s="45" t="s">
        <v>38</v>
      </c>
      <c r="AE1173" s="46" t="s">
        <v>38</v>
      </c>
      <c r="AF1173" s="46" t="s">
        <v>38</v>
      </c>
      <c r="AG1173" s="46" t="s">
        <v>38</v>
      </c>
      <c r="AH1173" s="46" t="s">
        <v>38</v>
      </c>
      <c r="AI1173" s="46" t="s">
        <v>38</v>
      </c>
      <c r="AJ1173" s="46" t="s">
        <v>39</v>
      </c>
      <c r="AK1173" s="47" t="s">
        <v>42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2.0</v>
      </c>
      <c r="E1174" s="42">
        <v>4.0</v>
      </c>
      <c r="F1174" s="43">
        <v>6.0</v>
      </c>
      <c r="G1174" s="44">
        <v>0.04411764705882353</v>
      </c>
      <c r="H1174" s="42">
        <v>5.0</v>
      </c>
      <c r="I1174" s="42">
        <v>2.0</v>
      </c>
      <c r="J1174" s="43">
        <v>7.0</v>
      </c>
      <c r="K1174" s="44">
        <v>0.051470588235294115</v>
      </c>
      <c r="L1174" s="42">
        <v>6.0</v>
      </c>
      <c r="M1174" s="42">
        <v>4.0</v>
      </c>
      <c r="N1174" s="43">
        <v>10.0</v>
      </c>
      <c r="O1174" s="44">
        <v>0.07352941176470588</v>
      </c>
      <c r="P1174" s="41">
        <v>136.0</v>
      </c>
      <c r="Q1174" s="42">
        <v>0.0</v>
      </c>
      <c r="R1174" s="42">
        <v>0.0</v>
      </c>
      <c r="S1174" s="43">
        <v>0.0</v>
      </c>
      <c r="T1174" s="44">
        <v>0.0</v>
      </c>
      <c r="U1174" s="42">
        <v>0.0</v>
      </c>
      <c r="V1174" s="42">
        <v>0.0</v>
      </c>
      <c r="W1174" s="43">
        <v>0.0</v>
      </c>
      <c r="X1174" s="44">
        <v>0.0</v>
      </c>
      <c r="Y1174" s="42">
        <v>0.0</v>
      </c>
      <c r="Z1174" s="42">
        <v>0.0</v>
      </c>
      <c r="AA1174" s="43">
        <v>0.0</v>
      </c>
      <c r="AB1174" s="44">
        <v>0.0</v>
      </c>
      <c r="AD1174" s="45" t="s">
        <v>38</v>
      </c>
      <c r="AE1174" s="46" t="s">
        <v>38</v>
      </c>
      <c r="AF1174" s="46" t="s">
        <v>38</v>
      </c>
      <c r="AG1174" s="46" t="s">
        <v>38</v>
      </c>
      <c r="AH1174" s="46" t="s">
        <v>38</v>
      </c>
      <c r="AI1174" s="46" t="s">
        <v>38</v>
      </c>
      <c r="AJ1174" s="46" t="s">
        <v>39</v>
      </c>
      <c r="AK1174" s="47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27.0</v>
      </c>
      <c r="E1175" s="42">
        <v>28.0</v>
      </c>
      <c r="F1175" s="43">
        <v>55.0</v>
      </c>
      <c r="G1175" s="44">
        <v>0.0625</v>
      </c>
      <c r="H1175" s="42">
        <v>25.0</v>
      </c>
      <c r="I1175" s="42">
        <v>24.0</v>
      </c>
      <c r="J1175" s="43">
        <v>49.0</v>
      </c>
      <c r="K1175" s="44">
        <v>0.05568181818181818</v>
      </c>
      <c r="L1175" s="42">
        <v>22.0</v>
      </c>
      <c r="M1175" s="42">
        <v>23.0</v>
      </c>
      <c r="N1175" s="43">
        <v>45.0</v>
      </c>
      <c r="O1175" s="44">
        <v>0.05113636363636364</v>
      </c>
      <c r="P1175" s="41">
        <v>880.0</v>
      </c>
      <c r="Q1175" s="42">
        <v>0.0</v>
      </c>
      <c r="R1175" s="42">
        <v>0.0</v>
      </c>
      <c r="S1175" s="43">
        <v>0.0</v>
      </c>
      <c r="T1175" s="44">
        <v>0.0</v>
      </c>
      <c r="U1175" s="42">
        <v>0.0</v>
      </c>
      <c r="V1175" s="42">
        <v>0.0</v>
      </c>
      <c r="W1175" s="43">
        <v>0.0</v>
      </c>
      <c r="X1175" s="44">
        <v>0.0</v>
      </c>
      <c r="Y1175" s="42">
        <v>0.0</v>
      </c>
      <c r="Z1175" s="42">
        <v>0.0</v>
      </c>
      <c r="AA1175" s="43">
        <v>0.0</v>
      </c>
      <c r="AB1175" s="44">
        <v>0.0</v>
      </c>
      <c r="AD1175" s="45" t="s">
        <v>38</v>
      </c>
      <c r="AE1175" s="46" t="s">
        <v>38</v>
      </c>
      <c r="AF1175" s="46" t="s">
        <v>38</v>
      </c>
      <c r="AG1175" s="46" t="s">
        <v>38</v>
      </c>
      <c r="AH1175" s="46" t="s">
        <v>38</v>
      </c>
      <c r="AI1175" s="46" t="s">
        <v>38</v>
      </c>
      <c r="AJ1175" s="46" t="s">
        <v>42</v>
      </c>
      <c r="AK1175" s="47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80.0</v>
      </c>
      <c r="E1176" s="51">
        <v>57.0</v>
      </c>
      <c r="F1176" s="53">
        <v>137.0</v>
      </c>
      <c r="G1176" s="54">
        <v>0.009677191495373313</v>
      </c>
      <c r="H1176" s="51">
        <v>62.0</v>
      </c>
      <c r="I1176" s="51">
        <v>51.0</v>
      </c>
      <c r="J1176" s="53">
        <v>113.0</v>
      </c>
      <c r="K1176" s="54">
        <v>0.007981917072826163</v>
      </c>
      <c r="L1176" s="51">
        <v>48.0</v>
      </c>
      <c r="M1176" s="51">
        <v>54.0</v>
      </c>
      <c r="N1176" s="53">
        <v>102.0</v>
      </c>
      <c r="O1176" s="54">
        <v>0.007204916295825386</v>
      </c>
      <c r="P1176" s="50">
        <v>14157.0</v>
      </c>
      <c r="Q1176" s="51">
        <v>16.0</v>
      </c>
      <c r="R1176" s="51">
        <v>12.0</v>
      </c>
      <c r="S1176" s="53">
        <v>28.0</v>
      </c>
      <c r="T1176" s="54">
        <v>0.0019778201596383415</v>
      </c>
      <c r="U1176" s="51">
        <v>7.0</v>
      </c>
      <c r="V1176" s="51">
        <v>6.0</v>
      </c>
      <c r="W1176" s="53">
        <v>13.0</v>
      </c>
      <c r="X1176" s="54">
        <v>9.182736455463728E-4</v>
      </c>
      <c r="Y1176" s="51">
        <v>6.0</v>
      </c>
      <c r="Z1176" s="51">
        <v>3.0</v>
      </c>
      <c r="AA1176" s="53">
        <v>9.0</v>
      </c>
      <c r="AB1176" s="54">
        <v>6.357279084551812E-4</v>
      </c>
      <c r="AD1176" s="55" t="s">
        <v>38</v>
      </c>
      <c r="AE1176" s="56" t="s">
        <v>38</v>
      </c>
      <c r="AF1176" s="56" t="s">
        <v>38</v>
      </c>
      <c r="AG1176" s="56" t="s">
        <v>38</v>
      </c>
      <c r="AH1176" s="56" t="s">
        <v>38</v>
      </c>
      <c r="AI1176" s="56" t="s">
        <v>38</v>
      </c>
      <c r="AJ1176" s="56" t="s">
        <v>42</v>
      </c>
      <c r="AK1176" s="57" t="s">
        <v>42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0.0</v>
      </c>
      <c r="E1177" s="42">
        <v>1.0</v>
      </c>
      <c r="F1177" s="43">
        <v>1.0</v>
      </c>
      <c r="G1177" s="44">
        <v>0.0018867924528301887</v>
      </c>
      <c r="H1177" s="42">
        <v>0.0</v>
      </c>
      <c r="I1177" s="42">
        <v>0.0</v>
      </c>
      <c r="J1177" s="43">
        <v>0.0</v>
      </c>
      <c r="K1177" s="44">
        <v>0.0</v>
      </c>
      <c r="L1177" s="42">
        <v>0.0</v>
      </c>
      <c r="M1177" s="42">
        <v>0.0</v>
      </c>
      <c r="N1177" s="43">
        <v>0.0</v>
      </c>
      <c r="O1177" s="44">
        <v>0.0</v>
      </c>
      <c r="P1177" s="41">
        <v>530.0</v>
      </c>
      <c r="Q1177" s="42">
        <v>0.0</v>
      </c>
      <c r="R1177" s="42">
        <v>1.0</v>
      </c>
      <c r="S1177" s="43">
        <v>1.0</v>
      </c>
      <c r="T1177" s="44">
        <v>0.0018867924528301887</v>
      </c>
      <c r="U1177" s="42">
        <v>0.0</v>
      </c>
      <c r="V1177" s="42">
        <v>0.0</v>
      </c>
      <c r="W1177" s="43">
        <v>0.0</v>
      </c>
      <c r="X1177" s="44">
        <v>0.0</v>
      </c>
      <c r="Y1177" s="42">
        <v>0.0</v>
      </c>
      <c r="Z1177" s="42">
        <v>0.0</v>
      </c>
      <c r="AA1177" s="43">
        <v>0.0</v>
      </c>
      <c r="AB1177" s="44">
        <v>0.0</v>
      </c>
      <c r="AD1177" s="45" t="s">
        <v>38</v>
      </c>
      <c r="AE1177" s="46" t="s">
        <v>38</v>
      </c>
      <c r="AF1177" s="46" t="s">
        <v>38</v>
      </c>
      <c r="AG1177" s="46" t="s">
        <v>38</v>
      </c>
      <c r="AH1177" s="46" t="s">
        <v>38</v>
      </c>
      <c r="AI1177" s="46" t="s">
        <v>38</v>
      </c>
      <c r="AJ1177" s="46" t="s">
        <v>42</v>
      </c>
      <c r="AK1177" s="47" t="s">
        <v>42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9.0</v>
      </c>
      <c r="E1178" s="42">
        <v>8.0</v>
      </c>
      <c r="F1178" s="43">
        <v>17.0</v>
      </c>
      <c r="G1178" s="44">
        <v>0.06159420289855073</v>
      </c>
      <c r="H1178" s="42">
        <v>6.0</v>
      </c>
      <c r="I1178" s="42">
        <v>8.0</v>
      </c>
      <c r="J1178" s="43">
        <v>14.0</v>
      </c>
      <c r="K1178" s="44">
        <v>0.050724637681159424</v>
      </c>
      <c r="L1178" s="42">
        <v>9.0</v>
      </c>
      <c r="M1178" s="42">
        <v>8.0</v>
      </c>
      <c r="N1178" s="43">
        <v>17.0</v>
      </c>
      <c r="O1178" s="44">
        <v>0.06159420289855073</v>
      </c>
      <c r="P1178" s="41">
        <v>276.0</v>
      </c>
      <c r="Q1178" s="42">
        <v>5.0</v>
      </c>
      <c r="R1178" s="42">
        <v>4.0</v>
      </c>
      <c r="S1178" s="43">
        <v>9.0</v>
      </c>
      <c r="T1178" s="44">
        <v>0.03260869565217391</v>
      </c>
      <c r="U1178" s="42">
        <v>0.0</v>
      </c>
      <c r="V1178" s="42">
        <v>0.0</v>
      </c>
      <c r="W1178" s="43">
        <v>0.0</v>
      </c>
      <c r="X1178" s="44">
        <v>0.0</v>
      </c>
      <c r="Y1178" s="42">
        <v>0.0</v>
      </c>
      <c r="Z1178" s="42">
        <v>0.0</v>
      </c>
      <c r="AA1178" s="43">
        <v>0.0</v>
      </c>
      <c r="AB1178" s="44">
        <v>0.0</v>
      </c>
      <c r="AD1178" s="45" t="s">
        <v>38</v>
      </c>
      <c r="AE1178" s="46" t="s">
        <v>38</v>
      </c>
      <c r="AF1178" s="46" t="s">
        <v>38</v>
      </c>
      <c r="AG1178" s="46" t="s">
        <v>38</v>
      </c>
      <c r="AH1178" s="46" t="s">
        <v>38</v>
      </c>
      <c r="AI1178" s="46" t="s">
        <v>38</v>
      </c>
      <c r="AJ1178" s="46" t="s">
        <v>42</v>
      </c>
      <c r="AK1178" s="47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0.0</v>
      </c>
      <c r="E1179" s="42">
        <v>0.0</v>
      </c>
      <c r="F1179" s="43">
        <v>0.0</v>
      </c>
      <c r="G1179" s="44">
        <v>0.0</v>
      </c>
      <c r="H1179" s="42">
        <v>0.0</v>
      </c>
      <c r="I1179" s="42">
        <v>0.0</v>
      </c>
      <c r="J1179" s="43">
        <v>0.0</v>
      </c>
      <c r="K1179" s="44">
        <v>0.0</v>
      </c>
      <c r="L1179" s="42">
        <v>0.0</v>
      </c>
      <c r="M1179" s="42">
        <v>0.0</v>
      </c>
      <c r="N1179" s="43">
        <v>0.0</v>
      </c>
      <c r="O1179" s="44">
        <v>0.0</v>
      </c>
      <c r="P1179" s="41">
        <v>567.0</v>
      </c>
      <c r="Q1179" s="42">
        <v>0.0</v>
      </c>
      <c r="R1179" s="42">
        <v>0.0</v>
      </c>
      <c r="S1179" s="43">
        <v>0.0</v>
      </c>
      <c r="T1179" s="44">
        <v>0.0</v>
      </c>
      <c r="U1179" s="42">
        <v>0.0</v>
      </c>
      <c r="V1179" s="42">
        <v>0.0</v>
      </c>
      <c r="W1179" s="43">
        <v>0.0</v>
      </c>
      <c r="X1179" s="44">
        <v>0.0</v>
      </c>
      <c r="Y1179" s="42">
        <v>0.0</v>
      </c>
      <c r="Z1179" s="42">
        <v>0.0</v>
      </c>
      <c r="AA1179" s="43">
        <v>0.0</v>
      </c>
      <c r="AB1179" s="44">
        <v>0.0</v>
      </c>
      <c r="AD1179" s="45" t="s">
        <v>38</v>
      </c>
      <c r="AE1179" s="46" t="s">
        <v>38</v>
      </c>
      <c r="AF1179" s="46" t="s">
        <v>38</v>
      </c>
      <c r="AG1179" s="46" t="s">
        <v>38</v>
      </c>
      <c r="AH1179" s="46" t="s">
        <v>38</v>
      </c>
      <c r="AI1179" s="46" t="s">
        <v>38</v>
      </c>
      <c r="AJ1179" s="46" t="s">
        <v>42</v>
      </c>
      <c r="AK1179" s="47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0.0</v>
      </c>
      <c r="E1180" s="42">
        <v>0.0</v>
      </c>
      <c r="F1180" s="43">
        <v>0.0</v>
      </c>
      <c r="G1180" s="44">
        <v>0.0</v>
      </c>
      <c r="H1180" s="42">
        <v>0.0</v>
      </c>
      <c r="I1180" s="42">
        <v>0.0</v>
      </c>
      <c r="J1180" s="43">
        <v>0.0</v>
      </c>
      <c r="K1180" s="44">
        <v>0.0</v>
      </c>
      <c r="L1180" s="42">
        <v>0.0</v>
      </c>
      <c r="M1180" s="42">
        <v>0.0</v>
      </c>
      <c r="N1180" s="43">
        <v>0.0</v>
      </c>
      <c r="O1180" s="44">
        <v>0.0</v>
      </c>
      <c r="P1180" s="41">
        <v>248.0</v>
      </c>
      <c r="Q1180" s="42">
        <v>0.0</v>
      </c>
      <c r="R1180" s="42">
        <v>0.0</v>
      </c>
      <c r="S1180" s="43">
        <v>0.0</v>
      </c>
      <c r="T1180" s="44">
        <v>0.0</v>
      </c>
      <c r="U1180" s="42">
        <v>0.0</v>
      </c>
      <c r="V1180" s="42">
        <v>0.0</v>
      </c>
      <c r="W1180" s="43">
        <v>0.0</v>
      </c>
      <c r="X1180" s="44">
        <v>0.0</v>
      </c>
      <c r="Y1180" s="42">
        <v>0.0</v>
      </c>
      <c r="Z1180" s="42">
        <v>0.0</v>
      </c>
      <c r="AA1180" s="43">
        <v>0.0</v>
      </c>
      <c r="AB1180" s="44">
        <v>0.0</v>
      </c>
      <c r="AD1180" s="45" t="s">
        <v>38</v>
      </c>
      <c r="AE1180" s="46" t="s">
        <v>38</v>
      </c>
      <c r="AF1180" s="46" t="s">
        <v>38</v>
      </c>
      <c r="AG1180" s="46" t="s">
        <v>38</v>
      </c>
      <c r="AH1180" s="46" t="s">
        <v>38</v>
      </c>
      <c r="AI1180" s="46" t="s">
        <v>38</v>
      </c>
      <c r="AJ1180" s="46" t="s">
        <v>42</v>
      </c>
      <c r="AK1180" s="47" t="s">
        <v>42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4.0</v>
      </c>
      <c r="E1181" s="42">
        <v>5.0</v>
      </c>
      <c r="F1181" s="43">
        <v>9.0</v>
      </c>
      <c r="G1181" s="44">
        <v>0.004001778568252557</v>
      </c>
      <c r="H1181" s="42">
        <v>0.0</v>
      </c>
      <c r="I1181" s="42">
        <v>1.0</v>
      </c>
      <c r="J1181" s="43">
        <v>1.0</v>
      </c>
      <c r="K1181" s="44">
        <v>4.4464206313917296E-4</v>
      </c>
      <c r="L1181" s="42">
        <v>0.0</v>
      </c>
      <c r="M1181" s="42">
        <v>1.0</v>
      </c>
      <c r="N1181" s="43">
        <v>1.0</v>
      </c>
      <c r="O1181" s="44">
        <v>4.4464206313917296E-4</v>
      </c>
      <c r="P1181" s="41">
        <v>2249.0</v>
      </c>
      <c r="Q1181" s="42">
        <v>0.0</v>
      </c>
      <c r="R1181" s="42">
        <v>0.0</v>
      </c>
      <c r="S1181" s="43">
        <v>0.0</v>
      </c>
      <c r="T1181" s="44">
        <v>0.0</v>
      </c>
      <c r="U1181" s="42">
        <v>0.0</v>
      </c>
      <c r="V1181" s="42">
        <v>1.0</v>
      </c>
      <c r="W1181" s="43">
        <v>1.0</v>
      </c>
      <c r="X1181" s="44">
        <v>4.4464206313917296E-4</v>
      </c>
      <c r="Y1181" s="42">
        <v>0.0</v>
      </c>
      <c r="Z1181" s="42">
        <v>0.0</v>
      </c>
      <c r="AA1181" s="43">
        <v>0.0</v>
      </c>
      <c r="AB1181" s="44">
        <v>0.0</v>
      </c>
      <c r="AD1181" s="45" t="s">
        <v>38</v>
      </c>
      <c r="AE1181" s="46" t="s">
        <v>38</v>
      </c>
      <c r="AF1181" s="46" t="s">
        <v>38</v>
      </c>
      <c r="AG1181" s="46" t="s">
        <v>38</v>
      </c>
      <c r="AH1181" s="46" t="s">
        <v>38</v>
      </c>
      <c r="AI1181" s="46" t="s">
        <v>38</v>
      </c>
      <c r="AJ1181" s="46" t="s">
        <v>42</v>
      </c>
      <c r="AK1181" s="47" t="s">
        <v>39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5.0</v>
      </c>
      <c r="E1182" s="42">
        <v>1.0</v>
      </c>
      <c r="F1182" s="43">
        <v>6.0</v>
      </c>
      <c r="G1182" s="44">
        <v>0.009022556390977444</v>
      </c>
      <c r="H1182" s="42">
        <v>4.0</v>
      </c>
      <c r="I1182" s="42">
        <v>1.0</v>
      </c>
      <c r="J1182" s="43">
        <v>5.0</v>
      </c>
      <c r="K1182" s="44">
        <v>0.007518796992481203</v>
      </c>
      <c r="L1182" s="42">
        <v>5.0</v>
      </c>
      <c r="M1182" s="42">
        <v>5.0</v>
      </c>
      <c r="N1182" s="43">
        <v>10.0</v>
      </c>
      <c r="O1182" s="44">
        <v>0.015037593984962405</v>
      </c>
      <c r="P1182" s="41">
        <v>665.0</v>
      </c>
      <c r="Q1182" s="42">
        <v>0.0</v>
      </c>
      <c r="R1182" s="42">
        <v>0.0</v>
      </c>
      <c r="S1182" s="43">
        <v>0.0</v>
      </c>
      <c r="T1182" s="44">
        <v>0.0</v>
      </c>
      <c r="U1182" s="42">
        <v>0.0</v>
      </c>
      <c r="V1182" s="42">
        <v>0.0</v>
      </c>
      <c r="W1182" s="43">
        <v>0.0</v>
      </c>
      <c r="X1182" s="44">
        <v>0.0</v>
      </c>
      <c r="Y1182" s="42">
        <v>0.0</v>
      </c>
      <c r="Z1182" s="42">
        <v>0.0</v>
      </c>
      <c r="AA1182" s="43">
        <v>0.0</v>
      </c>
      <c r="AB1182" s="44">
        <v>0.0</v>
      </c>
      <c r="AD1182" s="45" t="s">
        <v>38</v>
      </c>
      <c r="AE1182" s="46" t="s">
        <v>38</v>
      </c>
      <c r="AF1182" s="46" t="s">
        <v>38</v>
      </c>
      <c r="AG1182" s="46" t="s">
        <v>38</v>
      </c>
      <c r="AH1182" s="46" t="s">
        <v>38</v>
      </c>
      <c r="AI1182" s="46" t="s">
        <v>38</v>
      </c>
      <c r="AJ1182" s="46" t="s">
        <v>39</v>
      </c>
      <c r="AK1182" s="47" t="s">
        <v>42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3.0</v>
      </c>
      <c r="E1183" s="42">
        <v>4.0</v>
      </c>
      <c r="F1183" s="43">
        <v>7.0</v>
      </c>
      <c r="G1183" s="44">
        <v>0.01804123711340206</v>
      </c>
      <c r="H1183" s="42">
        <v>4.0</v>
      </c>
      <c r="I1183" s="42">
        <v>1.0</v>
      </c>
      <c r="J1183" s="43">
        <v>5.0</v>
      </c>
      <c r="K1183" s="44">
        <v>0.01288659793814433</v>
      </c>
      <c r="L1183" s="42">
        <v>2.0</v>
      </c>
      <c r="M1183" s="42">
        <v>4.0</v>
      </c>
      <c r="N1183" s="43">
        <v>6.0</v>
      </c>
      <c r="O1183" s="44">
        <v>0.015463917525773196</v>
      </c>
      <c r="P1183" s="41">
        <v>388.0</v>
      </c>
      <c r="Q1183" s="42">
        <v>0.0</v>
      </c>
      <c r="R1183" s="42">
        <v>0.0</v>
      </c>
      <c r="S1183" s="43">
        <v>0.0</v>
      </c>
      <c r="T1183" s="44">
        <v>0.0</v>
      </c>
      <c r="U1183" s="42">
        <v>0.0</v>
      </c>
      <c r="V1183" s="42">
        <v>0.0</v>
      </c>
      <c r="W1183" s="43">
        <v>0.0</v>
      </c>
      <c r="X1183" s="44">
        <v>0.0</v>
      </c>
      <c r="Y1183" s="42">
        <v>0.0</v>
      </c>
      <c r="Z1183" s="42">
        <v>0.0</v>
      </c>
      <c r="AA1183" s="43">
        <v>0.0</v>
      </c>
      <c r="AB1183" s="44">
        <v>0.0</v>
      </c>
      <c r="AD1183" s="45" t="s">
        <v>38</v>
      </c>
      <c r="AE1183" s="46" t="s">
        <v>38</v>
      </c>
      <c r="AF1183" s="46" t="s">
        <v>38</v>
      </c>
      <c r="AG1183" s="46" t="s">
        <v>38</v>
      </c>
      <c r="AH1183" s="46" t="s">
        <v>38</v>
      </c>
      <c r="AI1183" s="46" t="s">
        <v>38</v>
      </c>
      <c r="AJ1183" s="46" t="s">
        <v>42</v>
      </c>
      <c r="AK1183" s="47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4.0</v>
      </c>
      <c r="E1184" s="42">
        <v>1.0</v>
      </c>
      <c r="F1184" s="43">
        <v>5.0</v>
      </c>
      <c r="G1184" s="44">
        <v>0.0039904229848363925</v>
      </c>
      <c r="H1184" s="42">
        <v>5.0</v>
      </c>
      <c r="I1184" s="42">
        <v>2.0</v>
      </c>
      <c r="J1184" s="43">
        <v>7.0</v>
      </c>
      <c r="K1184" s="44">
        <v>0.00558659217877095</v>
      </c>
      <c r="L1184" s="42">
        <v>1.0</v>
      </c>
      <c r="M1184" s="42">
        <v>4.0</v>
      </c>
      <c r="N1184" s="43">
        <v>5.0</v>
      </c>
      <c r="O1184" s="44">
        <v>0.0039904229848363925</v>
      </c>
      <c r="P1184" s="41">
        <v>1253.0</v>
      </c>
      <c r="Q1184" s="42">
        <v>0.0</v>
      </c>
      <c r="R1184" s="42">
        <v>0.0</v>
      </c>
      <c r="S1184" s="43">
        <v>0.0</v>
      </c>
      <c r="T1184" s="44">
        <v>0.0</v>
      </c>
      <c r="U1184" s="42">
        <v>0.0</v>
      </c>
      <c r="V1184" s="42">
        <v>0.0</v>
      </c>
      <c r="W1184" s="43">
        <v>0.0</v>
      </c>
      <c r="X1184" s="44">
        <v>0.0</v>
      </c>
      <c r="Y1184" s="42">
        <v>0.0</v>
      </c>
      <c r="Z1184" s="42">
        <v>0.0</v>
      </c>
      <c r="AA1184" s="43">
        <v>0.0</v>
      </c>
      <c r="AB1184" s="44">
        <v>0.0</v>
      </c>
      <c r="AD1184" s="45" t="s">
        <v>38</v>
      </c>
      <c r="AE1184" s="46" t="s">
        <v>38</v>
      </c>
      <c r="AF1184" s="46" t="s">
        <v>38</v>
      </c>
      <c r="AG1184" s="46" t="s">
        <v>38</v>
      </c>
      <c r="AH1184" s="46" t="s">
        <v>38</v>
      </c>
      <c r="AI1184" s="46" t="s">
        <v>38</v>
      </c>
      <c r="AJ1184" s="46" t="s">
        <v>39</v>
      </c>
      <c r="AK1184" s="47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1.0</v>
      </c>
      <c r="E1185" s="42">
        <v>3.0</v>
      </c>
      <c r="F1185" s="43">
        <v>4.0</v>
      </c>
      <c r="G1185" s="44">
        <v>0.012698412698412698</v>
      </c>
      <c r="H1185" s="42">
        <v>1.0</v>
      </c>
      <c r="I1185" s="42">
        <v>1.0</v>
      </c>
      <c r="J1185" s="43">
        <v>2.0</v>
      </c>
      <c r="K1185" s="44">
        <v>0.006349206349206349</v>
      </c>
      <c r="L1185" s="42">
        <v>1.0</v>
      </c>
      <c r="M1185" s="42">
        <v>5.0</v>
      </c>
      <c r="N1185" s="43">
        <v>6.0</v>
      </c>
      <c r="O1185" s="44">
        <v>0.01904761904761905</v>
      </c>
      <c r="P1185" s="41">
        <v>315.0</v>
      </c>
      <c r="Q1185" s="42">
        <v>0.0</v>
      </c>
      <c r="R1185" s="42">
        <v>0.0</v>
      </c>
      <c r="S1185" s="43">
        <v>0.0</v>
      </c>
      <c r="T1185" s="44">
        <v>0.0</v>
      </c>
      <c r="U1185" s="42">
        <v>0.0</v>
      </c>
      <c r="V1185" s="42">
        <v>0.0</v>
      </c>
      <c r="W1185" s="43">
        <v>0.0</v>
      </c>
      <c r="X1185" s="44">
        <v>0.0</v>
      </c>
      <c r="Y1185" s="42">
        <v>0.0</v>
      </c>
      <c r="Z1185" s="42">
        <v>0.0</v>
      </c>
      <c r="AA1185" s="43">
        <v>0.0</v>
      </c>
      <c r="AB1185" s="44">
        <v>0.0</v>
      </c>
      <c r="AD1185" s="45" t="s">
        <v>38</v>
      </c>
      <c r="AE1185" s="46" t="s">
        <v>38</v>
      </c>
      <c r="AF1185" s="46" t="s">
        <v>38</v>
      </c>
      <c r="AG1185" s="46" t="s">
        <v>38</v>
      </c>
      <c r="AH1185" s="46" t="s">
        <v>38</v>
      </c>
      <c r="AI1185" s="46" t="s">
        <v>38</v>
      </c>
      <c r="AJ1185" s="46" t="s">
        <v>39</v>
      </c>
      <c r="AK1185" s="47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1.0</v>
      </c>
      <c r="E1186" s="42">
        <v>0.0</v>
      </c>
      <c r="F1186" s="43">
        <v>1.0</v>
      </c>
      <c r="G1186" s="44">
        <v>0.0011441647597254005</v>
      </c>
      <c r="H1186" s="42">
        <v>0.0</v>
      </c>
      <c r="I1186" s="42">
        <v>2.0</v>
      </c>
      <c r="J1186" s="43">
        <v>2.0</v>
      </c>
      <c r="K1186" s="44">
        <v>0.002288329519450801</v>
      </c>
      <c r="L1186" s="42">
        <v>0.0</v>
      </c>
      <c r="M1186" s="42">
        <v>0.0</v>
      </c>
      <c r="N1186" s="43">
        <v>0.0</v>
      </c>
      <c r="O1186" s="44">
        <v>0.0</v>
      </c>
      <c r="P1186" s="41">
        <v>874.0</v>
      </c>
      <c r="Q1186" s="42">
        <v>2.0</v>
      </c>
      <c r="R1186" s="42">
        <v>1.0</v>
      </c>
      <c r="S1186" s="43">
        <v>3.0</v>
      </c>
      <c r="T1186" s="44">
        <v>0.003432494279176201</v>
      </c>
      <c r="U1186" s="42">
        <v>0.0</v>
      </c>
      <c r="V1186" s="42">
        <v>0.0</v>
      </c>
      <c r="W1186" s="43">
        <v>0.0</v>
      </c>
      <c r="X1186" s="44">
        <v>0.0</v>
      </c>
      <c r="Y1186" s="42">
        <v>0.0</v>
      </c>
      <c r="Z1186" s="42">
        <v>0.0</v>
      </c>
      <c r="AA1186" s="43">
        <v>0.0</v>
      </c>
      <c r="AB1186" s="44">
        <v>0.0</v>
      </c>
      <c r="AD1186" s="45" t="s">
        <v>38</v>
      </c>
      <c r="AE1186" s="46" t="s">
        <v>38</v>
      </c>
      <c r="AF1186" s="46" t="s">
        <v>38</v>
      </c>
      <c r="AG1186" s="46" t="s">
        <v>38</v>
      </c>
      <c r="AH1186" s="46" t="s">
        <v>38</v>
      </c>
      <c r="AI1186" s="46" t="s">
        <v>38</v>
      </c>
      <c r="AJ1186" s="46" t="s">
        <v>39</v>
      </c>
      <c r="AK1186" s="47" t="s">
        <v>42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2.0</v>
      </c>
      <c r="E1187" s="42">
        <v>1.0</v>
      </c>
      <c r="F1187" s="43">
        <v>3.0</v>
      </c>
      <c r="G1187" s="44">
        <v>0.004846526655896607</v>
      </c>
      <c r="H1187" s="42">
        <v>0.0</v>
      </c>
      <c r="I1187" s="42">
        <v>4.0</v>
      </c>
      <c r="J1187" s="43">
        <v>4.0</v>
      </c>
      <c r="K1187" s="44">
        <v>0.006462035541195477</v>
      </c>
      <c r="L1187" s="42">
        <v>4.0</v>
      </c>
      <c r="M1187" s="42">
        <v>2.0</v>
      </c>
      <c r="N1187" s="43">
        <v>6.0</v>
      </c>
      <c r="O1187" s="44">
        <v>0.009693053311793215</v>
      </c>
      <c r="P1187" s="41">
        <v>619.0</v>
      </c>
      <c r="Q1187" s="42">
        <v>0.0</v>
      </c>
      <c r="R1187" s="42">
        <v>0.0</v>
      </c>
      <c r="S1187" s="43">
        <v>0.0</v>
      </c>
      <c r="T1187" s="44">
        <v>0.0</v>
      </c>
      <c r="U1187" s="42">
        <v>0.0</v>
      </c>
      <c r="V1187" s="42">
        <v>0.0</v>
      </c>
      <c r="W1187" s="43">
        <v>0.0</v>
      </c>
      <c r="X1187" s="44">
        <v>0.0</v>
      </c>
      <c r="Y1187" s="42">
        <v>0.0</v>
      </c>
      <c r="Z1187" s="42">
        <v>0.0</v>
      </c>
      <c r="AA1187" s="43">
        <v>0.0</v>
      </c>
      <c r="AB1187" s="44">
        <v>0.0</v>
      </c>
      <c r="AD1187" s="45" t="s">
        <v>38</v>
      </c>
      <c r="AE1187" s="46" t="s">
        <v>38</v>
      </c>
      <c r="AF1187" s="46" t="s">
        <v>38</v>
      </c>
      <c r="AG1187" s="46" t="s">
        <v>38</v>
      </c>
      <c r="AH1187" s="46" t="s">
        <v>38</v>
      </c>
      <c r="AI1187" s="46" t="s">
        <v>38</v>
      </c>
      <c r="AJ1187" s="46" t="s">
        <v>39</v>
      </c>
      <c r="AK1187" s="47" t="s">
        <v>42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13.0</v>
      </c>
      <c r="E1188" s="42">
        <v>5.0</v>
      </c>
      <c r="F1188" s="43">
        <v>18.0</v>
      </c>
      <c r="G1188" s="44">
        <v>0.05750798722044728</v>
      </c>
      <c r="H1188" s="42">
        <v>8.0</v>
      </c>
      <c r="I1188" s="42">
        <v>6.0</v>
      </c>
      <c r="J1188" s="43">
        <v>14.0</v>
      </c>
      <c r="K1188" s="44">
        <v>0.04472843450479233</v>
      </c>
      <c r="L1188" s="42">
        <v>5.0</v>
      </c>
      <c r="M1188" s="42">
        <v>4.0</v>
      </c>
      <c r="N1188" s="43">
        <v>9.0</v>
      </c>
      <c r="O1188" s="44">
        <v>0.02875399361022364</v>
      </c>
      <c r="P1188" s="41">
        <v>313.0</v>
      </c>
      <c r="Q1188" s="42">
        <v>0.0</v>
      </c>
      <c r="R1188" s="42">
        <v>0.0</v>
      </c>
      <c r="S1188" s="43">
        <v>0.0</v>
      </c>
      <c r="T1188" s="44">
        <v>0.0</v>
      </c>
      <c r="U1188" s="42">
        <v>0.0</v>
      </c>
      <c r="V1188" s="42">
        <v>0.0</v>
      </c>
      <c r="W1188" s="43">
        <v>0.0</v>
      </c>
      <c r="X1188" s="44">
        <v>0.0</v>
      </c>
      <c r="Y1188" s="42">
        <v>0.0</v>
      </c>
      <c r="Z1188" s="42">
        <v>0.0</v>
      </c>
      <c r="AA1188" s="43">
        <v>0.0</v>
      </c>
      <c r="AB1188" s="44">
        <v>0.0</v>
      </c>
      <c r="AD1188" s="45" t="s">
        <v>38</v>
      </c>
      <c r="AE1188" s="46" t="s">
        <v>38</v>
      </c>
      <c r="AF1188" s="46" t="s">
        <v>38</v>
      </c>
      <c r="AG1188" s="46" t="s">
        <v>38</v>
      </c>
      <c r="AH1188" s="46" t="s">
        <v>38</v>
      </c>
      <c r="AI1188" s="46" t="s">
        <v>38</v>
      </c>
      <c r="AJ1188" s="46" t="s">
        <v>42</v>
      </c>
      <c r="AK1188" s="47" t="s">
        <v>42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0.0</v>
      </c>
      <c r="E1189" s="42">
        <v>0.0</v>
      </c>
      <c r="F1189" s="43">
        <v>0.0</v>
      </c>
      <c r="G1189" s="44">
        <v>0.0</v>
      </c>
      <c r="H1189" s="42">
        <v>0.0</v>
      </c>
      <c r="I1189" s="42">
        <v>0.0</v>
      </c>
      <c r="J1189" s="43">
        <v>0.0</v>
      </c>
      <c r="K1189" s="44">
        <v>0.0</v>
      </c>
      <c r="L1189" s="42">
        <v>0.0</v>
      </c>
      <c r="M1189" s="42">
        <v>0.0</v>
      </c>
      <c r="N1189" s="43">
        <v>0.0</v>
      </c>
      <c r="O1189" s="44">
        <v>0.0</v>
      </c>
      <c r="P1189" s="41">
        <v>1026.0</v>
      </c>
      <c r="Q1189" s="42">
        <v>0.0</v>
      </c>
      <c r="R1189" s="42">
        <v>0.0</v>
      </c>
      <c r="S1189" s="43">
        <v>0.0</v>
      </c>
      <c r="T1189" s="44">
        <v>0.0</v>
      </c>
      <c r="U1189" s="42">
        <v>0.0</v>
      </c>
      <c r="V1189" s="42">
        <v>0.0</v>
      </c>
      <c r="W1189" s="43">
        <v>0.0</v>
      </c>
      <c r="X1189" s="44">
        <v>0.0</v>
      </c>
      <c r="Y1189" s="42">
        <v>0.0</v>
      </c>
      <c r="Z1189" s="42">
        <v>0.0</v>
      </c>
      <c r="AA1189" s="43">
        <v>0.0</v>
      </c>
      <c r="AB1189" s="44">
        <v>0.0</v>
      </c>
      <c r="AD1189" s="45" t="s">
        <v>38</v>
      </c>
      <c r="AE1189" s="46" t="s">
        <v>38</v>
      </c>
      <c r="AF1189" s="46" t="s">
        <v>38</v>
      </c>
      <c r="AG1189" s="46" t="s">
        <v>38</v>
      </c>
      <c r="AH1189" s="46" t="s">
        <v>38</v>
      </c>
      <c r="AI1189" s="46" t="s">
        <v>38</v>
      </c>
      <c r="AJ1189" s="46" t="s">
        <v>42</v>
      </c>
      <c r="AK1189" s="47" t="s">
        <v>42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0.0</v>
      </c>
      <c r="E1190" s="42">
        <v>0.0</v>
      </c>
      <c r="F1190" s="43">
        <v>0.0</v>
      </c>
      <c r="G1190" s="44">
        <v>0.0</v>
      </c>
      <c r="H1190" s="42">
        <v>0.0</v>
      </c>
      <c r="I1190" s="42">
        <v>0.0</v>
      </c>
      <c r="J1190" s="43">
        <v>0.0</v>
      </c>
      <c r="K1190" s="44">
        <v>0.0</v>
      </c>
      <c r="L1190" s="42">
        <v>0.0</v>
      </c>
      <c r="M1190" s="42">
        <v>0.0</v>
      </c>
      <c r="N1190" s="43">
        <v>0.0</v>
      </c>
      <c r="O1190" s="44">
        <v>0.0</v>
      </c>
      <c r="P1190" s="41">
        <v>729.0</v>
      </c>
      <c r="Q1190" s="42">
        <v>2.0</v>
      </c>
      <c r="R1190" s="42">
        <v>0.0</v>
      </c>
      <c r="S1190" s="43">
        <v>2.0</v>
      </c>
      <c r="T1190" s="44">
        <v>0.0027434842249657062</v>
      </c>
      <c r="U1190" s="42">
        <v>1.0</v>
      </c>
      <c r="V1190" s="42">
        <v>0.0</v>
      </c>
      <c r="W1190" s="43">
        <v>1.0</v>
      </c>
      <c r="X1190" s="44">
        <v>0.0013717421124828531</v>
      </c>
      <c r="Y1190" s="42">
        <v>2.0</v>
      </c>
      <c r="Z1190" s="42">
        <v>0.0</v>
      </c>
      <c r="AA1190" s="43">
        <v>2.0</v>
      </c>
      <c r="AB1190" s="44">
        <v>0.0027434842249657062</v>
      </c>
      <c r="AD1190" s="45" t="s">
        <v>38</v>
      </c>
      <c r="AE1190" s="46" t="s">
        <v>38</v>
      </c>
      <c r="AF1190" s="46" t="s">
        <v>38</v>
      </c>
      <c r="AG1190" s="46" t="s">
        <v>38</v>
      </c>
      <c r="AH1190" s="46" t="s">
        <v>38</v>
      </c>
      <c r="AI1190" s="46" t="s">
        <v>38</v>
      </c>
      <c r="AJ1190" s="46" t="s">
        <v>42</v>
      </c>
      <c r="AK1190" s="47" t="s">
        <v>39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1.0</v>
      </c>
      <c r="E1191" s="42">
        <v>0.0</v>
      </c>
      <c r="F1191" s="43">
        <v>1.0</v>
      </c>
      <c r="G1191" s="44">
        <v>0.00141643059490085</v>
      </c>
      <c r="H1191" s="42">
        <v>0.0</v>
      </c>
      <c r="I1191" s="42">
        <v>0.0</v>
      </c>
      <c r="J1191" s="43">
        <v>0.0</v>
      </c>
      <c r="K1191" s="44">
        <v>0.0</v>
      </c>
      <c r="L1191" s="42">
        <v>0.0</v>
      </c>
      <c r="M1191" s="42">
        <v>0.0</v>
      </c>
      <c r="N1191" s="43">
        <v>0.0</v>
      </c>
      <c r="O1191" s="44">
        <v>0.0</v>
      </c>
      <c r="P1191" s="41">
        <v>706.0</v>
      </c>
      <c r="Q1191" s="42">
        <v>0.0</v>
      </c>
      <c r="R1191" s="42">
        <v>0.0</v>
      </c>
      <c r="S1191" s="43">
        <v>0.0</v>
      </c>
      <c r="T1191" s="44">
        <v>0.0</v>
      </c>
      <c r="U1191" s="42">
        <v>0.0</v>
      </c>
      <c r="V1191" s="42">
        <v>0.0</v>
      </c>
      <c r="W1191" s="43">
        <v>0.0</v>
      </c>
      <c r="X1191" s="44">
        <v>0.0</v>
      </c>
      <c r="Y1191" s="42">
        <v>0.0</v>
      </c>
      <c r="Z1191" s="42">
        <v>0.0</v>
      </c>
      <c r="AA1191" s="43">
        <v>0.0</v>
      </c>
      <c r="AB1191" s="44">
        <v>0.0</v>
      </c>
      <c r="AD1191" s="45" t="s">
        <v>38</v>
      </c>
      <c r="AE1191" s="46" t="s">
        <v>38</v>
      </c>
      <c r="AF1191" s="46" t="s">
        <v>38</v>
      </c>
      <c r="AG1191" s="46" t="s">
        <v>38</v>
      </c>
      <c r="AH1191" s="46" t="s">
        <v>38</v>
      </c>
      <c r="AI1191" s="46" t="s">
        <v>38</v>
      </c>
      <c r="AJ1191" s="46" t="s">
        <v>42</v>
      </c>
      <c r="AK1191" s="47" t="s">
        <v>42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3.0</v>
      </c>
      <c r="E1192" s="42">
        <v>3.0</v>
      </c>
      <c r="F1192" s="43">
        <v>6.0</v>
      </c>
      <c r="G1192" s="44">
        <v>0.02247191011235955</v>
      </c>
      <c r="H1192" s="42">
        <v>0.0</v>
      </c>
      <c r="I1192" s="42">
        <v>0.0</v>
      </c>
      <c r="J1192" s="43">
        <v>0.0</v>
      </c>
      <c r="K1192" s="44">
        <v>0.0</v>
      </c>
      <c r="L1192" s="42">
        <v>3.0</v>
      </c>
      <c r="M1192" s="42">
        <v>0.0</v>
      </c>
      <c r="N1192" s="43">
        <v>3.0</v>
      </c>
      <c r="O1192" s="44">
        <v>0.011235955056179775</v>
      </c>
      <c r="P1192" s="41">
        <v>267.0</v>
      </c>
      <c r="Q1192" s="42">
        <v>0.0</v>
      </c>
      <c r="R1192" s="42">
        <v>0.0</v>
      </c>
      <c r="S1192" s="43">
        <v>0.0</v>
      </c>
      <c r="T1192" s="44">
        <v>0.0</v>
      </c>
      <c r="U1192" s="42">
        <v>3.0</v>
      </c>
      <c r="V1192" s="42">
        <v>0.0</v>
      </c>
      <c r="W1192" s="43">
        <v>3.0</v>
      </c>
      <c r="X1192" s="44">
        <v>0.011235955056179775</v>
      </c>
      <c r="Y1192" s="42">
        <v>0.0</v>
      </c>
      <c r="Z1192" s="42">
        <v>1.0</v>
      </c>
      <c r="AA1192" s="43">
        <v>1.0</v>
      </c>
      <c r="AB1192" s="44">
        <v>0.003745318352059925</v>
      </c>
      <c r="AD1192" s="45" t="s">
        <v>38</v>
      </c>
      <c r="AE1192" s="46" t="s">
        <v>38</v>
      </c>
      <c r="AF1192" s="46" t="s">
        <v>38</v>
      </c>
      <c r="AG1192" s="46" t="s">
        <v>38</v>
      </c>
      <c r="AH1192" s="46" t="s">
        <v>38</v>
      </c>
      <c r="AI1192" s="46" t="s">
        <v>38</v>
      </c>
      <c r="AJ1192" s="46" t="s">
        <v>42</v>
      </c>
      <c r="AK1192" s="47" t="s">
        <v>39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0.0</v>
      </c>
      <c r="E1193" s="42">
        <v>0.0</v>
      </c>
      <c r="F1193" s="43">
        <v>0.0</v>
      </c>
      <c r="G1193" s="44">
        <v>0.0</v>
      </c>
      <c r="H1193" s="42">
        <v>0.0</v>
      </c>
      <c r="I1193" s="42">
        <v>0.0</v>
      </c>
      <c r="J1193" s="43">
        <v>0.0</v>
      </c>
      <c r="K1193" s="44">
        <v>0.0</v>
      </c>
      <c r="L1193" s="42">
        <v>0.0</v>
      </c>
      <c r="M1193" s="42">
        <v>0.0</v>
      </c>
      <c r="N1193" s="43">
        <v>0.0</v>
      </c>
      <c r="O1193" s="44">
        <v>0.0</v>
      </c>
      <c r="P1193" s="41">
        <v>168.0</v>
      </c>
      <c r="Q1193" s="42">
        <v>0.0</v>
      </c>
      <c r="R1193" s="42">
        <v>0.0</v>
      </c>
      <c r="S1193" s="43">
        <v>0.0</v>
      </c>
      <c r="T1193" s="44">
        <v>0.0</v>
      </c>
      <c r="U1193" s="42">
        <v>0.0</v>
      </c>
      <c r="V1193" s="42">
        <v>0.0</v>
      </c>
      <c r="W1193" s="43">
        <v>0.0</v>
      </c>
      <c r="X1193" s="44">
        <v>0.0</v>
      </c>
      <c r="Y1193" s="42">
        <v>0.0</v>
      </c>
      <c r="Z1193" s="42">
        <v>0.0</v>
      </c>
      <c r="AA1193" s="43">
        <v>0.0</v>
      </c>
      <c r="AB1193" s="44">
        <v>0.0</v>
      </c>
      <c r="AD1193" s="45" t="s">
        <v>38</v>
      </c>
      <c r="AE1193" s="46" t="s">
        <v>38</v>
      </c>
      <c r="AF1193" s="46" t="s">
        <v>38</v>
      </c>
      <c r="AG1193" s="46" t="s">
        <v>38</v>
      </c>
      <c r="AH1193" s="46" t="s">
        <v>38</v>
      </c>
      <c r="AI1193" s="46" t="s">
        <v>38</v>
      </c>
      <c r="AJ1193" s="46" t="s">
        <v>42</v>
      </c>
      <c r="AK1193" s="47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0.0</v>
      </c>
      <c r="E1194" s="42">
        <v>0.0</v>
      </c>
      <c r="F1194" s="43">
        <v>0.0</v>
      </c>
      <c r="G1194" s="44">
        <v>0.0</v>
      </c>
      <c r="H1194" s="42">
        <v>0.0</v>
      </c>
      <c r="I1194" s="42">
        <v>0.0</v>
      </c>
      <c r="J1194" s="43">
        <v>0.0</v>
      </c>
      <c r="K1194" s="44">
        <v>0.0</v>
      </c>
      <c r="L1194" s="42">
        <v>0.0</v>
      </c>
      <c r="M1194" s="42">
        <v>0.0</v>
      </c>
      <c r="N1194" s="43">
        <v>0.0</v>
      </c>
      <c r="O1194" s="44">
        <v>0.0</v>
      </c>
      <c r="P1194" s="41">
        <v>635.0</v>
      </c>
      <c r="Q1194" s="42">
        <v>0.0</v>
      </c>
      <c r="R1194" s="42">
        <v>0.0</v>
      </c>
      <c r="S1194" s="43">
        <v>0.0</v>
      </c>
      <c r="T1194" s="44">
        <v>0.0</v>
      </c>
      <c r="U1194" s="42">
        <v>0.0</v>
      </c>
      <c r="V1194" s="42">
        <v>0.0</v>
      </c>
      <c r="W1194" s="43">
        <v>0.0</v>
      </c>
      <c r="X1194" s="44">
        <v>0.0</v>
      </c>
      <c r="Y1194" s="42">
        <v>0.0</v>
      </c>
      <c r="Z1194" s="42">
        <v>0.0</v>
      </c>
      <c r="AA1194" s="43">
        <v>0.0</v>
      </c>
      <c r="AB1194" s="44">
        <v>0.0</v>
      </c>
      <c r="AD1194" s="45" t="s">
        <v>38</v>
      </c>
      <c r="AE1194" s="46" t="s">
        <v>38</v>
      </c>
      <c r="AF1194" s="46" t="s">
        <v>38</v>
      </c>
      <c r="AG1194" s="46" t="s">
        <v>38</v>
      </c>
      <c r="AH1194" s="46" t="s">
        <v>38</v>
      </c>
      <c r="AI1194" s="46" t="s">
        <v>38</v>
      </c>
      <c r="AJ1194" s="46" t="s">
        <v>42</v>
      </c>
      <c r="AK1194" s="47" t="s">
        <v>42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15.0</v>
      </c>
      <c r="E1195" s="42">
        <v>4.0</v>
      </c>
      <c r="F1195" s="43">
        <v>19.0</v>
      </c>
      <c r="G1195" s="44">
        <v>0.04668304668304668</v>
      </c>
      <c r="H1195" s="42">
        <v>11.0</v>
      </c>
      <c r="I1195" s="42">
        <v>9.0</v>
      </c>
      <c r="J1195" s="43">
        <v>20.0</v>
      </c>
      <c r="K1195" s="44">
        <v>0.04914004914004914</v>
      </c>
      <c r="L1195" s="42">
        <v>7.0</v>
      </c>
      <c r="M1195" s="42">
        <v>6.0</v>
      </c>
      <c r="N1195" s="43">
        <v>13.0</v>
      </c>
      <c r="O1195" s="44">
        <v>0.03194103194103194</v>
      </c>
      <c r="P1195" s="41">
        <v>407.0</v>
      </c>
      <c r="Q1195" s="42">
        <v>0.0</v>
      </c>
      <c r="R1195" s="42">
        <v>0.0</v>
      </c>
      <c r="S1195" s="43">
        <v>0.0</v>
      </c>
      <c r="T1195" s="44">
        <v>0.0</v>
      </c>
      <c r="U1195" s="42">
        <v>0.0</v>
      </c>
      <c r="V1195" s="42">
        <v>0.0</v>
      </c>
      <c r="W1195" s="43">
        <v>0.0</v>
      </c>
      <c r="X1195" s="44">
        <v>0.0</v>
      </c>
      <c r="Y1195" s="42">
        <v>0.0</v>
      </c>
      <c r="Z1195" s="42">
        <v>0.0</v>
      </c>
      <c r="AA1195" s="43">
        <v>0.0</v>
      </c>
      <c r="AB1195" s="44">
        <v>0.0</v>
      </c>
      <c r="AD1195" s="45" t="s">
        <v>38</v>
      </c>
      <c r="AE1195" s="46" t="s">
        <v>38</v>
      </c>
      <c r="AF1195" s="46" t="s">
        <v>38</v>
      </c>
      <c r="AG1195" s="46" t="s">
        <v>38</v>
      </c>
      <c r="AH1195" s="46" t="s">
        <v>38</v>
      </c>
      <c r="AI1195" s="46" t="s">
        <v>38</v>
      </c>
      <c r="AJ1195" s="46" t="s">
        <v>39</v>
      </c>
      <c r="AK1195" s="47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1.0</v>
      </c>
      <c r="E1196" s="42">
        <v>1.0</v>
      </c>
      <c r="F1196" s="43">
        <v>2.0</v>
      </c>
      <c r="G1196" s="44">
        <v>0.0024691358024691358</v>
      </c>
      <c r="H1196" s="42">
        <v>1.0</v>
      </c>
      <c r="I1196" s="42">
        <v>0.0</v>
      </c>
      <c r="J1196" s="43">
        <v>1.0</v>
      </c>
      <c r="K1196" s="44">
        <v>0.0012345679012345679</v>
      </c>
      <c r="L1196" s="42">
        <v>1.0</v>
      </c>
      <c r="M1196" s="42">
        <v>1.0</v>
      </c>
      <c r="N1196" s="43">
        <v>2.0</v>
      </c>
      <c r="O1196" s="44">
        <v>0.0024691358024691358</v>
      </c>
      <c r="P1196" s="41">
        <v>810.0</v>
      </c>
      <c r="Q1196" s="42">
        <v>0.0</v>
      </c>
      <c r="R1196" s="42">
        <v>0.0</v>
      </c>
      <c r="S1196" s="43">
        <v>0.0</v>
      </c>
      <c r="T1196" s="44">
        <v>0.0</v>
      </c>
      <c r="U1196" s="42">
        <v>0.0</v>
      </c>
      <c r="V1196" s="42">
        <v>0.0</v>
      </c>
      <c r="W1196" s="43">
        <v>0.0</v>
      </c>
      <c r="X1196" s="44">
        <v>0.0</v>
      </c>
      <c r="Y1196" s="42">
        <v>0.0</v>
      </c>
      <c r="Z1196" s="42">
        <v>0.0</v>
      </c>
      <c r="AA1196" s="43">
        <v>0.0</v>
      </c>
      <c r="AB1196" s="44">
        <v>0.0</v>
      </c>
      <c r="AD1196" s="45" t="s">
        <v>38</v>
      </c>
      <c r="AE1196" s="46" t="s">
        <v>38</v>
      </c>
      <c r="AF1196" s="46" t="s">
        <v>38</v>
      </c>
      <c r="AG1196" s="46" t="s">
        <v>38</v>
      </c>
      <c r="AH1196" s="46" t="s">
        <v>38</v>
      </c>
      <c r="AI1196" s="46" t="s">
        <v>38</v>
      </c>
      <c r="AJ1196" s="46" t="s">
        <v>42</v>
      </c>
      <c r="AK1196" s="47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0.0</v>
      </c>
      <c r="E1197" s="42">
        <v>0.0</v>
      </c>
      <c r="F1197" s="43">
        <v>0.0</v>
      </c>
      <c r="G1197" s="44">
        <v>0.0</v>
      </c>
      <c r="H1197" s="42">
        <v>0.0</v>
      </c>
      <c r="I1197" s="42">
        <v>0.0</v>
      </c>
      <c r="J1197" s="43">
        <v>0.0</v>
      </c>
      <c r="K1197" s="44">
        <v>0.0</v>
      </c>
      <c r="L1197" s="42">
        <v>0.0</v>
      </c>
      <c r="M1197" s="42">
        <v>0.0</v>
      </c>
      <c r="N1197" s="43">
        <v>0.0</v>
      </c>
      <c r="O1197" s="44">
        <v>0.0</v>
      </c>
      <c r="P1197" s="41">
        <v>137.0</v>
      </c>
      <c r="Q1197" s="42">
        <v>0.0</v>
      </c>
      <c r="R1197" s="42">
        <v>0.0</v>
      </c>
      <c r="S1197" s="43">
        <v>0.0</v>
      </c>
      <c r="T1197" s="44">
        <v>0.0</v>
      </c>
      <c r="U1197" s="42">
        <v>0.0</v>
      </c>
      <c r="V1197" s="42">
        <v>0.0</v>
      </c>
      <c r="W1197" s="43">
        <v>0.0</v>
      </c>
      <c r="X1197" s="44">
        <v>0.0</v>
      </c>
      <c r="Y1197" s="42">
        <v>0.0</v>
      </c>
      <c r="Z1197" s="42">
        <v>0.0</v>
      </c>
      <c r="AA1197" s="43">
        <v>0.0</v>
      </c>
      <c r="AB1197" s="44">
        <v>0.0</v>
      </c>
      <c r="AD1197" s="45" t="s">
        <v>38</v>
      </c>
      <c r="AE1197" s="46" t="s">
        <v>38</v>
      </c>
      <c r="AF1197" s="46" t="s">
        <v>38</v>
      </c>
      <c r="AG1197" s="46" t="s">
        <v>38</v>
      </c>
      <c r="AH1197" s="46" t="s">
        <v>38</v>
      </c>
      <c r="AI1197" s="46" t="s">
        <v>38</v>
      </c>
      <c r="AJ1197" s="46" t="s">
        <v>42</v>
      </c>
      <c r="AK1197" s="47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11.0</v>
      </c>
      <c r="E1198" s="42">
        <v>8.0</v>
      </c>
      <c r="F1198" s="43">
        <v>19.0</v>
      </c>
      <c r="G1198" s="44">
        <v>0.06291390728476821</v>
      </c>
      <c r="H1198" s="42">
        <v>12.0</v>
      </c>
      <c r="I1198" s="42">
        <v>8.0</v>
      </c>
      <c r="J1198" s="43">
        <v>20.0</v>
      </c>
      <c r="K1198" s="44">
        <v>0.06622516556291391</v>
      </c>
      <c r="L1198" s="42">
        <v>8.0</v>
      </c>
      <c r="M1198" s="42">
        <v>4.0</v>
      </c>
      <c r="N1198" s="43">
        <v>12.0</v>
      </c>
      <c r="O1198" s="44">
        <v>0.039735099337748346</v>
      </c>
      <c r="P1198" s="41">
        <v>302.0</v>
      </c>
      <c r="Q1198" s="42">
        <v>0.0</v>
      </c>
      <c r="R1198" s="42">
        <v>0.0</v>
      </c>
      <c r="S1198" s="43">
        <v>0.0</v>
      </c>
      <c r="T1198" s="44">
        <v>0.0</v>
      </c>
      <c r="U1198" s="42">
        <v>0.0</v>
      </c>
      <c r="V1198" s="42">
        <v>0.0</v>
      </c>
      <c r="W1198" s="43">
        <v>0.0</v>
      </c>
      <c r="X1198" s="44">
        <v>0.0</v>
      </c>
      <c r="Y1198" s="42">
        <v>0.0</v>
      </c>
      <c r="Z1198" s="42">
        <v>0.0</v>
      </c>
      <c r="AA1198" s="43">
        <v>0.0</v>
      </c>
      <c r="AB1198" s="44">
        <v>0.0</v>
      </c>
      <c r="AD1198" s="45" t="s">
        <v>38</v>
      </c>
      <c r="AE1198" s="46" t="s">
        <v>38</v>
      </c>
      <c r="AF1198" s="46" t="s">
        <v>38</v>
      </c>
      <c r="AG1198" s="46" t="s">
        <v>38</v>
      </c>
      <c r="AH1198" s="46" t="s">
        <v>38</v>
      </c>
      <c r="AI1198" s="46" t="s">
        <v>38</v>
      </c>
      <c r="AJ1198" s="46" t="s">
        <v>39</v>
      </c>
      <c r="AK1198" s="47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7.0</v>
      </c>
      <c r="E1199" s="42">
        <v>12.0</v>
      </c>
      <c r="F1199" s="43">
        <v>19.0</v>
      </c>
      <c r="G1199" s="44">
        <v>0.06070287539936102</v>
      </c>
      <c r="H1199" s="42">
        <v>10.0</v>
      </c>
      <c r="I1199" s="42">
        <v>8.0</v>
      </c>
      <c r="J1199" s="43">
        <v>18.0</v>
      </c>
      <c r="K1199" s="44">
        <v>0.05750798722044728</v>
      </c>
      <c r="L1199" s="42">
        <v>2.0</v>
      </c>
      <c r="M1199" s="42">
        <v>10.0</v>
      </c>
      <c r="N1199" s="43">
        <v>12.0</v>
      </c>
      <c r="O1199" s="44">
        <v>0.038338658146964855</v>
      </c>
      <c r="P1199" s="41">
        <v>313.0</v>
      </c>
      <c r="Q1199" s="42">
        <v>0.0</v>
      </c>
      <c r="R1199" s="42">
        <v>0.0</v>
      </c>
      <c r="S1199" s="43">
        <v>0.0</v>
      </c>
      <c r="T1199" s="44">
        <v>0.0</v>
      </c>
      <c r="U1199" s="42">
        <v>0.0</v>
      </c>
      <c r="V1199" s="42">
        <v>0.0</v>
      </c>
      <c r="W1199" s="43">
        <v>0.0</v>
      </c>
      <c r="X1199" s="44">
        <v>0.0</v>
      </c>
      <c r="Y1199" s="42">
        <v>0.0</v>
      </c>
      <c r="Z1199" s="42">
        <v>0.0</v>
      </c>
      <c r="AA1199" s="43">
        <v>0.0</v>
      </c>
      <c r="AB1199" s="44">
        <v>0.0</v>
      </c>
      <c r="AD1199" s="45" t="s">
        <v>38</v>
      </c>
      <c r="AE1199" s="46" t="s">
        <v>38</v>
      </c>
      <c r="AF1199" s="46" t="s">
        <v>38</v>
      </c>
      <c r="AG1199" s="46" t="s">
        <v>38</v>
      </c>
      <c r="AH1199" s="46" t="s">
        <v>38</v>
      </c>
      <c r="AI1199" s="46" t="s">
        <v>38</v>
      </c>
      <c r="AJ1199" s="46" t="s">
        <v>42</v>
      </c>
      <c r="AK1199" s="47" t="s">
        <v>42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0.0</v>
      </c>
      <c r="E1200" s="42">
        <v>0.0</v>
      </c>
      <c r="F1200" s="43">
        <v>0.0</v>
      </c>
      <c r="G1200" s="44">
        <v>0.0</v>
      </c>
      <c r="H1200" s="42">
        <v>0.0</v>
      </c>
      <c r="I1200" s="42">
        <v>0.0</v>
      </c>
      <c r="J1200" s="43">
        <v>0.0</v>
      </c>
      <c r="K1200" s="44">
        <v>0.0</v>
      </c>
      <c r="L1200" s="42">
        <v>0.0</v>
      </c>
      <c r="M1200" s="42">
        <v>0.0</v>
      </c>
      <c r="N1200" s="43">
        <v>0.0</v>
      </c>
      <c r="O1200" s="44">
        <v>0.0</v>
      </c>
      <c r="P1200" s="41">
        <v>360.0</v>
      </c>
      <c r="Q1200" s="42">
        <v>7.0</v>
      </c>
      <c r="R1200" s="42">
        <v>6.0</v>
      </c>
      <c r="S1200" s="43">
        <v>13.0</v>
      </c>
      <c r="T1200" s="44">
        <v>0.03611111111111111</v>
      </c>
      <c r="U1200" s="42">
        <v>3.0</v>
      </c>
      <c r="V1200" s="42">
        <v>5.0</v>
      </c>
      <c r="W1200" s="43">
        <v>8.0</v>
      </c>
      <c r="X1200" s="44">
        <v>0.022222222222222223</v>
      </c>
      <c r="Y1200" s="42">
        <v>4.0</v>
      </c>
      <c r="Z1200" s="42">
        <v>2.0</v>
      </c>
      <c r="AA1200" s="43">
        <v>6.0</v>
      </c>
      <c r="AB1200" s="44">
        <v>0.016666666666666666</v>
      </c>
      <c r="AD1200" s="45" t="s">
        <v>38</v>
      </c>
      <c r="AE1200" s="46" t="s">
        <v>38</v>
      </c>
      <c r="AF1200" s="46" t="s">
        <v>38</v>
      </c>
      <c r="AG1200" s="46" t="s">
        <v>38</v>
      </c>
      <c r="AH1200" s="46" t="s">
        <v>38</v>
      </c>
      <c r="AI1200" s="46" t="s">
        <v>38</v>
      </c>
      <c r="AJ1200" s="46" t="s">
        <v>42</v>
      </c>
      <c r="AK1200" s="47" t="s">
        <v>42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1133.0</v>
      </c>
      <c r="E1201" s="51">
        <v>966.0</v>
      </c>
      <c r="F1201" s="53">
        <v>2099.0</v>
      </c>
      <c r="G1201" s="54">
        <v>0.12269113864858545</v>
      </c>
      <c r="H1201" s="51">
        <v>1010.0</v>
      </c>
      <c r="I1201" s="51">
        <v>982.0</v>
      </c>
      <c r="J1201" s="53">
        <v>1992.0</v>
      </c>
      <c r="K1201" s="54">
        <v>0.11643675473462707</v>
      </c>
      <c r="L1201" s="51">
        <v>920.0</v>
      </c>
      <c r="M1201" s="51">
        <v>920.0</v>
      </c>
      <c r="N1201" s="53">
        <v>1840.0</v>
      </c>
      <c r="O1201" s="54">
        <v>0.10755202244563947</v>
      </c>
      <c r="P1201" s="50">
        <v>17108.0</v>
      </c>
      <c r="Q1201" s="51">
        <v>20.0</v>
      </c>
      <c r="R1201" s="51">
        <v>12.0</v>
      </c>
      <c r="S1201" s="53">
        <v>32.0</v>
      </c>
      <c r="T1201" s="54">
        <v>0.0018704699555763386</v>
      </c>
      <c r="U1201" s="51">
        <v>19.0</v>
      </c>
      <c r="V1201" s="51">
        <v>22.0</v>
      </c>
      <c r="W1201" s="53">
        <v>41.0</v>
      </c>
      <c r="X1201" s="54">
        <v>0.0023965396305821837</v>
      </c>
      <c r="Y1201" s="51">
        <v>28.0</v>
      </c>
      <c r="Z1201" s="51">
        <v>32.0</v>
      </c>
      <c r="AA1201" s="53">
        <v>60.0</v>
      </c>
      <c r="AB1201" s="54">
        <v>0.0035071311667056347</v>
      </c>
      <c r="AD1201" s="55" t="s">
        <v>38</v>
      </c>
      <c r="AE1201" s="56" t="s">
        <v>38</v>
      </c>
      <c r="AF1201" s="56" t="s">
        <v>38</v>
      </c>
      <c r="AG1201" s="56" t="s">
        <v>38</v>
      </c>
      <c r="AH1201" s="56" t="s">
        <v>38</v>
      </c>
      <c r="AI1201" s="56" t="s">
        <v>38</v>
      </c>
      <c r="AJ1201" s="56" t="s">
        <v>42</v>
      </c>
      <c r="AK1201" s="57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6.0</v>
      </c>
      <c r="E1202" s="42">
        <v>7.0</v>
      </c>
      <c r="F1202" s="43">
        <v>13.0</v>
      </c>
      <c r="G1202" s="44">
        <v>0.0962962962962963</v>
      </c>
      <c r="H1202" s="42">
        <v>6.0</v>
      </c>
      <c r="I1202" s="42">
        <v>7.0</v>
      </c>
      <c r="J1202" s="43">
        <v>13.0</v>
      </c>
      <c r="K1202" s="44">
        <v>0.0962962962962963</v>
      </c>
      <c r="L1202" s="42">
        <v>5.0</v>
      </c>
      <c r="M1202" s="42">
        <v>14.0</v>
      </c>
      <c r="N1202" s="43">
        <v>19.0</v>
      </c>
      <c r="O1202" s="44">
        <v>0.14074074074074075</v>
      </c>
      <c r="P1202" s="41">
        <v>135.0</v>
      </c>
      <c r="Q1202" s="42">
        <v>0.0</v>
      </c>
      <c r="R1202" s="42">
        <v>0.0</v>
      </c>
      <c r="S1202" s="43">
        <v>0.0</v>
      </c>
      <c r="T1202" s="44">
        <v>0.0</v>
      </c>
      <c r="U1202" s="42">
        <v>0.0</v>
      </c>
      <c r="V1202" s="42">
        <v>0.0</v>
      </c>
      <c r="W1202" s="43">
        <v>0.0</v>
      </c>
      <c r="X1202" s="44">
        <v>0.0</v>
      </c>
      <c r="Y1202" s="42">
        <v>0.0</v>
      </c>
      <c r="Z1202" s="42">
        <v>0.0</v>
      </c>
      <c r="AA1202" s="43">
        <v>0.0</v>
      </c>
      <c r="AB1202" s="44">
        <v>0.0</v>
      </c>
      <c r="AD1202" s="45" t="s">
        <v>38</v>
      </c>
      <c r="AE1202" s="46" t="s">
        <v>38</v>
      </c>
      <c r="AF1202" s="46" t="s">
        <v>38</v>
      </c>
      <c r="AG1202" s="46" t="s">
        <v>38</v>
      </c>
      <c r="AH1202" s="46" t="s">
        <v>38</v>
      </c>
      <c r="AI1202" s="46" t="s">
        <v>38</v>
      </c>
      <c r="AJ1202" s="46" t="s">
        <v>39</v>
      </c>
      <c r="AK1202" s="47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99.0</v>
      </c>
      <c r="E1203" s="42">
        <v>99.0</v>
      </c>
      <c r="F1203" s="43">
        <v>198.0</v>
      </c>
      <c r="G1203" s="44">
        <v>0.16417910447761194</v>
      </c>
      <c r="H1203" s="42">
        <v>91.0</v>
      </c>
      <c r="I1203" s="42">
        <v>85.0</v>
      </c>
      <c r="J1203" s="43">
        <v>176.0</v>
      </c>
      <c r="K1203" s="44">
        <v>0.14593698175787728</v>
      </c>
      <c r="L1203" s="42">
        <v>103.0</v>
      </c>
      <c r="M1203" s="42">
        <v>119.0</v>
      </c>
      <c r="N1203" s="43">
        <v>222.0</v>
      </c>
      <c r="O1203" s="44">
        <v>0.18407960199004975</v>
      </c>
      <c r="P1203" s="41">
        <v>1206.0</v>
      </c>
      <c r="Q1203" s="42">
        <v>1.0</v>
      </c>
      <c r="R1203" s="42">
        <v>0.0</v>
      </c>
      <c r="S1203" s="43">
        <v>1.0</v>
      </c>
      <c r="T1203" s="44">
        <v>8.291873963515755E-4</v>
      </c>
      <c r="U1203" s="42">
        <v>0.0</v>
      </c>
      <c r="V1203" s="42">
        <v>0.0</v>
      </c>
      <c r="W1203" s="43">
        <v>0.0</v>
      </c>
      <c r="X1203" s="44">
        <v>0.0</v>
      </c>
      <c r="Y1203" s="42">
        <v>3.0</v>
      </c>
      <c r="Z1203" s="42">
        <v>3.0</v>
      </c>
      <c r="AA1203" s="43">
        <v>6.0</v>
      </c>
      <c r="AB1203" s="44">
        <v>0.004975124378109453</v>
      </c>
      <c r="AD1203" s="45" t="s">
        <v>38</v>
      </c>
      <c r="AE1203" s="46" t="s">
        <v>38</v>
      </c>
      <c r="AF1203" s="46" t="s">
        <v>38</v>
      </c>
      <c r="AG1203" s="46" t="s">
        <v>38</v>
      </c>
      <c r="AH1203" s="46" t="s">
        <v>38</v>
      </c>
      <c r="AI1203" s="46" t="s">
        <v>38</v>
      </c>
      <c r="AJ1203" s="46" t="s">
        <v>39</v>
      </c>
      <c r="AK1203" s="47" t="s">
        <v>39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326.0</v>
      </c>
      <c r="E1204" s="42">
        <v>268.0</v>
      </c>
      <c r="F1204" s="43">
        <v>594.0</v>
      </c>
      <c r="G1204" s="44">
        <v>0.14299470389985555</v>
      </c>
      <c r="H1204" s="42">
        <v>281.0</v>
      </c>
      <c r="I1204" s="42">
        <v>240.0</v>
      </c>
      <c r="J1204" s="43">
        <v>521.0</v>
      </c>
      <c r="K1204" s="44">
        <v>0.12542128069330766</v>
      </c>
      <c r="L1204" s="42">
        <v>218.0</v>
      </c>
      <c r="M1204" s="42">
        <v>212.0</v>
      </c>
      <c r="N1204" s="43">
        <v>430.0</v>
      </c>
      <c r="O1204" s="44">
        <v>0.10351468464130958</v>
      </c>
      <c r="P1204" s="41">
        <v>4154.0</v>
      </c>
      <c r="Q1204" s="42">
        <v>5.0</v>
      </c>
      <c r="R1204" s="42">
        <v>2.0</v>
      </c>
      <c r="S1204" s="43">
        <v>7.0</v>
      </c>
      <c r="T1204" s="44">
        <v>0.001685122773230621</v>
      </c>
      <c r="U1204" s="42">
        <v>6.0</v>
      </c>
      <c r="V1204" s="42">
        <v>7.0</v>
      </c>
      <c r="W1204" s="43">
        <v>13.0</v>
      </c>
      <c r="X1204" s="44">
        <v>0.0031295137217140106</v>
      </c>
      <c r="Y1204" s="42">
        <v>4.0</v>
      </c>
      <c r="Z1204" s="42">
        <v>10.0</v>
      </c>
      <c r="AA1204" s="43">
        <v>14.0</v>
      </c>
      <c r="AB1204" s="44">
        <v>0.003370245546461242</v>
      </c>
      <c r="AD1204" s="45" t="s">
        <v>38</v>
      </c>
      <c r="AE1204" s="46" t="s">
        <v>38</v>
      </c>
      <c r="AF1204" s="46" t="s">
        <v>38</v>
      </c>
      <c r="AG1204" s="46" t="s">
        <v>38</v>
      </c>
      <c r="AH1204" s="46" t="s">
        <v>38</v>
      </c>
      <c r="AI1204" s="46" t="s">
        <v>38</v>
      </c>
      <c r="AJ1204" s="46" t="s">
        <v>42</v>
      </c>
      <c r="AK1204" s="47" t="s">
        <v>39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32.0</v>
      </c>
      <c r="E1205" s="42">
        <v>18.0</v>
      </c>
      <c r="F1205" s="43">
        <v>50.0</v>
      </c>
      <c r="G1205" s="44">
        <v>0.10638297872340426</v>
      </c>
      <c r="H1205" s="42">
        <v>32.0</v>
      </c>
      <c r="I1205" s="42">
        <v>39.0</v>
      </c>
      <c r="J1205" s="43">
        <v>71.0</v>
      </c>
      <c r="K1205" s="44">
        <v>0.15106382978723404</v>
      </c>
      <c r="L1205" s="42">
        <v>27.0</v>
      </c>
      <c r="M1205" s="42">
        <v>16.0</v>
      </c>
      <c r="N1205" s="43">
        <v>43.0</v>
      </c>
      <c r="O1205" s="44">
        <v>0.09148936170212765</v>
      </c>
      <c r="P1205" s="41">
        <v>470.0</v>
      </c>
      <c r="Q1205" s="42">
        <v>0.0</v>
      </c>
      <c r="R1205" s="42">
        <v>1.0</v>
      </c>
      <c r="S1205" s="43">
        <v>1.0</v>
      </c>
      <c r="T1205" s="44">
        <v>0.002127659574468085</v>
      </c>
      <c r="U1205" s="42">
        <v>0.0</v>
      </c>
      <c r="V1205" s="42">
        <v>0.0</v>
      </c>
      <c r="W1205" s="43">
        <v>0.0</v>
      </c>
      <c r="X1205" s="44">
        <v>0.0</v>
      </c>
      <c r="Y1205" s="42">
        <v>1.0</v>
      </c>
      <c r="Z1205" s="42">
        <v>1.0</v>
      </c>
      <c r="AA1205" s="43">
        <v>2.0</v>
      </c>
      <c r="AB1205" s="44">
        <v>0.00425531914893617</v>
      </c>
      <c r="AD1205" s="45" t="s">
        <v>38</v>
      </c>
      <c r="AE1205" s="46" t="s">
        <v>38</v>
      </c>
      <c r="AF1205" s="46" t="s">
        <v>38</v>
      </c>
      <c r="AG1205" s="46" t="s">
        <v>38</v>
      </c>
      <c r="AH1205" s="46" t="s">
        <v>38</v>
      </c>
      <c r="AI1205" s="46" t="s">
        <v>38</v>
      </c>
      <c r="AJ1205" s="46" t="s">
        <v>39</v>
      </c>
      <c r="AK1205" s="47" t="s">
        <v>39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173.0</v>
      </c>
      <c r="E1206" s="42">
        <v>146.0</v>
      </c>
      <c r="F1206" s="43">
        <v>319.0</v>
      </c>
      <c r="G1206" s="44">
        <v>0.12800963081861957</v>
      </c>
      <c r="H1206" s="42">
        <v>150.0</v>
      </c>
      <c r="I1206" s="42">
        <v>150.0</v>
      </c>
      <c r="J1206" s="43">
        <v>300.0</v>
      </c>
      <c r="K1206" s="44">
        <v>0.12038523274478331</v>
      </c>
      <c r="L1206" s="42">
        <v>139.0</v>
      </c>
      <c r="M1206" s="42">
        <v>132.0</v>
      </c>
      <c r="N1206" s="43">
        <v>271.0</v>
      </c>
      <c r="O1206" s="44">
        <v>0.10874799357945425</v>
      </c>
      <c r="P1206" s="41">
        <v>2492.0</v>
      </c>
      <c r="Q1206" s="42">
        <v>2.0</v>
      </c>
      <c r="R1206" s="42">
        <v>0.0</v>
      </c>
      <c r="S1206" s="43">
        <v>2.0</v>
      </c>
      <c r="T1206" s="44">
        <v>8.025682182985554E-4</v>
      </c>
      <c r="U1206" s="42">
        <v>2.0</v>
      </c>
      <c r="V1206" s="42">
        <v>5.0</v>
      </c>
      <c r="W1206" s="43">
        <v>7.0</v>
      </c>
      <c r="X1206" s="44">
        <v>0.0028089887640449437</v>
      </c>
      <c r="Y1206" s="42">
        <v>10.0</v>
      </c>
      <c r="Z1206" s="42">
        <v>5.0</v>
      </c>
      <c r="AA1206" s="43">
        <v>15.0</v>
      </c>
      <c r="AB1206" s="44">
        <v>0.006019261637239166</v>
      </c>
      <c r="AD1206" s="45" t="s">
        <v>38</v>
      </c>
      <c r="AE1206" s="46" t="s">
        <v>38</v>
      </c>
      <c r="AF1206" s="46" t="s">
        <v>38</v>
      </c>
      <c r="AG1206" s="46" t="s">
        <v>38</v>
      </c>
      <c r="AH1206" s="46" t="s">
        <v>38</v>
      </c>
      <c r="AI1206" s="46" t="s">
        <v>38</v>
      </c>
      <c r="AJ1206" s="46" t="s">
        <v>42</v>
      </c>
      <c r="AK1206" s="47" t="s">
        <v>39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14.0</v>
      </c>
      <c r="E1207" s="42">
        <v>18.0</v>
      </c>
      <c r="F1207" s="43">
        <v>32.0</v>
      </c>
      <c r="G1207" s="44">
        <v>0.04005006257822278</v>
      </c>
      <c r="H1207" s="42">
        <v>13.0</v>
      </c>
      <c r="I1207" s="42">
        <v>12.0</v>
      </c>
      <c r="J1207" s="43">
        <v>25.0</v>
      </c>
      <c r="K1207" s="44">
        <v>0.03128911138923655</v>
      </c>
      <c r="L1207" s="42">
        <v>16.0</v>
      </c>
      <c r="M1207" s="42">
        <v>21.0</v>
      </c>
      <c r="N1207" s="43">
        <v>37.0</v>
      </c>
      <c r="O1207" s="44">
        <v>0.04630788485607009</v>
      </c>
      <c r="P1207" s="41">
        <v>799.0</v>
      </c>
      <c r="Q1207" s="42">
        <v>0.0</v>
      </c>
      <c r="R1207" s="42">
        <v>0.0</v>
      </c>
      <c r="S1207" s="43">
        <v>0.0</v>
      </c>
      <c r="T1207" s="44">
        <v>0.0</v>
      </c>
      <c r="U1207" s="42">
        <v>1.0</v>
      </c>
      <c r="V1207" s="42">
        <v>0.0</v>
      </c>
      <c r="W1207" s="43">
        <v>1.0</v>
      </c>
      <c r="X1207" s="44">
        <v>0.0012515644555694619</v>
      </c>
      <c r="Y1207" s="42">
        <v>1.0</v>
      </c>
      <c r="Z1207" s="42">
        <v>1.0</v>
      </c>
      <c r="AA1207" s="43">
        <v>2.0</v>
      </c>
      <c r="AB1207" s="44">
        <v>0.0025031289111389237</v>
      </c>
      <c r="AD1207" s="45" t="s">
        <v>38</v>
      </c>
      <c r="AE1207" s="46" t="s">
        <v>38</v>
      </c>
      <c r="AF1207" s="46" t="s">
        <v>38</v>
      </c>
      <c r="AG1207" s="46" t="s">
        <v>38</v>
      </c>
      <c r="AH1207" s="46" t="s">
        <v>38</v>
      </c>
      <c r="AI1207" s="46" t="s">
        <v>38</v>
      </c>
      <c r="AJ1207" s="46" t="s">
        <v>39</v>
      </c>
      <c r="AK1207" s="47" t="s">
        <v>39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63.0</v>
      </c>
      <c r="E1208" s="42">
        <v>50.0</v>
      </c>
      <c r="F1208" s="43">
        <v>113.0</v>
      </c>
      <c r="G1208" s="44">
        <v>0.14790575916230367</v>
      </c>
      <c r="H1208" s="42">
        <v>49.0</v>
      </c>
      <c r="I1208" s="42">
        <v>53.0</v>
      </c>
      <c r="J1208" s="43">
        <v>102.0</v>
      </c>
      <c r="K1208" s="44">
        <v>0.13350785340314136</v>
      </c>
      <c r="L1208" s="42">
        <v>39.0</v>
      </c>
      <c r="M1208" s="42">
        <v>36.0</v>
      </c>
      <c r="N1208" s="43">
        <v>75.0</v>
      </c>
      <c r="O1208" s="44">
        <v>0.09816753926701571</v>
      </c>
      <c r="P1208" s="41">
        <v>764.0</v>
      </c>
      <c r="Q1208" s="42">
        <v>1.0</v>
      </c>
      <c r="R1208" s="42">
        <v>0.0</v>
      </c>
      <c r="S1208" s="43">
        <v>1.0</v>
      </c>
      <c r="T1208" s="44">
        <v>0.0013089005235602095</v>
      </c>
      <c r="U1208" s="42">
        <v>0.0</v>
      </c>
      <c r="V1208" s="42">
        <v>2.0</v>
      </c>
      <c r="W1208" s="43">
        <v>2.0</v>
      </c>
      <c r="X1208" s="44">
        <v>0.002617801047120419</v>
      </c>
      <c r="Y1208" s="42">
        <v>1.0</v>
      </c>
      <c r="Z1208" s="42">
        <v>1.0</v>
      </c>
      <c r="AA1208" s="43">
        <v>2.0</v>
      </c>
      <c r="AB1208" s="44">
        <v>0.002617801047120419</v>
      </c>
      <c r="AD1208" s="45" t="s">
        <v>38</v>
      </c>
      <c r="AE1208" s="46" t="s">
        <v>38</v>
      </c>
      <c r="AF1208" s="46" t="s">
        <v>38</v>
      </c>
      <c r="AG1208" s="46" t="s">
        <v>38</v>
      </c>
      <c r="AH1208" s="46" t="s">
        <v>38</v>
      </c>
      <c r="AI1208" s="46" t="s">
        <v>38</v>
      </c>
      <c r="AJ1208" s="46" t="s">
        <v>42</v>
      </c>
      <c r="AK1208" s="47" t="s">
        <v>39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19.0</v>
      </c>
      <c r="E1209" s="42">
        <v>20.0</v>
      </c>
      <c r="F1209" s="43">
        <v>39.0</v>
      </c>
      <c r="G1209" s="44">
        <v>0.1703056768558952</v>
      </c>
      <c r="H1209" s="42">
        <v>16.0</v>
      </c>
      <c r="I1209" s="42">
        <v>13.0</v>
      </c>
      <c r="J1209" s="43">
        <v>29.0</v>
      </c>
      <c r="K1209" s="44">
        <v>0.12663755458515283</v>
      </c>
      <c r="L1209" s="42">
        <v>16.0</v>
      </c>
      <c r="M1209" s="42">
        <v>17.0</v>
      </c>
      <c r="N1209" s="43">
        <v>33.0</v>
      </c>
      <c r="O1209" s="44">
        <v>0.14410480349344978</v>
      </c>
      <c r="P1209" s="41">
        <v>229.0</v>
      </c>
      <c r="Q1209" s="42">
        <v>0.0</v>
      </c>
      <c r="R1209" s="42">
        <v>0.0</v>
      </c>
      <c r="S1209" s="43">
        <v>0.0</v>
      </c>
      <c r="T1209" s="44">
        <v>0.0</v>
      </c>
      <c r="U1209" s="42">
        <v>1.0</v>
      </c>
      <c r="V1209" s="42">
        <v>0.0</v>
      </c>
      <c r="W1209" s="43">
        <v>1.0</v>
      </c>
      <c r="X1209" s="44">
        <v>0.004366812227074236</v>
      </c>
      <c r="Y1209" s="42">
        <v>0.0</v>
      </c>
      <c r="Z1209" s="42">
        <v>0.0</v>
      </c>
      <c r="AA1209" s="43">
        <v>0.0</v>
      </c>
      <c r="AB1209" s="44">
        <v>0.0</v>
      </c>
      <c r="AD1209" s="45" t="s">
        <v>38</v>
      </c>
      <c r="AE1209" s="46" t="s">
        <v>38</v>
      </c>
      <c r="AF1209" s="46" t="s">
        <v>38</v>
      </c>
      <c r="AG1209" s="46" t="s">
        <v>38</v>
      </c>
      <c r="AH1209" s="46" t="s">
        <v>38</v>
      </c>
      <c r="AI1209" s="46" t="s">
        <v>38</v>
      </c>
      <c r="AJ1209" s="46" t="s">
        <v>42</v>
      </c>
      <c r="AK1209" s="47" t="s">
        <v>39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28.0</v>
      </c>
      <c r="E1210" s="42">
        <v>28.0</v>
      </c>
      <c r="F1210" s="43">
        <v>56.0</v>
      </c>
      <c r="G1210" s="44">
        <v>0.12612612612612611</v>
      </c>
      <c r="H1210" s="42">
        <v>26.0</v>
      </c>
      <c r="I1210" s="42">
        <v>31.0</v>
      </c>
      <c r="J1210" s="43">
        <v>57.0</v>
      </c>
      <c r="K1210" s="44">
        <v>0.12837837837837837</v>
      </c>
      <c r="L1210" s="42">
        <v>25.0</v>
      </c>
      <c r="M1210" s="42">
        <v>22.0</v>
      </c>
      <c r="N1210" s="43">
        <v>47.0</v>
      </c>
      <c r="O1210" s="44">
        <v>0.10585585585585586</v>
      </c>
      <c r="P1210" s="41">
        <v>444.0</v>
      </c>
      <c r="Q1210" s="42">
        <v>0.0</v>
      </c>
      <c r="R1210" s="42">
        <v>0.0</v>
      </c>
      <c r="S1210" s="43">
        <v>0.0</v>
      </c>
      <c r="T1210" s="44">
        <v>0.0</v>
      </c>
      <c r="U1210" s="42">
        <v>1.0</v>
      </c>
      <c r="V1210" s="42">
        <v>2.0</v>
      </c>
      <c r="W1210" s="43">
        <v>3.0</v>
      </c>
      <c r="X1210" s="44">
        <v>0.006756756756756757</v>
      </c>
      <c r="Y1210" s="42">
        <v>0.0</v>
      </c>
      <c r="Z1210" s="42">
        <v>2.0</v>
      </c>
      <c r="AA1210" s="43">
        <v>2.0</v>
      </c>
      <c r="AB1210" s="44">
        <v>0.0045045045045045045</v>
      </c>
      <c r="AD1210" s="45" t="s">
        <v>38</v>
      </c>
      <c r="AE1210" s="46" t="s">
        <v>38</v>
      </c>
      <c r="AF1210" s="46" t="s">
        <v>38</v>
      </c>
      <c r="AG1210" s="46" t="s">
        <v>38</v>
      </c>
      <c r="AH1210" s="46" t="s">
        <v>38</v>
      </c>
      <c r="AI1210" s="46" t="s">
        <v>38</v>
      </c>
      <c r="AJ1210" s="46" t="s">
        <v>39</v>
      </c>
      <c r="AK1210" s="47" t="s">
        <v>39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21.0</v>
      </c>
      <c r="E1211" s="42">
        <v>25.0</v>
      </c>
      <c r="F1211" s="43">
        <v>46.0</v>
      </c>
      <c r="G1211" s="44">
        <v>0.13031161473087818</v>
      </c>
      <c r="H1211" s="42">
        <v>19.0</v>
      </c>
      <c r="I1211" s="42">
        <v>14.0</v>
      </c>
      <c r="J1211" s="43">
        <v>33.0</v>
      </c>
      <c r="K1211" s="44">
        <v>0.09348441926345609</v>
      </c>
      <c r="L1211" s="42">
        <v>19.0</v>
      </c>
      <c r="M1211" s="42">
        <v>14.0</v>
      </c>
      <c r="N1211" s="43">
        <v>33.0</v>
      </c>
      <c r="O1211" s="44">
        <v>0.09348441926345609</v>
      </c>
      <c r="P1211" s="41">
        <v>353.0</v>
      </c>
      <c r="Q1211" s="42">
        <v>0.0</v>
      </c>
      <c r="R1211" s="42">
        <v>0.0</v>
      </c>
      <c r="S1211" s="43">
        <v>0.0</v>
      </c>
      <c r="T1211" s="44">
        <v>0.0</v>
      </c>
      <c r="U1211" s="42">
        <v>1.0</v>
      </c>
      <c r="V1211" s="42">
        <v>0.0</v>
      </c>
      <c r="W1211" s="43">
        <v>1.0</v>
      </c>
      <c r="X1211" s="44">
        <v>0.0028328611898017</v>
      </c>
      <c r="Y1211" s="42">
        <v>0.0</v>
      </c>
      <c r="Z1211" s="42">
        <v>0.0</v>
      </c>
      <c r="AA1211" s="43">
        <v>0.0</v>
      </c>
      <c r="AB1211" s="44">
        <v>0.0</v>
      </c>
      <c r="AD1211" s="45" t="s">
        <v>38</v>
      </c>
      <c r="AE1211" s="46" t="s">
        <v>38</v>
      </c>
      <c r="AF1211" s="46" t="s">
        <v>38</v>
      </c>
      <c r="AG1211" s="46" t="s">
        <v>38</v>
      </c>
      <c r="AH1211" s="46" t="s">
        <v>38</v>
      </c>
      <c r="AI1211" s="46" t="s">
        <v>38</v>
      </c>
      <c r="AJ1211" s="46" t="s">
        <v>42</v>
      </c>
      <c r="AK1211" s="47" t="s">
        <v>39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16.0</v>
      </c>
      <c r="E1212" s="42">
        <v>16.0</v>
      </c>
      <c r="F1212" s="43">
        <v>32.0</v>
      </c>
      <c r="G1212" s="44">
        <v>0.17391304347826086</v>
      </c>
      <c r="H1212" s="42">
        <v>21.0</v>
      </c>
      <c r="I1212" s="42">
        <v>21.0</v>
      </c>
      <c r="J1212" s="43">
        <v>42.0</v>
      </c>
      <c r="K1212" s="44">
        <v>0.22826086956521738</v>
      </c>
      <c r="L1212" s="42">
        <v>20.0</v>
      </c>
      <c r="M1212" s="42">
        <v>17.0</v>
      </c>
      <c r="N1212" s="43">
        <v>37.0</v>
      </c>
      <c r="O1212" s="44">
        <v>0.20108695652173914</v>
      </c>
      <c r="P1212" s="41">
        <v>184.0</v>
      </c>
      <c r="Q1212" s="42">
        <v>1.0</v>
      </c>
      <c r="R1212" s="42">
        <v>0.0</v>
      </c>
      <c r="S1212" s="43">
        <v>1.0</v>
      </c>
      <c r="T1212" s="44">
        <v>0.005434782608695652</v>
      </c>
      <c r="U1212" s="42">
        <v>0.0</v>
      </c>
      <c r="V1212" s="42">
        <v>0.0</v>
      </c>
      <c r="W1212" s="43">
        <v>0.0</v>
      </c>
      <c r="X1212" s="44">
        <v>0.0</v>
      </c>
      <c r="Y1212" s="42">
        <v>1.0</v>
      </c>
      <c r="Z1212" s="42">
        <v>0.0</v>
      </c>
      <c r="AA1212" s="43">
        <v>1.0</v>
      </c>
      <c r="AB1212" s="44">
        <v>0.005434782608695652</v>
      </c>
      <c r="AD1212" s="45" t="s">
        <v>38</v>
      </c>
      <c r="AE1212" s="46" t="s">
        <v>38</v>
      </c>
      <c r="AF1212" s="46" t="s">
        <v>38</v>
      </c>
      <c r="AG1212" s="46" t="s">
        <v>38</v>
      </c>
      <c r="AH1212" s="46" t="s">
        <v>38</v>
      </c>
      <c r="AI1212" s="46" t="s">
        <v>38</v>
      </c>
      <c r="AJ1212" s="46" t="s">
        <v>39</v>
      </c>
      <c r="AK1212" s="47" t="s">
        <v>39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21.0</v>
      </c>
      <c r="E1213" s="42">
        <v>15.0</v>
      </c>
      <c r="F1213" s="43">
        <v>36.0</v>
      </c>
      <c r="G1213" s="44">
        <v>0.1094224924012158</v>
      </c>
      <c r="H1213" s="42">
        <v>18.0</v>
      </c>
      <c r="I1213" s="42">
        <v>16.0</v>
      </c>
      <c r="J1213" s="43">
        <v>34.0</v>
      </c>
      <c r="K1213" s="44">
        <v>0.1033434650455927</v>
      </c>
      <c r="L1213" s="42">
        <v>19.0</v>
      </c>
      <c r="M1213" s="42">
        <v>13.0</v>
      </c>
      <c r="N1213" s="43">
        <v>32.0</v>
      </c>
      <c r="O1213" s="44">
        <v>0.0972644376899696</v>
      </c>
      <c r="P1213" s="41">
        <v>329.0</v>
      </c>
      <c r="Q1213" s="42">
        <v>0.0</v>
      </c>
      <c r="R1213" s="42">
        <v>0.0</v>
      </c>
      <c r="S1213" s="43">
        <v>0.0</v>
      </c>
      <c r="T1213" s="44">
        <v>0.0</v>
      </c>
      <c r="U1213" s="42">
        <v>2.0</v>
      </c>
      <c r="V1213" s="42">
        <v>2.0</v>
      </c>
      <c r="W1213" s="43">
        <v>4.0</v>
      </c>
      <c r="X1213" s="44">
        <v>0.0121580547112462</v>
      </c>
      <c r="Y1213" s="42">
        <v>1.0</v>
      </c>
      <c r="Z1213" s="42">
        <v>2.0</v>
      </c>
      <c r="AA1213" s="43">
        <v>3.0</v>
      </c>
      <c r="AB1213" s="44">
        <v>0.00911854103343465</v>
      </c>
      <c r="AD1213" s="45" t="s">
        <v>38</v>
      </c>
      <c r="AE1213" s="46" t="s">
        <v>38</v>
      </c>
      <c r="AF1213" s="46" t="s">
        <v>38</v>
      </c>
      <c r="AG1213" s="46" t="s">
        <v>38</v>
      </c>
      <c r="AH1213" s="46" t="s">
        <v>38</v>
      </c>
      <c r="AI1213" s="46" t="s">
        <v>38</v>
      </c>
      <c r="AJ1213" s="46" t="s">
        <v>42</v>
      </c>
      <c r="AK1213" s="47" t="s">
        <v>39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26.0</v>
      </c>
      <c r="E1214" s="42">
        <v>20.0</v>
      </c>
      <c r="F1214" s="43">
        <v>46.0</v>
      </c>
      <c r="G1214" s="44">
        <v>0.13529411764705881</v>
      </c>
      <c r="H1214" s="42">
        <v>24.0</v>
      </c>
      <c r="I1214" s="42">
        <v>25.0</v>
      </c>
      <c r="J1214" s="43">
        <v>49.0</v>
      </c>
      <c r="K1214" s="44">
        <v>0.14411764705882352</v>
      </c>
      <c r="L1214" s="42">
        <v>24.0</v>
      </c>
      <c r="M1214" s="42">
        <v>18.0</v>
      </c>
      <c r="N1214" s="43">
        <v>42.0</v>
      </c>
      <c r="O1214" s="44">
        <v>0.12352941176470589</v>
      </c>
      <c r="P1214" s="41">
        <v>340.0</v>
      </c>
      <c r="Q1214" s="42">
        <v>7.0</v>
      </c>
      <c r="R1214" s="42">
        <v>6.0</v>
      </c>
      <c r="S1214" s="43">
        <v>13.0</v>
      </c>
      <c r="T1214" s="44">
        <v>0.03823529411764706</v>
      </c>
      <c r="U1214" s="42">
        <v>3.0</v>
      </c>
      <c r="V1214" s="42">
        <v>3.0</v>
      </c>
      <c r="W1214" s="43">
        <v>6.0</v>
      </c>
      <c r="X1214" s="44">
        <v>0.01764705882352941</v>
      </c>
      <c r="Y1214" s="42">
        <v>4.0</v>
      </c>
      <c r="Z1214" s="42">
        <v>4.0</v>
      </c>
      <c r="AA1214" s="43">
        <v>8.0</v>
      </c>
      <c r="AB1214" s="44">
        <v>0.023529411764705882</v>
      </c>
      <c r="AD1214" s="45" t="s">
        <v>38</v>
      </c>
      <c r="AE1214" s="46" t="s">
        <v>38</v>
      </c>
      <c r="AF1214" s="46" t="s">
        <v>38</v>
      </c>
      <c r="AG1214" s="46" t="s">
        <v>38</v>
      </c>
      <c r="AH1214" s="46" t="s">
        <v>38</v>
      </c>
      <c r="AI1214" s="46" t="s">
        <v>38</v>
      </c>
      <c r="AJ1214" s="46" t="s">
        <v>39</v>
      </c>
      <c r="AK1214" s="47" t="s">
        <v>39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16.0</v>
      </c>
      <c r="E1215" s="42">
        <v>9.0</v>
      </c>
      <c r="F1215" s="43">
        <v>25.0</v>
      </c>
      <c r="G1215" s="44">
        <v>0.13020833333333334</v>
      </c>
      <c r="H1215" s="42">
        <v>14.0</v>
      </c>
      <c r="I1215" s="42">
        <v>6.0</v>
      </c>
      <c r="J1215" s="43">
        <v>20.0</v>
      </c>
      <c r="K1215" s="44">
        <v>0.10416666666666667</v>
      </c>
      <c r="L1215" s="42">
        <v>7.0</v>
      </c>
      <c r="M1215" s="42">
        <v>10.0</v>
      </c>
      <c r="N1215" s="43">
        <v>17.0</v>
      </c>
      <c r="O1215" s="44">
        <v>0.08854166666666667</v>
      </c>
      <c r="P1215" s="41">
        <v>192.0</v>
      </c>
      <c r="Q1215" s="42">
        <v>0.0</v>
      </c>
      <c r="R1215" s="42">
        <v>0.0</v>
      </c>
      <c r="S1215" s="43">
        <v>0.0</v>
      </c>
      <c r="T1215" s="44">
        <v>0.0</v>
      </c>
      <c r="U1215" s="42">
        <v>1.0</v>
      </c>
      <c r="V1215" s="42">
        <v>1.0</v>
      </c>
      <c r="W1215" s="43">
        <v>2.0</v>
      </c>
      <c r="X1215" s="44">
        <v>0.010416666666666666</v>
      </c>
      <c r="Y1215" s="42">
        <v>0.0</v>
      </c>
      <c r="Z1215" s="42">
        <v>0.0</v>
      </c>
      <c r="AA1215" s="43">
        <v>0.0</v>
      </c>
      <c r="AB1215" s="44">
        <v>0.0</v>
      </c>
      <c r="AD1215" s="45" t="s">
        <v>38</v>
      </c>
      <c r="AE1215" s="46" t="s">
        <v>38</v>
      </c>
      <c r="AF1215" s="46" t="s">
        <v>38</v>
      </c>
      <c r="AG1215" s="46" t="s">
        <v>38</v>
      </c>
      <c r="AH1215" s="46" t="s">
        <v>38</v>
      </c>
      <c r="AI1215" s="46" t="s">
        <v>38</v>
      </c>
      <c r="AJ1215" s="46" t="s">
        <v>42</v>
      </c>
      <c r="AK1215" s="47" t="s">
        <v>39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16.0</v>
      </c>
      <c r="E1216" s="42">
        <v>13.0</v>
      </c>
      <c r="F1216" s="43">
        <v>29.0</v>
      </c>
      <c r="G1216" s="44">
        <v>0.13875598086124402</v>
      </c>
      <c r="H1216" s="42">
        <v>10.0</v>
      </c>
      <c r="I1216" s="42">
        <v>10.0</v>
      </c>
      <c r="J1216" s="43">
        <v>20.0</v>
      </c>
      <c r="K1216" s="44">
        <v>0.09569377990430622</v>
      </c>
      <c r="L1216" s="42">
        <v>15.0</v>
      </c>
      <c r="M1216" s="42">
        <v>13.0</v>
      </c>
      <c r="N1216" s="43">
        <v>28.0</v>
      </c>
      <c r="O1216" s="44">
        <v>0.1339712918660287</v>
      </c>
      <c r="P1216" s="41">
        <v>209.0</v>
      </c>
      <c r="Q1216" s="42">
        <v>0.0</v>
      </c>
      <c r="R1216" s="42">
        <v>0.0</v>
      </c>
      <c r="S1216" s="43">
        <v>0.0</v>
      </c>
      <c r="T1216" s="44">
        <v>0.0</v>
      </c>
      <c r="U1216" s="42">
        <v>0.0</v>
      </c>
      <c r="V1216" s="42">
        <v>0.0</v>
      </c>
      <c r="W1216" s="43">
        <v>0.0</v>
      </c>
      <c r="X1216" s="44">
        <v>0.0</v>
      </c>
      <c r="Y1216" s="42">
        <v>0.0</v>
      </c>
      <c r="Z1216" s="42">
        <v>0.0</v>
      </c>
      <c r="AA1216" s="43">
        <v>0.0</v>
      </c>
      <c r="AB1216" s="44">
        <v>0.0</v>
      </c>
      <c r="AD1216" s="45" t="s">
        <v>38</v>
      </c>
      <c r="AE1216" s="46" t="s">
        <v>38</v>
      </c>
      <c r="AF1216" s="46" t="s">
        <v>38</v>
      </c>
      <c r="AG1216" s="46" t="s">
        <v>38</v>
      </c>
      <c r="AH1216" s="46" t="s">
        <v>38</v>
      </c>
      <c r="AI1216" s="46" t="s">
        <v>38</v>
      </c>
      <c r="AJ1216" s="46" t="s">
        <v>42</v>
      </c>
      <c r="AK1216" s="47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25.0</v>
      </c>
      <c r="E1217" s="42">
        <v>18.0</v>
      </c>
      <c r="F1217" s="43">
        <v>43.0</v>
      </c>
      <c r="G1217" s="44">
        <v>0.06957928802588997</v>
      </c>
      <c r="H1217" s="42">
        <v>26.0</v>
      </c>
      <c r="I1217" s="42">
        <v>24.0</v>
      </c>
      <c r="J1217" s="43">
        <v>50.0</v>
      </c>
      <c r="K1217" s="44">
        <v>0.08090614886731391</v>
      </c>
      <c r="L1217" s="42">
        <v>30.0</v>
      </c>
      <c r="M1217" s="42">
        <v>32.0</v>
      </c>
      <c r="N1217" s="43">
        <v>62.0</v>
      </c>
      <c r="O1217" s="44">
        <v>0.10032362459546926</v>
      </c>
      <c r="P1217" s="41">
        <v>618.0</v>
      </c>
      <c r="Q1217" s="42">
        <v>0.0</v>
      </c>
      <c r="R1217" s="42">
        <v>0.0</v>
      </c>
      <c r="S1217" s="43">
        <v>0.0</v>
      </c>
      <c r="T1217" s="44">
        <v>0.0</v>
      </c>
      <c r="U1217" s="42">
        <v>0.0</v>
      </c>
      <c r="V1217" s="42">
        <v>0.0</v>
      </c>
      <c r="W1217" s="43">
        <v>0.0</v>
      </c>
      <c r="X1217" s="44">
        <v>0.0</v>
      </c>
      <c r="Y1217" s="42">
        <v>0.0</v>
      </c>
      <c r="Z1217" s="42">
        <v>0.0</v>
      </c>
      <c r="AA1217" s="43">
        <v>0.0</v>
      </c>
      <c r="AB1217" s="44">
        <v>0.0</v>
      </c>
      <c r="AD1217" s="45" t="s">
        <v>38</v>
      </c>
      <c r="AE1217" s="46" t="s">
        <v>38</v>
      </c>
      <c r="AF1217" s="46" t="s">
        <v>38</v>
      </c>
      <c r="AG1217" s="46" t="s">
        <v>38</v>
      </c>
      <c r="AH1217" s="46" t="s">
        <v>38</v>
      </c>
      <c r="AI1217" s="46" t="s">
        <v>38</v>
      </c>
      <c r="AJ1217" s="46" t="s">
        <v>39</v>
      </c>
      <c r="AK1217" s="47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24.0</v>
      </c>
      <c r="E1218" s="42">
        <v>23.0</v>
      </c>
      <c r="F1218" s="43">
        <v>47.0</v>
      </c>
      <c r="G1218" s="44">
        <v>0.04658077304261645</v>
      </c>
      <c r="H1218" s="42">
        <v>24.0</v>
      </c>
      <c r="I1218" s="42">
        <v>26.0</v>
      </c>
      <c r="J1218" s="43">
        <v>50.0</v>
      </c>
      <c r="K1218" s="44">
        <v>0.049554013875123884</v>
      </c>
      <c r="L1218" s="42">
        <v>34.0</v>
      </c>
      <c r="M1218" s="42">
        <v>31.0</v>
      </c>
      <c r="N1218" s="43">
        <v>65.0</v>
      </c>
      <c r="O1218" s="44">
        <v>0.06442021803766106</v>
      </c>
      <c r="P1218" s="41">
        <v>1009.0</v>
      </c>
      <c r="Q1218" s="42">
        <v>0.0</v>
      </c>
      <c r="R1218" s="42">
        <v>0.0</v>
      </c>
      <c r="S1218" s="43">
        <v>0.0</v>
      </c>
      <c r="T1218" s="44">
        <v>0.0</v>
      </c>
      <c r="U1218" s="42">
        <v>0.0</v>
      </c>
      <c r="V1218" s="42">
        <v>0.0</v>
      </c>
      <c r="W1218" s="43">
        <v>0.0</v>
      </c>
      <c r="X1218" s="44">
        <v>0.0</v>
      </c>
      <c r="Y1218" s="42">
        <v>0.0</v>
      </c>
      <c r="Z1218" s="42">
        <v>0.0</v>
      </c>
      <c r="AA1218" s="43">
        <v>0.0</v>
      </c>
      <c r="AB1218" s="44">
        <v>0.0</v>
      </c>
      <c r="AD1218" s="45" t="s">
        <v>38</v>
      </c>
      <c r="AE1218" s="46" t="s">
        <v>38</v>
      </c>
      <c r="AF1218" s="46" t="s">
        <v>38</v>
      </c>
      <c r="AG1218" s="46" t="s">
        <v>38</v>
      </c>
      <c r="AH1218" s="46" t="s">
        <v>38</v>
      </c>
      <c r="AI1218" s="46" t="s">
        <v>38</v>
      </c>
      <c r="AJ1218" s="46" t="s">
        <v>39</v>
      </c>
      <c r="AK1218" s="47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0.0</v>
      </c>
      <c r="E1219" s="42">
        <v>0.0</v>
      </c>
      <c r="F1219" s="43">
        <v>0.0</v>
      </c>
      <c r="G1219" s="44">
        <v>0.0</v>
      </c>
      <c r="H1219" s="42">
        <v>0.0</v>
      </c>
      <c r="I1219" s="42">
        <v>0.0</v>
      </c>
      <c r="J1219" s="43">
        <v>0.0</v>
      </c>
      <c r="K1219" s="44">
        <v>0.0</v>
      </c>
      <c r="L1219" s="42">
        <v>0.0</v>
      </c>
      <c r="M1219" s="42">
        <v>0.0</v>
      </c>
      <c r="N1219" s="43">
        <v>0.0</v>
      </c>
      <c r="O1219" s="44">
        <v>0.0</v>
      </c>
      <c r="P1219" s="41">
        <v>216.0</v>
      </c>
      <c r="Q1219" s="42">
        <v>0.0</v>
      </c>
      <c r="R1219" s="42">
        <v>0.0</v>
      </c>
      <c r="S1219" s="43">
        <v>0.0</v>
      </c>
      <c r="T1219" s="44">
        <v>0.0</v>
      </c>
      <c r="U1219" s="42">
        <v>0.0</v>
      </c>
      <c r="V1219" s="42">
        <v>0.0</v>
      </c>
      <c r="W1219" s="43">
        <v>0.0</v>
      </c>
      <c r="X1219" s="44">
        <v>0.0</v>
      </c>
      <c r="Y1219" s="42">
        <v>0.0</v>
      </c>
      <c r="Z1219" s="42">
        <v>0.0</v>
      </c>
      <c r="AA1219" s="43">
        <v>0.0</v>
      </c>
      <c r="AB1219" s="44">
        <v>0.0</v>
      </c>
      <c r="AD1219" s="45" t="s">
        <v>38</v>
      </c>
      <c r="AE1219" s="46" t="s">
        <v>38</v>
      </c>
      <c r="AF1219" s="46" t="s">
        <v>38</v>
      </c>
      <c r="AG1219" s="46" t="s">
        <v>38</v>
      </c>
      <c r="AH1219" s="46" t="s">
        <v>38</v>
      </c>
      <c r="AI1219" s="46" t="s">
        <v>38</v>
      </c>
      <c r="AJ1219" s="46" t="s">
        <v>42</v>
      </c>
      <c r="AK1219" s="47" t="s">
        <v>42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11.0</v>
      </c>
      <c r="E1220" s="42">
        <v>12.0</v>
      </c>
      <c r="F1220" s="43">
        <v>23.0</v>
      </c>
      <c r="G1220" s="44">
        <v>0.1503267973856209</v>
      </c>
      <c r="H1220" s="42">
        <v>15.0</v>
      </c>
      <c r="I1220" s="42">
        <v>10.0</v>
      </c>
      <c r="J1220" s="43">
        <v>25.0</v>
      </c>
      <c r="K1220" s="44">
        <v>0.16339869281045752</v>
      </c>
      <c r="L1220" s="42">
        <v>9.0</v>
      </c>
      <c r="M1220" s="42">
        <v>9.0</v>
      </c>
      <c r="N1220" s="43">
        <v>18.0</v>
      </c>
      <c r="O1220" s="44">
        <v>0.11764705882352941</v>
      </c>
      <c r="P1220" s="41">
        <v>153.0</v>
      </c>
      <c r="Q1220" s="42">
        <v>0.0</v>
      </c>
      <c r="R1220" s="42">
        <v>0.0</v>
      </c>
      <c r="S1220" s="43">
        <v>0.0</v>
      </c>
      <c r="T1220" s="44">
        <v>0.0</v>
      </c>
      <c r="U1220" s="42">
        <v>0.0</v>
      </c>
      <c r="V1220" s="42">
        <v>0.0</v>
      </c>
      <c r="W1220" s="43">
        <v>0.0</v>
      </c>
      <c r="X1220" s="44">
        <v>0.0</v>
      </c>
      <c r="Y1220" s="42">
        <v>0.0</v>
      </c>
      <c r="Z1220" s="42">
        <v>0.0</v>
      </c>
      <c r="AA1220" s="43">
        <v>0.0</v>
      </c>
      <c r="AB1220" s="44">
        <v>0.0</v>
      </c>
      <c r="AD1220" s="45" t="s">
        <v>38</v>
      </c>
      <c r="AE1220" s="46" t="s">
        <v>38</v>
      </c>
      <c r="AF1220" s="46" t="s">
        <v>38</v>
      </c>
      <c r="AG1220" s="46" t="s">
        <v>38</v>
      </c>
      <c r="AH1220" s="46" t="s">
        <v>38</v>
      </c>
      <c r="AI1220" s="46" t="s">
        <v>38</v>
      </c>
      <c r="AJ1220" s="46" t="s">
        <v>39</v>
      </c>
      <c r="AK1220" s="47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47.0</v>
      </c>
      <c r="E1221" s="42">
        <v>35.0</v>
      </c>
      <c r="F1221" s="43">
        <v>82.0</v>
      </c>
      <c r="G1221" s="44">
        <v>0.13398692810457516</v>
      </c>
      <c r="H1221" s="42">
        <v>36.0</v>
      </c>
      <c r="I1221" s="42">
        <v>48.0</v>
      </c>
      <c r="J1221" s="43">
        <v>84.0</v>
      </c>
      <c r="K1221" s="44">
        <v>0.13725490196078433</v>
      </c>
      <c r="L1221" s="42">
        <v>32.0</v>
      </c>
      <c r="M1221" s="42">
        <v>30.0</v>
      </c>
      <c r="N1221" s="43">
        <v>62.0</v>
      </c>
      <c r="O1221" s="44">
        <v>0.10130718954248366</v>
      </c>
      <c r="P1221" s="41">
        <v>612.0</v>
      </c>
      <c r="Q1221" s="42">
        <v>0.0</v>
      </c>
      <c r="R1221" s="42">
        <v>0.0</v>
      </c>
      <c r="S1221" s="43">
        <v>0.0</v>
      </c>
      <c r="T1221" s="44">
        <v>0.0</v>
      </c>
      <c r="U1221" s="42">
        <v>0.0</v>
      </c>
      <c r="V1221" s="42">
        <v>0.0</v>
      </c>
      <c r="W1221" s="43">
        <v>0.0</v>
      </c>
      <c r="X1221" s="44">
        <v>0.0</v>
      </c>
      <c r="Y1221" s="42">
        <v>0.0</v>
      </c>
      <c r="Z1221" s="42">
        <v>2.0</v>
      </c>
      <c r="AA1221" s="43">
        <v>2.0</v>
      </c>
      <c r="AB1221" s="44">
        <v>0.0032679738562091504</v>
      </c>
      <c r="AD1221" s="45" t="s">
        <v>38</v>
      </c>
      <c r="AE1221" s="46" t="s">
        <v>38</v>
      </c>
      <c r="AF1221" s="46" t="s">
        <v>38</v>
      </c>
      <c r="AG1221" s="46" t="s">
        <v>38</v>
      </c>
      <c r="AH1221" s="46" t="s">
        <v>38</v>
      </c>
      <c r="AI1221" s="46" t="s">
        <v>38</v>
      </c>
      <c r="AJ1221" s="46" t="s">
        <v>39</v>
      </c>
      <c r="AK1221" s="47" t="s">
        <v>39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42.0</v>
      </c>
      <c r="E1222" s="42">
        <v>36.0</v>
      </c>
      <c r="F1222" s="43">
        <v>78.0</v>
      </c>
      <c r="G1222" s="44">
        <v>0.1638655462184874</v>
      </c>
      <c r="H1222" s="42">
        <v>31.0</v>
      </c>
      <c r="I1222" s="42">
        <v>31.0</v>
      </c>
      <c r="J1222" s="43">
        <v>62.0</v>
      </c>
      <c r="K1222" s="44">
        <v>0.13025210084033614</v>
      </c>
      <c r="L1222" s="42">
        <v>25.0</v>
      </c>
      <c r="M1222" s="42">
        <v>25.0</v>
      </c>
      <c r="N1222" s="43">
        <v>50.0</v>
      </c>
      <c r="O1222" s="44">
        <v>0.10504201680672269</v>
      </c>
      <c r="P1222" s="41">
        <v>476.0</v>
      </c>
      <c r="Q1222" s="42">
        <v>1.0</v>
      </c>
      <c r="R1222" s="42">
        <v>0.0</v>
      </c>
      <c r="S1222" s="43">
        <v>1.0</v>
      </c>
      <c r="T1222" s="44">
        <v>0.0021008403361344537</v>
      </c>
      <c r="U1222" s="42">
        <v>0.0</v>
      </c>
      <c r="V1222" s="42">
        <v>0.0</v>
      </c>
      <c r="W1222" s="43">
        <v>0.0</v>
      </c>
      <c r="X1222" s="44">
        <v>0.0</v>
      </c>
      <c r="Y1222" s="42">
        <v>0.0</v>
      </c>
      <c r="Z1222" s="42">
        <v>0.0</v>
      </c>
      <c r="AA1222" s="43">
        <v>0.0</v>
      </c>
      <c r="AB1222" s="44">
        <v>0.0</v>
      </c>
      <c r="AD1222" s="45" t="s">
        <v>38</v>
      </c>
      <c r="AE1222" s="46" t="s">
        <v>38</v>
      </c>
      <c r="AF1222" s="46" t="s">
        <v>38</v>
      </c>
      <c r="AG1222" s="46" t="s">
        <v>38</v>
      </c>
      <c r="AH1222" s="46" t="s">
        <v>38</v>
      </c>
      <c r="AI1222" s="46" t="s">
        <v>38</v>
      </c>
      <c r="AJ1222" s="46" t="s">
        <v>42</v>
      </c>
      <c r="AK1222" s="47" t="s">
        <v>42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41.0</v>
      </c>
      <c r="E1223" s="42">
        <v>26.0</v>
      </c>
      <c r="F1223" s="43">
        <v>67.0</v>
      </c>
      <c r="G1223" s="44">
        <v>0.09279778393351801</v>
      </c>
      <c r="H1223" s="42">
        <v>41.0</v>
      </c>
      <c r="I1223" s="42">
        <v>35.0</v>
      </c>
      <c r="J1223" s="43">
        <v>76.0</v>
      </c>
      <c r="K1223" s="44">
        <v>0.10526315789473684</v>
      </c>
      <c r="L1223" s="42">
        <v>33.0</v>
      </c>
      <c r="M1223" s="42">
        <v>46.0</v>
      </c>
      <c r="N1223" s="43">
        <v>79.0</v>
      </c>
      <c r="O1223" s="44">
        <v>0.10941828254847645</v>
      </c>
      <c r="P1223" s="41">
        <v>722.0</v>
      </c>
      <c r="Q1223" s="42">
        <v>1.0</v>
      </c>
      <c r="R1223" s="42">
        <v>1.0</v>
      </c>
      <c r="S1223" s="43">
        <v>2.0</v>
      </c>
      <c r="T1223" s="44">
        <v>0.002770083102493075</v>
      </c>
      <c r="U1223" s="42">
        <v>0.0</v>
      </c>
      <c r="V1223" s="42">
        <v>0.0</v>
      </c>
      <c r="W1223" s="43">
        <v>0.0</v>
      </c>
      <c r="X1223" s="44">
        <v>0.0</v>
      </c>
      <c r="Y1223" s="42">
        <v>0.0</v>
      </c>
      <c r="Z1223" s="42">
        <v>0.0</v>
      </c>
      <c r="AA1223" s="43">
        <v>0.0</v>
      </c>
      <c r="AB1223" s="44">
        <v>0.0</v>
      </c>
      <c r="AD1223" s="45" t="s">
        <v>38</v>
      </c>
      <c r="AE1223" s="46" t="s">
        <v>38</v>
      </c>
      <c r="AF1223" s="46" t="s">
        <v>38</v>
      </c>
      <c r="AG1223" s="46" t="s">
        <v>38</v>
      </c>
      <c r="AH1223" s="46" t="s">
        <v>38</v>
      </c>
      <c r="AI1223" s="46" t="s">
        <v>38</v>
      </c>
      <c r="AJ1223" s="46" t="s">
        <v>39</v>
      </c>
      <c r="AK1223" s="47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26.0</v>
      </c>
      <c r="E1224" s="42">
        <v>21.0</v>
      </c>
      <c r="F1224" s="43">
        <v>47.0</v>
      </c>
      <c r="G1224" s="44">
        <v>0.1346704871060172</v>
      </c>
      <c r="H1224" s="42">
        <v>31.0</v>
      </c>
      <c r="I1224" s="42">
        <v>33.0</v>
      </c>
      <c r="J1224" s="43">
        <v>64.0</v>
      </c>
      <c r="K1224" s="44">
        <v>0.1833810888252149</v>
      </c>
      <c r="L1224" s="42">
        <v>23.0</v>
      </c>
      <c r="M1224" s="42">
        <v>20.0</v>
      </c>
      <c r="N1224" s="43">
        <v>43.0</v>
      </c>
      <c r="O1224" s="44">
        <v>0.12320916905444126</v>
      </c>
      <c r="P1224" s="41">
        <v>349.0</v>
      </c>
      <c r="Q1224" s="42">
        <v>0.0</v>
      </c>
      <c r="R1224" s="42">
        <v>0.0</v>
      </c>
      <c r="S1224" s="43">
        <v>0.0</v>
      </c>
      <c r="T1224" s="44">
        <v>0.0</v>
      </c>
      <c r="U1224" s="42">
        <v>0.0</v>
      </c>
      <c r="V1224" s="42">
        <v>0.0</v>
      </c>
      <c r="W1224" s="43">
        <v>0.0</v>
      </c>
      <c r="X1224" s="44">
        <v>0.0</v>
      </c>
      <c r="Y1224" s="42">
        <v>0.0</v>
      </c>
      <c r="Z1224" s="42">
        <v>0.0</v>
      </c>
      <c r="AA1224" s="43">
        <v>0.0</v>
      </c>
      <c r="AB1224" s="44">
        <v>0.0</v>
      </c>
      <c r="AD1224" s="45" t="s">
        <v>38</v>
      </c>
      <c r="AE1224" s="46" t="s">
        <v>38</v>
      </c>
      <c r="AF1224" s="46" t="s">
        <v>38</v>
      </c>
      <c r="AG1224" s="46" t="s">
        <v>38</v>
      </c>
      <c r="AH1224" s="46" t="s">
        <v>38</v>
      </c>
      <c r="AI1224" s="46" t="s">
        <v>38</v>
      </c>
      <c r="AJ1224" s="46" t="s">
        <v>39</v>
      </c>
      <c r="AK1224" s="47" t="s">
        <v>42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8.0</v>
      </c>
      <c r="E1225" s="42">
        <v>7.0</v>
      </c>
      <c r="F1225" s="43">
        <v>15.0</v>
      </c>
      <c r="G1225" s="44">
        <v>0.10416666666666667</v>
      </c>
      <c r="H1225" s="42">
        <v>9.0</v>
      </c>
      <c r="I1225" s="42">
        <v>7.0</v>
      </c>
      <c r="J1225" s="43">
        <v>16.0</v>
      </c>
      <c r="K1225" s="44">
        <v>0.1111111111111111</v>
      </c>
      <c r="L1225" s="42">
        <v>11.0</v>
      </c>
      <c r="M1225" s="42">
        <v>10.0</v>
      </c>
      <c r="N1225" s="43">
        <v>21.0</v>
      </c>
      <c r="O1225" s="44">
        <v>0.14583333333333334</v>
      </c>
      <c r="P1225" s="41">
        <v>144.0</v>
      </c>
      <c r="Q1225" s="42">
        <v>0.0</v>
      </c>
      <c r="R1225" s="42">
        <v>0.0</v>
      </c>
      <c r="S1225" s="43">
        <v>0.0</v>
      </c>
      <c r="T1225" s="44">
        <v>0.0</v>
      </c>
      <c r="U1225" s="42">
        <v>0.0</v>
      </c>
      <c r="V1225" s="42">
        <v>0.0</v>
      </c>
      <c r="W1225" s="43">
        <v>0.0</v>
      </c>
      <c r="X1225" s="44">
        <v>0.0</v>
      </c>
      <c r="Y1225" s="42">
        <v>0.0</v>
      </c>
      <c r="Z1225" s="42">
        <v>0.0</v>
      </c>
      <c r="AA1225" s="43">
        <v>0.0</v>
      </c>
      <c r="AB1225" s="44">
        <v>0.0</v>
      </c>
      <c r="AD1225" s="45" t="s">
        <v>38</v>
      </c>
      <c r="AE1225" s="46" t="s">
        <v>38</v>
      </c>
      <c r="AF1225" s="46" t="s">
        <v>38</v>
      </c>
      <c r="AG1225" s="46" t="s">
        <v>38</v>
      </c>
      <c r="AH1225" s="46" t="s">
        <v>38</v>
      </c>
      <c r="AI1225" s="46" t="s">
        <v>38</v>
      </c>
      <c r="AJ1225" s="46" t="s">
        <v>39</v>
      </c>
      <c r="AK1225" s="47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22.0</v>
      </c>
      <c r="E1226" s="42">
        <v>21.0</v>
      </c>
      <c r="F1226" s="43">
        <v>43.0</v>
      </c>
      <c r="G1226" s="44">
        <v>0.11315789473684211</v>
      </c>
      <c r="H1226" s="42">
        <v>19.0</v>
      </c>
      <c r="I1226" s="42">
        <v>28.0</v>
      </c>
      <c r="J1226" s="43">
        <v>47.0</v>
      </c>
      <c r="K1226" s="44">
        <v>0.12368421052631579</v>
      </c>
      <c r="L1226" s="42">
        <v>21.0</v>
      </c>
      <c r="M1226" s="42">
        <v>28.0</v>
      </c>
      <c r="N1226" s="43">
        <v>49.0</v>
      </c>
      <c r="O1226" s="44">
        <v>0.12894736842105264</v>
      </c>
      <c r="P1226" s="41">
        <v>380.0</v>
      </c>
      <c r="Q1226" s="42">
        <v>1.0</v>
      </c>
      <c r="R1226" s="42">
        <v>2.0</v>
      </c>
      <c r="S1226" s="43">
        <v>3.0</v>
      </c>
      <c r="T1226" s="44">
        <v>0.007894736842105263</v>
      </c>
      <c r="U1226" s="42">
        <v>1.0</v>
      </c>
      <c r="V1226" s="42">
        <v>0.0</v>
      </c>
      <c r="W1226" s="43">
        <v>1.0</v>
      </c>
      <c r="X1226" s="44">
        <v>0.002631578947368421</v>
      </c>
      <c r="Y1226" s="42">
        <v>2.0</v>
      </c>
      <c r="Z1226" s="42">
        <v>1.0</v>
      </c>
      <c r="AA1226" s="43">
        <v>3.0</v>
      </c>
      <c r="AB1226" s="44">
        <v>0.007894736842105263</v>
      </c>
      <c r="AD1226" s="45" t="s">
        <v>38</v>
      </c>
      <c r="AE1226" s="46" t="s">
        <v>38</v>
      </c>
      <c r="AF1226" s="46" t="s">
        <v>38</v>
      </c>
      <c r="AG1226" s="46" t="s">
        <v>38</v>
      </c>
      <c r="AH1226" s="46" t="s">
        <v>38</v>
      </c>
      <c r="AI1226" s="46" t="s">
        <v>38</v>
      </c>
      <c r="AJ1226" s="46" t="s">
        <v>39</v>
      </c>
      <c r="AK1226" s="47" t="s">
        <v>39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11.0</v>
      </c>
      <c r="E1227" s="42">
        <v>15.0</v>
      </c>
      <c r="F1227" s="43">
        <v>26.0</v>
      </c>
      <c r="G1227" s="44">
        <v>0.20155038759689922</v>
      </c>
      <c r="H1227" s="42">
        <v>8.0</v>
      </c>
      <c r="I1227" s="42">
        <v>18.0</v>
      </c>
      <c r="J1227" s="43">
        <v>26.0</v>
      </c>
      <c r="K1227" s="44">
        <v>0.20155038759689922</v>
      </c>
      <c r="L1227" s="42">
        <v>10.0</v>
      </c>
      <c r="M1227" s="42">
        <v>15.0</v>
      </c>
      <c r="N1227" s="43">
        <v>25.0</v>
      </c>
      <c r="O1227" s="44">
        <v>0.1937984496124031</v>
      </c>
      <c r="P1227" s="41">
        <v>129.0</v>
      </c>
      <c r="Q1227" s="42">
        <v>0.0</v>
      </c>
      <c r="R1227" s="42">
        <v>0.0</v>
      </c>
      <c r="S1227" s="43">
        <v>0.0</v>
      </c>
      <c r="T1227" s="44">
        <v>0.0</v>
      </c>
      <c r="U1227" s="42">
        <v>0.0</v>
      </c>
      <c r="V1227" s="42">
        <v>0.0</v>
      </c>
      <c r="W1227" s="43">
        <v>0.0</v>
      </c>
      <c r="X1227" s="44">
        <v>0.0</v>
      </c>
      <c r="Y1227" s="42">
        <v>0.0</v>
      </c>
      <c r="Z1227" s="42">
        <v>0.0</v>
      </c>
      <c r="AA1227" s="43">
        <v>0.0</v>
      </c>
      <c r="AB1227" s="44">
        <v>0.0</v>
      </c>
      <c r="AD1227" s="45" t="s">
        <v>38</v>
      </c>
      <c r="AE1227" s="46" t="s">
        <v>38</v>
      </c>
      <c r="AF1227" s="46" t="s">
        <v>38</v>
      </c>
      <c r="AG1227" s="46" t="s">
        <v>38</v>
      </c>
      <c r="AH1227" s="46" t="s">
        <v>38</v>
      </c>
      <c r="AI1227" s="46" t="s">
        <v>38</v>
      </c>
      <c r="AJ1227" s="46" t="s">
        <v>42</v>
      </c>
      <c r="AK1227" s="47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344.0</v>
      </c>
      <c r="E1228" s="51">
        <v>368.0</v>
      </c>
      <c r="F1228" s="53">
        <v>712.0</v>
      </c>
      <c r="G1228" s="54">
        <v>0.0963855421686747</v>
      </c>
      <c r="H1228" s="51">
        <v>399.0</v>
      </c>
      <c r="I1228" s="51">
        <v>385.0</v>
      </c>
      <c r="J1228" s="53">
        <v>784.0</v>
      </c>
      <c r="K1228" s="54">
        <v>0.10613239474752945</v>
      </c>
      <c r="L1228" s="51">
        <v>400.0</v>
      </c>
      <c r="M1228" s="51">
        <v>374.0</v>
      </c>
      <c r="N1228" s="53">
        <v>774.0</v>
      </c>
      <c r="O1228" s="54">
        <v>0.10477866522268851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D1228" s="55" t="s">
        <v>38</v>
      </c>
      <c r="AE1228" s="56" t="s">
        <v>38</v>
      </c>
      <c r="AF1228" s="56" t="s">
        <v>38</v>
      </c>
      <c r="AG1228" s="56" t="s">
        <v>38</v>
      </c>
      <c r="AH1228" s="56" t="s">
        <v>38</v>
      </c>
      <c r="AI1228" s="56" t="s">
        <v>38</v>
      </c>
      <c r="AJ1228" s="56" t="s">
        <v>39</v>
      </c>
      <c r="AK1228" s="57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13.0</v>
      </c>
      <c r="E1229" s="42">
        <v>3.0</v>
      </c>
      <c r="F1229" s="43">
        <v>16.0</v>
      </c>
      <c r="G1229" s="44">
        <v>0.12598425196850394</v>
      </c>
      <c r="H1229" s="42">
        <v>8.0</v>
      </c>
      <c r="I1229" s="42">
        <v>8.0</v>
      </c>
      <c r="J1229" s="43">
        <v>16.0</v>
      </c>
      <c r="K1229" s="44">
        <v>0.12598425196850394</v>
      </c>
      <c r="L1229" s="42">
        <v>9.0</v>
      </c>
      <c r="M1229" s="42">
        <v>10.0</v>
      </c>
      <c r="N1229" s="43">
        <v>19.0</v>
      </c>
      <c r="O1229" s="44">
        <v>0.14960629921259844</v>
      </c>
      <c r="P1229" s="41">
        <v>127.0</v>
      </c>
      <c r="Q1229" s="42">
        <v>0.0</v>
      </c>
      <c r="R1229" s="42">
        <v>0.0</v>
      </c>
      <c r="S1229" s="43">
        <v>0.0</v>
      </c>
      <c r="T1229" s="44">
        <v>0.0</v>
      </c>
      <c r="U1229" s="42">
        <v>0.0</v>
      </c>
      <c r="V1229" s="42">
        <v>0.0</v>
      </c>
      <c r="W1229" s="43">
        <v>0.0</v>
      </c>
      <c r="X1229" s="44">
        <v>0.0</v>
      </c>
      <c r="Y1229" s="42">
        <v>0.0</v>
      </c>
      <c r="Z1229" s="42">
        <v>0.0</v>
      </c>
      <c r="AA1229" s="43">
        <v>0.0</v>
      </c>
      <c r="AB1229" s="44">
        <v>0.0</v>
      </c>
      <c r="AD1229" s="45" t="s">
        <v>38</v>
      </c>
      <c r="AE1229" s="46" t="s">
        <v>38</v>
      </c>
      <c r="AF1229" s="46" t="s">
        <v>38</v>
      </c>
      <c r="AG1229" s="46" t="s">
        <v>38</v>
      </c>
      <c r="AH1229" s="46" t="s">
        <v>38</v>
      </c>
      <c r="AI1229" s="46" t="s">
        <v>38</v>
      </c>
      <c r="AJ1229" s="46" t="s">
        <v>39</v>
      </c>
      <c r="AK1229" s="47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29.0</v>
      </c>
      <c r="E1230" s="42">
        <v>29.0</v>
      </c>
      <c r="F1230" s="43">
        <v>58.0</v>
      </c>
      <c r="G1230" s="44">
        <v>0.12366737739872068</v>
      </c>
      <c r="H1230" s="42">
        <v>28.0</v>
      </c>
      <c r="I1230" s="42">
        <v>29.0</v>
      </c>
      <c r="J1230" s="43">
        <v>57.0</v>
      </c>
      <c r="K1230" s="44">
        <v>0.12153518123667377</v>
      </c>
      <c r="L1230" s="42">
        <v>52.0</v>
      </c>
      <c r="M1230" s="42">
        <v>40.0</v>
      </c>
      <c r="N1230" s="43">
        <v>92.0</v>
      </c>
      <c r="O1230" s="44">
        <v>0.19616204690831557</v>
      </c>
      <c r="P1230" s="41">
        <v>469.0</v>
      </c>
      <c r="Q1230" s="42">
        <v>0.0</v>
      </c>
      <c r="R1230" s="42">
        <v>0.0</v>
      </c>
      <c r="S1230" s="43">
        <v>0.0</v>
      </c>
      <c r="T1230" s="44">
        <v>0.0</v>
      </c>
      <c r="U1230" s="42">
        <v>0.0</v>
      </c>
      <c r="V1230" s="42">
        <v>0.0</v>
      </c>
      <c r="W1230" s="43">
        <v>0.0</v>
      </c>
      <c r="X1230" s="44">
        <v>0.0</v>
      </c>
      <c r="Y1230" s="42">
        <v>0.0</v>
      </c>
      <c r="Z1230" s="42">
        <v>0.0</v>
      </c>
      <c r="AA1230" s="43">
        <v>0.0</v>
      </c>
      <c r="AB1230" s="44">
        <v>0.0</v>
      </c>
      <c r="AD1230" s="45" t="s">
        <v>38</v>
      </c>
      <c r="AE1230" s="46" t="s">
        <v>38</v>
      </c>
      <c r="AF1230" s="46" t="s">
        <v>38</v>
      </c>
      <c r="AG1230" s="46" t="s">
        <v>38</v>
      </c>
      <c r="AH1230" s="46" t="s">
        <v>38</v>
      </c>
      <c r="AI1230" s="46" t="s">
        <v>38</v>
      </c>
      <c r="AJ1230" s="46" t="s">
        <v>39</v>
      </c>
      <c r="AK1230" s="47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18.0</v>
      </c>
      <c r="E1231" s="42">
        <v>42.0</v>
      </c>
      <c r="F1231" s="43">
        <v>60.0</v>
      </c>
      <c r="G1231" s="44">
        <v>0.14492753623188406</v>
      </c>
      <c r="H1231" s="42">
        <v>30.0</v>
      </c>
      <c r="I1231" s="42">
        <v>35.0</v>
      </c>
      <c r="J1231" s="43">
        <v>65.0</v>
      </c>
      <c r="K1231" s="44">
        <v>0.1570048309178744</v>
      </c>
      <c r="L1231" s="42">
        <v>22.0</v>
      </c>
      <c r="M1231" s="42">
        <v>26.0</v>
      </c>
      <c r="N1231" s="43">
        <v>48.0</v>
      </c>
      <c r="O1231" s="44">
        <v>0.11594202898550725</v>
      </c>
      <c r="P1231" s="41">
        <v>414.0</v>
      </c>
      <c r="Q1231" s="42">
        <v>0.0</v>
      </c>
      <c r="R1231" s="42">
        <v>0.0</v>
      </c>
      <c r="S1231" s="43">
        <v>0.0</v>
      </c>
      <c r="T1231" s="44">
        <v>0.0</v>
      </c>
      <c r="U1231" s="42">
        <v>0.0</v>
      </c>
      <c r="V1231" s="42">
        <v>0.0</v>
      </c>
      <c r="W1231" s="43">
        <v>0.0</v>
      </c>
      <c r="X1231" s="44">
        <v>0.0</v>
      </c>
      <c r="Y1231" s="42">
        <v>0.0</v>
      </c>
      <c r="Z1231" s="42">
        <v>0.0</v>
      </c>
      <c r="AA1231" s="43">
        <v>0.0</v>
      </c>
      <c r="AB1231" s="44">
        <v>0.0</v>
      </c>
      <c r="AD1231" s="45" t="s">
        <v>38</v>
      </c>
      <c r="AE1231" s="46" t="s">
        <v>38</v>
      </c>
      <c r="AF1231" s="46" t="s">
        <v>38</v>
      </c>
      <c r="AG1231" s="46" t="s">
        <v>38</v>
      </c>
      <c r="AH1231" s="46" t="s">
        <v>38</v>
      </c>
      <c r="AI1231" s="46" t="s">
        <v>38</v>
      </c>
      <c r="AJ1231" s="46" t="s">
        <v>39</v>
      </c>
      <c r="AK1231" s="47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6.0</v>
      </c>
      <c r="E1232" s="42">
        <v>8.0</v>
      </c>
      <c r="F1232" s="43">
        <v>14.0</v>
      </c>
      <c r="G1232" s="44">
        <v>0.07865168539325842</v>
      </c>
      <c r="H1232" s="42">
        <v>11.0</v>
      </c>
      <c r="I1232" s="42">
        <v>6.0</v>
      </c>
      <c r="J1232" s="43">
        <v>17.0</v>
      </c>
      <c r="K1232" s="44">
        <v>0.09550561797752809</v>
      </c>
      <c r="L1232" s="42">
        <v>14.0</v>
      </c>
      <c r="M1232" s="42">
        <v>10.0</v>
      </c>
      <c r="N1232" s="43">
        <v>24.0</v>
      </c>
      <c r="O1232" s="44">
        <v>0.1348314606741573</v>
      </c>
      <c r="P1232" s="41">
        <v>178.0</v>
      </c>
      <c r="Q1232" s="42">
        <v>0.0</v>
      </c>
      <c r="R1232" s="42">
        <v>0.0</v>
      </c>
      <c r="S1232" s="43">
        <v>0.0</v>
      </c>
      <c r="T1232" s="44">
        <v>0.0</v>
      </c>
      <c r="U1232" s="42">
        <v>0.0</v>
      </c>
      <c r="V1232" s="42">
        <v>0.0</v>
      </c>
      <c r="W1232" s="43">
        <v>0.0</v>
      </c>
      <c r="X1232" s="44">
        <v>0.0</v>
      </c>
      <c r="Y1232" s="42">
        <v>0.0</v>
      </c>
      <c r="Z1232" s="42">
        <v>0.0</v>
      </c>
      <c r="AA1232" s="43">
        <v>0.0</v>
      </c>
      <c r="AB1232" s="44">
        <v>0.0</v>
      </c>
      <c r="AD1232" s="45" t="s">
        <v>38</v>
      </c>
      <c r="AE1232" s="46" t="s">
        <v>38</v>
      </c>
      <c r="AF1232" s="46" t="s">
        <v>38</v>
      </c>
      <c r="AG1232" s="46" t="s">
        <v>38</v>
      </c>
      <c r="AH1232" s="46" t="s">
        <v>38</v>
      </c>
      <c r="AI1232" s="46" t="s">
        <v>38</v>
      </c>
      <c r="AJ1232" s="46" t="s">
        <v>39</v>
      </c>
      <c r="AK1232" s="47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17.0</v>
      </c>
      <c r="E1233" s="42">
        <v>16.0</v>
      </c>
      <c r="F1233" s="43">
        <v>33.0</v>
      </c>
      <c r="G1233" s="44">
        <v>0.10543130990415335</v>
      </c>
      <c r="H1233" s="42">
        <v>20.0</v>
      </c>
      <c r="I1233" s="42">
        <v>9.0</v>
      </c>
      <c r="J1233" s="43">
        <v>29.0</v>
      </c>
      <c r="K1233" s="44">
        <v>0.0926517571884984</v>
      </c>
      <c r="L1233" s="42">
        <v>33.0</v>
      </c>
      <c r="M1233" s="42">
        <v>16.0</v>
      </c>
      <c r="N1233" s="43">
        <v>49.0</v>
      </c>
      <c r="O1233" s="44">
        <v>0.15654952076677317</v>
      </c>
      <c r="P1233" s="41">
        <v>313.0</v>
      </c>
      <c r="Q1233" s="42">
        <v>0.0</v>
      </c>
      <c r="R1233" s="42">
        <v>0.0</v>
      </c>
      <c r="S1233" s="43">
        <v>0.0</v>
      </c>
      <c r="T1233" s="44">
        <v>0.0</v>
      </c>
      <c r="U1233" s="42">
        <v>0.0</v>
      </c>
      <c r="V1233" s="42">
        <v>0.0</v>
      </c>
      <c r="W1233" s="43">
        <v>0.0</v>
      </c>
      <c r="X1233" s="44">
        <v>0.0</v>
      </c>
      <c r="Y1233" s="42">
        <v>0.0</v>
      </c>
      <c r="Z1233" s="42">
        <v>0.0</v>
      </c>
      <c r="AA1233" s="43">
        <v>0.0</v>
      </c>
      <c r="AB1233" s="44">
        <v>0.0</v>
      </c>
      <c r="AD1233" s="45" t="s">
        <v>38</v>
      </c>
      <c r="AE1233" s="46" t="s">
        <v>38</v>
      </c>
      <c r="AF1233" s="46" t="s">
        <v>38</v>
      </c>
      <c r="AG1233" s="46" t="s">
        <v>38</v>
      </c>
      <c r="AH1233" s="46" t="s">
        <v>38</v>
      </c>
      <c r="AI1233" s="46" t="s">
        <v>38</v>
      </c>
      <c r="AJ1233" s="46" t="s">
        <v>39</v>
      </c>
      <c r="AK1233" s="47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7.0</v>
      </c>
      <c r="E1234" s="42">
        <v>11.0</v>
      </c>
      <c r="F1234" s="43">
        <v>18.0</v>
      </c>
      <c r="G1234" s="44">
        <v>0.04316546762589928</v>
      </c>
      <c r="H1234" s="42">
        <v>13.0</v>
      </c>
      <c r="I1234" s="42">
        <v>10.0</v>
      </c>
      <c r="J1234" s="43">
        <v>23.0</v>
      </c>
      <c r="K1234" s="44">
        <v>0.05515587529976019</v>
      </c>
      <c r="L1234" s="42">
        <v>12.0</v>
      </c>
      <c r="M1234" s="42">
        <v>16.0</v>
      </c>
      <c r="N1234" s="43">
        <v>28.0</v>
      </c>
      <c r="O1234" s="44">
        <v>0.0671462829736211</v>
      </c>
      <c r="P1234" s="41">
        <v>417.0</v>
      </c>
      <c r="Q1234" s="42">
        <v>0.0</v>
      </c>
      <c r="R1234" s="42">
        <v>0.0</v>
      </c>
      <c r="S1234" s="43">
        <v>0.0</v>
      </c>
      <c r="T1234" s="44">
        <v>0.0</v>
      </c>
      <c r="U1234" s="42">
        <v>0.0</v>
      </c>
      <c r="V1234" s="42">
        <v>0.0</v>
      </c>
      <c r="W1234" s="43">
        <v>0.0</v>
      </c>
      <c r="X1234" s="44">
        <v>0.0</v>
      </c>
      <c r="Y1234" s="42">
        <v>0.0</v>
      </c>
      <c r="Z1234" s="42">
        <v>0.0</v>
      </c>
      <c r="AA1234" s="43">
        <v>0.0</v>
      </c>
      <c r="AB1234" s="44">
        <v>0.0</v>
      </c>
      <c r="AD1234" s="45" t="s">
        <v>38</v>
      </c>
      <c r="AE1234" s="46" t="s">
        <v>38</v>
      </c>
      <c r="AF1234" s="46" t="s">
        <v>38</v>
      </c>
      <c r="AG1234" s="46" t="s">
        <v>38</v>
      </c>
      <c r="AH1234" s="46" t="s">
        <v>38</v>
      </c>
      <c r="AI1234" s="46" t="s">
        <v>38</v>
      </c>
      <c r="AJ1234" s="46" t="s">
        <v>39</v>
      </c>
      <c r="AK1234" s="47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70.0</v>
      </c>
      <c r="E1235" s="42">
        <v>57.0</v>
      </c>
      <c r="F1235" s="43">
        <v>127.0</v>
      </c>
      <c r="G1235" s="44">
        <v>0.0826284970722186</v>
      </c>
      <c r="H1235" s="42">
        <v>63.0</v>
      </c>
      <c r="I1235" s="42">
        <v>62.0</v>
      </c>
      <c r="J1235" s="43">
        <v>125.0</v>
      </c>
      <c r="K1235" s="44">
        <v>0.08132726089785296</v>
      </c>
      <c r="L1235" s="42">
        <v>48.0</v>
      </c>
      <c r="M1235" s="42">
        <v>59.0</v>
      </c>
      <c r="N1235" s="43">
        <v>107.0</v>
      </c>
      <c r="O1235" s="44">
        <v>0.06961613532856213</v>
      </c>
      <c r="P1235" s="41">
        <v>1537.0</v>
      </c>
      <c r="Q1235" s="42">
        <v>0.0</v>
      </c>
      <c r="R1235" s="42">
        <v>0.0</v>
      </c>
      <c r="S1235" s="43">
        <v>0.0</v>
      </c>
      <c r="T1235" s="44">
        <v>0.0</v>
      </c>
      <c r="U1235" s="42">
        <v>0.0</v>
      </c>
      <c r="V1235" s="42">
        <v>0.0</v>
      </c>
      <c r="W1235" s="43">
        <v>0.0</v>
      </c>
      <c r="X1235" s="44">
        <v>0.0</v>
      </c>
      <c r="Y1235" s="42">
        <v>0.0</v>
      </c>
      <c r="Z1235" s="42">
        <v>0.0</v>
      </c>
      <c r="AA1235" s="43">
        <v>0.0</v>
      </c>
      <c r="AB1235" s="44">
        <v>0.0</v>
      </c>
      <c r="AD1235" s="45" t="s">
        <v>38</v>
      </c>
      <c r="AE1235" s="46" t="s">
        <v>38</v>
      </c>
      <c r="AF1235" s="46" t="s">
        <v>38</v>
      </c>
      <c r="AG1235" s="46" t="s">
        <v>38</v>
      </c>
      <c r="AH1235" s="46" t="s">
        <v>38</v>
      </c>
      <c r="AI1235" s="46" t="s">
        <v>38</v>
      </c>
      <c r="AJ1235" s="46" t="s">
        <v>42</v>
      </c>
      <c r="AK1235" s="47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18.0</v>
      </c>
      <c r="E1236" s="42">
        <v>20.0</v>
      </c>
      <c r="F1236" s="43">
        <v>38.0</v>
      </c>
      <c r="G1236" s="44">
        <v>0.09268292682926829</v>
      </c>
      <c r="H1236" s="42">
        <v>23.0</v>
      </c>
      <c r="I1236" s="42">
        <v>28.0</v>
      </c>
      <c r="J1236" s="43">
        <v>51.0</v>
      </c>
      <c r="K1236" s="44">
        <v>0.12439024390243902</v>
      </c>
      <c r="L1236" s="42">
        <v>34.0</v>
      </c>
      <c r="M1236" s="42">
        <v>20.0</v>
      </c>
      <c r="N1236" s="43">
        <v>54.0</v>
      </c>
      <c r="O1236" s="44">
        <v>0.13170731707317074</v>
      </c>
      <c r="P1236" s="41">
        <v>410.0</v>
      </c>
      <c r="Q1236" s="42">
        <v>0.0</v>
      </c>
      <c r="R1236" s="42">
        <v>0.0</v>
      </c>
      <c r="S1236" s="43">
        <v>0.0</v>
      </c>
      <c r="T1236" s="44">
        <v>0.0</v>
      </c>
      <c r="U1236" s="42">
        <v>0.0</v>
      </c>
      <c r="V1236" s="42">
        <v>0.0</v>
      </c>
      <c r="W1236" s="43">
        <v>0.0</v>
      </c>
      <c r="X1236" s="44">
        <v>0.0</v>
      </c>
      <c r="Y1236" s="42">
        <v>0.0</v>
      </c>
      <c r="Z1236" s="42">
        <v>0.0</v>
      </c>
      <c r="AA1236" s="43">
        <v>0.0</v>
      </c>
      <c r="AB1236" s="44">
        <v>0.0</v>
      </c>
      <c r="AD1236" s="45" t="s">
        <v>38</v>
      </c>
      <c r="AE1236" s="46" t="s">
        <v>38</v>
      </c>
      <c r="AF1236" s="46" t="s">
        <v>38</v>
      </c>
      <c r="AG1236" s="46" t="s">
        <v>38</v>
      </c>
      <c r="AH1236" s="46" t="s">
        <v>38</v>
      </c>
      <c r="AI1236" s="46" t="s">
        <v>38</v>
      </c>
      <c r="AJ1236" s="46" t="s">
        <v>39</v>
      </c>
      <c r="AK1236" s="47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11.0</v>
      </c>
      <c r="E1237" s="42">
        <v>21.0</v>
      </c>
      <c r="F1237" s="43">
        <v>32.0</v>
      </c>
      <c r="G1237" s="44">
        <v>0.07710843373493977</v>
      </c>
      <c r="H1237" s="42">
        <v>14.0</v>
      </c>
      <c r="I1237" s="42">
        <v>16.0</v>
      </c>
      <c r="J1237" s="43">
        <v>30.0</v>
      </c>
      <c r="K1237" s="44">
        <v>0.07228915662650602</v>
      </c>
      <c r="L1237" s="42">
        <v>15.0</v>
      </c>
      <c r="M1237" s="42">
        <v>14.0</v>
      </c>
      <c r="N1237" s="43">
        <v>29.0</v>
      </c>
      <c r="O1237" s="44">
        <v>0.06987951807228916</v>
      </c>
      <c r="P1237" s="41">
        <v>415.0</v>
      </c>
      <c r="Q1237" s="42">
        <v>0.0</v>
      </c>
      <c r="R1237" s="42">
        <v>0.0</v>
      </c>
      <c r="S1237" s="43">
        <v>0.0</v>
      </c>
      <c r="T1237" s="44">
        <v>0.0</v>
      </c>
      <c r="U1237" s="42">
        <v>0.0</v>
      </c>
      <c r="V1237" s="42">
        <v>0.0</v>
      </c>
      <c r="W1237" s="43">
        <v>0.0</v>
      </c>
      <c r="X1237" s="44">
        <v>0.0</v>
      </c>
      <c r="Y1237" s="42">
        <v>0.0</v>
      </c>
      <c r="Z1237" s="42">
        <v>0.0</v>
      </c>
      <c r="AA1237" s="43">
        <v>0.0</v>
      </c>
      <c r="AB1237" s="44">
        <v>0.0</v>
      </c>
      <c r="AD1237" s="45" t="s">
        <v>38</v>
      </c>
      <c r="AE1237" s="46" t="s">
        <v>38</v>
      </c>
      <c r="AF1237" s="46" t="s">
        <v>38</v>
      </c>
      <c r="AG1237" s="46" t="s">
        <v>38</v>
      </c>
      <c r="AH1237" s="46" t="s">
        <v>38</v>
      </c>
      <c r="AI1237" s="46" t="s">
        <v>38</v>
      </c>
      <c r="AJ1237" s="46" t="s">
        <v>42</v>
      </c>
      <c r="AK1237" s="47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13.0</v>
      </c>
      <c r="E1238" s="42">
        <v>3.0</v>
      </c>
      <c r="F1238" s="43">
        <v>16.0</v>
      </c>
      <c r="G1238" s="44">
        <v>0.09090909090909091</v>
      </c>
      <c r="H1238" s="42">
        <v>10.0</v>
      </c>
      <c r="I1238" s="42">
        <v>3.0</v>
      </c>
      <c r="J1238" s="43">
        <v>13.0</v>
      </c>
      <c r="K1238" s="44">
        <v>0.07386363636363637</v>
      </c>
      <c r="L1238" s="42">
        <v>5.0</v>
      </c>
      <c r="M1238" s="42">
        <v>3.0</v>
      </c>
      <c r="N1238" s="43">
        <v>8.0</v>
      </c>
      <c r="O1238" s="44">
        <v>0.045454545454545456</v>
      </c>
      <c r="P1238" s="41">
        <v>176.0</v>
      </c>
      <c r="Q1238" s="42">
        <v>0.0</v>
      </c>
      <c r="R1238" s="42">
        <v>0.0</v>
      </c>
      <c r="S1238" s="43">
        <v>0.0</v>
      </c>
      <c r="T1238" s="44">
        <v>0.0</v>
      </c>
      <c r="U1238" s="42">
        <v>0.0</v>
      </c>
      <c r="V1238" s="42">
        <v>0.0</v>
      </c>
      <c r="W1238" s="43">
        <v>0.0</v>
      </c>
      <c r="X1238" s="44">
        <v>0.0</v>
      </c>
      <c r="Y1238" s="42">
        <v>0.0</v>
      </c>
      <c r="Z1238" s="42">
        <v>0.0</v>
      </c>
      <c r="AA1238" s="43">
        <v>0.0</v>
      </c>
      <c r="AB1238" s="44">
        <v>0.0</v>
      </c>
      <c r="AD1238" s="45" t="s">
        <v>38</v>
      </c>
      <c r="AE1238" s="46" t="s">
        <v>38</v>
      </c>
      <c r="AF1238" s="46" t="s">
        <v>38</v>
      </c>
      <c r="AG1238" s="46" t="s">
        <v>38</v>
      </c>
      <c r="AH1238" s="46" t="s">
        <v>38</v>
      </c>
      <c r="AI1238" s="46" t="s">
        <v>38</v>
      </c>
      <c r="AJ1238" s="46" t="s">
        <v>42</v>
      </c>
      <c r="AK1238" s="47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16.0</v>
      </c>
      <c r="E1239" s="42">
        <v>13.0</v>
      </c>
      <c r="F1239" s="43">
        <v>29.0</v>
      </c>
      <c r="G1239" s="44">
        <v>0.20279720279720279</v>
      </c>
      <c r="H1239" s="42">
        <v>13.0</v>
      </c>
      <c r="I1239" s="42">
        <v>11.0</v>
      </c>
      <c r="J1239" s="43">
        <v>24.0</v>
      </c>
      <c r="K1239" s="44">
        <v>0.16783216783216784</v>
      </c>
      <c r="L1239" s="42">
        <v>15.0</v>
      </c>
      <c r="M1239" s="42">
        <v>9.0</v>
      </c>
      <c r="N1239" s="43">
        <v>24.0</v>
      </c>
      <c r="O1239" s="44">
        <v>0.16783216783216784</v>
      </c>
      <c r="P1239" s="41">
        <v>143.0</v>
      </c>
      <c r="Q1239" s="42">
        <v>0.0</v>
      </c>
      <c r="R1239" s="42">
        <v>0.0</v>
      </c>
      <c r="S1239" s="43">
        <v>0.0</v>
      </c>
      <c r="T1239" s="44">
        <v>0.0</v>
      </c>
      <c r="U1239" s="42">
        <v>0.0</v>
      </c>
      <c r="V1239" s="42">
        <v>0.0</v>
      </c>
      <c r="W1239" s="43">
        <v>0.0</v>
      </c>
      <c r="X1239" s="44">
        <v>0.0</v>
      </c>
      <c r="Y1239" s="42">
        <v>0.0</v>
      </c>
      <c r="Z1239" s="42">
        <v>0.0</v>
      </c>
      <c r="AA1239" s="43">
        <v>0.0</v>
      </c>
      <c r="AB1239" s="44">
        <v>0.0</v>
      </c>
      <c r="AD1239" s="45" t="s">
        <v>38</v>
      </c>
      <c r="AE1239" s="46" t="s">
        <v>38</v>
      </c>
      <c r="AF1239" s="46" t="s">
        <v>38</v>
      </c>
      <c r="AG1239" s="46" t="s">
        <v>38</v>
      </c>
      <c r="AH1239" s="46" t="s">
        <v>38</v>
      </c>
      <c r="AI1239" s="46" t="s">
        <v>38</v>
      </c>
      <c r="AJ1239" s="46" t="s">
        <v>42</v>
      </c>
      <c r="AK1239" s="47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27.0</v>
      </c>
      <c r="E1240" s="42">
        <v>26.0</v>
      </c>
      <c r="F1240" s="43">
        <v>53.0</v>
      </c>
      <c r="G1240" s="44">
        <v>0.10453648915187377</v>
      </c>
      <c r="H1240" s="42">
        <v>25.0</v>
      </c>
      <c r="I1240" s="42">
        <v>39.0</v>
      </c>
      <c r="J1240" s="43">
        <v>64.0</v>
      </c>
      <c r="K1240" s="44">
        <v>0.126232741617357</v>
      </c>
      <c r="L1240" s="42">
        <v>24.0</v>
      </c>
      <c r="M1240" s="42">
        <v>36.0</v>
      </c>
      <c r="N1240" s="43">
        <v>60.0</v>
      </c>
      <c r="O1240" s="44">
        <v>0.11834319526627218</v>
      </c>
      <c r="P1240" s="41">
        <v>507.0</v>
      </c>
      <c r="Q1240" s="42">
        <v>0.0</v>
      </c>
      <c r="R1240" s="42">
        <v>0.0</v>
      </c>
      <c r="S1240" s="43">
        <v>0.0</v>
      </c>
      <c r="T1240" s="44">
        <v>0.0</v>
      </c>
      <c r="U1240" s="42">
        <v>0.0</v>
      </c>
      <c r="V1240" s="42">
        <v>0.0</v>
      </c>
      <c r="W1240" s="43">
        <v>0.0</v>
      </c>
      <c r="X1240" s="44">
        <v>0.0</v>
      </c>
      <c r="Y1240" s="42">
        <v>0.0</v>
      </c>
      <c r="Z1240" s="42">
        <v>0.0</v>
      </c>
      <c r="AA1240" s="43">
        <v>0.0</v>
      </c>
      <c r="AB1240" s="44">
        <v>0.0</v>
      </c>
      <c r="AD1240" s="45" t="s">
        <v>38</v>
      </c>
      <c r="AE1240" s="46" t="s">
        <v>38</v>
      </c>
      <c r="AF1240" s="46" t="s">
        <v>38</v>
      </c>
      <c r="AG1240" s="46" t="s">
        <v>38</v>
      </c>
      <c r="AH1240" s="46" t="s">
        <v>38</v>
      </c>
      <c r="AI1240" s="46" t="s">
        <v>38</v>
      </c>
      <c r="AJ1240" s="46" t="s">
        <v>39</v>
      </c>
      <c r="AK1240" s="47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5.0</v>
      </c>
      <c r="E1241" s="42">
        <v>10.0</v>
      </c>
      <c r="F1241" s="43">
        <v>15.0</v>
      </c>
      <c r="G1241" s="44">
        <v>0.06756756756756757</v>
      </c>
      <c r="H1241" s="42">
        <v>7.0</v>
      </c>
      <c r="I1241" s="42">
        <v>20.0</v>
      </c>
      <c r="J1241" s="43">
        <v>27.0</v>
      </c>
      <c r="K1241" s="44">
        <v>0.12162162162162163</v>
      </c>
      <c r="L1241" s="42">
        <v>11.0</v>
      </c>
      <c r="M1241" s="42">
        <v>15.0</v>
      </c>
      <c r="N1241" s="43">
        <v>26.0</v>
      </c>
      <c r="O1241" s="44">
        <v>0.11711711711711711</v>
      </c>
      <c r="P1241" s="41">
        <v>222.0</v>
      </c>
      <c r="Q1241" s="42">
        <v>0.0</v>
      </c>
      <c r="R1241" s="42">
        <v>0.0</v>
      </c>
      <c r="S1241" s="43">
        <v>0.0</v>
      </c>
      <c r="T1241" s="44">
        <v>0.0</v>
      </c>
      <c r="U1241" s="42">
        <v>0.0</v>
      </c>
      <c r="V1241" s="42">
        <v>0.0</v>
      </c>
      <c r="W1241" s="43">
        <v>0.0</v>
      </c>
      <c r="X1241" s="44">
        <v>0.0</v>
      </c>
      <c r="Y1241" s="42">
        <v>0.0</v>
      </c>
      <c r="Z1241" s="42">
        <v>0.0</v>
      </c>
      <c r="AA1241" s="43">
        <v>0.0</v>
      </c>
      <c r="AB1241" s="44">
        <v>0.0</v>
      </c>
      <c r="AD1241" s="45" t="s">
        <v>38</v>
      </c>
      <c r="AE1241" s="46" t="s">
        <v>38</v>
      </c>
      <c r="AF1241" s="46" t="s">
        <v>38</v>
      </c>
      <c r="AG1241" s="46" t="s">
        <v>38</v>
      </c>
      <c r="AH1241" s="46" t="s">
        <v>38</v>
      </c>
      <c r="AI1241" s="46" t="s">
        <v>38</v>
      </c>
      <c r="AJ1241" s="46" t="s">
        <v>39</v>
      </c>
      <c r="AK1241" s="47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8.0</v>
      </c>
      <c r="E1242" s="42">
        <v>8.0</v>
      </c>
      <c r="F1242" s="43">
        <v>16.0</v>
      </c>
      <c r="G1242" s="44">
        <v>0.06611570247933884</v>
      </c>
      <c r="H1242" s="42">
        <v>17.0</v>
      </c>
      <c r="I1242" s="42">
        <v>16.0</v>
      </c>
      <c r="J1242" s="43">
        <v>33.0</v>
      </c>
      <c r="K1242" s="44">
        <v>0.13636363636363635</v>
      </c>
      <c r="L1242" s="42">
        <v>12.0</v>
      </c>
      <c r="M1242" s="42">
        <v>12.0</v>
      </c>
      <c r="N1242" s="43">
        <v>24.0</v>
      </c>
      <c r="O1242" s="44">
        <v>0.09917355371900827</v>
      </c>
      <c r="P1242" s="41">
        <v>242.0</v>
      </c>
      <c r="Q1242" s="42">
        <v>0.0</v>
      </c>
      <c r="R1242" s="42">
        <v>0.0</v>
      </c>
      <c r="S1242" s="43">
        <v>0.0</v>
      </c>
      <c r="T1242" s="44">
        <v>0.0</v>
      </c>
      <c r="U1242" s="42">
        <v>0.0</v>
      </c>
      <c r="V1242" s="42">
        <v>0.0</v>
      </c>
      <c r="W1242" s="43">
        <v>0.0</v>
      </c>
      <c r="X1242" s="44">
        <v>0.0</v>
      </c>
      <c r="Y1242" s="42">
        <v>0.0</v>
      </c>
      <c r="Z1242" s="42">
        <v>0.0</v>
      </c>
      <c r="AA1242" s="43">
        <v>0.0</v>
      </c>
      <c r="AB1242" s="44">
        <v>0.0</v>
      </c>
      <c r="AD1242" s="45" t="s">
        <v>38</v>
      </c>
      <c r="AE1242" s="46" t="s">
        <v>38</v>
      </c>
      <c r="AF1242" s="46" t="s">
        <v>38</v>
      </c>
      <c r="AG1242" s="46" t="s">
        <v>38</v>
      </c>
      <c r="AH1242" s="46" t="s">
        <v>38</v>
      </c>
      <c r="AI1242" s="46" t="s">
        <v>38</v>
      </c>
      <c r="AJ1242" s="46" t="s">
        <v>39</v>
      </c>
      <c r="AK1242" s="47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9.0</v>
      </c>
      <c r="E1243" s="42">
        <v>15.0</v>
      </c>
      <c r="F1243" s="43">
        <v>24.0</v>
      </c>
      <c r="G1243" s="44">
        <v>0.12244897959183673</v>
      </c>
      <c r="H1243" s="42">
        <v>9.0</v>
      </c>
      <c r="I1243" s="42">
        <v>12.0</v>
      </c>
      <c r="J1243" s="43">
        <v>21.0</v>
      </c>
      <c r="K1243" s="44">
        <v>0.10714285714285714</v>
      </c>
      <c r="L1243" s="42">
        <v>9.0</v>
      </c>
      <c r="M1243" s="42">
        <v>12.0</v>
      </c>
      <c r="N1243" s="43">
        <v>21.0</v>
      </c>
      <c r="O1243" s="44">
        <v>0.10714285714285714</v>
      </c>
      <c r="P1243" s="41">
        <v>196.0</v>
      </c>
      <c r="Q1243" s="42">
        <v>0.0</v>
      </c>
      <c r="R1243" s="42">
        <v>0.0</v>
      </c>
      <c r="S1243" s="43">
        <v>0.0</v>
      </c>
      <c r="T1243" s="44">
        <v>0.0</v>
      </c>
      <c r="U1243" s="42">
        <v>0.0</v>
      </c>
      <c r="V1243" s="42">
        <v>0.0</v>
      </c>
      <c r="W1243" s="43">
        <v>0.0</v>
      </c>
      <c r="X1243" s="44">
        <v>0.0</v>
      </c>
      <c r="Y1243" s="42">
        <v>0.0</v>
      </c>
      <c r="Z1243" s="42">
        <v>0.0</v>
      </c>
      <c r="AA1243" s="43">
        <v>0.0</v>
      </c>
      <c r="AB1243" s="44">
        <v>0.0</v>
      </c>
      <c r="AD1243" s="45" t="s">
        <v>38</v>
      </c>
      <c r="AE1243" s="46" t="s">
        <v>38</v>
      </c>
      <c r="AF1243" s="46" t="s">
        <v>38</v>
      </c>
      <c r="AG1243" s="46" t="s">
        <v>38</v>
      </c>
      <c r="AH1243" s="46" t="s">
        <v>38</v>
      </c>
      <c r="AI1243" s="46" t="s">
        <v>38</v>
      </c>
      <c r="AJ1243" s="46" t="s">
        <v>42</v>
      </c>
      <c r="AK1243" s="47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22.0</v>
      </c>
      <c r="E1244" s="42">
        <v>29.0</v>
      </c>
      <c r="F1244" s="43">
        <v>51.0</v>
      </c>
      <c r="G1244" s="44">
        <v>0.21982758620689655</v>
      </c>
      <c r="H1244" s="42">
        <v>22.0</v>
      </c>
      <c r="I1244" s="42">
        <v>30.0</v>
      </c>
      <c r="J1244" s="43">
        <v>52.0</v>
      </c>
      <c r="K1244" s="44">
        <v>0.22413793103448276</v>
      </c>
      <c r="L1244" s="42">
        <v>24.0</v>
      </c>
      <c r="M1244" s="42">
        <v>32.0</v>
      </c>
      <c r="N1244" s="43">
        <v>56.0</v>
      </c>
      <c r="O1244" s="44">
        <v>0.2413793103448276</v>
      </c>
      <c r="P1244" s="41">
        <v>232.0</v>
      </c>
      <c r="Q1244" s="42">
        <v>0.0</v>
      </c>
      <c r="R1244" s="42">
        <v>0.0</v>
      </c>
      <c r="S1244" s="43">
        <v>0.0</v>
      </c>
      <c r="T1244" s="44">
        <v>0.0</v>
      </c>
      <c r="U1244" s="42">
        <v>0.0</v>
      </c>
      <c r="V1244" s="42">
        <v>0.0</v>
      </c>
      <c r="W1244" s="43">
        <v>0.0</v>
      </c>
      <c r="X1244" s="44">
        <v>0.0</v>
      </c>
      <c r="Y1244" s="42">
        <v>0.0</v>
      </c>
      <c r="Z1244" s="42">
        <v>0.0</v>
      </c>
      <c r="AA1244" s="43">
        <v>0.0</v>
      </c>
      <c r="AB1244" s="44">
        <v>0.0</v>
      </c>
      <c r="AD1244" s="45" t="s">
        <v>38</v>
      </c>
      <c r="AE1244" s="46" t="s">
        <v>38</v>
      </c>
      <c r="AF1244" s="46" t="s">
        <v>38</v>
      </c>
      <c r="AG1244" s="46" t="s">
        <v>38</v>
      </c>
      <c r="AH1244" s="46" t="s">
        <v>38</v>
      </c>
      <c r="AI1244" s="46" t="s">
        <v>38</v>
      </c>
      <c r="AJ1244" s="46" t="s">
        <v>39</v>
      </c>
      <c r="AK1244" s="47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34.0</v>
      </c>
      <c r="E1245" s="42">
        <v>33.0</v>
      </c>
      <c r="F1245" s="43">
        <v>67.0</v>
      </c>
      <c r="G1245" s="44">
        <v>0.07219827586206896</v>
      </c>
      <c r="H1245" s="42">
        <v>42.0</v>
      </c>
      <c r="I1245" s="42">
        <v>25.0</v>
      </c>
      <c r="J1245" s="43">
        <v>67.0</v>
      </c>
      <c r="K1245" s="44">
        <v>0.07219827586206896</v>
      </c>
      <c r="L1245" s="42">
        <v>44.0</v>
      </c>
      <c r="M1245" s="42">
        <v>25.0</v>
      </c>
      <c r="N1245" s="43">
        <v>69.0</v>
      </c>
      <c r="O1245" s="44">
        <v>0.07435344827586207</v>
      </c>
      <c r="P1245" s="41">
        <v>928.0</v>
      </c>
      <c r="Q1245" s="42">
        <v>0.0</v>
      </c>
      <c r="R1245" s="42">
        <v>0.0</v>
      </c>
      <c r="S1245" s="43">
        <v>0.0</v>
      </c>
      <c r="T1245" s="44">
        <v>0.0</v>
      </c>
      <c r="U1245" s="42">
        <v>0.0</v>
      </c>
      <c r="V1245" s="42">
        <v>0.0</v>
      </c>
      <c r="W1245" s="43">
        <v>0.0</v>
      </c>
      <c r="X1245" s="44">
        <v>0.0</v>
      </c>
      <c r="Y1245" s="42">
        <v>0.0</v>
      </c>
      <c r="Z1245" s="42">
        <v>0.0</v>
      </c>
      <c r="AA1245" s="43">
        <v>0.0</v>
      </c>
      <c r="AB1245" s="44">
        <v>0.0</v>
      </c>
      <c r="AD1245" s="45" t="s">
        <v>38</v>
      </c>
      <c r="AE1245" s="46" t="s">
        <v>38</v>
      </c>
      <c r="AF1245" s="46" t="s">
        <v>38</v>
      </c>
      <c r="AG1245" s="46" t="s">
        <v>38</v>
      </c>
      <c r="AH1245" s="46" t="s">
        <v>38</v>
      </c>
      <c r="AI1245" s="46" t="s">
        <v>38</v>
      </c>
      <c r="AJ1245" s="46" t="s">
        <v>39</v>
      </c>
      <c r="AK1245" s="47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17.0</v>
      </c>
      <c r="E1246" s="42">
        <v>17.0</v>
      </c>
      <c r="F1246" s="43">
        <v>34.0</v>
      </c>
      <c r="G1246" s="44">
        <v>0.09340659340659341</v>
      </c>
      <c r="H1246" s="42">
        <v>33.0</v>
      </c>
      <c r="I1246" s="42">
        <v>20.0</v>
      </c>
      <c r="J1246" s="43">
        <v>53.0</v>
      </c>
      <c r="K1246" s="44">
        <v>0.14560439560439561</v>
      </c>
      <c r="L1246" s="42">
        <v>11.0</v>
      </c>
      <c r="M1246" s="42">
        <v>15.0</v>
      </c>
      <c r="N1246" s="43">
        <v>26.0</v>
      </c>
      <c r="O1246" s="44">
        <v>0.07142857142857142</v>
      </c>
      <c r="P1246" s="41">
        <v>364.0</v>
      </c>
      <c r="Q1246" s="42">
        <v>0.0</v>
      </c>
      <c r="R1246" s="42">
        <v>0.0</v>
      </c>
      <c r="S1246" s="43">
        <v>0.0</v>
      </c>
      <c r="T1246" s="44">
        <v>0.0</v>
      </c>
      <c r="U1246" s="42">
        <v>0.0</v>
      </c>
      <c r="V1246" s="42">
        <v>0.0</v>
      </c>
      <c r="W1246" s="43">
        <v>0.0</v>
      </c>
      <c r="X1246" s="44">
        <v>0.0</v>
      </c>
      <c r="Y1246" s="42">
        <v>0.0</v>
      </c>
      <c r="Z1246" s="42">
        <v>0.0</v>
      </c>
      <c r="AA1246" s="43">
        <v>0.0</v>
      </c>
      <c r="AB1246" s="44">
        <v>0.0</v>
      </c>
      <c r="AD1246" s="45" t="s">
        <v>38</v>
      </c>
      <c r="AE1246" s="46" t="s">
        <v>38</v>
      </c>
      <c r="AF1246" s="46" t="s">
        <v>38</v>
      </c>
      <c r="AG1246" s="46" t="s">
        <v>38</v>
      </c>
      <c r="AH1246" s="46" t="s">
        <v>38</v>
      </c>
      <c r="AI1246" s="46" t="s">
        <v>38</v>
      </c>
      <c r="AJ1246" s="46" t="s">
        <v>39</v>
      </c>
      <c r="AK1246" s="47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4.0</v>
      </c>
      <c r="E1247" s="42">
        <v>7.0</v>
      </c>
      <c r="F1247" s="43">
        <v>11.0</v>
      </c>
      <c r="G1247" s="44">
        <v>0.1134020618556701</v>
      </c>
      <c r="H1247" s="42">
        <v>11.0</v>
      </c>
      <c r="I1247" s="42">
        <v>6.0</v>
      </c>
      <c r="J1247" s="43">
        <v>17.0</v>
      </c>
      <c r="K1247" s="44">
        <v>0.17525773195876287</v>
      </c>
      <c r="L1247" s="42">
        <v>6.0</v>
      </c>
      <c r="M1247" s="42">
        <v>4.0</v>
      </c>
      <c r="N1247" s="43">
        <v>10.0</v>
      </c>
      <c r="O1247" s="44">
        <v>0.10309278350515463</v>
      </c>
      <c r="P1247" s="41">
        <v>97.0</v>
      </c>
      <c r="Q1247" s="42">
        <v>0.0</v>
      </c>
      <c r="R1247" s="42">
        <v>0.0</v>
      </c>
      <c r="S1247" s="43">
        <v>0.0</v>
      </c>
      <c r="T1247" s="44">
        <v>0.0</v>
      </c>
      <c r="U1247" s="42">
        <v>0.0</v>
      </c>
      <c r="V1247" s="42">
        <v>0.0</v>
      </c>
      <c r="W1247" s="43">
        <v>0.0</v>
      </c>
      <c r="X1247" s="44">
        <v>0.0</v>
      </c>
      <c r="Y1247" s="42">
        <v>0.0</v>
      </c>
      <c r="Z1247" s="42">
        <v>0.0</v>
      </c>
      <c r="AA1247" s="43">
        <v>0.0</v>
      </c>
      <c r="AB1247" s="44">
        <v>0.0</v>
      </c>
      <c r="AD1247" s="45" t="s">
        <v>38</v>
      </c>
      <c r="AE1247" s="46" t="s">
        <v>38</v>
      </c>
      <c r="AF1247" s="46" t="s">
        <v>38</v>
      </c>
      <c r="AG1247" s="46" t="s">
        <v>38</v>
      </c>
      <c r="AH1247" s="46" t="s">
        <v>38</v>
      </c>
      <c r="AI1247" s="46" t="s">
        <v>38</v>
      </c>
      <c r="AJ1247" s="46" t="s">
        <v>39</v>
      </c>
      <c r="AK1247" s="47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250.0</v>
      </c>
      <c r="E1248" s="51">
        <v>223.0</v>
      </c>
      <c r="F1248" s="53">
        <v>473.0</v>
      </c>
      <c r="G1248" s="54">
        <v>0.13842551946151596</v>
      </c>
      <c r="H1248" s="51">
        <v>241.0</v>
      </c>
      <c r="I1248" s="51">
        <v>235.0</v>
      </c>
      <c r="J1248" s="53">
        <v>476.0</v>
      </c>
      <c r="K1248" s="54">
        <v>0.13930348258706468</v>
      </c>
      <c r="L1248" s="51">
        <v>242.0</v>
      </c>
      <c r="M1248" s="51">
        <v>208.0</v>
      </c>
      <c r="N1248" s="53">
        <v>450.0</v>
      </c>
      <c r="O1248" s="54">
        <v>0.13169446883230904</v>
      </c>
      <c r="P1248" s="50">
        <v>3417.0</v>
      </c>
      <c r="Q1248" s="51">
        <v>2.0</v>
      </c>
      <c r="R1248" s="51">
        <v>1.0</v>
      </c>
      <c r="S1248" s="53">
        <v>3.0</v>
      </c>
      <c r="T1248" s="54">
        <v>8.77963125548727E-4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2.0</v>
      </c>
      <c r="Z1248" s="51">
        <v>1.0</v>
      </c>
      <c r="AA1248" s="53">
        <v>3.0</v>
      </c>
      <c r="AB1248" s="54">
        <v>8.77963125548727E-4</v>
      </c>
      <c r="AD1248" s="55" t="s">
        <v>38</v>
      </c>
      <c r="AE1248" s="56" t="s">
        <v>38</v>
      </c>
      <c r="AF1248" s="56" t="s">
        <v>38</v>
      </c>
      <c r="AG1248" s="56" t="s">
        <v>38</v>
      </c>
      <c r="AH1248" s="56" t="s">
        <v>38</v>
      </c>
      <c r="AI1248" s="56" t="s">
        <v>38</v>
      </c>
      <c r="AJ1248" s="56" t="s">
        <v>39</v>
      </c>
      <c r="AK1248" s="57" t="s">
        <v>39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11.0</v>
      </c>
      <c r="E1249" s="42">
        <v>29.0</v>
      </c>
      <c r="F1249" s="43">
        <v>40.0</v>
      </c>
      <c r="G1249" s="44">
        <v>0.1388888888888889</v>
      </c>
      <c r="H1249" s="42">
        <v>19.0</v>
      </c>
      <c r="I1249" s="42">
        <v>23.0</v>
      </c>
      <c r="J1249" s="43">
        <v>42.0</v>
      </c>
      <c r="K1249" s="44">
        <v>0.14583333333333334</v>
      </c>
      <c r="L1249" s="42">
        <v>23.0</v>
      </c>
      <c r="M1249" s="42">
        <v>17.0</v>
      </c>
      <c r="N1249" s="43">
        <v>40.0</v>
      </c>
      <c r="O1249" s="44">
        <v>0.1388888888888889</v>
      </c>
      <c r="P1249" s="41">
        <v>288.0</v>
      </c>
      <c r="Q1249" s="42">
        <v>1.0</v>
      </c>
      <c r="R1249" s="42">
        <v>0.0</v>
      </c>
      <c r="S1249" s="43">
        <v>1.0</v>
      </c>
      <c r="T1249" s="44">
        <v>0.003472222222222222</v>
      </c>
      <c r="U1249" s="42">
        <v>0.0</v>
      </c>
      <c r="V1249" s="42">
        <v>0.0</v>
      </c>
      <c r="W1249" s="43">
        <v>0.0</v>
      </c>
      <c r="X1249" s="44">
        <v>0.0</v>
      </c>
      <c r="Y1249" s="42">
        <v>0.0</v>
      </c>
      <c r="Z1249" s="42">
        <v>0.0</v>
      </c>
      <c r="AA1249" s="43">
        <v>0.0</v>
      </c>
      <c r="AB1249" s="44">
        <v>0.0</v>
      </c>
      <c r="AD1249" s="45" t="s">
        <v>38</v>
      </c>
      <c r="AE1249" s="46" t="s">
        <v>38</v>
      </c>
      <c r="AF1249" s="46" t="s">
        <v>38</v>
      </c>
      <c r="AG1249" s="46" t="s">
        <v>38</v>
      </c>
      <c r="AH1249" s="46" t="s">
        <v>38</v>
      </c>
      <c r="AI1249" s="46" t="s">
        <v>38</v>
      </c>
      <c r="AJ1249" s="46" t="s">
        <v>39</v>
      </c>
      <c r="AK1249" s="47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25.0</v>
      </c>
      <c r="E1250" s="42">
        <v>18.0</v>
      </c>
      <c r="F1250" s="43">
        <v>43.0</v>
      </c>
      <c r="G1250" s="44">
        <v>0.11653116531165311</v>
      </c>
      <c r="H1250" s="42">
        <v>22.0</v>
      </c>
      <c r="I1250" s="42">
        <v>16.0</v>
      </c>
      <c r="J1250" s="43">
        <v>38.0</v>
      </c>
      <c r="K1250" s="44">
        <v>0.10298102981029811</v>
      </c>
      <c r="L1250" s="42">
        <v>22.0</v>
      </c>
      <c r="M1250" s="42">
        <v>17.0</v>
      </c>
      <c r="N1250" s="43">
        <v>39.0</v>
      </c>
      <c r="O1250" s="44">
        <v>0.10569105691056911</v>
      </c>
      <c r="P1250" s="41">
        <v>369.0</v>
      </c>
      <c r="Q1250" s="42">
        <v>0.0</v>
      </c>
      <c r="R1250" s="42">
        <v>0.0</v>
      </c>
      <c r="S1250" s="43">
        <v>0.0</v>
      </c>
      <c r="T1250" s="44">
        <v>0.0</v>
      </c>
      <c r="U1250" s="42">
        <v>0.0</v>
      </c>
      <c r="V1250" s="42">
        <v>0.0</v>
      </c>
      <c r="W1250" s="43">
        <v>0.0</v>
      </c>
      <c r="X1250" s="44">
        <v>0.0</v>
      </c>
      <c r="Y1250" s="42">
        <v>0.0</v>
      </c>
      <c r="Z1250" s="42">
        <v>0.0</v>
      </c>
      <c r="AA1250" s="43">
        <v>0.0</v>
      </c>
      <c r="AB1250" s="44">
        <v>0.0</v>
      </c>
      <c r="AD1250" s="45" t="s">
        <v>38</v>
      </c>
      <c r="AE1250" s="46" t="s">
        <v>38</v>
      </c>
      <c r="AF1250" s="46" t="s">
        <v>38</v>
      </c>
      <c r="AG1250" s="46" t="s">
        <v>38</v>
      </c>
      <c r="AH1250" s="46" t="s">
        <v>38</v>
      </c>
      <c r="AI1250" s="46" t="s">
        <v>38</v>
      </c>
      <c r="AJ1250" s="46" t="s">
        <v>42</v>
      </c>
      <c r="AK1250" s="47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43.0</v>
      </c>
      <c r="E1251" s="42">
        <v>30.0</v>
      </c>
      <c r="F1251" s="43">
        <v>73.0</v>
      </c>
      <c r="G1251" s="44">
        <v>0.1662870159453303</v>
      </c>
      <c r="H1251" s="42">
        <v>27.0</v>
      </c>
      <c r="I1251" s="42">
        <v>33.0</v>
      </c>
      <c r="J1251" s="43">
        <v>60.0</v>
      </c>
      <c r="K1251" s="44">
        <v>0.1366742596810934</v>
      </c>
      <c r="L1251" s="42">
        <v>22.0</v>
      </c>
      <c r="M1251" s="42">
        <v>25.0</v>
      </c>
      <c r="N1251" s="43">
        <v>47.0</v>
      </c>
      <c r="O1251" s="44">
        <v>0.1070615034168565</v>
      </c>
      <c r="P1251" s="41">
        <v>439.0</v>
      </c>
      <c r="Q1251" s="42">
        <v>0.0</v>
      </c>
      <c r="R1251" s="42">
        <v>0.0</v>
      </c>
      <c r="S1251" s="43">
        <v>0.0</v>
      </c>
      <c r="T1251" s="44">
        <v>0.0</v>
      </c>
      <c r="U1251" s="42">
        <v>0.0</v>
      </c>
      <c r="V1251" s="42">
        <v>0.0</v>
      </c>
      <c r="W1251" s="43">
        <v>0.0</v>
      </c>
      <c r="X1251" s="44">
        <v>0.0</v>
      </c>
      <c r="Y1251" s="42">
        <v>1.0</v>
      </c>
      <c r="Z1251" s="42">
        <v>0.0</v>
      </c>
      <c r="AA1251" s="43">
        <v>1.0</v>
      </c>
      <c r="AB1251" s="44">
        <v>0.002277904328018223</v>
      </c>
      <c r="AD1251" s="45" t="s">
        <v>38</v>
      </c>
      <c r="AE1251" s="46" t="s">
        <v>38</v>
      </c>
      <c r="AF1251" s="46" t="s">
        <v>38</v>
      </c>
      <c r="AG1251" s="46" t="s">
        <v>38</v>
      </c>
      <c r="AH1251" s="46" t="s">
        <v>38</v>
      </c>
      <c r="AI1251" s="46" t="s">
        <v>38</v>
      </c>
      <c r="AJ1251" s="46" t="s">
        <v>42</v>
      </c>
      <c r="AK1251" s="47" t="s">
        <v>39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32.0</v>
      </c>
      <c r="E1252" s="42">
        <v>24.0</v>
      </c>
      <c r="F1252" s="43">
        <v>56.0</v>
      </c>
      <c r="G1252" s="44">
        <v>0.1044776119402985</v>
      </c>
      <c r="H1252" s="42">
        <v>26.0</v>
      </c>
      <c r="I1252" s="42">
        <v>19.0</v>
      </c>
      <c r="J1252" s="43">
        <v>45.0</v>
      </c>
      <c r="K1252" s="44">
        <v>0.08395522388059702</v>
      </c>
      <c r="L1252" s="42">
        <v>32.0</v>
      </c>
      <c r="M1252" s="42">
        <v>30.0</v>
      </c>
      <c r="N1252" s="43">
        <v>62.0</v>
      </c>
      <c r="O1252" s="44">
        <v>0.11567164179104478</v>
      </c>
      <c r="P1252" s="41">
        <v>536.0</v>
      </c>
      <c r="Q1252" s="42">
        <v>0.0</v>
      </c>
      <c r="R1252" s="42">
        <v>0.0</v>
      </c>
      <c r="S1252" s="43">
        <v>0.0</v>
      </c>
      <c r="T1252" s="44">
        <v>0.0</v>
      </c>
      <c r="U1252" s="42">
        <v>0.0</v>
      </c>
      <c r="V1252" s="42">
        <v>0.0</v>
      </c>
      <c r="W1252" s="43">
        <v>0.0</v>
      </c>
      <c r="X1252" s="44">
        <v>0.0</v>
      </c>
      <c r="Y1252" s="42">
        <v>1.0</v>
      </c>
      <c r="Z1252" s="42">
        <v>0.0</v>
      </c>
      <c r="AA1252" s="43">
        <v>1.0</v>
      </c>
      <c r="AB1252" s="44">
        <v>0.0018656716417910447</v>
      </c>
      <c r="AD1252" s="45" t="s">
        <v>38</v>
      </c>
      <c r="AE1252" s="46" t="s">
        <v>38</v>
      </c>
      <c r="AF1252" s="46" t="s">
        <v>38</v>
      </c>
      <c r="AG1252" s="46" t="s">
        <v>38</v>
      </c>
      <c r="AH1252" s="46" t="s">
        <v>38</v>
      </c>
      <c r="AI1252" s="46" t="s">
        <v>38</v>
      </c>
      <c r="AJ1252" s="46" t="s">
        <v>39</v>
      </c>
      <c r="AK1252" s="47" t="s">
        <v>39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13.0</v>
      </c>
      <c r="E1253" s="42">
        <v>13.0</v>
      </c>
      <c r="F1253" s="43">
        <v>26.0</v>
      </c>
      <c r="G1253" s="44">
        <v>0.10236220472440945</v>
      </c>
      <c r="H1253" s="42">
        <v>10.0</v>
      </c>
      <c r="I1253" s="42">
        <v>8.0</v>
      </c>
      <c r="J1253" s="43">
        <v>18.0</v>
      </c>
      <c r="K1253" s="44">
        <v>0.07086614173228346</v>
      </c>
      <c r="L1253" s="42">
        <v>17.0</v>
      </c>
      <c r="M1253" s="42">
        <v>11.0</v>
      </c>
      <c r="N1253" s="43">
        <v>28.0</v>
      </c>
      <c r="O1253" s="44">
        <v>0.11023622047244094</v>
      </c>
      <c r="P1253" s="41">
        <v>254.0</v>
      </c>
      <c r="Q1253" s="42">
        <v>0.0</v>
      </c>
      <c r="R1253" s="42">
        <v>0.0</v>
      </c>
      <c r="S1253" s="43">
        <v>0.0</v>
      </c>
      <c r="T1253" s="44">
        <v>0.0</v>
      </c>
      <c r="U1253" s="42">
        <v>0.0</v>
      </c>
      <c r="V1253" s="42">
        <v>0.0</v>
      </c>
      <c r="W1253" s="43">
        <v>0.0</v>
      </c>
      <c r="X1253" s="44">
        <v>0.0</v>
      </c>
      <c r="Y1253" s="42">
        <v>0.0</v>
      </c>
      <c r="Z1253" s="42">
        <v>1.0</v>
      </c>
      <c r="AA1253" s="43">
        <v>1.0</v>
      </c>
      <c r="AB1253" s="44">
        <v>0.003937007874015748</v>
      </c>
      <c r="AD1253" s="45" t="s">
        <v>38</v>
      </c>
      <c r="AE1253" s="46" t="s">
        <v>38</v>
      </c>
      <c r="AF1253" s="46" t="s">
        <v>38</v>
      </c>
      <c r="AG1253" s="46" t="s">
        <v>38</v>
      </c>
      <c r="AH1253" s="46" t="s">
        <v>38</v>
      </c>
      <c r="AI1253" s="46" t="s">
        <v>38</v>
      </c>
      <c r="AJ1253" s="46" t="s">
        <v>39</v>
      </c>
      <c r="AK1253" s="47" t="s">
        <v>39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25.0</v>
      </c>
      <c r="E1254" s="42">
        <v>24.0</v>
      </c>
      <c r="F1254" s="43">
        <v>49.0</v>
      </c>
      <c r="G1254" s="44">
        <v>0.15806451612903225</v>
      </c>
      <c r="H1254" s="42">
        <v>33.0</v>
      </c>
      <c r="I1254" s="42">
        <v>25.0</v>
      </c>
      <c r="J1254" s="43">
        <v>58.0</v>
      </c>
      <c r="K1254" s="44">
        <v>0.1870967741935484</v>
      </c>
      <c r="L1254" s="42">
        <v>31.0</v>
      </c>
      <c r="M1254" s="42">
        <v>20.0</v>
      </c>
      <c r="N1254" s="43">
        <v>51.0</v>
      </c>
      <c r="O1254" s="44">
        <v>0.16451612903225807</v>
      </c>
      <c r="P1254" s="41">
        <v>310.0</v>
      </c>
      <c r="Q1254" s="42">
        <v>1.0</v>
      </c>
      <c r="R1254" s="42">
        <v>1.0</v>
      </c>
      <c r="S1254" s="43">
        <v>2.0</v>
      </c>
      <c r="T1254" s="44">
        <v>0.0064516129032258064</v>
      </c>
      <c r="U1254" s="42">
        <v>0.0</v>
      </c>
      <c r="V1254" s="42">
        <v>0.0</v>
      </c>
      <c r="W1254" s="43">
        <v>0.0</v>
      </c>
      <c r="X1254" s="44">
        <v>0.0</v>
      </c>
      <c r="Y1254" s="42">
        <v>0.0</v>
      </c>
      <c r="Z1254" s="42">
        <v>0.0</v>
      </c>
      <c r="AA1254" s="43">
        <v>0.0</v>
      </c>
      <c r="AB1254" s="44">
        <v>0.0</v>
      </c>
      <c r="AD1254" s="45" t="s">
        <v>38</v>
      </c>
      <c r="AE1254" s="46" t="s">
        <v>38</v>
      </c>
      <c r="AF1254" s="46" t="s">
        <v>38</v>
      </c>
      <c r="AG1254" s="46" t="s">
        <v>38</v>
      </c>
      <c r="AH1254" s="46" t="s">
        <v>38</v>
      </c>
      <c r="AI1254" s="46" t="s">
        <v>38</v>
      </c>
      <c r="AJ1254" s="46" t="s">
        <v>39</v>
      </c>
      <c r="AK1254" s="47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8.0</v>
      </c>
      <c r="E1255" s="42">
        <v>7.0</v>
      </c>
      <c r="F1255" s="43">
        <v>15.0</v>
      </c>
      <c r="G1255" s="44">
        <v>0.15789473684210525</v>
      </c>
      <c r="H1255" s="42">
        <v>7.0</v>
      </c>
      <c r="I1255" s="42">
        <v>7.0</v>
      </c>
      <c r="J1255" s="43">
        <v>14.0</v>
      </c>
      <c r="K1255" s="44">
        <v>0.14736842105263157</v>
      </c>
      <c r="L1255" s="42">
        <v>7.0</v>
      </c>
      <c r="M1255" s="42">
        <v>5.0</v>
      </c>
      <c r="N1255" s="43">
        <v>12.0</v>
      </c>
      <c r="O1255" s="44">
        <v>0.12631578947368421</v>
      </c>
      <c r="P1255" s="41">
        <v>95.0</v>
      </c>
      <c r="Q1255" s="42">
        <v>0.0</v>
      </c>
      <c r="R1255" s="42">
        <v>0.0</v>
      </c>
      <c r="S1255" s="43">
        <v>0.0</v>
      </c>
      <c r="T1255" s="44">
        <v>0.0</v>
      </c>
      <c r="U1255" s="42">
        <v>0.0</v>
      </c>
      <c r="V1255" s="42">
        <v>0.0</v>
      </c>
      <c r="W1255" s="43">
        <v>0.0</v>
      </c>
      <c r="X1255" s="44">
        <v>0.0</v>
      </c>
      <c r="Y1255" s="42">
        <v>0.0</v>
      </c>
      <c r="Z1255" s="42">
        <v>0.0</v>
      </c>
      <c r="AA1255" s="43">
        <v>0.0</v>
      </c>
      <c r="AB1255" s="44">
        <v>0.0</v>
      </c>
      <c r="AD1255" s="45" t="s">
        <v>38</v>
      </c>
      <c r="AE1255" s="46" t="s">
        <v>38</v>
      </c>
      <c r="AF1255" s="46" t="s">
        <v>38</v>
      </c>
      <c r="AG1255" s="46" t="s">
        <v>38</v>
      </c>
      <c r="AH1255" s="46" t="s">
        <v>38</v>
      </c>
      <c r="AI1255" s="46" t="s">
        <v>38</v>
      </c>
      <c r="AJ1255" s="46" t="s">
        <v>42</v>
      </c>
      <c r="AK1255" s="47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93.0</v>
      </c>
      <c r="E1256" s="42">
        <v>78.0</v>
      </c>
      <c r="F1256" s="43">
        <v>171.0</v>
      </c>
      <c r="G1256" s="44">
        <v>0.15186500888099466</v>
      </c>
      <c r="H1256" s="42">
        <v>97.0</v>
      </c>
      <c r="I1256" s="42">
        <v>104.0</v>
      </c>
      <c r="J1256" s="43">
        <v>201.0</v>
      </c>
      <c r="K1256" s="44">
        <v>0.17850799289520428</v>
      </c>
      <c r="L1256" s="42">
        <v>88.0</v>
      </c>
      <c r="M1256" s="42">
        <v>83.0</v>
      </c>
      <c r="N1256" s="43">
        <v>171.0</v>
      </c>
      <c r="O1256" s="44">
        <v>0.15186500888099466</v>
      </c>
      <c r="P1256" s="41">
        <v>1126.0</v>
      </c>
      <c r="Q1256" s="42">
        <v>0.0</v>
      </c>
      <c r="R1256" s="42">
        <v>0.0</v>
      </c>
      <c r="S1256" s="43">
        <v>0.0</v>
      </c>
      <c r="T1256" s="44">
        <v>0.0</v>
      </c>
      <c r="U1256" s="42">
        <v>0.0</v>
      </c>
      <c r="V1256" s="42">
        <v>0.0</v>
      </c>
      <c r="W1256" s="43">
        <v>0.0</v>
      </c>
      <c r="X1256" s="44">
        <v>0.0</v>
      </c>
      <c r="Y1256" s="42">
        <v>0.0</v>
      </c>
      <c r="Z1256" s="42">
        <v>0.0</v>
      </c>
      <c r="AA1256" s="43">
        <v>0.0</v>
      </c>
      <c r="AB1256" s="44">
        <v>0.0</v>
      </c>
      <c r="AD1256" s="45" t="s">
        <v>38</v>
      </c>
      <c r="AE1256" s="46" t="s">
        <v>38</v>
      </c>
      <c r="AF1256" s="46" t="s">
        <v>38</v>
      </c>
      <c r="AG1256" s="46" t="s">
        <v>38</v>
      </c>
      <c r="AH1256" s="46" t="s">
        <v>38</v>
      </c>
      <c r="AI1256" s="46" t="s">
        <v>38</v>
      </c>
      <c r="AJ1256" s="46" t="s">
        <v>39</v>
      </c>
      <c r="AK1256" s="47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292.0</v>
      </c>
      <c r="E1257" s="52">
        <v>260.0</v>
      </c>
      <c r="F1257" s="53">
        <v>552.0</v>
      </c>
      <c r="G1257" s="54">
        <v>0.0986771540936718</v>
      </c>
      <c r="H1257" s="51">
        <v>289.0</v>
      </c>
      <c r="I1257" s="52">
        <v>218.0</v>
      </c>
      <c r="J1257" s="53">
        <v>507.0</v>
      </c>
      <c r="K1257" s="54">
        <v>0.09063282087951377</v>
      </c>
      <c r="L1257" s="51">
        <v>269.0</v>
      </c>
      <c r="M1257" s="52">
        <v>220.0</v>
      </c>
      <c r="N1257" s="53">
        <v>489.0</v>
      </c>
      <c r="O1257" s="54">
        <v>0.08741508759385055</v>
      </c>
      <c r="P1257" s="50">
        <v>5594.0</v>
      </c>
      <c r="Q1257" s="51">
        <v>29.0</v>
      </c>
      <c r="R1257" s="52">
        <v>34.0</v>
      </c>
      <c r="S1257" s="53">
        <v>63.0</v>
      </c>
      <c r="T1257" s="54">
        <v>0.011262066499821238</v>
      </c>
      <c r="U1257" s="51">
        <v>32.0</v>
      </c>
      <c r="V1257" s="52">
        <v>20.0</v>
      </c>
      <c r="W1257" s="53">
        <v>52.0</v>
      </c>
      <c r="X1257" s="54">
        <v>0.009295673936360386</v>
      </c>
      <c r="Y1257" s="51">
        <v>29.0</v>
      </c>
      <c r="Z1257" s="52">
        <v>24.0</v>
      </c>
      <c r="AA1257" s="53">
        <v>53.0</v>
      </c>
      <c r="AB1257" s="54">
        <v>0.00947443689667501</v>
      </c>
      <c r="AD1257" s="55" t="s">
        <v>38</v>
      </c>
      <c r="AE1257" s="56" t="s">
        <v>38</v>
      </c>
      <c r="AF1257" s="56" t="s">
        <v>38</v>
      </c>
      <c r="AG1257" s="56" t="s">
        <v>38</v>
      </c>
      <c r="AH1257" s="56" t="s">
        <v>38</v>
      </c>
      <c r="AI1257" s="56" t="s">
        <v>38</v>
      </c>
      <c r="AJ1257" s="56" t="s">
        <v>42</v>
      </c>
      <c r="AK1257" s="57" t="s">
        <v>39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61.0</v>
      </c>
      <c r="E1258" s="52">
        <v>56.0</v>
      </c>
      <c r="F1258" s="53">
        <v>117.0</v>
      </c>
      <c r="G1258" s="54">
        <v>0.021630615640599003</v>
      </c>
      <c r="H1258" s="51">
        <v>87.0</v>
      </c>
      <c r="I1258" s="52">
        <v>68.0</v>
      </c>
      <c r="J1258" s="53">
        <v>155.0</v>
      </c>
      <c r="K1258" s="54">
        <v>0.028655943797374746</v>
      </c>
      <c r="L1258" s="51">
        <v>69.0</v>
      </c>
      <c r="M1258" s="52">
        <v>77.0</v>
      </c>
      <c r="N1258" s="53">
        <v>146.0</v>
      </c>
      <c r="O1258" s="54">
        <v>0.02699205028655944</v>
      </c>
      <c r="P1258" s="50">
        <v>5409.0</v>
      </c>
      <c r="Q1258" s="51">
        <v>471.0</v>
      </c>
      <c r="R1258" s="52">
        <v>473.0</v>
      </c>
      <c r="S1258" s="53">
        <v>944.0</v>
      </c>
      <c r="T1258" s="54">
        <v>0.17452394157885007</v>
      </c>
      <c r="U1258" s="51">
        <v>728.0</v>
      </c>
      <c r="V1258" s="52">
        <v>734.0</v>
      </c>
      <c r="W1258" s="53">
        <v>1462.0</v>
      </c>
      <c r="X1258" s="54">
        <v>0.2702902569791089</v>
      </c>
      <c r="Y1258" s="51">
        <v>537.0</v>
      </c>
      <c r="Z1258" s="52">
        <v>435.0</v>
      </c>
      <c r="AA1258" s="53">
        <v>972.0</v>
      </c>
      <c r="AB1258" s="54">
        <v>0.17970049916805325</v>
      </c>
      <c r="AD1258" s="55" t="s">
        <v>38</v>
      </c>
      <c r="AE1258" s="56" t="s">
        <v>38</v>
      </c>
      <c r="AF1258" s="56" t="s">
        <v>38</v>
      </c>
      <c r="AG1258" s="56" t="s">
        <v>38</v>
      </c>
      <c r="AH1258" s="56" t="s">
        <v>38</v>
      </c>
      <c r="AI1258" s="56" t="s">
        <v>38</v>
      </c>
      <c r="AJ1258" s="56" t="s">
        <v>39</v>
      </c>
      <c r="AK1258" s="57" t="s">
        <v>39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4034.0</v>
      </c>
      <c r="E1259" s="32">
        <v>3896.0</v>
      </c>
      <c r="F1259" s="34">
        <v>7930.0</v>
      </c>
      <c r="G1259" s="35">
        <v>0.09191006026889198</v>
      </c>
      <c r="H1259" s="32">
        <v>3603.0</v>
      </c>
      <c r="I1259" s="32">
        <v>3541.0</v>
      </c>
      <c r="J1259" s="34">
        <v>7144.0</v>
      </c>
      <c r="K1259" s="35">
        <v>0.08280018544274455</v>
      </c>
      <c r="L1259" s="32">
        <v>3460.0</v>
      </c>
      <c r="M1259" s="32">
        <v>3293.0</v>
      </c>
      <c r="N1259" s="34">
        <v>6753.0</v>
      </c>
      <c r="O1259" s="35">
        <v>0.07826842837273992</v>
      </c>
      <c r="P1259" s="31">
        <v>86280.0</v>
      </c>
      <c r="Q1259" s="32">
        <v>227.0</v>
      </c>
      <c r="R1259" s="32">
        <v>267.0</v>
      </c>
      <c r="S1259" s="34">
        <v>494.0</v>
      </c>
      <c r="T1259" s="35">
        <v>0.0057255447380621235</v>
      </c>
      <c r="U1259" s="32">
        <v>250.0</v>
      </c>
      <c r="V1259" s="32">
        <v>222.0</v>
      </c>
      <c r="W1259" s="34">
        <v>472.0</v>
      </c>
      <c r="X1259" s="35">
        <v>0.005470560964302272</v>
      </c>
      <c r="Y1259" s="32">
        <v>218.0</v>
      </c>
      <c r="Z1259" s="32">
        <v>233.0</v>
      </c>
      <c r="AA1259" s="34">
        <v>451.0</v>
      </c>
      <c r="AB1259" s="35">
        <v>0.005227167362076959</v>
      </c>
      <c r="AD1259" s="36" t="s">
        <v>38</v>
      </c>
      <c r="AE1259" s="37" t="s">
        <v>38</v>
      </c>
      <c r="AF1259" s="37" t="s">
        <v>38</v>
      </c>
      <c r="AG1259" s="37" t="s">
        <v>38</v>
      </c>
      <c r="AH1259" s="37" t="s">
        <v>38</v>
      </c>
      <c r="AI1259" s="37" t="s">
        <v>38</v>
      </c>
      <c r="AJ1259" s="37" t="s">
        <v>42</v>
      </c>
      <c r="AK1259" s="38" t="s">
        <v>42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964.0</v>
      </c>
      <c r="E1260" s="51">
        <v>967.0</v>
      </c>
      <c r="F1260" s="53">
        <v>1931.0</v>
      </c>
      <c r="G1260" s="54">
        <v>0.09012835472578763</v>
      </c>
      <c r="H1260" s="51">
        <v>875.0</v>
      </c>
      <c r="I1260" s="51">
        <v>902.0</v>
      </c>
      <c r="J1260" s="53">
        <v>1777.0</v>
      </c>
      <c r="K1260" s="54">
        <v>0.08294049008168028</v>
      </c>
      <c r="L1260" s="51">
        <v>903.0</v>
      </c>
      <c r="M1260" s="51">
        <v>866.0</v>
      </c>
      <c r="N1260" s="53">
        <v>1769.0</v>
      </c>
      <c r="O1260" s="54">
        <v>0.08256709451575263</v>
      </c>
      <c r="P1260" s="50">
        <v>21425.0</v>
      </c>
      <c r="Q1260" s="51">
        <v>0.0</v>
      </c>
      <c r="R1260" s="51">
        <v>0.0</v>
      </c>
      <c r="S1260" s="53">
        <v>0.0</v>
      </c>
      <c r="T1260" s="54">
        <v>0.0</v>
      </c>
      <c r="U1260" s="51">
        <v>0.0</v>
      </c>
      <c r="V1260" s="51">
        <v>0.0</v>
      </c>
      <c r="W1260" s="53">
        <v>0.0</v>
      </c>
      <c r="X1260" s="54">
        <v>0.0</v>
      </c>
      <c r="Y1260" s="51">
        <v>0.0</v>
      </c>
      <c r="Z1260" s="51">
        <v>0.0</v>
      </c>
      <c r="AA1260" s="53">
        <v>0.0</v>
      </c>
      <c r="AB1260" s="54">
        <v>0.0</v>
      </c>
      <c r="AD1260" s="55" t="s">
        <v>38</v>
      </c>
      <c r="AE1260" s="56" t="s">
        <v>38</v>
      </c>
      <c r="AF1260" s="56" t="s">
        <v>38</v>
      </c>
      <c r="AG1260" s="56" t="s">
        <v>38</v>
      </c>
      <c r="AH1260" s="56" t="s">
        <v>38</v>
      </c>
      <c r="AI1260" s="56" t="s">
        <v>38</v>
      </c>
      <c r="AJ1260" s="56" t="s">
        <v>42</v>
      </c>
      <c r="AK1260" s="57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85.0</v>
      </c>
      <c r="E1261" s="42">
        <v>88.0</v>
      </c>
      <c r="F1261" s="43">
        <v>173.0</v>
      </c>
      <c r="G1261" s="44">
        <v>0.07695729537366548</v>
      </c>
      <c r="H1261" s="42">
        <v>85.0</v>
      </c>
      <c r="I1261" s="42">
        <v>94.0</v>
      </c>
      <c r="J1261" s="43">
        <v>179.0</v>
      </c>
      <c r="K1261" s="44">
        <v>0.07962633451957295</v>
      </c>
      <c r="L1261" s="42">
        <v>118.0</v>
      </c>
      <c r="M1261" s="42">
        <v>100.0</v>
      </c>
      <c r="N1261" s="43">
        <v>218.0</v>
      </c>
      <c r="O1261" s="44">
        <v>0.09697508896797152</v>
      </c>
      <c r="P1261" s="41">
        <v>2248.0</v>
      </c>
      <c r="Q1261" s="42">
        <v>0.0</v>
      </c>
      <c r="R1261" s="42">
        <v>0.0</v>
      </c>
      <c r="S1261" s="43">
        <v>0.0</v>
      </c>
      <c r="T1261" s="44">
        <v>0.0</v>
      </c>
      <c r="U1261" s="42">
        <v>0.0</v>
      </c>
      <c r="V1261" s="42">
        <v>0.0</v>
      </c>
      <c r="W1261" s="43">
        <v>0.0</v>
      </c>
      <c r="X1261" s="44">
        <v>0.0</v>
      </c>
      <c r="Y1261" s="42">
        <v>0.0</v>
      </c>
      <c r="Z1261" s="42">
        <v>0.0</v>
      </c>
      <c r="AA1261" s="43">
        <v>0.0</v>
      </c>
      <c r="AB1261" s="44">
        <v>0.0</v>
      </c>
      <c r="AD1261" s="45" t="s">
        <v>38</v>
      </c>
      <c r="AE1261" s="46" t="s">
        <v>38</v>
      </c>
      <c r="AF1261" s="46" t="s">
        <v>38</v>
      </c>
      <c r="AG1261" s="46" t="s">
        <v>38</v>
      </c>
      <c r="AH1261" s="46" t="s">
        <v>38</v>
      </c>
      <c r="AI1261" s="46" t="s">
        <v>38</v>
      </c>
      <c r="AJ1261" s="46" t="s">
        <v>39</v>
      </c>
      <c r="AK1261" s="47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153.0</v>
      </c>
      <c r="E1262" s="42">
        <v>161.0</v>
      </c>
      <c r="F1262" s="43">
        <v>314.0</v>
      </c>
      <c r="G1262" s="44">
        <v>0.11025280898876405</v>
      </c>
      <c r="H1262" s="42">
        <v>137.0</v>
      </c>
      <c r="I1262" s="42">
        <v>137.0</v>
      </c>
      <c r="J1262" s="43">
        <v>274.0</v>
      </c>
      <c r="K1262" s="44">
        <v>0.09620786516853932</v>
      </c>
      <c r="L1262" s="42">
        <v>133.0</v>
      </c>
      <c r="M1262" s="42">
        <v>108.0</v>
      </c>
      <c r="N1262" s="43">
        <v>241.0</v>
      </c>
      <c r="O1262" s="44">
        <v>0.08462078651685394</v>
      </c>
      <c r="P1262" s="41">
        <v>2848.0</v>
      </c>
      <c r="Q1262" s="42">
        <v>0.0</v>
      </c>
      <c r="R1262" s="42">
        <v>0.0</v>
      </c>
      <c r="S1262" s="43">
        <v>0.0</v>
      </c>
      <c r="T1262" s="44">
        <v>0.0</v>
      </c>
      <c r="U1262" s="42">
        <v>0.0</v>
      </c>
      <c r="V1262" s="42">
        <v>0.0</v>
      </c>
      <c r="W1262" s="43">
        <v>0.0</v>
      </c>
      <c r="X1262" s="44">
        <v>0.0</v>
      </c>
      <c r="Y1262" s="42">
        <v>0.0</v>
      </c>
      <c r="Z1262" s="42">
        <v>0.0</v>
      </c>
      <c r="AA1262" s="43">
        <v>0.0</v>
      </c>
      <c r="AB1262" s="44">
        <v>0.0</v>
      </c>
      <c r="AD1262" s="45" t="s">
        <v>38</v>
      </c>
      <c r="AE1262" s="46" t="s">
        <v>38</v>
      </c>
      <c r="AF1262" s="46" t="s">
        <v>38</v>
      </c>
      <c r="AG1262" s="46" t="s">
        <v>38</v>
      </c>
      <c r="AH1262" s="46" t="s">
        <v>38</v>
      </c>
      <c r="AI1262" s="46" t="s">
        <v>38</v>
      </c>
      <c r="AJ1262" s="46" t="s">
        <v>42</v>
      </c>
      <c r="AK1262" s="47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46.0</v>
      </c>
      <c r="E1263" s="42">
        <v>38.0</v>
      </c>
      <c r="F1263" s="43">
        <v>84.0</v>
      </c>
      <c r="G1263" s="44">
        <v>0.13548387096774195</v>
      </c>
      <c r="H1263" s="42">
        <v>44.0</v>
      </c>
      <c r="I1263" s="42">
        <v>42.0</v>
      </c>
      <c r="J1263" s="43">
        <v>86.0</v>
      </c>
      <c r="K1263" s="44">
        <v>0.13870967741935483</v>
      </c>
      <c r="L1263" s="42">
        <v>42.0</v>
      </c>
      <c r="M1263" s="42">
        <v>51.0</v>
      </c>
      <c r="N1263" s="43">
        <v>93.0</v>
      </c>
      <c r="O1263" s="44">
        <v>0.15</v>
      </c>
      <c r="P1263" s="41">
        <v>620.0</v>
      </c>
      <c r="Q1263" s="42">
        <v>0.0</v>
      </c>
      <c r="R1263" s="42">
        <v>0.0</v>
      </c>
      <c r="S1263" s="43">
        <v>0.0</v>
      </c>
      <c r="T1263" s="44">
        <v>0.0</v>
      </c>
      <c r="U1263" s="42">
        <v>0.0</v>
      </c>
      <c r="V1263" s="42">
        <v>0.0</v>
      </c>
      <c r="W1263" s="43">
        <v>0.0</v>
      </c>
      <c r="X1263" s="44">
        <v>0.0</v>
      </c>
      <c r="Y1263" s="42">
        <v>0.0</v>
      </c>
      <c r="Z1263" s="42">
        <v>0.0</v>
      </c>
      <c r="AA1263" s="43">
        <v>0.0</v>
      </c>
      <c r="AB1263" s="44">
        <v>0.0</v>
      </c>
      <c r="AD1263" s="45" t="s">
        <v>38</v>
      </c>
      <c r="AE1263" s="46" t="s">
        <v>38</v>
      </c>
      <c r="AF1263" s="46" t="s">
        <v>38</v>
      </c>
      <c r="AG1263" s="46" t="s">
        <v>38</v>
      </c>
      <c r="AH1263" s="46" t="s">
        <v>38</v>
      </c>
      <c r="AI1263" s="46" t="s">
        <v>38</v>
      </c>
      <c r="AJ1263" s="46" t="s">
        <v>39</v>
      </c>
      <c r="AK1263" s="47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23.0</v>
      </c>
      <c r="E1264" s="42">
        <v>27.0</v>
      </c>
      <c r="F1264" s="43">
        <v>50.0</v>
      </c>
      <c r="G1264" s="44">
        <v>0.06934812760055478</v>
      </c>
      <c r="H1264" s="42">
        <v>28.0</v>
      </c>
      <c r="I1264" s="42">
        <v>31.0</v>
      </c>
      <c r="J1264" s="43">
        <v>59.0</v>
      </c>
      <c r="K1264" s="44">
        <v>0.08183079056865465</v>
      </c>
      <c r="L1264" s="42">
        <v>26.0</v>
      </c>
      <c r="M1264" s="42">
        <v>38.0</v>
      </c>
      <c r="N1264" s="43">
        <v>64.0</v>
      </c>
      <c r="O1264" s="44">
        <v>0.08876560332871013</v>
      </c>
      <c r="P1264" s="41">
        <v>721.0</v>
      </c>
      <c r="Q1264" s="42">
        <v>0.0</v>
      </c>
      <c r="R1264" s="42">
        <v>0.0</v>
      </c>
      <c r="S1264" s="43">
        <v>0.0</v>
      </c>
      <c r="T1264" s="44">
        <v>0.0</v>
      </c>
      <c r="U1264" s="42">
        <v>0.0</v>
      </c>
      <c r="V1264" s="42">
        <v>0.0</v>
      </c>
      <c r="W1264" s="43">
        <v>0.0</v>
      </c>
      <c r="X1264" s="44">
        <v>0.0</v>
      </c>
      <c r="Y1264" s="42">
        <v>0.0</v>
      </c>
      <c r="Z1264" s="42">
        <v>0.0</v>
      </c>
      <c r="AA1264" s="43">
        <v>0.0</v>
      </c>
      <c r="AB1264" s="44">
        <v>0.0</v>
      </c>
      <c r="AD1264" s="45" t="s">
        <v>38</v>
      </c>
      <c r="AE1264" s="46" t="s">
        <v>38</v>
      </c>
      <c r="AF1264" s="46" t="s">
        <v>38</v>
      </c>
      <c r="AG1264" s="46" t="s">
        <v>38</v>
      </c>
      <c r="AH1264" s="46" t="s">
        <v>38</v>
      </c>
      <c r="AI1264" s="46" t="s">
        <v>38</v>
      </c>
      <c r="AJ1264" s="46" t="s">
        <v>39</v>
      </c>
      <c r="AK1264" s="47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72.0</v>
      </c>
      <c r="E1265" s="42">
        <v>66.0</v>
      </c>
      <c r="F1265" s="43">
        <v>138.0</v>
      </c>
      <c r="G1265" s="44">
        <v>0.09218436873747494</v>
      </c>
      <c r="H1265" s="42">
        <v>63.0</v>
      </c>
      <c r="I1265" s="42">
        <v>62.0</v>
      </c>
      <c r="J1265" s="43">
        <v>125.0</v>
      </c>
      <c r="K1265" s="44">
        <v>0.08350033400133601</v>
      </c>
      <c r="L1265" s="42">
        <v>59.0</v>
      </c>
      <c r="M1265" s="42">
        <v>50.0</v>
      </c>
      <c r="N1265" s="43">
        <v>109.0</v>
      </c>
      <c r="O1265" s="44">
        <v>0.072812291249165</v>
      </c>
      <c r="P1265" s="41">
        <v>1497.0</v>
      </c>
      <c r="Q1265" s="42">
        <v>0.0</v>
      </c>
      <c r="R1265" s="42">
        <v>0.0</v>
      </c>
      <c r="S1265" s="43">
        <v>0.0</v>
      </c>
      <c r="T1265" s="44">
        <v>0.0</v>
      </c>
      <c r="U1265" s="42">
        <v>0.0</v>
      </c>
      <c r="V1265" s="42">
        <v>0.0</v>
      </c>
      <c r="W1265" s="43">
        <v>0.0</v>
      </c>
      <c r="X1265" s="44">
        <v>0.0</v>
      </c>
      <c r="Y1265" s="42">
        <v>0.0</v>
      </c>
      <c r="Z1265" s="42">
        <v>0.0</v>
      </c>
      <c r="AA1265" s="43">
        <v>0.0</v>
      </c>
      <c r="AB1265" s="44">
        <v>0.0</v>
      </c>
      <c r="AD1265" s="45" t="s">
        <v>38</v>
      </c>
      <c r="AE1265" s="46" t="s">
        <v>38</v>
      </c>
      <c r="AF1265" s="46" t="s">
        <v>38</v>
      </c>
      <c r="AG1265" s="46" t="s">
        <v>38</v>
      </c>
      <c r="AH1265" s="46" t="s">
        <v>38</v>
      </c>
      <c r="AI1265" s="46" t="s">
        <v>38</v>
      </c>
      <c r="AJ1265" s="46" t="s">
        <v>42</v>
      </c>
      <c r="AK1265" s="47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10.0</v>
      </c>
      <c r="E1266" s="42">
        <v>8.0</v>
      </c>
      <c r="F1266" s="43">
        <v>18.0</v>
      </c>
      <c r="G1266" s="44">
        <v>0.07171314741035857</v>
      </c>
      <c r="H1266" s="42">
        <v>2.0</v>
      </c>
      <c r="I1266" s="42">
        <v>4.0</v>
      </c>
      <c r="J1266" s="43">
        <v>6.0</v>
      </c>
      <c r="K1266" s="44">
        <v>0.02390438247011952</v>
      </c>
      <c r="L1266" s="42">
        <v>6.0</v>
      </c>
      <c r="M1266" s="42">
        <v>4.0</v>
      </c>
      <c r="N1266" s="43">
        <v>10.0</v>
      </c>
      <c r="O1266" s="44">
        <v>0.0398406374501992</v>
      </c>
      <c r="P1266" s="41">
        <v>251.0</v>
      </c>
      <c r="Q1266" s="42">
        <v>0.0</v>
      </c>
      <c r="R1266" s="42">
        <v>0.0</v>
      </c>
      <c r="S1266" s="43">
        <v>0.0</v>
      </c>
      <c r="T1266" s="44">
        <v>0.0</v>
      </c>
      <c r="U1266" s="42">
        <v>0.0</v>
      </c>
      <c r="V1266" s="42">
        <v>0.0</v>
      </c>
      <c r="W1266" s="43">
        <v>0.0</v>
      </c>
      <c r="X1266" s="44">
        <v>0.0</v>
      </c>
      <c r="Y1266" s="42">
        <v>0.0</v>
      </c>
      <c r="Z1266" s="42">
        <v>0.0</v>
      </c>
      <c r="AA1266" s="43">
        <v>0.0</v>
      </c>
      <c r="AB1266" s="44">
        <v>0.0</v>
      </c>
      <c r="AD1266" s="45" t="s">
        <v>38</v>
      </c>
      <c r="AE1266" s="46" t="s">
        <v>38</v>
      </c>
      <c r="AF1266" s="46" t="s">
        <v>38</v>
      </c>
      <c r="AG1266" s="46" t="s">
        <v>38</v>
      </c>
      <c r="AH1266" s="46" t="s">
        <v>38</v>
      </c>
      <c r="AI1266" s="46" t="s">
        <v>38</v>
      </c>
      <c r="AJ1266" s="46" t="s">
        <v>42</v>
      </c>
      <c r="AK1266" s="47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39.0</v>
      </c>
      <c r="E1267" s="42">
        <v>45.0</v>
      </c>
      <c r="F1267" s="43">
        <v>84.0</v>
      </c>
      <c r="G1267" s="44">
        <v>0.10344827586206896</v>
      </c>
      <c r="H1267" s="42">
        <v>27.0</v>
      </c>
      <c r="I1267" s="42">
        <v>40.0</v>
      </c>
      <c r="J1267" s="43">
        <v>67.0</v>
      </c>
      <c r="K1267" s="44">
        <v>0.08251231527093596</v>
      </c>
      <c r="L1267" s="42">
        <v>34.0</v>
      </c>
      <c r="M1267" s="42">
        <v>46.0</v>
      </c>
      <c r="N1267" s="43">
        <v>80.0</v>
      </c>
      <c r="O1267" s="44">
        <v>0.09852216748768473</v>
      </c>
      <c r="P1267" s="41">
        <v>812.0</v>
      </c>
      <c r="Q1267" s="42">
        <v>0.0</v>
      </c>
      <c r="R1267" s="42">
        <v>0.0</v>
      </c>
      <c r="S1267" s="43">
        <v>0.0</v>
      </c>
      <c r="T1267" s="44">
        <v>0.0</v>
      </c>
      <c r="U1267" s="42">
        <v>0.0</v>
      </c>
      <c r="V1267" s="42">
        <v>0.0</v>
      </c>
      <c r="W1267" s="43">
        <v>0.0</v>
      </c>
      <c r="X1267" s="44">
        <v>0.0</v>
      </c>
      <c r="Y1267" s="42">
        <v>0.0</v>
      </c>
      <c r="Z1267" s="42">
        <v>0.0</v>
      </c>
      <c r="AA1267" s="43">
        <v>0.0</v>
      </c>
      <c r="AB1267" s="44">
        <v>0.0</v>
      </c>
      <c r="AD1267" s="45" t="s">
        <v>38</v>
      </c>
      <c r="AE1267" s="46" t="s">
        <v>38</v>
      </c>
      <c r="AF1267" s="46" t="s">
        <v>38</v>
      </c>
      <c r="AG1267" s="46" t="s">
        <v>38</v>
      </c>
      <c r="AH1267" s="46" t="s">
        <v>38</v>
      </c>
      <c r="AI1267" s="46" t="s">
        <v>38</v>
      </c>
      <c r="AJ1267" s="46" t="s">
        <v>42</v>
      </c>
      <c r="AK1267" s="47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48.0</v>
      </c>
      <c r="E1268" s="42">
        <v>56.0</v>
      </c>
      <c r="F1268" s="43">
        <v>104.0</v>
      </c>
      <c r="G1268" s="44">
        <v>0.08911739502999143</v>
      </c>
      <c r="H1268" s="42">
        <v>30.0</v>
      </c>
      <c r="I1268" s="42">
        <v>17.0</v>
      </c>
      <c r="J1268" s="43">
        <v>47.0</v>
      </c>
      <c r="K1268" s="44">
        <v>0.04027420736932305</v>
      </c>
      <c r="L1268" s="42">
        <v>21.0</v>
      </c>
      <c r="M1268" s="42">
        <v>21.0</v>
      </c>
      <c r="N1268" s="43">
        <v>42.0</v>
      </c>
      <c r="O1268" s="44">
        <v>0.03598971722365039</v>
      </c>
      <c r="P1268" s="41">
        <v>1167.0</v>
      </c>
      <c r="Q1268" s="42">
        <v>0.0</v>
      </c>
      <c r="R1268" s="42">
        <v>0.0</v>
      </c>
      <c r="S1268" s="43">
        <v>0.0</v>
      </c>
      <c r="T1268" s="44">
        <v>0.0</v>
      </c>
      <c r="U1268" s="42">
        <v>0.0</v>
      </c>
      <c r="V1268" s="42">
        <v>0.0</v>
      </c>
      <c r="W1268" s="43">
        <v>0.0</v>
      </c>
      <c r="X1268" s="44">
        <v>0.0</v>
      </c>
      <c r="Y1268" s="42">
        <v>0.0</v>
      </c>
      <c r="Z1268" s="42">
        <v>0.0</v>
      </c>
      <c r="AA1268" s="43">
        <v>0.0</v>
      </c>
      <c r="AB1268" s="44">
        <v>0.0</v>
      </c>
      <c r="AD1268" s="45" t="s">
        <v>38</v>
      </c>
      <c r="AE1268" s="46" t="s">
        <v>38</v>
      </c>
      <c r="AF1268" s="46" t="s">
        <v>38</v>
      </c>
      <c r="AG1268" s="46" t="s">
        <v>38</v>
      </c>
      <c r="AH1268" s="46" t="s">
        <v>38</v>
      </c>
      <c r="AI1268" s="46" t="s">
        <v>38</v>
      </c>
      <c r="AJ1268" s="46" t="s">
        <v>42</v>
      </c>
      <c r="AK1268" s="47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67.0</v>
      </c>
      <c r="E1269" s="42">
        <v>57.0</v>
      </c>
      <c r="F1269" s="43">
        <v>124.0</v>
      </c>
      <c r="G1269" s="44">
        <v>0.0867739678096571</v>
      </c>
      <c r="H1269" s="42">
        <v>63.0</v>
      </c>
      <c r="I1269" s="42">
        <v>58.0</v>
      </c>
      <c r="J1269" s="43">
        <v>121.0</v>
      </c>
      <c r="K1269" s="44">
        <v>0.08467459762071379</v>
      </c>
      <c r="L1269" s="42">
        <v>75.0</v>
      </c>
      <c r="M1269" s="42">
        <v>59.0</v>
      </c>
      <c r="N1269" s="43">
        <v>134.0</v>
      </c>
      <c r="O1269" s="44">
        <v>0.09377186843946816</v>
      </c>
      <c r="P1269" s="41">
        <v>1429.0</v>
      </c>
      <c r="Q1269" s="42">
        <v>0.0</v>
      </c>
      <c r="R1269" s="42">
        <v>0.0</v>
      </c>
      <c r="S1269" s="43">
        <v>0.0</v>
      </c>
      <c r="T1269" s="44">
        <v>0.0</v>
      </c>
      <c r="U1269" s="42">
        <v>0.0</v>
      </c>
      <c r="V1269" s="42">
        <v>0.0</v>
      </c>
      <c r="W1269" s="43">
        <v>0.0</v>
      </c>
      <c r="X1269" s="44">
        <v>0.0</v>
      </c>
      <c r="Y1269" s="42">
        <v>0.0</v>
      </c>
      <c r="Z1269" s="42">
        <v>0.0</v>
      </c>
      <c r="AA1269" s="43">
        <v>0.0</v>
      </c>
      <c r="AB1269" s="44">
        <v>0.0</v>
      </c>
      <c r="AD1269" s="45" t="s">
        <v>38</v>
      </c>
      <c r="AE1269" s="46" t="s">
        <v>38</v>
      </c>
      <c r="AF1269" s="46" t="s">
        <v>38</v>
      </c>
      <c r="AG1269" s="46" t="s">
        <v>38</v>
      </c>
      <c r="AH1269" s="46" t="s">
        <v>38</v>
      </c>
      <c r="AI1269" s="46" t="s">
        <v>38</v>
      </c>
      <c r="AJ1269" s="46" t="s">
        <v>39</v>
      </c>
      <c r="AK1269" s="47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15.0</v>
      </c>
      <c r="E1270" s="42">
        <v>9.0</v>
      </c>
      <c r="F1270" s="43">
        <v>24.0</v>
      </c>
      <c r="G1270" s="44">
        <v>0.04819277108433735</v>
      </c>
      <c r="H1270" s="42">
        <v>10.0</v>
      </c>
      <c r="I1270" s="42">
        <v>5.0</v>
      </c>
      <c r="J1270" s="43">
        <v>15.0</v>
      </c>
      <c r="K1270" s="44">
        <v>0.030120481927710843</v>
      </c>
      <c r="L1270" s="42">
        <v>6.0</v>
      </c>
      <c r="M1270" s="42">
        <v>9.0</v>
      </c>
      <c r="N1270" s="43">
        <v>15.0</v>
      </c>
      <c r="O1270" s="44">
        <v>0.030120481927710843</v>
      </c>
      <c r="P1270" s="41">
        <v>498.0</v>
      </c>
      <c r="Q1270" s="42">
        <v>0.0</v>
      </c>
      <c r="R1270" s="42">
        <v>0.0</v>
      </c>
      <c r="S1270" s="43">
        <v>0.0</v>
      </c>
      <c r="T1270" s="44">
        <v>0.0</v>
      </c>
      <c r="U1270" s="42">
        <v>0.0</v>
      </c>
      <c r="V1270" s="42">
        <v>0.0</v>
      </c>
      <c r="W1270" s="43">
        <v>0.0</v>
      </c>
      <c r="X1270" s="44">
        <v>0.0</v>
      </c>
      <c r="Y1270" s="42">
        <v>0.0</v>
      </c>
      <c r="Z1270" s="42">
        <v>0.0</v>
      </c>
      <c r="AA1270" s="43">
        <v>0.0</v>
      </c>
      <c r="AB1270" s="44">
        <v>0.0</v>
      </c>
      <c r="AD1270" s="45" t="s">
        <v>38</v>
      </c>
      <c r="AE1270" s="46" t="s">
        <v>38</v>
      </c>
      <c r="AF1270" s="46" t="s">
        <v>38</v>
      </c>
      <c r="AG1270" s="46" t="s">
        <v>38</v>
      </c>
      <c r="AH1270" s="46" t="s">
        <v>38</v>
      </c>
      <c r="AI1270" s="46" t="s">
        <v>38</v>
      </c>
      <c r="AJ1270" s="46" t="s">
        <v>42</v>
      </c>
      <c r="AK1270" s="47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78.0</v>
      </c>
      <c r="E1271" s="42">
        <v>76.0</v>
      </c>
      <c r="F1271" s="43">
        <v>154.0</v>
      </c>
      <c r="G1271" s="44">
        <v>0.09679446888749214</v>
      </c>
      <c r="H1271" s="42">
        <v>58.0</v>
      </c>
      <c r="I1271" s="42">
        <v>78.0</v>
      </c>
      <c r="J1271" s="43">
        <v>136.0</v>
      </c>
      <c r="K1271" s="44">
        <v>0.08548082966687617</v>
      </c>
      <c r="L1271" s="42">
        <v>60.0</v>
      </c>
      <c r="M1271" s="42">
        <v>68.0</v>
      </c>
      <c r="N1271" s="43">
        <v>128.0</v>
      </c>
      <c r="O1271" s="44">
        <v>0.08045254556882464</v>
      </c>
      <c r="P1271" s="41">
        <v>1591.0</v>
      </c>
      <c r="Q1271" s="42">
        <v>0.0</v>
      </c>
      <c r="R1271" s="42">
        <v>0.0</v>
      </c>
      <c r="S1271" s="43">
        <v>0.0</v>
      </c>
      <c r="T1271" s="44">
        <v>0.0</v>
      </c>
      <c r="U1271" s="42">
        <v>0.0</v>
      </c>
      <c r="V1271" s="42">
        <v>0.0</v>
      </c>
      <c r="W1271" s="43">
        <v>0.0</v>
      </c>
      <c r="X1271" s="44">
        <v>0.0</v>
      </c>
      <c r="Y1271" s="42">
        <v>0.0</v>
      </c>
      <c r="Z1271" s="42">
        <v>0.0</v>
      </c>
      <c r="AA1271" s="43">
        <v>0.0</v>
      </c>
      <c r="AB1271" s="44">
        <v>0.0</v>
      </c>
      <c r="AD1271" s="45" t="s">
        <v>38</v>
      </c>
      <c r="AE1271" s="46" t="s">
        <v>38</v>
      </c>
      <c r="AF1271" s="46" t="s">
        <v>38</v>
      </c>
      <c r="AG1271" s="46" t="s">
        <v>38</v>
      </c>
      <c r="AH1271" s="46" t="s">
        <v>38</v>
      </c>
      <c r="AI1271" s="46" t="s">
        <v>38</v>
      </c>
      <c r="AJ1271" s="46" t="s">
        <v>42</v>
      </c>
      <c r="AK1271" s="47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69.0</v>
      </c>
      <c r="E1272" s="42">
        <v>61.0</v>
      </c>
      <c r="F1272" s="43">
        <v>130.0</v>
      </c>
      <c r="G1272" s="44">
        <v>0.09509875640087784</v>
      </c>
      <c r="H1272" s="42">
        <v>62.0</v>
      </c>
      <c r="I1272" s="42">
        <v>64.0</v>
      </c>
      <c r="J1272" s="43">
        <v>126.0</v>
      </c>
      <c r="K1272" s="44">
        <v>0.09217264081931237</v>
      </c>
      <c r="L1272" s="42">
        <v>55.0</v>
      </c>
      <c r="M1272" s="42">
        <v>71.0</v>
      </c>
      <c r="N1272" s="43">
        <v>126.0</v>
      </c>
      <c r="O1272" s="44">
        <v>0.09217264081931237</v>
      </c>
      <c r="P1272" s="41">
        <v>1367.0</v>
      </c>
      <c r="Q1272" s="42">
        <v>0.0</v>
      </c>
      <c r="R1272" s="42">
        <v>0.0</v>
      </c>
      <c r="S1272" s="43">
        <v>0.0</v>
      </c>
      <c r="T1272" s="44">
        <v>0.0</v>
      </c>
      <c r="U1272" s="42">
        <v>0.0</v>
      </c>
      <c r="V1272" s="42">
        <v>0.0</v>
      </c>
      <c r="W1272" s="43">
        <v>0.0</v>
      </c>
      <c r="X1272" s="44">
        <v>0.0</v>
      </c>
      <c r="Y1272" s="42">
        <v>0.0</v>
      </c>
      <c r="Z1272" s="42">
        <v>0.0</v>
      </c>
      <c r="AA1272" s="43">
        <v>0.0</v>
      </c>
      <c r="AB1272" s="44">
        <v>0.0</v>
      </c>
      <c r="AD1272" s="45" t="s">
        <v>38</v>
      </c>
      <c r="AE1272" s="46" t="s">
        <v>38</v>
      </c>
      <c r="AF1272" s="46" t="s">
        <v>38</v>
      </c>
      <c r="AG1272" s="46" t="s">
        <v>38</v>
      </c>
      <c r="AH1272" s="46" t="s">
        <v>38</v>
      </c>
      <c r="AI1272" s="46" t="s">
        <v>38</v>
      </c>
      <c r="AJ1272" s="46" t="s">
        <v>42</v>
      </c>
      <c r="AK1272" s="47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74.0</v>
      </c>
      <c r="E1273" s="42">
        <v>89.0</v>
      </c>
      <c r="F1273" s="43">
        <v>163.0</v>
      </c>
      <c r="G1273" s="44">
        <v>0.08320571720265442</v>
      </c>
      <c r="H1273" s="42">
        <v>81.0</v>
      </c>
      <c r="I1273" s="42">
        <v>86.0</v>
      </c>
      <c r="J1273" s="43">
        <v>167.0</v>
      </c>
      <c r="K1273" s="44">
        <v>0.0852475752935171</v>
      </c>
      <c r="L1273" s="42">
        <v>79.0</v>
      </c>
      <c r="M1273" s="42">
        <v>71.0</v>
      </c>
      <c r="N1273" s="43">
        <v>150.0</v>
      </c>
      <c r="O1273" s="44">
        <v>0.07656967840735068</v>
      </c>
      <c r="P1273" s="41">
        <v>1959.0</v>
      </c>
      <c r="Q1273" s="42">
        <v>0.0</v>
      </c>
      <c r="R1273" s="42">
        <v>0.0</v>
      </c>
      <c r="S1273" s="43">
        <v>0.0</v>
      </c>
      <c r="T1273" s="44">
        <v>0.0</v>
      </c>
      <c r="U1273" s="42">
        <v>0.0</v>
      </c>
      <c r="V1273" s="42">
        <v>0.0</v>
      </c>
      <c r="W1273" s="43">
        <v>0.0</v>
      </c>
      <c r="X1273" s="44">
        <v>0.0</v>
      </c>
      <c r="Y1273" s="42">
        <v>0.0</v>
      </c>
      <c r="Z1273" s="42">
        <v>0.0</v>
      </c>
      <c r="AA1273" s="43">
        <v>0.0</v>
      </c>
      <c r="AB1273" s="44">
        <v>0.0</v>
      </c>
      <c r="AD1273" s="45" t="s">
        <v>38</v>
      </c>
      <c r="AE1273" s="46" t="s">
        <v>38</v>
      </c>
      <c r="AF1273" s="46" t="s">
        <v>38</v>
      </c>
      <c r="AG1273" s="46" t="s">
        <v>38</v>
      </c>
      <c r="AH1273" s="46" t="s">
        <v>38</v>
      </c>
      <c r="AI1273" s="46" t="s">
        <v>38</v>
      </c>
      <c r="AJ1273" s="46" t="s">
        <v>39</v>
      </c>
      <c r="AK1273" s="47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27.0</v>
      </c>
      <c r="E1274" s="42">
        <v>23.0</v>
      </c>
      <c r="F1274" s="43">
        <v>50.0</v>
      </c>
      <c r="G1274" s="44">
        <v>0.11764705882352941</v>
      </c>
      <c r="H1274" s="42">
        <v>26.0</v>
      </c>
      <c r="I1274" s="42">
        <v>26.0</v>
      </c>
      <c r="J1274" s="43">
        <v>52.0</v>
      </c>
      <c r="K1274" s="44">
        <v>0.1223529411764706</v>
      </c>
      <c r="L1274" s="42">
        <v>24.0</v>
      </c>
      <c r="M1274" s="42">
        <v>27.0</v>
      </c>
      <c r="N1274" s="43">
        <v>51.0</v>
      </c>
      <c r="O1274" s="44">
        <v>0.12</v>
      </c>
      <c r="P1274" s="41">
        <v>425.0</v>
      </c>
      <c r="Q1274" s="42">
        <v>0.0</v>
      </c>
      <c r="R1274" s="42">
        <v>0.0</v>
      </c>
      <c r="S1274" s="43">
        <v>0.0</v>
      </c>
      <c r="T1274" s="44">
        <v>0.0</v>
      </c>
      <c r="U1274" s="42">
        <v>0.0</v>
      </c>
      <c r="V1274" s="42">
        <v>0.0</v>
      </c>
      <c r="W1274" s="43">
        <v>0.0</v>
      </c>
      <c r="X1274" s="44">
        <v>0.0</v>
      </c>
      <c r="Y1274" s="42">
        <v>0.0</v>
      </c>
      <c r="Z1274" s="42">
        <v>0.0</v>
      </c>
      <c r="AA1274" s="43">
        <v>0.0</v>
      </c>
      <c r="AB1274" s="44">
        <v>0.0</v>
      </c>
      <c r="AD1274" s="45" t="s">
        <v>38</v>
      </c>
      <c r="AE1274" s="46" t="s">
        <v>38</v>
      </c>
      <c r="AF1274" s="46" t="s">
        <v>38</v>
      </c>
      <c r="AG1274" s="46" t="s">
        <v>38</v>
      </c>
      <c r="AH1274" s="46" t="s">
        <v>38</v>
      </c>
      <c r="AI1274" s="46" t="s">
        <v>38</v>
      </c>
      <c r="AJ1274" s="46" t="s">
        <v>39</v>
      </c>
      <c r="AK1274" s="47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17.0</v>
      </c>
      <c r="E1275" s="42">
        <v>8.0</v>
      </c>
      <c r="F1275" s="43">
        <v>25.0</v>
      </c>
      <c r="G1275" s="44">
        <v>0.020885547201336674</v>
      </c>
      <c r="H1275" s="42">
        <v>15.0</v>
      </c>
      <c r="I1275" s="42">
        <v>15.0</v>
      </c>
      <c r="J1275" s="43">
        <v>30.0</v>
      </c>
      <c r="K1275" s="44">
        <v>0.02506265664160401</v>
      </c>
      <c r="L1275" s="42">
        <v>16.0</v>
      </c>
      <c r="M1275" s="42">
        <v>7.0</v>
      </c>
      <c r="N1275" s="43">
        <v>23.0</v>
      </c>
      <c r="O1275" s="44">
        <v>0.01921470342522974</v>
      </c>
      <c r="P1275" s="41">
        <v>1197.0</v>
      </c>
      <c r="Q1275" s="42">
        <v>0.0</v>
      </c>
      <c r="R1275" s="42">
        <v>0.0</v>
      </c>
      <c r="S1275" s="43">
        <v>0.0</v>
      </c>
      <c r="T1275" s="44">
        <v>0.0</v>
      </c>
      <c r="U1275" s="42">
        <v>0.0</v>
      </c>
      <c r="V1275" s="42">
        <v>0.0</v>
      </c>
      <c r="W1275" s="43">
        <v>0.0</v>
      </c>
      <c r="X1275" s="44">
        <v>0.0</v>
      </c>
      <c r="Y1275" s="42">
        <v>0.0</v>
      </c>
      <c r="Z1275" s="42">
        <v>0.0</v>
      </c>
      <c r="AA1275" s="43">
        <v>0.0</v>
      </c>
      <c r="AB1275" s="44">
        <v>0.0</v>
      </c>
      <c r="AD1275" s="45" t="s">
        <v>38</v>
      </c>
      <c r="AE1275" s="46" t="s">
        <v>38</v>
      </c>
      <c r="AF1275" s="46" t="s">
        <v>38</v>
      </c>
      <c r="AG1275" s="46" t="s">
        <v>38</v>
      </c>
      <c r="AH1275" s="46" t="s">
        <v>38</v>
      </c>
      <c r="AI1275" s="46" t="s">
        <v>38</v>
      </c>
      <c r="AJ1275" s="46" t="s">
        <v>39</v>
      </c>
      <c r="AK1275" s="47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55.0</v>
      </c>
      <c r="E1276" s="42">
        <v>62.0</v>
      </c>
      <c r="F1276" s="43">
        <v>117.0</v>
      </c>
      <c r="G1276" s="44">
        <v>0.16572237960339944</v>
      </c>
      <c r="H1276" s="42">
        <v>58.0</v>
      </c>
      <c r="I1276" s="42">
        <v>57.0</v>
      </c>
      <c r="J1276" s="43">
        <v>115.0</v>
      </c>
      <c r="K1276" s="44">
        <v>0.16288951841359772</v>
      </c>
      <c r="L1276" s="42">
        <v>58.0</v>
      </c>
      <c r="M1276" s="42">
        <v>57.0</v>
      </c>
      <c r="N1276" s="43">
        <v>115.0</v>
      </c>
      <c r="O1276" s="44">
        <v>0.16288951841359772</v>
      </c>
      <c r="P1276" s="41">
        <v>706.0</v>
      </c>
      <c r="Q1276" s="42">
        <v>0.0</v>
      </c>
      <c r="R1276" s="42">
        <v>0.0</v>
      </c>
      <c r="S1276" s="43">
        <v>0.0</v>
      </c>
      <c r="T1276" s="44">
        <v>0.0</v>
      </c>
      <c r="U1276" s="42">
        <v>0.0</v>
      </c>
      <c r="V1276" s="42">
        <v>0.0</v>
      </c>
      <c r="W1276" s="43">
        <v>0.0</v>
      </c>
      <c r="X1276" s="44">
        <v>0.0</v>
      </c>
      <c r="Y1276" s="42">
        <v>0.0</v>
      </c>
      <c r="Z1276" s="42">
        <v>0.0</v>
      </c>
      <c r="AA1276" s="43">
        <v>0.0</v>
      </c>
      <c r="AB1276" s="44">
        <v>0.0</v>
      </c>
      <c r="AD1276" s="45" t="s">
        <v>38</v>
      </c>
      <c r="AE1276" s="46" t="s">
        <v>38</v>
      </c>
      <c r="AF1276" s="46" t="s">
        <v>38</v>
      </c>
      <c r="AG1276" s="46" t="s">
        <v>38</v>
      </c>
      <c r="AH1276" s="46" t="s">
        <v>38</v>
      </c>
      <c r="AI1276" s="46" t="s">
        <v>38</v>
      </c>
      <c r="AJ1276" s="46" t="s">
        <v>42</v>
      </c>
      <c r="AK1276" s="47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12.0</v>
      </c>
      <c r="E1277" s="42">
        <v>19.0</v>
      </c>
      <c r="F1277" s="43">
        <v>31.0</v>
      </c>
      <c r="G1277" s="44">
        <v>0.043478260869565216</v>
      </c>
      <c r="H1277" s="42">
        <v>7.0</v>
      </c>
      <c r="I1277" s="42">
        <v>16.0</v>
      </c>
      <c r="J1277" s="43">
        <v>23.0</v>
      </c>
      <c r="K1277" s="44">
        <v>0.03225806451612903</v>
      </c>
      <c r="L1277" s="42">
        <v>10.0</v>
      </c>
      <c r="M1277" s="42">
        <v>12.0</v>
      </c>
      <c r="N1277" s="43">
        <v>22.0</v>
      </c>
      <c r="O1277" s="44">
        <v>0.030855539971949508</v>
      </c>
      <c r="P1277" s="41">
        <v>713.0</v>
      </c>
      <c r="Q1277" s="42">
        <v>0.0</v>
      </c>
      <c r="R1277" s="42">
        <v>0.0</v>
      </c>
      <c r="S1277" s="43">
        <v>0.0</v>
      </c>
      <c r="T1277" s="44">
        <v>0.0</v>
      </c>
      <c r="U1277" s="42">
        <v>0.0</v>
      </c>
      <c r="V1277" s="42">
        <v>0.0</v>
      </c>
      <c r="W1277" s="43">
        <v>0.0</v>
      </c>
      <c r="X1277" s="44">
        <v>0.0</v>
      </c>
      <c r="Y1277" s="42">
        <v>0.0</v>
      </c>
      <c r="Z1277" s="42">
        <v>0.0</v>
      </c>
      <c r="AA1277" s="43">
        <v>0.0</v>
      </c>
      <c r="AB1277" s="44">
        <v>0.0</v>
      </c>
      <c r="AD1277" s="45" t="s">
        <v>38</v>
      </c>
      <c r="AE1277" s="46" t="s">
        <v>38</v>
      </c>
      <c r="AF1277" s="46" t="s">
        <v>38</v>
      </c>
      <c r="AG1277" s="46" t="s">
        <v>38</v>
      </c>
      <c r="AH1277" s="46" t="s">
        <v>38</v>
      </c>
      <c r="AI1277" s="46" t="s">
        <v>38</v>
      </c>
      <c r="AJ1277" s="46" t="s">
        <v>42</v>
      </c>
      <c r="AK1277" s="47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31.0</v>
      </c>
      <c r="E1278" s="42">
        <v>37.0</v>
      </c>
      <c r="F1278" s="43">
        <v>68.0</v>
      </c>
      <c r="G1278" s="44">
        <v>0.08564231738035265</v>
      </c>
      <c r="H1278" s="42">
        <v>39.0</v>
      </c>
      <c r="I1278" s="42">
        <v>35.0</v>
      </c>
      <c r="J1278" s="43">
        <v>74.0</v>
      </c>
      <c r="K1278" s="44">
        <v>0.09319899244332494</v>
      </c>
      <c r="L1278" s="42">
        <v>43.0</v>
      </c>
      <c r="M1278" s="42">
        <v>34.0</v>
      </c>
      <c r="N1278" s="43">
        <v>77.0</v>
      </c>
      <c r="O1278" s="44">
        <v>0.09697732997481108</v>
      </c>
      <c r="P1278" s="41">
        <v>794.0</v>
      </c>
      <c r="Q1278" s="42">
        <v>0.0</v>
      </c>
      <c r="R1278" s="42">
        <v>0.0</v>
      </c>
      <c r="S1278" s="43">
        <v>0.0</v>
      </c>
      <c r="T1278" s="44">
        <v>0.0</v>
      </c>
      <c r="U1278" s="42">
        <v>0.0</v>
      </c>
      <c r="V1278" s="42">
        <v>0.0</v>
      </c>
      <c r="W1278" s="43">
        <v>0.0</v>
      </c>
      <c r="X1278" s="44">
        <v>0.0</v>
      </c>
      <c r="Y1278" s="42">
        <v>0.0</v>
      </c>
      <c r="Z1278" s="42">
        <v>0.0</v>
      </c>
      <c r="AA1278" s="43">
        <v>0.0</v>
      </c>
      <c r="AB1278" s="44">
        <v>0.0</v>
      </c>
      <c r="AD1278" s="45" t="s">
        <v>38</v>
      </c>
      <c r="AE1278" s="46" t="s">
        <v>38</v>
      </c>
      <c r="AF1278" s="46" t="s">
        <v>38</v>
      </c>
      <c r="AG1278" s="46" t="s">
        <v>38</v>
      </c>
      <c r="AH1278" s="46" t="s">
        <v>38</v>
      </c>
      <c r="AI1278" s="46" t="s">
        <v>38</v>
      </c>
      <c r="AJ1278" s="46" t="s">
        <v>39</v>
      </c>
      <c r="AK1278" s="47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43.0</v>
      </c>
      <c r="E1279" s="42">
        <v>37.0</v>
      </c>
      <c r="F1279" s="43">
        <v>80.0</v>
      </c>
      <c r="G1279" s="44">
        <v>0.13745704467353953</v>
      </c>
      <c r="H1279" s="42">
        <v>40.0</v>
      </c>
      <c r="I1279" s="42">
        <v>35.0</v>
      </c>
      <c r="J1279" s="43">
        <v>75.0</v>
      </c>
      <c r="K1279" s="44">
        <v>0.12886597938144329</v>
      </c>
      <c r="L1279" s="42">
        <v>38.0</v>
      </c>
      <c r="M1279" s="42">
        <v>33.0</v>
      </c>
      <c r="N1279" s="43">
        <v>71.0</v>
      </c>
      <c r="O1279" s="44">
        <v>0.12199312714776632</v>
      </c>
      <c r="P1279" s="41">
        <v>582.0</v>
      </c>
      <c r="Q1279" s="42">
        <v>0.0</v>
      </c>
      <c r="R1279" s="42">
        <v>0.0</v>
      </c>
      <c r="S1279" s="43">
        <v>0.0</v>
      </c>
      <c r="T1279" s="44">
        <v>0.0</v>
      </c>
      <c r="U1279" s="42">
        <v>0.0</v>
      </c>
      <c r="V1279" s="42">
        <v>0.0</v>
      </c>
      <c r="W1279" s="43">
        <v>0.0</v>
      </c>
      <c r="X1279" s="44">
        <v>0.0</v>
      </c>
      <c r="Y1279" s="42">
        <v>0.0</v>
      </c>
      <c r="Z1279" s="42">
        <v>0.0</v>
      </c>
      <c r="AA1279" s="43">
        <v>0.0</v>
      </c>
      <c r="AB1279" s="44">
        <v>0.0</v>
      </c>
      <c r="AD1279" s="45" t="s">
        <v>38</v>
      </c>
      <c r="AE1279" s="46" t="s">
        <v>38</v>
      </c>
      <c r="AF1279" s="46" t="s">
        <v>38</v>
      </c>
      <c r="AG1279" s="46" t="s">
        <v>38</v>
      </c>
      <c r="AH1279" s="46" t="s">
        <v>38</v>
      </c>
      <c r="AI1279" s="46" t="s">
        <v>38</v>
      </c>
      <c r="AJ1279" s="46" t="s">
        <v>42</v>
      </c>
      <c r="AK1279" s="47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673.0</v>
      </c>
      <c r="E1280" s="51">
        <v>669.0</v>
      </c>
      <c r="F1280" s="53">
        <v>1342.0</v>
      </c>
      <c r="G1280" s="54">
        <v>0.05312116534061671</v>
      </c>
      <c r="H1280" s="51">
        <v>581.0</v>
      </c>
      <c r="I1280" s="51">
        <v>559.0</v>
      </c>
      <c r="J1280" s="53">
        <v>1140.0</v>
      </c>
      <c r="K1280" s="54">
        <v>0.045125282033012706</v>
      </c>
      <c r="L1280" s="51">
        <v>571.0</v>
      </c>
      <c r="M1280" s="51">
        <v>573.0</v>
      </c>
      <c r="N1280" s="53">
        <v>1144.0</v>
      </c>
      <c r="O1280" s="54">
        <v>0.04528361635593556</v>
      </c>
      <c r="P1280" s="50">
        <v>25263.0</v>
      </c>
      <c r="Q1280" s="51">
        <v>113.0</v>
      </c>
      <c r="R1280" s="51">
        <v>132.0</v>
      </c>
      <c r="S1280" s="53">
        <v>245.0</v>
      </c>
      <c r="T1280" s="54">
        <v>0.009697977279024661</v>
      </c>
      <c r="U1280" s="51">
        <v>117.0</v>
      </c>
      <c r="V1280" s="51">
        <v>99.0</v>
      </c>
      <c r="W1280" s="53">
        <v>216.0</v>
      </c>
      <c r="X1280" s="54">
        <v>0.008550053437833986</v>
      </c>
      <c r="Y1280" s="51">
        <v>77.0</v>
      </c>
      <c r="Z1280" s="51">
        <v>84.0</v>
      </c>
      <c r="AA1280" s="53">
        <v>161.0</v>
      </c>
      <c r="AB1280" s="54">
        <v>0.006372956497644777</v>
      </c>
      <c r="AD1280" s="45" t="s">
        <v>38</v>
      </c>
      <c r="AE1280" s="46" t="s">
        <v>38</v>
      </c>
      <c r="AF1280" s="46" t="s">
        <v>38</v>
      </c>
      <c r="AG1280" s="46" t="s">
        <v>38</v>
      </c>
      <c r="AH1280" s="46" t="s">
        <v>38</v>
      </c>
      <c r="AI1280" s="46" t="s">
        <v>38</v>
      </c>
      <c r="AJ1280" s="46" t="s">
        <v>42</v>
      </c>
      <c r="AK1280" s="47" t="s">
        <v>42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32.0</v>
      </c>
      <c r="E1281" s="42">
        <v>24.0</v>
      </c>
      <c r="F1281" s="43">
        <v>56.0</v>
      </c>
      <c r="G1281" s="44">
        <v>0.030418250950570342</v>
      </c>
      <c r="H1281" s="42">
        <v>22.0</v>
      </c>
      <c r="I1281" s="42">
        <v>23.0</v>
      </c>
      <c r="J1281" s="43">
        <v>45.0</v>
      </c>
      <c r="K1281" s="44">
        <v>0.024443237370994023</v>
      </c>
      <c r="L1281" s="42">
        <v>23.0</v>
      </c>
      <c r="M1281" s="42">
        <v>33.0</v>
      </c>
      <c r="N1281" s="43">
        <v>56.0</v>
      </c>
      <c r="O1281" s="44">
        <v>0.030418250950570342</v>
      </c>
      <c r="P1281" s="41">
        <v>1841.0</v>
      </c>
      <c r="Q1281" s="42">
        <v>81.0</v>
      </c>
      <c r="R1281" s="42">
        <v>92.0</v>
      </c>
      <c r="S1281" s="43">
        <v>173.0</v>
      </c>
      <c r="T1281" s="44">
        <v>0.09397066811515481</v>
      </c>
      <c r="U1281" s="42">
        <v>85.0</v>
      </c>
      <c r="V1281" s="42">
        <v>74.0</v>
      </c>
      <c r="W1281" s="43">
        <v>159.0</v>
      </c>
      <c r="X1281" s="44">
        <v>0.08636610537751223</v>
      </c>
      <c r="Y1281" s="42">
        <v>35.0</v>
      </c>
      <c r="Z1281" s="42">
        <v>33.0</v>
      </c>
      <c r="AA1281" s="43">
        <v>68.0</v>
      </c>
      <c r="AB1281" s="44">
        <v>0.036936447582835416</v>
      </c>
      <c r="AD1281" s="45" t="s">
        <v>38</v>
      </c>
      <c r="AE1281" s="46" t="s">
        <v>38</v>
      </c>
      <c r="AF1281" s="46" t="s">
        <v>38</v>
      </c>
      <c r="AG1281" s="46" t="s">
        <v>38</v>
      </c>
      <c r="AH1281" s="46" t="s">
        <v>38</v>
      </c>
      <c r="AI1281" s="46" t="s">
        <v>38</v>
      </c>
      <c r="AJ1281" s="46" t="s">
        <v>42</v>
      </c>
      <c r="AK1281" s="47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101.0</v>
      </c>
      <c r="E1282" s="42">
        <v>87.0</v>
      </c>
      <c r="F1282" s="43">
        <v>188.0</v>
      </c>
      <c r="G1282" s="44">
        <v>0.06401089547156963</v>
      </c>
      <c r="H1282" s="42">
        <v>81.0</v>
      </c>
      <c r="I1282" s="42">
        <v>67.0</v>
      </c>
      <c r="J1282" s="43">
        <v>148.0</v>
      </c>
      <c r="K1282" s="44">
        <v>0.05039155600953354</v>
      </c>
      <c r="L1282" s="42">
        <v>74.0</v>
      </c>
      <c r="M1282" s="42">
        <v>66.0</v>
      </c>
      <c r="N1282" s="43">
        <v>140.0</v>
      </c>
      <c r="O1282" s="44">
        <v>0.04766768811712632</v>
      </c>
      <c r="P1282" s="41">
        <v>2937.0</v>
      </c>
      <c r="Q1282" s="42">
        <v>0.0</v>
      </c>
      <c r="R1282" s="42">
        <v>0.0</v>
      </c>
      <c r="S1282" s="43">
        <v>0.0</v>
      </c>
      <c r="T1282" s="44">
        <v>0.0</v>
      </c>
      <c r="U1282" s="42">
        <v>0.0</v>
      </c>
      <c r="V1282" s="42">
        <v>0.0</v>
      </c>
      <c r="W1282" s="43">
        <v>0.0</v>
      </c>
      <c r="X1282" s="44">
        <v>0.0</v>
      </c>
      <c r="Y1282" s="42">
        <v>0.0</v>
      </c>
      <c r="Z1282" s="42">
        <v>0.0</v>
      </c>
      <c r="AA1282" s="43">
        <v>0.0</v>
      </c>
      <c r="AB1282" s="44">
        <v>0.0</v>
      </c>
      <c r="AD1282" s="45" t="s">
        <v>38</v>
      </c>
      <c r="AE1282" s="46" t="s">
        <v>38</v>
      </c>
      <c r="AF1282" s="46" t="s">
        <v>38</v>
      </c>
      <c r="AG1282" s="46" t="s">
        <v>38</v>
      </c>
      <c r="AH1282" s="46" t="s">
        <v>38</v>
      </c>
      <c r="AI1282" s="46" t="s">
        <v>38</v>
      </c>
      <c r="AJ1282" s="46" t="s">
        <v>42</v>
      </c>
      <c r="AK1282" s="47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86.0</v>
      </c>
      <c r="E1283" s="42">
        <v>92.0</v>
      </c>
      <c r="F1283" s="43">
        <v>178.0</v>
      </c>
      <c r="G1283" s="44">
        <v>0.16007194244604317</v>
      </c>
      <c r="H1283" s="42">
        <v>74.0</v>
      </c>
      <c r="I1283" s="42">
        <v>86.0</v>
      </c>
      <c r="J1283" s="43">
        <v>160.0</v>
      </c>
      <c r="K1283" s="44">
        <v>0.14388489208633093</v>
      </c>
      <c r="L1283" s="42">
        <v>79.0</v>
      </c>
      <c r="M1283" s="42">
        <v>94.0</v>
      </c>
      <c r="N1283" s="43">
        <v>173.0</v>
      </c>
      <c r="O1283" s="44">
        <v>0.15557553956834533</v>
      </c>
      <c r="P1283" s="41">
        <v>1112.0</v>
      </c>
      <c r="Q1283" s="42">
        <v>0.0</v>
      </c>
      <c r="R1283" s="42">
        <v>0.0</v>
      </c>
      <c r="S1283" s="43">
        <v>0.0</v>
      </c>
      <c r="T1283" s="44">
        <v>0.0</v>
      </c>
      <c r="U1283" s="42">
        <v>0.0</v>
      </c>
      <c r="V1283" s="42">
        <v>0.0</v>
      </c>
      <c r="W1283" s="43">
        <v>0.0</v>
      </c>
      <c r="X1283" s="44">
        <v>0.0</v>
      </c>
      <c r="Y1283" s="42">
        <v>0.0</v>
      </c>
      <c r="Z1283" s="42">
        <v>0.0</v>
      </c>
      <c r="AA1283" s="43">
        <v>0.0</v>
      </c>
      <c r="AB1283" s="44">
        <v>0.0</v>
      </c>
      <c r="AD1283" s="45" t="s">
        <v>38</v>
      </c>
      <c r="AE1283" s="46" t="s">
        <v>38</v>
      </c>
      <c r="AF1283" s="46" t="s">
        <v>38</v>
      </c>
      <c r="AG1283" s="46" t="s">
        <v>38</v>
      </c>
      <c r="AH1283" s="46" t="s">
        <v>38</v>
      </c>
      <c r="AI1283" s="46" t="s">
        <v>38</v>
      </c>
      <c r="AJ1283" s="46" t="s">
        <v>42</v>
      </c>
      <c r="AK1283" s="47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8.0</v>
      </c>
      <c r="E1284" s="42">
        <v>6.0</v>
      </c>
      <c r="F1284" s="43">
        <v>14.0</v>
      </c>
      <c r="G1284" s="44">
        <v>0.08433734939759036</v>
      </c>
      <c r="H1284" s="42">
        <v>8.0</v>
      </c>
      <c r="I1284" s="42">
        <v>7.0</v>
      </c>
      <c r="J1284" s="43">
        <v>15.0</v>
      </c>
      <c r="K1284" s="44">
        <v>0.09036144578313253</v>
      </c>
      <c r="L1284" s="42">
        <v>6.0</v>
      </c>
      <c r="M1284" s="42">
        <v>5.0</v>
      </c>
      <c r="N1284" s="43">
        <v>11.0</v>
      </c>
      <c r="O1284" s="44">
        <v>0.06626506024096386</v>
      </c>
      <c r="P1284" s="41">
        <v>166.0</v>
      </c>
      <c r="Q1284" s="42">
        <v>0.0</v>
      </c>
      <c r="R1284" s="42">
        <v>0.0</v>
      </c>
      <c r="S1284" s="43">
        <v>0.0</v>
      </c>
      <c r="T1284" s="44">
        <v>0.0</v>
      </c>
      <c r="U1284" s="42">
        <v>0.0</v>
      </c>
      <c r="V1284" s="42">
        <v>0.0</v>
      </c>
      <c r="W1284" s="43">
        <v>0.0</v>
      </c>
      <c r="X1284" s="44">
        <v>0.0</v>
      </c>
      <c r="Y1284" s="42">
        <v>0.0</v>
      </c>
      <c r="Z1284" s="42">
        <v>0.0</v>
      </c>
      <c r="AA1284" s="43">
        <v>0.0</v>
      </c>
      <c r="AB1284" s="44">
        <v>0.0</v>
      </c>
      <c r="AD1284" s="45" t="s">
        <v>38</v>
      </c>
      <c r="AE1284" s="46" t="s">
        <v>38</v>
      </c>
      <c r="AF1284" s="46" t="s">
        <v>38</v>
      </c>
      <c r="AG1284" s="46" t="s">
        <v>38</v>
      </c>
      <c r="AH1284" s="46" t="s">
        <v>38</v>
      </c>
      <c r="AI1284" s="46" t="s">
        <v>38</v>
      </c>
      <c r="AJ1284" s="46" t="s">
        <v>39</v>
      </c>
      <c r="AK1284" s="47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23.0</v>
      </c>
      <c r="E1285" s="42">
        <v>27.0</v>
      </c>
      <c r="F1285" s="43">
        <v>50.0</v>
      </c>
      <c r="G1285" s="44">
        <v>0.04752851711026616</v>
      </c>
      <c r="H1285" s="42">
        <v>18.0</v>
      </c>
      <c r="I1285" s="42">
        <v>25.0</v>
      </c>
      <c r="J1285" s="43">
        <v>43.0</v>
      </c>
      <c r="K1285" s="44">
        <v>0.0408745247148289</v>
      </c>
      <c r="L1285" s="42">
        <v>20.0</v>
      </c>
      <c r="M1285" s="42">
        <v>17.0</v>
      </c>
      <c r="N1285" s="43">
        <v>37.0</v>
      </c>
      <c r="O1285" s="44">
        <v>0.03517110266159696</v>
      </c>
      <c r="P1285" s="41">
        <v>1052.0</v>
      </c>
      <c r="Q1285" s="42">
        <v>0.0</v>
      </c>
      <c r="R1285" s="42">
        <v>0.0</v>
      </c>
      <c r="S1285" s="43">
        <v>0.0</v>
      </c>
      <c r="T1285" s="44">
        <v>0.0</v>
      </c>
      <c r="U1285" s="42">
        <v>0.0</v>
      </c>
      <c r="V1285" s="42">
        <v>0.0</v>
      </c>
      <c r="W1285" s="43">
        <v>0.0</v>
      </c>
      <c r="X1285" s="44">
        <v>0.0</v>
      </c>
      <c r="Y1285" s="42">
        <v>0.0</v>
      </c>
      <c r="Z1285" s="42">
        <v>0.0</v>
      </c>
      <c r="AA1285" s="43">
        <v>0.0</v>
      </c>
      <c r="AB1285" s="44">
        <v>0.0</v>
      </c>
      <c r="AD1285" s="45" t="s">
        <v>38</v>
      </c>
      <c r="AE1285" s="46" t="s">
        <v>38</v>
      </c>
      <c r="AF1285" s="46" t="s">
        <v>38</v>
      </c>
      <c r="AG1285" s="46" t="s">
        <v>38</v>
      </c>
      <c r="AH1285" s="46" t="s">
        <v>38</v>
      </c>
      <c r="AI1285" s="46" t="s">
        <v>38</v>
      </c>
      <c r="AJ1285" s="46" t="s">
        <v>42</v>
      </c>
      <c r="AK1285" s="47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42">
        <v>0.0</v>
      </c>
      <c r="F1286" s="43">
        <v>0.0</v>
      </c>
      <c r="G1286" s="44">
        <v>0.0</v>
      </c>
      <c r="H1286" s="42">
        <v>0.0</v>
      </c>
      <c r="I1286" s="42">
        <v>0.0</v>
      </c>
      <c r="J1286" s="43">
        <v>0.0</v>
      </c>
      <c r="K1286" s="44">
        <v>0.0</v>
      </c>
      <c r="L1286" s="42">
        <v>0.0</v>
      </c>
      <c r="M1286" s="42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42">
        <v>0.0</v>
      </c>
      <c r="S1286" s="43">
        <v>0.0</v>
      </c>
      <c r="T1286" s="44">
        <v>0.0</v>
      </c>
      <c r="U1286" s="42">
        <v>0.0</v>
      </c>
      <c r="V1286" s="42">
        <v>0.0</v>
      </c>
      <c r="W1286" s="43">
        <v>0.0</v>
      </c>
      <c r="X1286" s="44">
        <v>0.0</v>
      </c>
      <c r="Y1286" s="42">
        <v>0.0</v>
      </c>
      <c r="Z1286" s="42">
        <v>0.0</v>
      </c>
      <c r="AA1286" s="43">
        <v>0.0</v>
      </c>
      <c r="AB1286" s="44">
        <v>0.0</v>
      </c>
      <c r="AD1286" s="45" t="s">
        <v>38</v>
      </c>
      <c r="AE1286" s="46" t="s">
        <v>38</v>
      </c>
      <c r="AF1286" s="46" t="s">
        <v>38</v>
      </c>
      <c r="AG1286" s="46" t="s">
        <v>38</v>
      </c>
      <c r="AH1286" s="46" t="s">
        <v>38</v>
      </c>
      <c r="AI1286" s="46" t="s">
        <v>38</v>
      </c>
      <c r="AJ1286" s="46" t="s">
        <v>42</v>
      </c>
      <c r="AK1286" s="47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27.0</v>
      </c>
      <c r="E1287" s="42">
        <v>22.0</v>
      </c>
      <c r="F1287" s="43">
        <v>49.0</v>
      </c>
      <c r="G1287" s="44">
        <v>0.06086956521739131</v>
      </c>
      <c r="H1287" s="42">
        <v>17.0</v>
      </c>
      <c r="I1287" s="42">
        <v>18.0</v>
      </c>
      <c r="J1287" s="43">
        <v>35.0</v>
      </c>
      <c r="K1287" s="44">
        <v>0.043478260869565216</v>
      </c>
      <c r="L1287" s="42">
        <v>21.0</v>
      </c>
      <c r="M1287" s="42">
        <v>20.0</v>
      </c>
      <c r="N1287" s="43">
        <v>41.0</v>
      </c>
      <c r="O1287" s="44">
        <v>0.05093167701863354</v>
      </c>
      <c r="P1287" s="41">
        <v>805.0</v>
      </c>
      <c r="Q1287" s="42">
        <v>0.0</v>
      </c>
      <c r="R1287" s="42">
        <v>2.0</v>
      </c>
      <c r="S1287" s="43">
        <v>2.0</v>
      </c>
      <c r="T1287" s="44">
        <v>0.002484472049689441</v>
      </c>
      <c r="U1287" s="42">
        <v>0.0</v>
      </c>
      <c r="V1287" s="42">
        <v>0.0</v>
      </c>
      <c r="W1287" s="43">
        <v>0.0</v>
      </c>
      <c r="X1287" s="44">
        <v>0.0</v>
      </c>
      <c r="Y1287" s="42">
        <v>0.0</v>
      </c>
      <c r="Z1287" s="42">
        <v>0.0</v>
      </c>
      <c r="AA1287" s="43">
        <v>0.0</v>
      </c>
      <c r="AB1287" s="44">
        <v>0.0</v>
      </c>
      <c r="AD1287" s="45" t="s">
        <v>38</v>
      </c>
      <c r="AE1287" s="46" t="s">
        <v>38</v>
      </c>
      <c r="AF1287" s="46" t="s">
        <v>38</v>
      </c>
      <c r="AG1287" s="46" t="s">
        <v>38</v>
      </c>
      <c r="AH1287" s="46" t="s">
        <v>38</v>
      </c>
      <c r="AI1287" s="46" t="s">
        <v>38</v>
      </c>
      <c r="AJ1287" s="46" t="s">
        <v>42</v>
      </c>
      <c r="AK1287" s="47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8.0</v>
      </c>
      <c r="E1288" s="42">
        <v>12.0</v>
      </c>
      <c r="F1288" s="43">
        <v>20.0</v>
      </c>
      <c r="G1288" s="44">
        <v>0.07518796992481203</v>
      </c>
      <c r="H1288" s="42">
        <v>15.0</v>
      </c>
      <c r="I1288" s="42">
        <v>13.0</v>
      </c>
      <c r="J1288" s="43">
        <v>28.0</v>
      </c>
      <c r="K1288" s="44">
        <v>0.10526315789473684</v>
      </c>
      <c r="L1288" s="42">
        <v>10.0</v>
      </c>
      <c r="M1288" s="42">
        <v>15.0</v>
      </c>
      <c r="N1288" s="43">
        <v>25.0</v>
      </c>
      <c r="O1288" s="44">
        <v>0.09398496240601503</v>
      </c>
      <c r="P1288" s="41">
        <v>266.0</v>
      </c>
      <c r="Q1288" s="42">
        <v>0.0</v>
      </c>
      <c r="R1288" s="42">
        <v>0.0</v>
      </c>
      <c r="S1288" s="43">
        <v>0.0</v>
      </c>
      <c r="T1288" s="44">
        <v>0.0</v>
      </c>
      <c r="U1288" s="42">
        <v>0.0</v>
      </c>
      <c r="V1288" s="42">
        <v>0.0</v>
      </c>
      <c r="W1288" s="43">
        <v>0.0</v>
      </c>
      <c r="X1288" s="44">
        <v>0.0</v>
      </c>
      <c r="Y1288" s="42">
        <v>0.0</v>
      </c>
      <c r="Z1288" s="42">
        <v>0.0</v>
      </c>
      <c r="AA1288" s="43">
        <v>0.0</v>
      </c>
      <c r="AB1288" s="44">
        <v>0.0</v>
      </c>
      <c r="AD1288" s="55" t="s">
        <v>38</v>
      </c>
      <c r="AE1288" s="56" t="s">
        <v>38</v>
      </c>
      <c r="AF1288" s="56" t="s">
        <v>38</v>
      </c>
      <c r="AG1288" s="56" t="s">
        <v>38</v>
      </c>
      <c r="AH1288" s="56" t="s">
        <v>38</v>
      </c>
      <c r="AI1288" s="56" t="s">
        <v>38</v>
      </c>
      <c r="AJ1288" s="56" t="s">
        <v>39</v>
      </c>
      <c r="AK1288" s="57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15.0</v>
      </c>
      <c r="E1289" s="42">
        <v>14.0</v>
      </c>
      <c r="F1289" s="43">
        <v>29.0</v>
      </c>
      <c r="G1289" s="44">
        <v>0.06775700934579439</v>
      </c>
      <c r="H1289" s="42">
        <v>13.0</v>
      </c>
      <c r="I1289" s="42">
        <v>10.0</v>
      </c>
      <c r="J1289" s="43">
        <v>23.0</v>
      </c>
      <c r="K1289" s="44">
        <v>0.053738317757009345</v>
      </c>
      <c r="L1289" s="42">
        <v>6.0</v>
      </c>
      <c r="M1289" s="42">
        <v>3.0</v>
      </c>
      <c r="N1289" s="43">
        <v>9.0</v>
      </c>
      <c r="O1289" s="44">
        <v>0.02102803738317757</v>
      </c>
      <c r="P1289" s="41">
        <v>428.0</v>
      </c>
      <c r="Q1289" s="42">
        <v>0.0</v>
      </c>
      <c r="R1289" s="42">
        <v>0.0</v>
      </c>
      <c r="S1289" s="43">
        <v>0.0</v>
      </c>
      <c r="T1289" s="44">
        <v>0.0</v>
      </c>
      <c r="U1289" s="42">
        <v>0.0</v>
      </c>
      <c r="V1289" s="42">
        <v>0.0</v>
      </c>
      <c r="W1289" s="43">
        <v>0.0</v>
      </c>
      <c r="X1289" s="44">
        <v>0.0</v>
      </c>
      <c r="Y1289" s="42">
        <v>0.0</v>
      </c>
      <c r="Z1289" s="42">
        <v>0.0</v>
      </c>
      <c r="AA1289" s="43">
        <v>0.0</v>
      </c>
      <c r="AB1289" s="44">
        <v>0.0</v>
      </c>
      <c r="AD1289" s="45" t="s">
        <v>38</v>
      </c>
      <c r="AE1289" s="46" t="s">
        <v>38</v>
      </c>
      <c r="AF1289" s="46" t="s">
        <v>38</v>
      </c>
      <c r="AG1289" s="46" t="s">
        <v>38</v>
      </c>
      <c r="AH1289" s="46" t="s">
        <v>38</v>
      </c>
      <c r="AI1289" s="46" t="s">
        <v>38</v>
      </c>
      <c r="AJ1289" s="46" t="s">
        <v>42</v>
      </c>
      <c r="AK1289" s="47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29.0</v>
      </c>
      <c r="E1290" s="42">
        <v>35.0</v>
      </c>
      <c r="F1290" s="43">
        <v>64.0</v>
      </c>
      <c r="G1290" s="44">
        <v>0.0631163708086785</v>
      </c>
      <c r="H1290" s="42">
        <v>24.0</v>
      </c>
      <c r="I1290" s="42">
        <v>20.0</v>
      </c>
      <c r="J1290" s="43">
        <v>44.0</v>
      </c>
      <c r="K1290" s="44">
        <v>0.04339250493096647</v>
      </c>
      <c r="L1290" s="42">
        <v>14.0</v>
      </c>
      <c r="M1290" s="42">
        <v>23.0</v>
      </c>
      <c r="N1290" s="43">
        <v>37.0</v>
      </c>
      <c r="O1290" s="44">
        <v>0.03648915187376726</v>
      </c>
      <c r="P1290" s="41">
        <v>1014.0</v>
      </c>
      <c r="Q1290" s="42">
        <v>29.0</v>
      </c>
      <c r="R1290" s="42">
        <v>35.0</v>
      </c>
      <c r="S1290" s="43">
        <v>64.0</v>
      </c>
      <c r="T1290" s="44">
        <v>0.0631163708086785</v>
      </c>
      <c r="U1290" s="42">
        <v>24.0</v>
      </c>
      <c r="V1290" s="42">
        <v>20.0</v>
      </c>
      <c r="W1290" s="43">
        <v>44.0</v>
      </c>
      <c r="X1290" s="44">
        <v>0.04339250493096647</v>
      </c>
      <c r="Y1290" s="42">
        <v>14.0</v>
      </c>
      <c r="Z1290" s="42">
        <v>23.0</v>
      </c>
      <c r="AA1290" s="43">
        <v>37.0</v>
      </c>
      <c r="AB1290" s="44">
        <v>0.03648915187376726</v>
      </c>
      <c r="AD1290" s="45" t="s">
        <v>38</v>
      </c>
      <c r="AE1290" s="46" t="s">
        <v>38</v>
      </c>
      <c r="AF1290" s="46" t="s">
        <v>38</v>
      </c>
      <c r="AG1290" s="46" t="s">
        <v>38</v>
      </c>
      <c r="AH1290" s="46" t="s">
        <v>38</v>
      </c>
      <c r="AI1290" s="46" t="s">
        <v>38</v>
      </c>
      <c r="AJ1290" s="46" t="s">
        <v>42</v>
      </c>
      <c r="AK1290" s="47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18.0</v>
      </c>
      <c r="E1291" s="42">
        <v>23.0</v>
      </c>
      <c r="F1291" s="43">
        <v>41.0</v>
      </c>
      <c r="G1291" s="44">
        <v>0.04707233065442021</v>
      </c>
      <c r="H1291" s="42">
        <v>22.0</v>
      </c>
      <c r="I1291" s="42">
        <v>24.0</v>
      </c>
      <c r="J1291" s="43">
        <v>46.0</v>
      </c>
      <c r="K1291" s="44">
        <v>0.05281285878300804</v>
      </c>
      <c r="L1291" s="42">
        <v>21.0</v>
      </c>
      <c r="M1291" s="42">
        <v>19.0</v>
      </c>
      <c r="N1291" s="43">
        <v>40.0</v>
      </c>
      <c r="O1291" s="44">
        <v>0.045924225028702644</v>
      </c>
      <c r="P1291" s="41">
        <v>871.0</v>
      </c>
      <c r="Q1291" s="42">
        <v>0.0</v>
      </c>
      <c r="R1291" s="42">
        <v>1.0</v>
      </c>
      <c r="S1291" s="43">
        <v>1.0</v>
      </c>
      <c r="T1291" s="44">
        <v>0.001148105625717566</v>
      </c>
      <c r="U1291" s="42">
        <v>2.0</v>
      </c>
      <c r="V1291" s="42">
        <v>2.0</v>
      </c>
      <c r="W1291" s="43">
        <v>4.0</v>
      </c>
      <c r="X1291" s="44">
        <v>0.004592422502870264</v>
      </c>
      <c r="Y1291" s="42">
        <v>21.0</v>
      </c>
      <c r="Z1291" s="42">
        <v>19.0</v>
      </c>
      <c r="AA1291" s="43">
        <v>40.0</v>
      </c>
      <c r="AB1291" s="44">
        <v>0.045924225028702644</v>
      </c>
      <c r="AD1291" s="45" t="s">
        <v>38</v>
      </c>
      <c r="AE1291" s="46" t="s">
        <v>38</v>
      </c>
      <c r="AF1291" s="46" t="s">
        <v>38</v>
      </c>
      <c r="AG1291" s="46" t="s">
        <v>38</v>
      </c>
      <c r="AH1291" s="46" t="s">
        <v>38</v>
      </c>
      <c r="AI1291" s="46" t="s">
        <v>38</v>
      </c>
      <c r="AJ1291" s="46" t="s">
        <v>39</v>
      </c>
      <c r="AK1291" s="47" t="s">
        <v>39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7.0</v>
      </c>
      <c r="E1292" s="42">
        <v>7.0</v>
      </c>
      <c r="F1292" s="43">
        <v>14.0</v>
      </c>
      <c r="G1292" s="44">
        <v>0.046357615894039736</v>
      </c>
      <c r="H1292" s="42">
        <v>5.0</v>
      </c>
      <c r="I1292" s="42">
        <v>8.0</v>
      </c>
      <c r="J1292" s="43">
        <v>13.0</v>
      </c>
      <c r="K1292" s="44">
        <v>0.04304635761589404</v>
      </c>
      <c r="L1292" s="42">
        <v>5.0</v>
      </c>
      <c r="M1292" s="42">
        <v>7.0</v>
      </c>
      <c r="N1292" s="43">
        <v>12.0</v>
      </c>
      <c r="O1292" s="44">
        <v>0.039735099337748346</v>
      </c>
      <c r="P1292" s="41">
        <v>302.0</v>
      </c>
      <c r="Q1292" s="42">
        <v>0.0</v>
      </c>
      <c r="R1292" s="42">
        <v>0.0</v>
      </c>
      <c r="S1292" s="43">
        <v>0.0</v>
      </c>
      <c r="T1292" s="44">
        <v>0.0</v>
      </c>
      <c r="U1292" s="42">
        <v>0.0</v>
      </c>
      <c r="V1292" s="42">
        <v>0.0</v>
      </c>
      <c r="W1292" s="43">
        <v>0.0</v>
      </c>
      <c r="X1292" s="44">
        <v>0.0</v>
      </c>
      <c r="Y1292" s="42">
        <v>0.0</v>
      </c>
      <c r="Z1292" s="42">
        <v>0.0</v>
      </c>
      <c r="AA1292" s="43">
        <v>0.0</v>
      </c>
      <c r="AB1292" s="44">
        <v>0.0</v>
      </c>
      <c r="AD1292" s="45" t="s">
        <v>38</v>
      </c>
      <c r="AE1292" s="46" t="s">
        <v>38</v>
      </c>
      <c r="AF1292" s="46" t="s">
        <v>38</v>
      </c>
      <c r="AG1292" s="46" t="s">
        <v>38</v>
      </c>
      <c r="AH1292" s="46" t="s">
        <v>38</v>
      </c>
      <c r="AI1292" s="46" t="s">
        <v>38</v>
      </c>
      <c r="AJ1292" s="46" t="s">
        <v>42</v>
      </c>
      <c r="AK1292" s="47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25.0</v>
      </c>
      <c r="E1293" s="42">
        <v>23.0</v>
      </c>
      <c r="F1293" s="43">
        <v>48.0</v>
      </c>
      <c r="G1293" s="44">
        <v>0.05620608899297424</v>
      </c>
      <c r="H1293" s="42">
        <v>9.0</v>
      </c>
      <c r="I1293" s="42">
        <v>13.0</v>
      </c>
      <c r="J1293" s="43">
        <v>22.0</v>
      </c>
      <c r="K1293" s="44">
        <v>0.02576112412177986</v>
      </c>
      <c r="L1293" s="42">
        <v>15.0</v>
      </c>
      <c r="M1293" s="42">
        <v>18.0</v>
      </c>
      <c r="N1293" s="43">
        <v>33.0</v>
      </c>
      <c r="O1293" s="44">
        <v>0.03864168618266979</v>
      </c>
      <c r="P1293" s="41">
        <v>854.0</v>
      </c>
      <c r="Q1293" s="42">
        <v>0.0</v>
      </c>
      <c r="R1293" s="42">
        <v>0.0</v>
      </c>
      <c r="S1293" s="43">
        <v>0.0</v>
      </c>
      <c r="T1293" s="44">
        <v>0.0</v>
      </c>
      <c r="U1293" s="42">
        <v>0.0</v>
      </c>
      <c r="V1293" s="42">
        <v>0.0</v>
      </c>
      <c r="W1293" s="43">
        <v>0.0</v>
      </c>
      <c r="X1293" s="44">
        <v>0.0</v>
      </c>
      <c r="Y1293" s="42">
        <v>0.0</v>
      </c>
      <c r="Z1293" s="42">
        <v>0.0</v>
      </c>
      <c r="AA1293" s="43">
        <v>0.0</v>
      </c>
      <c r="AB1293" s="44">
        <v>0.0</v>
      </c>
      <c r="AD1293" s="45" t="s">
        <v>38</v>
      </c>
      <c r="AE1293" s="46" t="s">
        <v>38</v>
      </c>
      <c r="AF1293" s="46" t="s">
        <v>38</v>
      </c>
      <c r="AG1293" s="46" t="s">
        <v>38</v>
      </c>
      <c r="AH1293" s="46" t="s">
        <v>38</v>
      </c>
      <c r="AI1293" s="46" t="s">
        <v>38</v>
      </c>
      <c r="AJ1293" s="46" t="s">
        <v>42</v>
      </c>
      <c r="AK1293" s="47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18.0</v>
      </c>
      <c r="E1294" s="42">
        <v>12.0</v>
      </c>
      <c r="F1294" s="43">
        <v>30.0</v>
      </c>
      <c r="G1294" s="44">
        <v>0.03468208092485549</v>
      </c>
      <c r="H1294" s="42">
        <v>19.0</v>
      </c>
      <c r="I1294" s="42">
        <v>13.0</v>
      </c>
      <c r="J1294" s="43">
        <v>32.0</v>
      </c>
      <c r="K1294" s="44">
        <v>0.03699421965317919</v>
      </c>
      <c r="L1294" s="42">
        <v>15.0</v>
      </c>
      <c r="M1294" s="42">
        <v>18.0</v>
      </c>
      <c r="N1294" s="43">
        <v>33.0</v>
      </c>
      <c r="O1294" s="44">
        <v>0.03815028901734104</v>
      </c>
      <c r="P1294" s="41">
        <v>865.0</v>
      </c>
      <c r="Q1294" s="42">
        <v>0.0</v>
      </c>
      <c r="R1294" s="42">
        <v>0.0</v>
      </c>
      <c r="S1294" s="43">
        <v>0.0</v>
      </c>
      <c r="T1294" s="44">
        <v>0.0</v>
      </c>
      <c r="U1294" s="42">
        <v>0.0</v>
      </c>
      <c r="V1294" s="42">
        <v>1.0</v>
      </c>
      <c r="W1294" s="43">
        <v>1.0</v>
      </c>
      <c r="X1294" s="44">
        <v>0.0011560693641618498</v>
      </c>
      <c r="Y1294" s="42">
        <v>0.0</v>
      </c>
      <c r="Z1294" s="42">
        <v>0.0</v>
      </c>
      <c r="AA1294" s="43">
        <v>0.0</v>
      </c>
      <c r="AB1294" s="44">
        <v>0.0</v>
      </c>
      <c r="AD1294" s="45" t="s">
        <v>38</v>
      </c>
      <c r="AE1294" s="46" t="s">
        <v>38</v>
      </c>
      <c r="AF1294" s="46" t="s">
        <v>38</v>
      </c>
      <c r="AG1294" s="46" t="s">
        <v>38</v>
      </c>
      <c r="AH1294" s="46" t="s">
        <v>38</v>
      </c>
      <c r="AI1294" s="46" t="s">
        <v>38</v>
      </c>
      <c r="AJ1294" s="46" t="s">
        <v>39</v>
      </c>
      <c r="AK1294" s="47" t="s">
        <v>39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32.0</v>
      </c>
      <c r="E1295" s="42">
        <v>34.0</v>
      </c>
      <c r="F1295" s="43">
        <v>66.0</v>
      </c>
      <c r="G1295" s="44">
        <v>0.06285714285714286</v>
      </c>
      <c r="H1295" s="42">
        <v>24.0</v>
      </c>
      <c r="I1295" s="42">
        <v>27.0</v>
      </c>
      <c r="J1295" s="43">
        <v>51.0</v>
      </c>
      <c r="K1295" s="44">
        <v>0.04857142857142857</v>
      </c>
      <c r="L1295" s="42">
        <v>17.0</v>
      </c>
      <c r="M1295" s="42">
        <v>24.0</v>
      </c>
      <c r="N1295" s="43">
        <v>41.0</v>
      </c>
      <c r="O1295" s="44">
        <v>0.039047619047619046</v>
      </c>
      <c r="P1295" s="41">
        <v>1050.0</v>
      </c>
      <c r="Q1295" s="42">
        <v>0.0</v>
      </c>
      <c r="R1295" s="42">
        <v>0.0</v>
      </c>
      <c r="S1295" s="43">
        <v>0.0</v>
      </c>
      <c r="T1295" s="44">
        <v>0.0</v>
      </c>
      <c r="U1295" s="42">
        <v>0.0</v>
      </c>
      <c r="V1295" s="42">
        <v>0.0</v>
      </c>
      <c r="W1295" s="43">
        <v>0.0</v>
      </c>
      <c r="X1295" s="44">
        <v>0.0</v>
      </c>
      <c r="Y1295" s="42">
        <v>0.0</v>
      </c>
      <c r="Z1295" s="42">
        <v>0.0</v>
      </c>
      <c r="AA1295" s="43">
        <v>0.0</v>
      </c>
      <c r="AB1295" s="44">
        <v>0.0</v>
      </c>
      <c r="AD1295" s="45" t="s">
        <v>38</v>
      </c>
      <c r="AE1295" s="46" t="s">
        <v>38</v>
      </c>
      <c r="AF1295" s="46" t="s">
        <v>38</v>
      </c>
      <c r="AG1295" s="46" t="s">
        <v>38</v>
      </c>
      <c r="AH1295" s="46" t="s">
        <v>38</v>
      </c>
      <c r="AI1295" s="46" t="s">
        <v>38</v>
      </c>
      <c r="AJ1295" s="46" t="s">
        <v>42</v>
      </c>
      <c r="AK1295" s="47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31.0</v>
      </c>
      <c r="E1296" s="42">
        <v>39.0</v>
      </c>
      <c r="F1296" s="43">
        <v>70.0</v>
      </c>
      <c r="G1296" s="44">
        <v>0.06944444444444445</v>
      </c>
      <c r="H1296" s="42">
        <v>22.0</v>
      </c>
      <c r="I1296" s="42">
        <v>22.0</v>
      </c>
      <c r="J1296" s="43">
        <v>44.0</v>
      </c>
      <c r="K1296" s="44">
        <v>0.04365079365079365</v>
      </c>
      <c r="L1296" s="42">
        <v>22.0</v>
      </c>
      <c r="M1296" s="42">
        <v>42.0</v>
      </c>
      <c r="N1296" s="43">
        <v>64.0</v>
      </c>
      <c r="O1296" s="44">
        <v>0.06349206349206349</v>
      </c>
      <c r="P1296" s="41">
        <v>1008.0</v>
      </c>
      <c r="Q1296" s="42">
        <v>2.0</v>
      </c>
      <c r="R1296" s="42">
        <v>1.0</v>
      </c>
      <c r="S1296" s="43">
        <v>3.0</v>
      </c>
      <c r="T1296" s="44">
        <v>0.002976190476190476</v>
      </c>
      <c r="U1296" s="42">
        <v>3.0</v>
      </c>
      <c r="V1296" s="42">
        <v>2.0</v>
      </c>
      <c r="W1296" s="43">
        <v>5.0</v>
      </c>
      <c r="X1296" s="44">
        <v>0.00496031746031746</v>
      </c>
      <c r="Y1296" s="42">
        <v>4.0</v>
      </c>
      <c r="Z1296" s="42">
        <v>9.0</v>
      </c>
      <c r="AA1296" s="43">
        <v>13.0</v>
      </c>
      <c r="AB1296" s="44">
        <v>0.012896825396825396</v>
      </c>
      <c r="AD1296" s="45" t="s">
        <v>38</v>
      </c>
      <c r="AE1296" s="46" t="s">
        <v>38</v>
      </c>
      <c r="AF1296" s="46" t="s">
        <v>38</v>
      </c>
      <c r="AG1296" s="46" t="s">
        <v>38</v>
      </c>
      <c r="AH1296" s="46" t="s">
        <v>38</v>
      </c>
      <c r="AI1296" s="46" t="s">
        <v>38</v>
      </c>
      <c r="AJ1296" s="46" t="s">
        <v>42</v>
      </c>
      <c r="AK1296" s="47" t="s">
        <v>39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42">
        <v>0.0</v>
      </c>
      <c r="F1297" s="43">
        <v>0.0</v>
      </c>
      <c r="G1297" s="44">
        <v>0.0</v>
      </c>
      <c r="H1297" s="42">
        <v>0.0</v>
      </c>
      <c r="I1297" s="42">
        <v>0.0</v>
      </c>
      <c r="J1297" s="43">
        <v>0.0</v>
      </c>
      <c r="K1297" s="44">
        <v>0.0</v>
      </c>
      <c r="L1297" s="42">
        <v>0.0</v>
      </c>
      <c r="M1297" s="42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42">
        <v>0.0</v>
      </c>
      <c r="S1297" s="43">
        <v>0.0</v>
      </c>
      <c r="T1297" s="44">
        <v>0.0</v>
      </c>
      <c r="U1297" s="42">
        <v>0.0</v>
      </c>
      <c r="V1297" s="42">
        <v>0.0</v>
      </c>
      <c r="W1297" s="43">
        <v>0.0</v>
      </c>
      <c r="X1297" s="44">
        <v>0.0</v>
      </c>
      <c r="Y1297" s="42">
        <v>0.0</v>
      </c>
      <c r="Z1297" s="42">
        <v>0.0</v>
      </c>
      <c r="AA1297" s="43">
        <v>0.0</v>
      </c>
      <c r="AB1297" s="44">
        <v>0.0</v>
      </c>
      <c r="AD1297" s="45" t="s">
        <v>38</v>
      </c>
      <c r="AE1297" s="46" t="s">
        <v>38</v>
      </c>
      <c r="AF1297" s="46" t="s">
        <v>38</v>
      </c>
      <c r="AG1297" s="46" t="s">
        <v>38</v>
      </c>
      <c r="AH1297" s="46" t="s">
        <v>38</v>
      </c>
      <c r="AI1297" s="46" t="s">
        <v>38</v>
      </c>
      <c r="AJ1297" s="46" t="s">
        <v>42</v>
      </c>
      <c r="AK1297" s="47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52.0</v>
      </c>
      <c r="E1298" s="42">
        <v>60.0</v>
      </c>
      <c r="F1298" s="43">
        <v>112.0</v>
      </c>
      <c r="G1298" s="44">
        <v>0.039660056657223795</v>
      </c>
      <c r="H1298" s="42">
        <v>43.0</v>
      </c>
      <c r="I1298" s="42">
        <v>50.0</v>
      </c>
      <c r="J1298" s="43">
        <v>93.0</v>
      </c>
      <c r="K1298" s="44">
        <v>0.03293201133144476</v>
      </c>
      <c r="L1298" s="42">
        <v>51.0</v>
      </c>
      <c r="M1298" s="42">
        <v>39.0</v>
      </c>
      <c r="N1298" s="43">
        <v>90.0</v>
      </c>
      <c r="O1298" s="44">
        <v>0.03186968838526912</v>
      </c>
      <c r="P1298" s="41">
        <v>2824.0</v>
      </c>
      <c r="Q1298" s="42">
        <v>0.0</v>
      </c>
      <c r="R1298" s="42">
        <v>0.0</v>
      </c>
      <c r="S1298" s="43">
        <v>0.0</v>
      </c>
      <c r="T1298" s="44">
        <v>0.0</v>
      </c>
      <c r="U1298" s="42">
        <v>1.0</v>
      </c>
      <c r="V1298" s="42">
        <v>0.0</v>
      </c>
      <c r="W1298" s="43">
        <v>1.0</v>
      </c>
      <c r="X1298" s="44">
        <v>3.541076487252125E-4</v>
      </c>
      <c r="Y1298" s="42">
        <v>1.0</v>
      </c>
      <c r="Z1298" s="42">
        <v>0.0</v>
      </c>
      <c r="AA1298" s="43">
        <v>1.0</v>
      </c>
      <c r="AB1298" s="44">
        <v>3.541076487252125E-4</v>
      </c>
      <c r="AD1298" s="45" t="s">
        <v>38</v>
      </c>
      <c r="AE1298" s="46" t="s">
        <v>38</v>
      </c>
      <c r="AF1298" s="46" t="s">
        <v>38</v>
      </c>
      <c r="AG1298" s="46" t="s">
        <v>38</v>
      </c>
      <c r="AH1298" s="46" t="s">
        <v>38</v>
      </c>
      <c r="AI1298" s="46" t="s">
        <v>38</v>
      </c>
      <c r="AJ1298" s="46" t="s">
        <v>42</v>
      </c>
      <c r="AK1298" s="47" t="s">
        <v>39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18.0</v>
      </c>
      <c r="E1299" s="42">
        <v>21.0</v>
      </c>
      <c r="F1299" s="43">
        <v>39.0</v>
      </c>
      <c r="G1299" s="44">
        <v>0.031375703942075624</v>
      </c>
      <c r="H1299" s="42">
        <v>22.0</v>
      </c>
      <c r="I1299" s="42">
        <v>25.0</v>
      </c>
      <c r="J1299" s="43">
        <v>47.0</v>
      </c>
      <c r="K1299" s="44">
        <v>0.03781174577634755</v>
      </c>
      <c r="L1299" s="42">
        <v>20.0</v>
      </c>
      <c r="M1299" s="42">
        <v>21.0</v>
      </c>
      <c r="N1299" s="43">
        <v>41.0</v>
      </c>
      <c r="O1299" s="44">
        <v>0.03298471440064361</v>
      </c>
      <c r="P1299" s="41">
        <v>1243.0</v>
      </c>
      <c r="Q1299" s="42">
        <v>0.0</v>
      </c>
      <c r="R1299" s="42">
        <v>0.0</v>
      </c>
      <c r="S1299" s="43">
        <v>0.0</v>
      </c>
      <c r="T1299" s="44">
        <v>0.0</v>
      </c>
      <c r="U1299" s="42">
        <v>0.0</v>
      </c>
      <c r="V1299" s="42">
        <v>0.0</v>
      </c>
      <c r="W1299" s="43">
        <v>0.0</v>
      </c>
      <c r="X1299" s="44">
        <v>0.0</v>
      </c>
      <c r="Y1299" s="42">
        <v>0.0</v>
      </c>
      <c r="Z1299" s="42">
        <v>0.0</v>
      </c>
      <c r="AA1299" s="43">
        <v>0.0</v>
      </c>
      <c r="AB1299" s="44">
        <v>0.0</v>
      </c>
      <c r="AD1299" s="45" t="s">
        <v>38</v>
      </c>
      <c r="AE1299" s="46" t="s">
        <v>38</v>
      </c>
      <c r="AF1299" s="46" t="s">
        <v>38</v>
      </c>
      <c r="AG1299" s="46" t="s">
        <v>38</v>
      </c>
      <c r="AH1299" s="46" t="s">
        <v>38</v>
      </c>
      <c r="AI1299" s="46" t="s">
        <v>38</v>
      </c>
      <c r="AJ1299" s="46" t="s">
        <v>39</v>
      </c>
      <c r="AK1299" s="47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17.0</v>
      </c>
      <c r="E1300" s="42">
        <v>13.0</v>
      </c>
      <c r="F1300" s="43">
        <v>30.0</v>
      </c>
      <c r="G1300" s="44">
        <v>0.03731343283582089</v>
      </c>
      <c r="H1300" s="42">
        <v>13.0</v>
      </c>
      <c r="I1300" s="42">
        <v>13.0</v>
      </c>
      <c r="J1300" s="43">
        <v>26.0</v>
      </c>
      <c r="K1300" s="44">
        <v>0.03233830845771144</v>
      </c>
      <c r="L1300" s="42">
        <v>22.0</v>
      </c>
      <c r="M1300" s="42">
        <v>14.0</v>
      </c>
      <c r="N1300" s="43">
        <v>36.0</v>
      </c>
      <c r="O1300" s="44">
        <v>0.04477611940298507</v>
      </c>
      <c r="P1300" s="41">
        <v>804.0</v>
      </c>
      <c r="Q1300" s="42">
        <v>1.0</v>
      </c>
      <c r="R1300" s="42">
        <v>1.0</v>
      </c>
      <c r="S1300" s="43">
        <v>2.0</v>
      </c>
      <c r="T1300" s="44">
        <v>0.0024875621890547263</v>
      </c>
      <c r="U1300" s="42">
        <v>2.0</v>
      </c>
      <c r="V1300" s="42">
        <v>0.0</v>
      </c>
      <c r="W1300" s="43">
        <v>2.0</v>
      </c>
      <c r="X1300" s="44">
        <v>0.0024875621890547263</v>
      </c>
      <c r="Y1300" s="42">
        <v>1.0</v>
      </c>
      <c r="Z1300" s="42">
        <v>0.0</v>
      </c>
      <c r="AA1300" s="43">
        <v>1.0</v>
      </c>
      <c r="AB1300" s="44">
        <v>0.0012437810945273632</v>
      </c>
      <c r="AD1300" s="45" t="s">
        <v>38</v>
      </c>
      <c r="AE1300" s="46" t="s">
        <v>38</v>
      </c>
      <c r="AF1300" s="46" t="s">
        <v>38</v>
      </c>
      <c r="AG1300" s="46" t="s">
        <v>38</v>
      </c>
      <c r="AH1300" s="46" t="s">
        <v>38</v>
      </c>
      <c r="AI1300" s="46" t="s">
        <v>38</v>
      </c>
      <c r="AJ1300" s="46" t="s">
        <v>39</v>
      </c>
      <c r="AK1300" s="47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26.0</v>
      </c>
      <c r="E1301" s="42">
        <v>22.0</v>
      </c>
      <c r="F1301" s="43">
        <v>48.0</v>
      </c>
      <c r="G1301" s="44">
        <v>0.07933884297520662</v>
      </c>
      <c r="H1301" s="42">
        <v>12.0</v>
      </c>
      <c r="I1301" s="42">
        <v>9.0</v>
      </c>
      <c r="J1301" s="43">
        <v>21.0</v>
      </c>
      <c r="K1301" s="44">
        <v>0.03471074380165289</v>
      </c>
      <c r="L1301" s="42">
        <v>16.0</v>
      </c>
      <c r="M1301" s="42">
        <v>15.0</v>
      </c>
      <c r="N1301" s="43">
        <v>31.0</v>
      </c>
      <c r="O1301" s="44">
        <v>0.0512396694214876</v>
      </c>
      <c r="P1301" s="41">
        <v>605.0</v>
      </c>
      <c r="Q1301" s="42">
        <v>0.0</v>
      </c>
      <c r="R1301" s="42">
        <v>0.0</v>
      </c>
      <c r="S1301" s="43">
        <v>0.0</v>
      </c>
      <c r="T1301" s="44">
        <v>0.0</v>
      </c>
      <c r="U1301" s="42">
        <v>0.0</v>
      </c>
      <c r="V1301" s="42">
        <v>0.0</v>
      </c>
      <c r="W1301" s="43">
        <v>0.0</v>
      </c>
      <c r="X1301" s="44">
        <v>0.0</v>
      </c>
      <c r="Y1301" s="42">
        <v>1.0</v>
      </c>
      <c r="Z1301" s="42">
        <v>0.0</v>
      </c>
      <c r="AA1301" s="43">
        <v>1.0</v>
      </c>
      <c r="AB1301" s="44">
        <v>0.001652892561983471</v>
      </c>
      <c r="AD1301" s="45" t="s">
        <v>38</v>
      </c>
      <c r="AE1301" s="46" t="s">
        <v>38</v>
      </c>
      <c r="AF1301" s="46" t="s">
        <v>38</v>
      </c>
      <c r="AG1301" s="46" t="s">
        <v>38</v>
      </c>
      <c r="AH1301" s="46" t="s">
        <v>38</v>
      </c>
      <c r="AI1301" s="46" t="s">
        <v>38</v>
      </c>
      <c r="AJ1301" s="46" t="s">
        <v>42</v>
      </c>
      <c r="AK1301" s="47" t="s">
        <v>39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43.0</v>
      </c>
      <c r="E1302" s="42">
        <v>29.0</v>
      </c>
      <c r="F1302" s="43">
        <v>72.0</v>
      </c>
      <c r="G1302" s="44">
        <v>0.08856088560885608</v>
      </c>
      <c r="H1302" s="42">
        <v>47.0</v>
      </c>
      <c r="I1302" s="42">
        <v>34.0</v>
      </c>
      <c r="J1302" s="43">
        <v>81.0</v>
      </c>
      <c r="K1302" s="44">
        <v>0.0996309963099631</v>
      </c>
      <c r="L1302" s="42">
        <v>49.0</v>
      </c>
      <c r="M1302" s="42">
        <v>24.0</v>
      </c>
      <c r="N1302" s="43">
        <v>73.0</v>
      </c>
      <c r="O1302" s="44">
        <v>0.0897908979089791</v>
      </c>
      <c r="P1302" s="41">
        <v>813.0</v>
      </c>
      <c r="Q1302" s="42">
        <v>0.0</v>
      </c>
      <c r="R1302" s="42">
        <v>0.0</v>
      </c>
      <c r="S1302" s="43">
        <v>0.0</v>
      </c>
      <c r="T1302" s="44">
        <v>0.0</v>
      </c>
      <c r="U1302" s="42">
        <v>0.0</v>
      </c>
      <c r="V1302" s="42">
        <v>0.0</v>
      </c>
      <c r="W1302" s="43">
        <v>0.0</v>
      </c>
      <c r="X1302" s="44">
        <v>0.0</v>
      </c>
      <c r="Y1302" s="42">
        <v>0.0</v>
      </c>
      <c r="Z1302" s="42">
        <v>0.0</v>
      </c>
      <c r="AA1302" s="43">
        <v>0.0</v>
      </c>
      <c r="AB1302" s="44">
        <v>0.0</v>
      </c>
      <c r="AD1302" s="45" t="s">
        <v>38</v>
      </c>
      <c r="AE1302" s="46" t="s">
        <v>38</v>
      </c>
      <c r="AF1302" s="46" t="s">
        <v>38</v>
      </c>
      <c r="AG1302" s="46" t="s">
        <v>38</v>
      </c>
      <c r="AH1302" s="46" t="s">
        <v>38</v>
      </c>
      <c r="AI1302" s="46" t="s">
        <v>38</v>
      </c>
      <c r="AJ1302" s="46" t="s">
        <v>39</v>
      </c>
      <c r="AK1302" s="47" t="s">
        <v>42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3.0</v>
      </c>
      <c r="E1303" s="42">
        <v>5.0</v>
      </c>
      <c r="F1303" s="43">
        <v>8.0</v>
      </c>
      <c r="G1303" s="44">
        <v>0.009216589861751152</v>
      </c>
      <c r="H1303" s="42">
        <v>8.0</v>
      </c>
      <c r="I1303" s="42">
        <v>6.0</v>
      </c>
      <c r="J1303" s="43">
        <v>14.0</v>
      </c>
      <c r="K1303" s="44">
        <v>0.016129032258064516</v>
      </c>
      <c r="L1303" s="42">
        <v>5.0</v>
      </c>
      <c r="M1303" s="42">
        <v>7.0</v>
      </c>
      <c r="N1303" s="43">
        <v>12.0</v>
      </c>
      <c r="O1303" s="44">
        <v>0.013824884792626729</v>
      </c>
      <c r="P1303" s="41">
        <v>868.0</v>
      </c>
      <c r="Q1303" s="42">
        <v>0.0</v>
      </c>
      <c r="R1303" s="42">
        <v>0.0</v>
      </c>
      <c r="S1303" s="43">
        <v>0.0</v>
      </c>
      <c r="T1303" s="44">
        <v>0.0</v>
      </c>
      <c r="U1303" s="42">
        <v>0.0</v>
      </c>
      <c r="V1303" s="42">
        <v>0.0</v>
      </c>
      <c r="W1303" s="43">
        <v>0.0</v>
      </c>
      <c r="X1303" s="44">
        <v>0.0</v>
      </c>
      <c r="Y1303" s="42">
        <v>0.0</v>
      </c>
      <c r="Z1303" s="42">
        <v>0.0</v>
      </c>
      <c r="AA1303" s="43">
        <v>0.0</v>
      </c>
      <c r="AB1303" s="44">
        <v>0.0</v>
      </c>
      <c r="AD1303" s="45" t="s">
        <v>38</v>
      </c>
      <c r="AE1303" s="46" t="s">
        <v>38</v>
      </c>
      <c r="AF1303" s="46" t="s">
        <v>38</v>
      </c>
      <c r="AG1303" s="46" t="s">
        <v>38</v>
      </c>
      <c r="AH1303" s="46" t="s">
        <v>38</v>
      </c>
      <c r="AI1303" s="46" t="s">
        <v>38</v>
      </c>
      <c r="AJ1303" s="46" t="s">
        <v>39</v>
      </c>
      <c r="AK1303" s="47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28.0</v>
      </c>
      <c r="E1304" s="42">
        <v>28.0</v>
      </c>
      <c r="F1304" s="43">
        <v>56.0</v>
      </c>
      <c r="G1304" s="44">
        <v>0.10218978102189781</v>
      </c>
      <c r="H1304" s="42">
        <v>30.0</v>
      </c>
      <c r="I1304" s="42">
        <v>19.0</v>
      </c>
      <c r="J1304" s="43">
        <v>49.0</v>
      </c>
      <c r="K1304" s="44">
        <v>0.08941605839416059</v>
      </c>
      <c r="L1304" s="42">
        <v>23.0</v>
      </c>
      <c r="M1304" s="42">
        <v>19.0</v>
      </c>
      <c r="N1304" s="43">
        <v>42.0</v>
      </c>
      <c r="O1304" s="44">
        <v>0.07664233576642336</v>
      </c>
      <c r="P1304" s="41">
        <v>548.0</v>
      </c>
      <c r="Q1304" s="42">
        <v>0.0</v>
      </c>
      <c r="R1304" s="42">
        <v>0.0</v>
      </c>
      <c r="S1304" s="43">
        <v>0.0</v>
      </c>
      <c r="T1304" s="44">
        <v>0.0</v>
      </c>
      <c r="U1304" s="42">
        <v>0.0</v>
      </c>
      <c r="V1304" s="42">
        <v>0.0</v>
      </c>
      <c r="W1304" s="43">
        <v>0.0</v>
      </c>
      <c r="X1304" s="44">
        <v>0.0</v>
      </c>
      <c r="Y1304" s="42">
        <v>0.0</v>
      </c>
      <c r="Z1304" s="42">
        <v>0.0</v>
      </c>
      <c r="AA1304" s="43">
        <v>0.0</v>
      </c>
      <c r="AB1304" s="44">
        <v>0.0</v>
      </c>
      <c r="AD1304" s="45" t="s">
        <v>38</v>
      </c>
      <c r="AE1304" s="46" t="s">
        <v>38</v>
      </c>
      <c r="AF1304" s="46" t="s">
        <v>38</v>
      </c>
      <c r="AG1304" s="46" t="s">
        <v>38</v>
      </c>
      <c r="AH1304" s="46" t="s">
        <v>38</v>
      </c>
      <c r="AI1304" s="46" t="s">
        <v>38</v>
      </c>
      <c r="AJ1304" s="46" t="s">
        <v>42</v>
      </c>
      <c r="AK1304" s="47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10.0</v>
      </c>
      <c r="E1305" s="42">
        <v>5.0</v>
      </c>
      <c r="F1305" s="43">
        <v>15.0</v>
      </c>
      <c r="G1305" s="44">
        <v>0.03409090909090909</v>
      </c>
      <c r="H1305" s="42">
        <v>11.0</v>
      </c>
      <c r="I1305" s="42">
        <v>8.0</v>
      </c>
      <c r="J1305" s="43">
        <v>19.0</v>
      </c>
      <c r="K1305" s="44">
        <v>0.04318181818181818</v>
      </c>
      <c r="L1305" s="42">
        <v>16.0</v>
      </c>
      <c r="M1305" s="42">
        <v>6.0</v>
      </c>
      <c r="N1305" s="43">
        <v>22.0</v>
      </c>
      <c r="O1305" s="44">
        <v>0.05</v>
      </c>
      <c r="P1305" s="41">
        <v>440.0</v>
      </c>
      <c r="Q1305" s="42">
        <v>0.0</v>
      </c>
      <c r="R1305" s="42">
        <v>0.0</v>
      </c>
      <c r="S1305" s="43">
        <v>0.0</v>
      </c>
      <c r="T1305" s="44">
        <v>0.0</v>
      </c>
      <c r="U1305" s="42">
        <v>0.0</v>
      </c>
      <c r="V1305" s="42">
        <v>0.0</v>
      </c>
      <c r="W1305" s="43">
        <v>0.0</v>
      </c>
      <c r="X1305" s="44">
        <v>0.0</v>
      </c>
      <c r="Y1305" s="42">
        <v>0.0</v>
      </c>
      <c r="Z1305" s="42">
        <v>0.0</v>
      </c>
      <c r="AA1305" s="43">
        <v>0.0</v>
      </c>
      <c r="AB1305" s="44">
        <v>0.0</v>
      </c>
      <c r="AD1305" s="45" t="s">
        <v>38</v>
      </c>
      <c r="AE1305" s="46" t="s">
        <v>38</v>
      </c>
      <c r="AF1305" s="46" t="s">
        <v>38</v>
      </c>
      <c r="AG1305" s="46" t="s">
        <v>38</v>
      </c>
      <c r="AH1305" s="46" t="s">
        <v>38</v>
      </c>
      <c r="AI1305" s="46" t="s">
        <v>38</v>
      </c>
      <c r="AJ1305" s="46" t="s">
        <v>39</v>
      </c>
      <c r="AK1305" s="47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42">
        <v>0.0</v>
      </c>
      <c r="F1306" s="43">
        <v>0.0</v>
      </c>
      <c r="G1306" s="44">
        <v>0.0</v>
      </c>
      <c r="H1306" s="42">
        <v>0.0</v>
      </c>
      <c r="I1306" s="42">
        <v>0.0</v>
      </c>
      <c r="J1306" s="43">
        <v>0.0</v>
      </c>
      <c r="K1306" s="44">
        <v>0.0</v>
      </c>
      <c r="L1306" s="42">
        <v>0.0</v>
      </c>
      <c r="M1306" s="42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42">
        <v>0.0</v>
      </c>
      <c r="S1306" s="43">
        <v>0.0</v>
      </c>
      <c r="T1306" s="44">
        <v>0.0</v>
      </c>
      <c r="U1306" s="42">
        <v>0.0</v>
      </c>
      <c r="V1306" s="42">
        <v>0.0</v>
      </c>
      <c r="W1306" s="43">
        <v>0.0</v>
      </c>
      <c r="X1306" s="44">
        <v>0.0</v>
      </c>
      <c r="Y1306" s="42">
        <v>0.0</v>
      </c>
      <c r="Z1306" s="42">
        <v>0.0</v>
      </c>
      <c r="AA1306" s="43">
        <v>0.0</v>
      </c>
      <c r="AB1306" s="44">
        <v>0.0</v>
      </c>
      <c r="AD1306" s="45" t="s">
        <v>38</v>
      </c>
      <c r="AE1306" s="46" t="s">
        <v>38</v>
      </c>
      <c r="AF1306" s="46" t="s">
        <v>38</v>
      </c>
      <c r="AG1306" s="46" t="s">
        <v>38</v>
      </c>
      <c r="AH1306" s="46" t="s">
        <v>38</v>
      </c>
      <c r="AI1306" s="46" t="s">
        <v>38</v>
      </c>
      <c r="AJ1306" s="46" t="s">
        <v>42</v>
      </c>
      <c r="AK1306" s="47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16.0</v>
      </c>
      <c r="E1307" s="42">
        <v>29.0</v>
      </c>
      <c r="F1307" s="43">
        <v>45.0</v>
      </c>
      <c r="G1307" s="44">
        <v>0.0800711743772242</v>
      </c>
      <c r="H1307" s="42">
        <v>22.0</v>
      </c>
      <c r="I1307" s="42">
        <v>19.0</v>
      </c>
      <c r="J1307" s="43">
        <v>41.0</v>
      </c>
      <c r="K1307" s="44">
        <v>0.07295373665480427</v>
      </c>
      <c r="L1307" s="42">
        <v>21.0</v>
      </c>
      <c r="M1307" s="42">
        <v>24.0</v>
      </c>
      <c r="N1307" s="43">
        <v>45.0</v>
      </c>
      <c r="O1307" s="44">
        <v>0.0800711743772242</v>
      </c>
      <c r="P1307" s="41">
        <v>562.0</v>
      </c>
      <c r="Q1307" s="42">
        <v>0.0</v>
      </c>
      <c r="R1307" s="42">
        <v>0.0</v>
      </c>
      <c r="S1307" s="43">
        <v>0.0</v>
      </c>
      <c r="T1307" s="44">
        <v>0.0</v>
      </c>
      <c r="U1307" s="42">
        <v>0.0</v>
      </c>
      <c r="V1307" s="42">
        <v>0.0</v>
      </c>
      <c r="W1307" s="43">
        <v>0.0</v>
      </c>
      <c r="X1307" s="44">
        <v>0.0</v>
      </c>
      <c r="Y1307" s="42">
        <v>0.0</v>
      </c>
      <c r="Z1307" s="42">
        <v>0.0</v>
      </c>
      <c r="AA1307" s="43">
        <v>0.0</v>
      </c>
      <c r="AB1307" s="44">
        <v>0.0</v>
      </c>
      <c r="AD1307" s="45" t="s">
        <v>38</v>
      </c>
      <c r="AE1307" s="46" t="s">
        <v>38</v>
      </c>
      <c r="AF1307" s="46" t="s">
        <v>38</v>
      </c>
      <c r="AG1307" s="46" t="s">
        <v>38</v>
      </c>
      <c r="AH1307" s="46" t="s">
        <v>38</v>
      </c>
      <c r="AI1307" s="46" t="s">
        <v>38</v>
      </c>
      <c r="AJ1307" s="46" t="s">
        <v>42</v>
      </c>
      <c r="AK1307" s="47" t="s">
        <v>42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1170.0</v>
      </c>
      <c r="E1308" s="51">
        <v>1070.0</v>
      </c>
      <c r="F1308" s="53">
        <v>2240.0</v>
      </c>
      <c r="G1308" s="54">
        <v>0.09253903990746096</v>
      </c>
      <c r="H1308" s="51">
        <v>1104.0</v>
      </c>
      <c r="I1308" s="51">
        <v>1051.0</v>
      </c>
      <c r="J1308" s="53">
        <v>2155.0</v>
      </c>
      <c r="K1308" s="54">
        <v>0.08902751383954391</v>
      </c>
      <c r="L1308" s="51">
        <v>959.0</v>
      </c>
      <c r="M1308" s="51">
        <v>922.0</v>
      </c>
      <c r="N1308" s="53">
        <v>1881.0</v>
      </c>
      <c r="O1308" s="54">
        <v>0.07770800627943485</v>
      </c>
      <c r="P1308" s="50">
        <v>24206.0</v>
      </c>
      <c r="Q1308" s="51">
        <v>99.0</v>
      </c>
      <c r="R1308" s="51">
        <v>117.0</v>
      </c>
      <c r="S1308" s="53">
        <v>216.0</v>
      </c>
      <c r="T1308" s="54">
        <v>0.00892340741964802</v>
      </c>
      <c r="U1308" s="51">
        <v>106.0</v>
      </c>
      <c r="V1308" s="51">
        <v>102.0</v>
      </c>
      <c r="W1308" s="53">
        <v>208.0</v>
      </c>
      <c r="X1308" s="54">
        <v>0.008592910848549946</v>
      </c>
      <c r="Y1308" s="51">
        <v>108.0</v>
      </c>
      <c r="Z1308" s="51">
        <v>120.0</v>
      </c>
      <c r="AA1308" s="53">
        <v>228.0</v>
      </c>
      <c r="AB1308" s="54">
        <v>0.009419152276295133</v>
      </c>
      <c r="AD1308" s="45" t="s">
        <v>38</v>
      </c>
      <c r="AE1308" s="46" t="s">
        <v>38</v>
      </c>
      <c r="AF1308" s="46" t="s">
        <v>38</v>
      </c>
      <c r="AG1308" s="46" t="s">
        <v>38</v>
      </c>
      <c r="AH1308" s="46" t="s">
        <v>38</v>
      </c>
      <c r="AI1308" s="46" t="s">
        <v>38</v>
      </c>
      <c r="AJ1308" s="46" t="s">
        <v>42</v>
      </c>
      <c r="AK1308" s="47" t="s">
        <v>39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44.0</v>
      </c>
      <c r="E1309" s="42">
        <v>53.0</v>
      </c>
      <c r="F1309" s="43">
        <v>97.0</v>
      </c>
      <c r="G1309" s="44">
        <v>0.07983539094650206</v>
      </c>
      <c r="H1309" s="42">
        <v>48.0</v>
      </c>
      <c r="I1309" s="42">
        <v>50.0</v>
      </c>
      <c r="J1309" s="43">
        <v>98.0</v>
      </c>
      <c r="K1309" s="44">
        <v>0.08065843621399177</v>
      </c>
      <c r="L1309" s="42">
        <v>54.0</v>
      </c>
      <c r="M1309" s="42">
        <v>52.0</v>
      </c>
      <c r="N1309" s="43">
        <v>106.0</v>
      </c>
      <c r="O1309" s="44">
        <v>0.08724279835390947</v>
      </c>
      <c r="P1309" s="41">
        <v>1215.0</v>
      </c>
      <c r="Q1309" s="42">
        <v>0.0</v>
      </c>
      <c r="R1309" s="42">
        <v>0.0</v>
      </c>
      <c r="S1309" s="43">
        <v>0.0</v>
      </c>
      <c r="T1309" s="44">
        <v>0.0</v>
      </c>
      <c r="U1309" s="42">
        <v>0.0</v>
      </c>
      <c r="V1309" s="42">
        <v>0.0</v>
      </c>
      <c r="W1309" s="43">
        <v>0.0</v>
      </c>
      <c r="X1309" s="44">
        <v>0.0</v>
      </c>
      <c r="Y1309" s="42">
        <v>0.0</v>
      </c>
      <c r="Z1309" s="42">
        <v>0.0</v>
      </c>
      <c r="AA1309" s="43">
        <v>0.0</v>
      </c>
      <c r="AB1309" s="44">
        <v>0.0</v>
      </c>
      <c r="AD1309" s="45" t="s">
        <v>38</v>
      </c>
      <c r="AE1309" s="46" t="s">
        <v>38</v>
      </c>
      <c r="AF1309" s="46" t="s">
        <v>38</v>
      </c>
      <c r="AG1309" s="46" t="s">
        <v>38</v>
      </c>
      <c r="AH1309" s="46" t="s">
        <v>38</v>
      </c>
      <c r="AI1309" s="46" t="s">
        <v>38</v>
      </c>
      <c r="AJ1309" s="46" t="s">
        <v>39</v>
      </c>
      <c r="AK1309" s="47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58.0</v>
      </c>
      <c r="E1310" s="42">
        <v>58.0</v>
      </c>
      <c r="F1310" s="43">
        <v>116.0</v>
      </c>
      <c r="G1310" s="44">
        <v>0.1492921492921493</v>
      </c>
      <c r="H1310" s="42">
        <v>18.0</v>
      </c>
      <c r="I1310" s="42">
        <v>16.0</v>
      </c>
      <c r="J1310" s="43">
        <v>34.0</v>
      </c>
      <c r="K1310" s="44">
        <v>0.043758043758043756</v>
      </c>
      <c r="L1310" s="42">
        <v>24.0</v>
      </c>
      <c r="M1310" s="42">
        <v>14.0</v>
      </c>
      <c r="N1310" s="43">
        <v>38.0</v>
      </c>
      <c r="O1310" s="44">
        <v>0.0489060489060489</v>
      </c>
      <c r="P1310" s="41">
        <v>777.0</v>
      </c>
      <c r="Q1310" s="42">
        <v>0.0</v>
      </c>
      <c r="R1310" s="42">
        <v>0.0</v>
      </c>
      <c r="S1310" s="43">
        <v>0.0</v>
      </c>
      <c r="T1310" s="44">
        <v>0.0</v>
      </c>
      <c r="U1310" s="42">
        <v>0.0</v>
      </c>
      <c r="V1310" s="42">
        <v>0.0</v>
      </c>
      <c r="W1310" s="43">
        <v>0.0</v>
      </c>
      <c r="X1310" s="44">
        <v>0.0</v>
      </c>
      <c r="Y1310" s="42">
        <v>0.0</v>
      </c>
      <c r="Z1310" s="42">
        <v>0.0</v>
      </c>
      <c r="AA1310" s="43">
        <v>0.0</v>
      </c>
      <c r="AB1310" s="44">
        <v>0.0</v>
      </c>
      <c r="AD1310" s="45" t="s">
        <v>38</v>
      </c>
      <c r="AE1310" s="46" t="s">
        <v>38</v>
      </c>
      <c r="AF1310" s="46" t="s">
        <v>38</v>
      </c>
      <c r="AG1310" s="46" t="s">
        <v>38</v>
      </c>
      <c r="AH1310" s="46" t="s">
        <v>38</v>
      </c>
      <c r="AI1310" s="46" t="s">
        <v>38</v>
      </c>
      <c r="AJ1310" s="46" t="s">
        <v>42</v>
      </c>
      <c r="AK1310" s="47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24.0</v>
      </c>
      <c r="E1311" s="42">
        <v>36.0</v>
      </c>
      <c r="F1311" s="43">
        <v>60.0</v>
      </c>
      <c r="G1311" s="44">
        <v>0.08379888268156424</v>
      </c>
      <c r="H1311" s="42">
        <v>30.0</v>
      </c>
      <c r="I1311" s="42">
        <v>41.0</v>
      </c>
      <c r="J1311" s="43">
        <v>71.0</v>
      </c>
      <c r="K1311" s="44">
        <v>0.09916201117318436</v>
      </c>
      <c r="L1311" s="42">
        <v>26.0</v>
      </c>
      <c r="M1311" s="42">
        <v>30.0</v>
      </c>
      <c r="N1311" s="43">
        <v>56.0</v>
      </c>
      <c r="O1311" s="44">
        <v>0.0782122905027933</v>
      </c>
      <c r="P1311" s="41">
        <v>716.0</v>
      </c>
      <c r="Q1311" s="42">
        <v>0.0</v>
      </c>
      <c r="R1311" s="42">
        <v>0.0</v>
      </c>
      <c r="S1311" s="43">
        <v>0.0</v>
      </c>
      <c r="T1311" s="44">
        <v>0.0</v>
      </c>
      <c r="U1311" s="42">
        <v>0.0</v>
      </c>
      <c r="V1311" s="42">
        <v>0.0</v>
      </c>
      <c r="W1311" s="43">
        <v>0.0</v>
      </c>
      <c r="X1311" s="44">
        <v>0.0</v>
      </c>
      <c r="Y1311" s="42">
        <v>0.0</v>
      </c>
      <c r="Z1311" s="42">
        <v>0.0</v>
      </c>
      <c r="AA1311" s="43">
        <v>0.0</v>
      </c>
      <c r="AB1311" s="44">
        <v>0.0</v>
      </c>
      <c r="AD1311" s="45" t="s">
        <v>38</v>
      </c>
      <c r="AE1311" s="46" t="s">
        <v>38</v>
      </c>
      <c r="AF1311" s="46" t="s">
        <v>38</v>
      </c>
      <c r="AG1311" s="46" t="s">
        <v>38</v>
      </c>
      <c r="AH1311" s="46" t="s">
        <v>38</v>
      </c>
      <c r="AI1311" s="46" t="s">
        <v>38</v>
      </c>
      <c r="AJ1311" s="46" t="s">
        <v>39</v>
      </c>
      <c r="AK1311" s="47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37.0</v>
      </c>
      <c r="E1312" s="42">
        <v>31.0</v>
      </c>
      <c r="F1312" s="43">
        <v>68.0</v>
      </c>
      <c r="G1312" s="44">
        <v>0.06945863125638406</v>
      </c>
      <c r="H1312" s="42">
        <v>29.0</v>
      </c>
      <c r="I1312" s="42">
        <v>40.0</v>
      </c>
      <c r="J1312" s="43">
        <v>69.0</v>
      </c>
      <c r="K1312" s="44">
        <v>0.07048008171603677</v>
      </c>
      <c r="L1312" s="42">
        <v>34.0</v>
      </c>
      <c r="M1312" s="42">
        <v>41.0</v>
      </c>
      <c r="N1312" s="43">
        <v>75.0</v>
      </c>
      <c r="O1312" s="44">
        <v>0.07660878447395301</v>
      </c>
      <c r="P1312" s="41">
        <v>979.0</v>
      </c>
      <c r="Q1312" s="42">
        <v>0.0</v>
      </c>
      <c r="R1312" s="42">
        <v>0.0</v>
      </c>
      <c r="S1312" s="43">
        <v>0.0</v>
      </c>
      <c r="T1312" s="44">
        <v>0.0</v>
      </c>
      <c r="U1312" s="42">
        <v>0.0</v>
      </c>
      <c r="V1312" s="42">
        <v>0.0</v>
      </c>
      <c r="W1312" s="43">
        <v>0.0</v>
      </c>
      <c r="X1312" s="44">
        <v>0.0</v>
      </c>
      <c r="Y1312" s="42">
        <v>0.0</v>
      </c>
      <c r="Z1312" s="42">
        <v>0.0</v>
      </c>
      <c r="AA1312" s="43">
        <v>0.0</v>
      </c>
      <c r="AB1312" s="44">
        <v>0.0</v>
      </c>
      <c r="AD1312" s="45" t="s">
        <v>38</v>
      </c>
      <c r="AE1312" s="46" t="s">
        <v>38</v>
      </c>
      <c r="AF1312" s="46" t="s">
        <v>38</v>
      </c>
      <c r="AG1312" s="46" t="s">
        <v>38</v>
      </c>
      <c r="AH1312" s="46" t="s">
        <v>38</v>
      </c>
      <c r="AI1312" s="46" t="s">
        <v>38</v>
      </c>
      <c r="AJ1312" s="46" t="s">
        <v>39</v>
      </c>
      <c r="AK1312" s="47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33.0</v>
      </c>
      <c r="E1313" s="42">
        <v>21.0</v>
      </c>
      <c r="F1313" s="43">
        <v>54.0</v>
      </c>
      <c r="G1313" s="44">
        <v>0.07584269662921349</v>
      </c>
      <c r="H1313" s="42">
        <v>33.0</v>
      </c>
      <c r="I1313" s="42">
        <v>27.0</v>
      </c>
      <c r="J1313" s="43">
        <v>60.0</v>
      </c>
      <c r="K1313" s="44">
        <v>0.08426966292134831</v>
      </c>
      <c r="L1313" s="42">
        <v>30.0</v>
      </c>
      <c r="M1313" s="42">
        <v>19.0</v>
      </c>
      <c r="N1313" s="43">
        <v>49.0</v>
      </c>
      <c r="O1313" s="44">
        <v>0.06882022471910113</v>
      </c>
      <c r="P1313" s="41">
        <v>712.0</v>
      </c>
      <c r="Q1313" s="42">
        <v>0.0</v>
      </c>
      <c r="R1313" s="42">
        <v>0.0</v>
      </c>
      <c r="S1313" s="43">
        <v>0.0</v>
      </c>
      <c r="T1313" s="44">
        <v>0.0</v>
      </c>
      <c r="U1313" s="42">
        <v>0.0</v>
      </c>
      <c r="V1313" s="42">
        <v>0.0</v>
      </c>
      <c r="W1313" s="43">
        <v>0.0</v>
      </c>
      <c r="X1313" s="44">
        <v>0.0</v>
      </c>
      <c r="Y1313" s="42">
        <v>0.0</v>
      </c>
      <c r="Z1313" s="42">
        <v>1.0</v>
      </c>
      <c r="AA1313" s="43">
        <v>1.0</v>
      </c>
      <c r="AB1313" s="44">
        <v>0.0014044943820224719</v>
      </c>
      <c r="AD1313" s="45" t="s">
        <v>38</v>
      </c>
      <c r="AE1313" s="46" t="s">
        <v>38</v>
      </c>
      <c r="AF1313" s="46" t="s">
        <v>38</v>
      </c>
      <c r="AG1313" s="46" t="s">
        <v>38</v>
      </c>
      <c r="AH1313" s="46" t="s">
        <v>38</v>
      </c>
      <c r="AI1313" s="46" t="s">
        <v>38</v>
      </c>
      <c r="AJ1313" s="46" t="s">
        <v>39</v>
      </c>
      <c r="AK1313" s="47" t="s">
        <v>39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60.0</v>
      </c>
      <c r="E1314" s="42">
        <v>51.0</v>
      </c>
      <c r="F1314" s="43">
        <v>111.0</v>
      </c>
      <c r="G1314" s="44">
        <v>0.08678655199374512</v>
      </c>
      <c r="H1314" s="42">
        <v>63.0</v>
      </c>
      <c r="I1314" s="42">
        <v>55.0</v>
      </c>
      <c r="J1314" s="43">
        <v>118.0</v>
      </c>
      <c r="K1314" s="44">
        <v>0.09225957779515247</v>
      </c>
      <c r="L1314" s="42">
        <v>48.0</v>
      </c>
      <c r="M1314" s="42">
        <v>55.0</v>
      </c>
      <c r="N1314" s="43">
        <v>103.0</v>
      </c>
      <c r="O1314" s="44">
        <v>0.08053166536356529</v>
      </c>
      <c r="P1314" s="41">
        <v>1279.0</v>
      </c>
      <c r="Q1314" s="42">
        <v>0.0</v>
      </c>
      <c r="R1314" s="42">
        <v>0.0</v>
      </c>
      <c r="S1314" s="43">
        <v>0.0</v>
      </c>
      <c r="T1314" s="44">
        <v>0.0</v>
      </c>
      <c r="U1314" s="42">
        <v>0.0</v>
      </c>
      <c r="V1314" s="42">
        <v>0.0</v>
      </c>
      <c r="W1314" s="43">
        <v>0.0</v>
      </c>
      <c r="X1314" s="44">
        <v>0.0</v>
      </c>
      <c r="Y1314" s="42">
        <v>0.0</v>
      </c>
      <c r="Z1314" s="42">
        <v>0.0</v>
      </c>
      <c r="AA1314" s="43">
        <v>0.0</v>
      </c>
      <c r="AB1314" s="44">
        <v>0.0</v>
      </c>
      <c r="AD1314" s="45" t="s">
        <v>38</v>
      </c>
      <c r="AE1314" s="46" t="s">
        <v>38</v>
      </c>
      <c r="AF1314" s="46" t="s">
        <v>38</v>
      </c>
      <c r="AG1314" s="46" t="s">
        <v>38</v>
      </c>
      <c r="AH1314" s="46" t="s">
        <v>38</v>
      </c>
      <c r="AI1314" s="46" t="s">
        <v>38</v>
      </c>
      <c r="AJ1314" s="46" t="s">
        <v>39</v>
      </c>
      <c r="AK1314" s="47" t="s">
        <v>42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25.0</v>
      </c>
      <c r="E1315" s="42">
        <v>25.0</v>
      </c>
      <c r="F1315" s="43">
        <v>50.0</v>
      </c>
      <c r="G1315" s="44">
        <v>0.078125</v>
      </c>
      <c r="H1315" s="42">
        <v>24.0</v>
      </c>
      <c r="I1315" s="42">
        <v>30.0</v>
      </c>
      <c r="J1315" s="43">
        <v>54.0</v>
      </c>
      <c r="K1315" s="44">
        <v>0.084375</v>
      </c>
      <c r="L1315" s="42">
        <v>21.0</v>
      </c>
      <c r="M1315" s="42">
        <v>23.0</v>
      </c>
      <c r="N1315" s="43">
        <v>44.0</v>
      </c>
      <c r="O1315" s="44">
        <v>0.06875</v>
      </c>
      <c r="P1315" s="41">
        <v>640.0</v>
      </c>
      <c r="Q1315" s="42">
        <v>1.0</v>
      </c>
      <c r="R1315" s="42">
        <v>0.0</v>
      </c>
      <c r="S1315" s="43">
        <v>1.0</v>
      </c>
      <c r="T1315" s="44">
        <v>0.0015625</v>
      </c>
      <c r="U1315" s="42">
        <v>1.0</v>
      </c>
      <c r="V1315" s="42">
        <v>0.0</v>
      </c>
      <c r="W1315" s="43">
        <v>1.0</v>
      </c>
      <c r="X1315" s="44">
        <v>0.0015625</v>
      </c>
      <c r="Y1315" s="42">
        <v>0.0</v>
      </c>
      <c r="Z1315" s="42">
        <v>0.0</v>
      </c>
      <c r="AA1315" s="43">
        <v>0.0</v>
      </c>
      <c r="AB1315" s="44">
        <v>0.0</v>
      </c>
      <c r="AD1315" s="45" t="s">
        <v>38</v>
      </c>
      <c r="AE1315" s="46" t="s">
        <v>38</v>
      </c>
      <c r="AF1315" s="46" t="s">
        <v>38</v>
      </c>
      <c r="AG1315" s="46" t="s">
        <v>38</v>
      </c>
      <c r="AH1315" s="46" t="s">
        <v>38</v>
      </c>
      <c r="AI1315" s="46" t="s">
        <v>38</v>
      </c>
      <c r="AJ1315" s="46" t="s">
        <v>39</v>
      </c>
      <c r="AK1315" s="47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60.0</v>
      </c>
      <c r="E1316" s="42">
        <v>65.0</v>
      </c>
      <c r="F1316" s="43">
        <v>125.0</v>
      </c>
      <c r="G1316" s="44">
        <v>0.11384335154826958</v>
      </c>
      <c r="H1316" s="42">
        <v>60.0</v>
      </c>
      <c r="I1316" s="42">
        <v>48.0</v>
      </c>
      <c r="J1316" s="43">
        <v>108.0</v>
      </c>
      <c r="K1316" s="44">
        <v>0.09836065573770492</v>
      </c>
      <c r="L1316" s="42">
        <v>56.0</v>
      </c>
      <c r="M1316" s="42">
        <v>44.0</v>
      </c>
      <c r="N1316" s="43">
        <v>100.0</v>
      </c>
      <c r="O1316" s="44">
        <v>0.09107468123861566</v>
      </c>
      <c r="P1316" s="41">
        <v>1098.0</v>
      </c>
      <c r="Q1316" s="42">
        <v>1.0</v>
      </c>
      <c r="R1316" s="42">
        <v>0.0</v>
      </c>
      <c r="S1316" s="43">
        <v>1.0</v>
      </c>
      <c r="T1316" s="44">
        <v>9.107468123861566E-4</v>
      </c>
      <c r="U1316" s="42">
        <v>1.0</v>
      </c>
      <c r="V1316" s="42">
        <v>0.0</v>
      </c>
      <c r="W1316" s="43">
        <v>1.0</v>
      </c>
      <c r="X1316" s="44">
        <v>9.107468123861566E-4</v>
      </c>
      <c r="Y1316" s="42">
        <v>1.0</v>
      </c>
      <c r="Z1316" s="42">
        <v>2.0</v>
      </c>
      <c r="AA1316" s="43">
        <v>3.0</v>
      </c>
      <c r="AB1316" s="44">
        <v>0.00273224043715847</v>
      </c>
      <c r="AD1316" s="55" t="s">
        <v>38</v>
      </c>
      <c r="AE1316" s="56" t="s">
        <v>38</v>
      </c>
      <c r="AF1316" s="56" t="s">
        <v>38</v>
      </c>
      <c r="AG1316" s="56" t="s">
        <v>38</v>
      </c>
      <c r="AH1316" s="56" t="s">
        <v>38</v>
      </c>
      <c r="AI1316" s="56" t="s">
        <v>38</v>
      </c>
      <c r="AJ1316" s="56" t="s">
        <v>42</v>
      </c>
      <c r="AK1316" s="57" t="s">
        <v>39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20.0</v>
      </c>
      <c r="E1317" s="42">
        <v>25.0</v>
      </c>
      <c r="F1317" s="43">
        <v>45.0</v>
      </c>
      <c r="G1317" s="44">
        <v>0.0732899022801303</v>
      </c>
      <c r="H1317" s="42">
        <v>31.0</v>
      </c>
      <c r="I1317" s="42">
        <v>21.0</v>
      </c>
      <c r="J1317" s="43">
        <v>52.0</v>
      </c>
      <c r="K1317" s="44">
        <v>0.08469055374592833</v>
      </c>
      <c r="L1317" s="42">
        <v>29.0</v>
      </c>
      <c r="M1317" s="42">
        <v>27.0</v>
      </c>
      <c r="N1317" s="43">
        <v>56.0</v>
      </c>
      <c r="O1317" s="44">
        <v>0.09120521172638436</v>
      </c>
      <c r="P1317" s="41">
        <v>614.0</v>
      </c>
      <c r="Q1317" s="42">
        <v>0.0</v>
      </c>
      <c r="R1317" s="42">
        <v>0.0</v>
      </c>
      <c r="S1317" s="43">
        <v>0.0</v>
      </c>
      <c r="T1317" s="44">
        <v>0.0</v>
      </c>
      <c r="U1317" s="42">
        <v>0.0</v>
      </c>
      <c r="V1317" s="42">
        <v>0.0</v>
      </c>
      <c r="W1317" s="43">
        <v>0.0</v>
      </c>
      <c r="X1317" s="44">
        <v>0.0</v>
      </c>
      <c r="Y1317" s="42">
        <v>2.0</v>
      </c>
      <c r="Z1317" s="42">
        <v>1.0</v>
      </c>
      <c r="AA1317" s="43">
        <v>3.0</v>
      </c>
      <c r="AB1317" s="44">
        <v>0.004885993485342019</v>
      </c>
      <c r="AD1317" s="45" t="s">
        <v>38</v>
      </c>
      <c r="AE1317" s="46" t="s">
        <v>38</v>
      </c>
      <c r="AF1317" s="46" t="s">
        <v>38</v>
      </c>
      <c r="AG1317" s="46" t="s">
        <v>38</v>
      </c>
      <c r="AH1317" s="46" t="s">
        <v>38</v>
      </c>
      <c r="AI1317" s="46" t="s">
        <v>38</v>
      </c>
      <c r="AJ1317" s="46" t="s">
        <v>39</v>
      </c>
      <c r="AK1317" s="47" t="s">
        <v>39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0.0</v>
      </c>
      <c r="E1318" s="42">
        <v>0.0</v>
      </c>
      <c r="F1318" s="43">
        <v>0.0</v>
      </c>
      <c r="G1318" s="44">
        <v>0.0</v>
      </c>
      <c r="H1318" s="42">
        <v>0.0</v>
      </c>
      <c r="I1318" s="42">
        <v>0.0</v>
      </c>
      <c r="J1318" s="43">
        <v>0.0</v>
      </c>
      <c r="K1318" s="44">
        <v>0.0</v>
      </c>
      <c r="L1318" s="42">
        <v>0.0</v>
      </c>
      <c r="M1318" s="42">
        <v>0.0</v>
      </c>
      <c r="N1318" s="43">
        <v>0.0</v>
      </c>
      <c r="O1318" s="44">
        <v>0.0</v>
      </c>
      <c r="P1318" s="41">
        <v>1049.0</v>
      </c>
      <c r="Q1318" s="42">
        <v>89.0</v>
      </c>
      <c r="R1318" s="42">
        <v>100.0</v>
      </c>
      <c r="S1318" s="43">
        <v>189.0</v>
      </c>
      <c r="T1318" s="44">
        <v>0.1801715919923737</v>
      </c>
      <c r="U1318" s="42">
        <v>88.0</v>
      </c>
      <c r="V1318" s="42">
        <v>90.0</v>
      </c>
      <c r="W1318" s="43">
        <v>178.0</v>
      </c>
      <c r="X1318" s="44">
        <v>0.16968541468064824</v>
      </c>
      <c r="Y1318" s="42">
        <v>89.0</v>
      </c>
      <c r="Z1318" s="42">
        <v>93.0</v>
      </c>
      <c r="AA1318" s="43">
        <v>182.0</v>
      </c>
      <c r="AB1318" s="44">
        <v>0.17349857006673022</v>
      </c>
      <c r="AD1318" s="45" t="s">
        <v>38</v>
      </c>
      <c r="AE1318" s="46" t="s">
        <v>38</v>
      </c>
      <c r="AF1318" s="46" t="s">
        <v>38</v>
      </c>
      <c r="AG1318" s="46" t="s">
        <v>38</v>
      </c>
      <c r="AH1318" s="46" t="s">
        <v>38</v>
      </c>
      <c r="AI1318" s="46" t="s">
        <v>38</v>
      </c>
      <c r="AJ1318" s="46" t="s">
        <v>42</v>
      </c>
      <c r="AK1318" s="47" t="s">
        <v>39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51.0</v>
      </c>
      <c r="E1319" s="42">
        <v>47.0</v>
      </c>
      <c r="F1319" s="43">
        <v>98.0</v>
      </c>
      <c r="G1319" s="44">
        <v>0.11750599520383694</v>
      </c>
      <c r="H1319" s="42">
        <v>41.0</v>
      </c>
      <c r="I1319" s="42">
        <v>48.0</v>
      </c>
      <c r="J1319" s="43">
        <v>89.0</v>
      </c>
      <c r="K1319" s="44">
        <v>0.10671462829736211</v>
      </c>
      <c r="L1319" s="42">
        <v>24.0</v>
      </c>
      <c r="M1319" s="42">
        <v>22.0</v>
      </c>
      <c r="N1319" s="43">
        <v>46.0</v>
      </c>
      <c r="O1319" s="44">
        <v>0.05515587529976019</v>
      </c>
      <c r="P1319" s="41">
        <v>834.0</v>
      </c>
      <c r="Q1319" s="42">
        <v>1.0</v>
      </c>
      <c r="R1319" s="42">
        <v>3.0</v>
      </c>
      <c r="S1319" s="43">
        <v>4.0</v>
      </c>
      <c r="T1319" s="44">
        <v>0.004796163069544364</v>
      </c>
      <c r="U1319" s="42">
        <v>1.0</v>
      </c>
      <c r="V1319" s="42">
        <v>2.0</v>
      </c>
      <c r="W1319" s="43">
        <v>3.0</v>
      </c>
      <c r="X1319" s="44">
        <v>0.0035971223021582736</v>
      </c>
      <c r="Y1319" s="42">
        <v>0.0</v>
      </c>
      <c r="Z1319" s="42">
        <v>1.0</v>
      </c>
      <c r="AA1319" s="43">
        <v>1.0</v>
      </c>
      <c r="AB1319" s="44">
        <v>0.001199040767386091</v>
      </c>
      <c r="AD1319" s="45" t="s">
        <v>38</v>
      </c>
      <c r="AE1319" s="46" t="s">
        <v>38</v>
      </c>
      <c r="AF1319" s="46" t="s">
        <v>38</v>
      </c>
      <c r="AG1319" s="46" t="s">
        <v>38</v>
      </c>
      <c r="AH1319" s="46" t="s">
        <v>38</v>
      </c>
      <c r="AI1319" s="46" t="s">
        <v>38</v>
      </c>
      <c r="AJ1319" s="46" t="s">
        <v>42</v>
      </c>
      <c r="AK1319" s="47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50.0</v>
      </c>
      <c r="E1320" s="42">
        <v>35.0</v>
      </c>
      <c r="F1320" s="43">
        <v>85.0</v>
      </c>
      <c r="G1320" s="44">
        <v>0.11363636363636363</v>
      </c>
      <c r="H1320" s="42">
        <v>39.0</v>
      </c>
      <c r="I1320" s="42">
        <v>22.0</v>
      </c>
      <c r="J1320" s="43">
        <v>61.0</v>
      </c>
      <c r="K1320" s="44">
        <v>0.08155080213903744</v>
      </c>
      <c r="L1320" s="42">
        <v>35.0</v>
      </c>
      <c r="M1320" s="42">
        <v>22.0</v>
      </c>
      <c r="N1320" s="43">
        <v>57.0</v>
      </c>
      <c r="O1320" s="44">
        <v>0.07620320855614973</v>
      </c>
      <c r="P1320" s="41">
        <v>748.0</v>
      </c>
      <c r="Q1320" s="42">
        <v>1.0</v>
      </c>
      <c r="R1320" s="42">
        <v>1.0</v>
      </c>
      <c r="S1320" s="43">
        <v>2.0</v>
      </c>
      <c r="T1320" s="44">
        <v>0.00267379679144385</v>
      </c>
      <c r="U1320" s="42">
        <v>3.0</v>
      </c>
      <c r="V1320" s="42">
        <v>1.0</v>
      </c>
      <c r="W1320" s="43">
        <v>4.0</v>
      </c>
      <c r="X1320" s="44">
        <v>0.0053475935828877</v>
      </c>
      <c r="Y1320" s="42">
        <v>3.0</v>
      </c>
      <c r="Z1320" s="42">
        <v>0.0</v>
      </c>
      <c r="AA1320" s="43">
        <v>3.0</v>
      </c>
      <c r="AB1320" s="44">
        <v>0.004010695187165776</v>
      </c>
      <c r="AD1320" s="45" t="s">
        <v>38</v>
      </c>
      <c r="AE1320" s="46" t="s">
        <v>38</v>
      </c>
      <c r="AF1320" s="46" t="s">
        <v>38</v>
      </c>
      <c r="AG1320" s="46" t="s">
        <v>38</v>
      </c>
      <c r="AH1320" s="46" t="s">
        <v>38</v>
      </c>
      <c r="AI1320" s="46" t="s">
        <v>38</v>
      </c>
      <c r="AJ1320" s="46" t="s">
        <v>42</v>
      </c>
      <c r="AK1320" s="47" t="s">
        <v>39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70.0</v>
      </c>
      <c r="E1321" s="42">
        <v>57.0</v>
      </c>
      <c r="F1321" s="43">
        <v>127.0</v>
      </c>
      <c r="G1321" s="44">
        <v>0.10275080906148867</v>
      </c>
      <c r="H1321" s="42">
        <v>59.0</v>
      </c>
      <c r="I1321" s="42">
        <v>56.0</v>
      </c>
      <c r="J1321" s="43">
        <v>115.0</v>
      </c>
      <c r="K1321" s="44">
        <v>0.09304207119741101</v>
      </c>
      <c r="L1321" s="42">
        <v>50.0</v>
      </c>
      <c r="M1321" s="42">
        <v>51.0</v>
      </c>
      <c r="N1321" s="43">
        <v>101.0</v>
      </c>
      <c r="O1321" s="44">
        <v>0.08171521035598706</v>
      </c>
      <c r="P1321" s="41">
        <v>1236.0</v>
      </c>
      <c r="Q1321" s="42">
        <v>0.0</v>
      </c>
      <c r="R1321" s="42">
        <v>0.0</v>
      </c>
      <c r="S1321" s="43">
        <v>0.0</v>
      </c>
      <c r="T1321" s="44">
        <v>0.0</v>
      </c>
      <c r="U1321" s="42">
        <v>0.0</v>
      </c>
      <c r="V1321" s="42">
        <v>0.0</v>
      </c>
      <c r="W1321" s="43">
        <v>0.0</v>
      </c>
      <c r="X1321" s="44">
        <v>0.0</v>
      </c>
      <c r="Y1321" s="42">
        <v>0.0</v>
      </c>
      <c r="Z1321" s="42">
        <v>1.0</v>
      </c>
      <c r="AA1321" s="43">
        <v>1.0</v>
      </c>
      <c r="AB1321" s="44">
        <v>8.090614886731392E-4</v>
      </c>
      <c r="AD1321" s="45" t="s">
        <v>38</v>
      </c>
      <c r="AE1321" s="46" t="s">
        <v>38</v>
      </c>
      <c r="AF1321" s="46" t="s">
        <v>38</v>
      </c>
      <c r="AG1321" s="46" t="s">
        <v>38</v>
      </c>
      <c r="AH1321" s="46" t="s">
        <v>38</v>
      </c>
      <c r="AI1321" s="46" t="s">
        <v>38</v>
      </c>
      <c r="AJ1321" s="46" t="s">
        <v>42</v>
      </c>
      <c r="AK1321" s="47" t="s">
        <v>39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263.0</v>
      </c>
      <c r="E1322" s="42">
        <v>219.0</v>
      </c>
      <c r="F1322" s="43">
        <v>482.0</v>
      </c>
      <c r="G1322" s="44">
        <v>0.09780844155844155</v>
      </c>
      <c r="H1322" s="42">
        <v>241.0</v>
      </c>
      <c r="I1322" s="42">
        <v>230.0</v>
      </c>
      <c r="J1322" s="43">
        <v>471.0</v>
      </c>
      <c r="K1322" s="44">
        <v>0.0955762987012987</v>
      </c>
      <c r="L1322" s="42">
        <v>220.0</v>
      </c>
      <c r="M1322" s="42">
        <v>217.0</v>
      </c>
      <c r="N1322" s="43">
        <v>437.0</v>
      </c>
      <c r="O1322" s="44">
        <v>0.08867694805194805</v>
      </c>
      <c r="P1322" s="41">
        <v>4928.0</v>
      </c>
      <c r="Q1322" s="42">
        <v>0.0</v>
      </c>
      <c r="R1322" s="42">
        <v>0.0</v>
      </c>
      <c r="S1322" s="43">
        <v>0.0</v>
      </c>
      <c r="T1322" s="44">
        <v>0.0</v>
      </c>
      <c r="U1322" s="42">
        <v>0.0</v>
      </c>
      <c r="V1322" s="42">
        <v>0.0</v>
      </c>
      <c r="W1322" s="43">
        <v>0.0</v>
      </c>
      <c r="X1322" s="44">
        <v>0.0</v>
      </c>
      <c r="Y1322" s="42">
        <v>0.0</v>
      </c>
      <c r="Z1322" s="42">
        <v>0.0</v>
      </c>
      <c r="AA1322" s="43">
        <v>0.0</v>
      </c>
      <c r="AB1322" s="44">
        <v>0.0</v>
      </c>
      <c r="AD1322" s="45" t="s">
        <v>38</v>
      </c>
      <c r="AE1322" s="46" t="s">
        <v>38</v>
      </c>
      <c r="AF1322" s="46" t="s">
        <v>38</v>
      </c>
      <c r="AG1322" s="46" t="s">
        <v>38</v>
      </c>
      <c r="AH1322" s="46" t="s">
        <v>38</v>
      </c>
      <c r="AI1322" s="46" t="s">
        <v>38</v>
      </c>
      <c r="AJ1322" s="46" t="s">
        <v>42</v>
      </c>
      <c r="AK1322" s="47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32.0</v>
      </c>
      <c r="E1323" s="42">
        <v>23.0</v>
      </c>
      <c r="F1323" s="43">
        <v>55.0</v>
      </c>
      <c r="G1323" s="44">
        <v>0.09838998211091235</v>
      </c>
      <c r="H1323" s="42">
        <v>40.0</v>
      </c>
      <c r="I1323" s="42">
        <v>26.0</v>
      </c>
      <c r="J1323" s="43">
        <v>66.0</v>
      </c>
      <c r="K1323" s="44">
        <v>0.11806797853309481</v>
      </c>
      <c r="L1323" s="42">
        <v>36.0</v>
      </c>
      <c r="M1323" s="42">
        <v>30.0</v>
      </c>
      <c r="N1323" s="43">
        <v>66.0</v>
      </c>
      <c r="O1323" s="44">
        <v>0.11806797853309481</v>
      </c>
      <c r="P1323" s="41">
        <v>559.0</v>
      </c>
      <c r="Q1323" s="42">
        <v>0.0</v>
      </c>
      <c r="R1323" s="42">
        <v>0.0</v>
      </c>
      <c r="S1323" s="43">
        <v>0.0</v>
      </c>
      <c r="T1323" s="44">
        <v>0.0</v>
      </c>
      <c r="U1323" s="42">
        <v>0.0</v>
      </c>
      <c r="V1323" s="42">
        <v>0.0</v>
      </c>
      <c r="W1323" s="43">
        <v>0.0</v>
      </c>
      <c r="X1323" s="44">
        <v>0.0</v>
      </c>
      <c r="Y1323" s="42">
        <v>0.0</v>
      </c>
      <c r="Z1323" s="42">
        <v>0.0</v>
      </c>
      <c r="AA1323" s="43">
        <v>0.0</v>
      </c>
      <c r="AB1323" s="44">
        <v>0.0</v>
      </c>
      <c r="AD1323" s="45" t="s">
        <v>38</v>
      </c>
      <c r="AE1323" s="46" t="s">
        <v>38</v>
      </c>
      <c r="AF1323" s="46" t="s">
        <v>38</v>
      </c>
      <c r="AG1323" s="46" t="s">
        <v>38</v>
      </c>
      <c r="AH1323" s="46" t="s">
        <v>38</v>
      </c>
      <c r="AI1323" s="46" t="s">
        <v>38</v>
      </c>
      <c r="AJ1323" s="46" t="s">
        <v>39</v>
      </c>
      <c r="AK1323" s="47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15.0</v>
      </c>
      <c r="E1324" s="42">
        <v>26.0</v>
      </c>
      <c r="F1324" s="43">
        <v>41.0</v>
      </c>
      <c r="G1324" s="44">
        <v>0.08506224066390042</v>
      </c>
      <c r="H1324" s="42">
        <v>28.0</v>
      </c>
      <c r="I1324" s="42">
        <v>26.0</v>
      </c>
      <c r="J1324" s="43">
        <v>54.0</v>
      </c>
      <c r="K1324" s="44">
        <v>0.11203319502074689</v>
      </c>
      <c r="L1324" s="42">
        <v>30.0</v>
      </c>
      <c r="M1324" s="42">
        <v>26.0</v>
      </c>
      <c r="N1324" s="43">
        <v>56.0</v>
      </c>
      <c r="O1324" s="44">
        <v>0.11618257261410789</v>
      </c>
      <c r="P1324" s="41">
        <v>482.0</v>
      </c>
      <c r="Q1324" s="42">
        <v>0.0</v>
      </c>
      <c r="R1324" s="42">
        <v>0.0</v>
      </c>
      <c r="S1324" s="43">
        <v>0.0</v>
      </c>
      <c r="T1324" s="44">
        <v>0.0</v>
      </c>
      <c r="U1324" s="42">
        <v>0.0</v>
      </c>
      <c r="V1324" s="42">
        <v>0.0</v>
      </c>
      <c r="W1324" s="43">
        <v>0.0</v>
      </c>
      <c r="X1324" s="44">
        <v>0.0</v>
      </c>
      <c r="Y1324" s="42">
        <v>1.0</v>
      </c>
      <c r="Z1324" s="42">
        <v>1.0</v>
      </c>
      <c r="AA1324" s="43">
        <v>2.0</v>
      </c>
      <c r="AB1324" s="44">
        <v>0.004149377593360996</v>
      </c>
      <c r="AD1324" s="45" t="s">
        <v>38</v>
      </c>
      <c r="AE1324" s="46" t="s">
        <v>38</v>
      </c>
      <c r="AF1324" s="46" t="s">
        <v>38</v>
      </c>
      <c r="AG1324" s="46" t="s">
        <v>38</v>
      </c>
      <c r="AH1324" s="46" t="s">
        <v>38</v>
      </c>
      <c r="AI1324" s="46" t="s">
        <v>38</v>
      </c>
      <c r="AJ1324" s="46" t="s">
        <v>39</v>
      </c>
      <c r="AK1324" s="47" t="s">
        <v>39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24.0</v>
      </c>
      <c r="E1325" s="42">
        <v>29.0</v>
      </c>
      <c r="F1325" s="43">
        <v>53.0</v>
      </c>
      <c r="G1325" s="44">
        <v>0.08217054263565891</v>
      </c>
      <c r="H1325" s="42">
        <v>28.0</v>
      </c>
      <c r="I1325" s="42">
        <v>22.0</v>
      </c>
      <c r="J1325" s="43">
        <v>50.0</v>
      </c>
      <c r="K1325" s="44">
        <v>0.07751937984496124</v>
      </c>
      <c r="L1325" s="42">
        <v>30.0</v>
      </c>
      <c r="M1325" s="42">
        <v>20.0</v>
      </c>
      <c r="N1325" s="43">
        <v>50.0</v>
      </c>
      <c r="O1325" s="44">
        <v>0.07751937984496124</v>
      </c>
      <c r="P1325" s="41">
        <v>645.0</v>
      </c>
      <c r="Q1325" s="42">
        <v>0.0</v>
      </c>
      <c r="R1325" s="42">
        <v>0.0</v>
      </c>
      <c r="S1325" s="43">
        <v>0.0</v>
      </c>
      <c r="T1325" s="44">
        <v>0.0</v>
      </c>
      <c r="U1325" s="42">
        <v>0.0</v>
      </c>
      <c r="V1325" s="42">
        <v>0.0</v>
      </c>
      <c r="W1325" s="43">
        <v>0.0</v>
      </c>
      <c r="X1325" s="44">
        <v>0.0</v>
      </c>
      <c r="Y1325" s="42">
        <v>0.0</v>
      </c>
      <c r="Z1325" s="42">
        <v>0.0</v>
      </c>
      <c r="AA1325" s="43">
        <v>0.0</v>
      </c>
      <c r="AB1325" s="44">
        <v>0.0</v>
      </c>
      <c r="AD1325" s="45" t="s">
        <v>38</v>
      </c>
      <c r="AE1325" s="46" t="s">
        <v>38</v>
      </c>
      <c r="AF1325" s="46" t="s">
        <v>38</v>
      </c>
      <c r="AG1325" s="46" t="s">
        <v>38</v>
      </c>
      <c r="AH1325" s="46" t="s">
        <v>38</v>
      </c>
      <c r="AI1325" s="46" t="s">
        <v>38</v>
      </c>
      <c r="AJ1325" s="46" t="s">
        <v>42</v>
      </c>
      <c r="AK1325" s="47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23.0</v>
      </c>
      <c r="E1326" s="42">
        <v>29.0</v>
      </c>
      <c r="F1326" s="43">
        <v>52.0</v>
      </c>
      <c r="G1326" s="44">
        <v>0.08710217755443886</v>
      </c>
      <c r="H1326" s="42">
        <v>27.0</v>
      </c>
      <c r="I1326" s="42">
        <v>28.0</v>
      </c>
      <c r="J1326" s="43">
        <v>55.0</v>
      </c>
      <c r="K1326" s="44">
        <v>0.09212730318257957</v>
      </c>
      <c r="L1326" s="42">
        <v>22.0</v>
      </c>
      <c r="M1326" s="42">
        <v>30.0</v>
      </c>
      <c r="N1326" s="43">
        <v>52.0</v>
      </c>
      <c r="O1326" s="44">
        <v>0.08710217755443886</v>
      </c>
      <c r="P1326" s="41">
        <v>597.0</v>
      </c>
      <c r="Q1326" s="42">
        <v>0.0</v>
      </c>
      <c r="R1326" s="42">
        <v>0.0</v>
      </c>
      <c r="S1326" s="43">
        <v>0.0</v>
      </c>
      <c r="T1326" s="44">
        <v>0.0</v>
      </c>
      <c r="U1326" s="42">
        <v>0.0</v>
      </c>
      <c r="V1326" s="42">
        <v>0.0</v>
      </c>
      <c r="W1326" s="43">
        <v>0.0</v>
      </c>
      <c r="X1326" s="44">
        <v>0.0</v>
      </c>
      <c r="Y1326" s="42">
        <v>0.0</v>
      </c>
      <c r="Z1326" s="42">
        <v>1.0</v>
      </c>
      <c r="AA1326" s="43">
        <v>1.0</v>
      </c>
      <c r="AB1326" s="44">
        <v>0.0016750418760469012</v>
      </c>
      <c r="AD1326" s="45" t="s">
        <v>38</v>
      </c>
      <c r="AE1326" s="46" t="s">
        <v>38</v>
      </c>
      <c r="AF1326" s="46" t="s">
        <v>38</v>
      </c>
      <c r="AG1326" s="46" t="s">
        <v>38</v>
      </c>
      <c r="AH1326" s="46" t="s">
        <v>38</v>
      </c>
      <c r="AI1326" s="46" t="s">
        <v>38</v>
      </c>
      <c r="AJ1326" s="46" t="s">
        <v>39</v>
      </c>
      <c r="AK1326" s="47" t="s">
        <v>39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36.0</v>
      </c>
      <c r="E1327" s="42">
        <v>39.0</v>
      </c>
      <c r="F1327" s="43">
        <v>75.0</v>
      </c>
      <c r="G1327" s="44">
        <v>0.08551881413911061</v>
      </c>
      <c r="H1327" s="42">
        <v>35.0</v>
      </c>
      <c r="I1327" s="42">
        <v>43.0</v>
      </c>
      <c r="J1327" s="43">
        <v>78.0</v>
      </c>
      <c r="K1327" s="44">
        <v>0.08893956670467502</v>
      </c>
      <c r="L1327" s="42">
        <v>36.0</v>
      </c>
      <c r="M1327" s="42">
        <v>31.0</v>
      </c>
      <c r="N1327" s="43">
        <v>67.0</v>
      </c>
      <c r="O1327" s="44">
        <v>0.07639680729760548</v>
      </c>
      <c r="P1327" s="41">
        <v>877.0</v>
      </c>
      <c r="Q1327" s="42">
        <v>1.0</v>
      </c>
      <c r="R1327" s="42">
        <v>1.0</v>
      </c>
      <c r="S1327" s="43">
        <v>2.0</v>
      </c>
      <c r="T1327" s="44">
        <v>0.002280501710376283</v>
      </c>
      <c r="U1327" s="42">
        <v>0.0</v>
      </c>
      <c r="V1327" s="42">
        <v>0.0</v>
      </c>
      <c r="W1327" s="43">
        <v>0.0</v>
      </c>
      <c r="X1327" s="44">
        <v>0.0</v>
      </c>
      <c r="Y1327" s="42">
        <v>2.0</v>
      </c>
      <c r="Z1327" s="42">
        <v>1.0</v>
      </c>
      <c r="AA1327" s="43">
        <v>3.0</v>
      </c>
      <c r="AB1327" s="44">
        <v>0.0034207525655644243</v>
      </c>
      <c r="AD1327" s="45" t="s">
        <v>38</v>
      </c>
      <c r="AE1327" s="46" t="s">
        <v>38</v>
      </c>
      <c r="AF1327" s="46" t="s">
        <v>38</v>
      </c>
      <c r="AG1327" s="46" t="s">
        <v>38</v>
      </c>
      <c r="AH1327" s="46" t="s">
        <v>38</v>
      </c>
      <c r="AI1327" s="46" t="s">
        <v>38</v>
      </c>
      <c r="AJ1327" s="46" t="s">
        <v>39</v>
      </c>
      <c r="AK1327" s="47" t="s">
        <v>39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54.0</v>
      </c>
      <c r="E1328" s="42">
        <v>43.0</v>
      </c>
      <c r="F1328" s="43">
        <v>97.0</v>
      </c>
      <c r="G1328" s="44">
        <v>0.10396570203644159</v>
      </c>
      <c r="H1328" s="42">
        <v>57.0</v>
      </c>
      <c r="I1328" s="42">
        <v>44.0</v>
      </c>
      <c r="J1328" s="43">
        <v>101.0</v>
      </c>
      <c r="K1328" s="44">
        <v>0.1082529474812433</v>
      </c>
      <c r="L1328" s="42">
        <v>38.0</v>
      </c>
      <c r="M1328" s="42">
        <v>42.0</v>
      </c>
      <c r="N1328" s="43">
        <v>80.0</v>
      </c>
      <c r="O1328" s="44">
        <v>0.0857449088960343</v>
      </c>
      <c r="P1328" s="41">
        <v>933.0</v>
      </c>
      <c r="Q1328" s="42">
        <v>0.0</v>
      </c>
      <c r="R1328" s="42">
        <v>0.0</v>
      </c>
      <c r="S1328" s="43">
        <v>0.0</v>
      </c>
      <c r="T1328" s="44">
        <v>0.0</v>
      </c>
      <c r="U1328" s="42">
        <v>0.0</v>
      </c>
      <c r="V1328" s="42">
        <v>0.0</v>
      </c>
      <c r="W1328" s="43">
        <v>0.0</v>
      </c>
      <c r="X1328" s="44">
        <v>0.0</v>
      </c>
      <c r="Y1328" s="42">
        <v>0.0</v>
      </c>
      <c r="Z1328" s="42">
        <v>1.0</v>
      </c>
      <c r="AA1328" s="43">
        <v>1.0</v>
      </c>
      <c r="AB1328" s="44">
        <v>0.0010718113612004287</v>
      </c>
      <c r="AD1328" s="45" t="s">
        <v>38</v>
      </c>
      <c r="AE1328" s="46" t="s">
        <v>38</v>
      </c>
      <c r="AF1328" s="46" t="s">
        <v>38</v>
      </c>
      <c r="AG1328" s="46" t="s">
        <v>38</v>
      </c>
      <c r="AH1328" s="46" t="s">
        <v>38</v>
      </c>
      <c r="AI1328" s="46" t="s">
        <v>38</v>
      </c>
      <c r="AJ1328" s="46" t="s">
        <v>39</v>
      </c>
      <c r="AK1328" s="47" t="s">
        <v>39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28.0</v>
      </c>
      <c r="E1329" s="42">
        <v>23.0</v>
      </c>
      <c r="F1329" s="43">
        <v>51.0</v>
      </c>
      <c r="G1329" s="44">
        <v>0.1297709923664122</v>
      </c>
      <c r="H1329" s="42">
        <v>28.0</v>
      </c>
      <c r="I1329" s="42">
        <v>35.0</v>
      </c>
      <c r="J1329" s="43">
        <v>63.0</v>
      </c>
      <c r="K1329" s="44">
        <v>0.16030534351145037</v>
      </c>
      <c r="L1329" s="42">
        <v>28.0</v>
      </c>
      <c r="M1329" s="42">
        <v>18.0</v>
      </c>
      <c r="N1329" s="43">
        <v>46.0</v>
      </c>
      <c r="O1329" s="44">
        <v>0.11704834605597965</v>
      </c>
      <c r="P1329" s="41">
        <v>393.0</v>
      </c>
      <c r="Q1329" s="42">
        <v>0.0</v>
      </c>
      <c r="R1329" s="42">
        <v>1.0</v>
      </c>
      <c r="S1329" s="43">
        <v>1.0</v>
      </c>
      <c r="T1329" s="44">
        <v>0.002544529262086514</v>
      </c>
      <c r="U1329" s="42">
        <v>1.0</v>
      </c>
      <c r="V1329" s="42">
        <v>2.0</v>
      </c>
      <c r="W1329" s="43">
        <v>3.0</v>
      </c>
      <c r="X1329" s="44">
        <v>0.007633587786259542</v>
      </c>
      <c r="Y1329" s="42">
        <v>0.0</v>
      </c>
      <c r="Z1329" s="42">
        <v>0.0</v>
      </c>
      <c r="AA1329" s="43">
        <v>0.0</v>
      </c>
      <c r="AB1329" s="44">
        <v>0.0</v>
      </c>
      <c r="AD1329" s="45" t="s">
        <v>38</v>
      </c>
      <c r="AE1329" s="46" t="s">
        <v>38</v>
      </c>
      <c r="AF1329" s="46" t="s">
        <v>38</v>
      </c>
      <c r="AG1329" s="46" t="s">
        <v>38</v>
      </c>
      <c r="AH1329" s="46" t="s">
        <v>38</v>
      </c>
      <c r="AI1329" s="46" t="s">
        <v>38</v>
      </c>
      <c r="AJ1329" s="46" t="s">
        <v>39</v>
      </c>
      <c r="AK1329" s="47" t="s">
        <v>39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3.0</v>
      </c>
      <c r="E1330" s="42">
        <v>3.0</v>
      </c>
      <c r="F1330" s="43">
        <v>6.0</v>
      </c>
      <c r="G1330" s="44">
        <v>0.02158273381294964</v>
      </c>
      <c r="H1330" s="42">
        <v>2.0</v>
      </c>
      <c r="I1330" s="42">
        <v>3.0</v>
      </c>
      <c r="J1330" s="43">
        <v>5.0</v>
      </c>
      <c r="K1330" s="44">
        <v>0.017985611510791366</v>
      </c>
      <c r="L1330" s="42">
        <v>4.0</v>
      </c>
      <c r="M1330" s="42">
        <v>1.0</v>
      </c>
      <c r="N1330" s="43">
        <v>5.0</v>
      </c>
      <c r="O1330" s="44">
        <v>0.017985611510791366</v>
      </c>
      <c r="P1330" s="41">
        <v>278.0</v>
      </c>
      <c r="Q1330" s="42">
        <v>5.0</v>
      </c>
      <c r="R1330" s="42">
        <v>11.0</v>
      </c>
      <c r="S1330" s="43">
        <v>16.0</v>
      </c>
      <c r="T1330" s="44">
        <v>0.05755395683453238</v>
      </c>
      <c r="U1330" s="42">
        <v>11.0</v>
      </c>
      <c r="V1330" s="42">
        <v>7.0</v>
      </c>
      <c r="W1330" s="43">
        <v>18.0</v>
      </c>
      <c r="X1330" s="44">
        <v>0.06474820143884892</v>
      </c>
      <c r="Y1330" s="42">
        <v>10.0</v>
      </c>
      <c r="Z1330" s="42">
        <v>17.0</v>
      </c>
      <c r="AA1330" s="43">
        <v>27.0</v>
      </c>
      <c r="AB1330" s="44">
        <v>0.09712230215827339</v>
      </c>
      <c r="AD1330" s="45" t="s">
        <v>38</v>
      </c>
      <c r="AE1330" s="46" t="s">
        <v>38</v>
      </c>
      <c r="AF1330" s="46" t="s">
        <v>38</v>
      </c>
      <c r="AG1330" s="46" t="s">
        <v>38</v>
      </c>
      <c r="AH1330" s="46" t="s">
        <v>38</v>
      </c>
      <c r="AI1330" s="46" t="s">
        <v>38</v>
      </c>
      <c r="AJ1330" s="46" t="s">
        <v>42</v>
      </c>
      <c r="AK1330" s="47" t="s">
        <v>39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34.0</v>
      </c>
      <c r="E1331" s="42">
        <v>35.0</v>
      </c>
      <c r="F1331" s="43">
        <v>69.0</v>
      </c>
      <c r="G1331" s="44">
        <v>0.0954356846473029</v>
      </c>
      <c r="H1331" s="42">
        <v>26.0</v>
      </c>
      <c r="I1331" s="42">
        <v>30.0</v>
      </c>
      <c r="J1331" s="43">
        <v>56.0</v>
      </c>
      <c r="K1331" s="44">
        <v>0.07745504840940526</v>
      </c>
      <c r="L1331" s="42">
        <v>8.0</v>
      </c>
      <c r="M1331" s="42">
        <v>23.0</v>
      </c>
      <c r="N1331" s="43">
        <v>31.0</v>
      </c>
      <c r="O1331" s="44">
        <v>0.042876901798063624</v>
      </c>
      <c r="P1331" s="41">
        <v>723.0</v>
      </c>
      <c r="Q1331" s="42">
        <v>0.0</v>
      </c>
      <c r="R1331" s="42">
        <v>0.0</v>
      </c>
      <c r="S1331" s="43">
        <v>0.0</v>
      </c>
      <c r="T1331" s="44">
        <v>0.0</v>
      </c>
      <c r="U1331" s="42">
        <v>0.0</v>
      </c>
      <c r="V1331" s="42">
        <v>0.0</v>
      </c>
      <c r="W1331" s="43">
        <v>0.0</v>
      </c>
      <c r="X1331" s="44">
        <v>0.0</v>
      </c>
      <c r="Y1331" s="42">
        <v>0.0</v>
      </c>
      <c r="Z1331" s="42">
        <v>0.0</v>
      </c>
      <c r="AA1331" s="43">
        <v>0.0</v>
      </c>
      <c r="AB1331" s="44">
        <v>0.0</v>
      </c>
      <c r="AD1331" s="45" t="s">
        <v>38</v>
      </c>
      <c r="AE1331" s="46" t="s">
        <v>38</v>
      </c>
      <c r="AF1331" s="46" t="s">
        <v>38</v>
      </c>
      <c r="AG1331" s="46" t="s">
        <v>38</v>
      </c>
      <c r="AH1331" s="46" t="s">
        <v>38</v>
      </c>
      <c r="AI1331" s="46" t="s">
        <v>38</v>
      </c>
      <c r="AJ1331" s="46" t="s">
        <v>42</v>
      </c>
      <c r="AK1331" s="47" t="s">
        <v>42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22.0</v>
      </c>
      <c r="E1332" s="42">
        <v>14.0</v>
      </c>
      <c r="F1332" s="43">
        <v>36.0</v>
      </c>
      <c r="G1332" s="44">
        <v>0.08144796380090498</v>
      </c>
      <c r="H1332" s="42">
        <v>17.0</v>
      </c>
      <c r="I1332" s="42">
        <v>18.0</v>
      </c>
      <c r="J1332" s="43">
        <v>35.0</v>
      </c>
      <c r="K1332" s="44">
        <v>0.07918552036199095</v>
      </c>
      <c r="L1332" s="42">
        <v>18.0</v>
      </c>
      <c r="M1332" s="42">
        <v>22.0</v>
      </c>
      <c r="N1332" s="43">
        <v>40.0</v>
      </c>
      <c r="O1332" s="44">
        <v>0.09049773755656108</v>
      </c>
      <c r="P1332" s="41">
        <v>442.0</v>
      </c>
      <c r="Q1332" s="42">
        <v>0.0</v>
      </c>
      <c r="R1332" s="42">
        <v>0.0</v>
      </c>
      <c r="S1332" s="43">
        <v>0.0</v>
      </c>
      <c r="T1332" s="44">
        <v>0.0</v>
      </c>
      <c r="U1332" s="42">
        <v>0.0</v>
      </c>
      <c r="V1332" s="42">
        <v>0.0</v>
      </c>
      <c r="W1332" s="43">
        <v>0.0</v>
      </c>
      <c r="X1332" s="44">
        <v>0.0</v>
      </c>
      <c r="Y1332" s="42">
        <v>0.0</v>
      </c>
      <c r="Z1332" s="42">
        <v>0.0</v>
      </c>
      <c r="AA1332" s="43">
        <v>0.0</v>
      </c>
      <c r="AB1332" s="44">
        <v>0.0</v>
      </c>
      <c r="AD1332" s="45" t="s">
        <v>38</v>
      </c>
      <c r="AE1332" s="46" t="s">
        <v>38</v>
      </c>
      <c r="AF1332" s="46" t="s">
        <v>38</v>
      </c>
      <c r="AG1332" s="46" t="s">
        <v>38</v>
      </c>
      <c r="AH1332" s="46" t="s">
        <v>38</v>
      </c>
      <c r="AI1332" s="46" t="s">
        <v>38</v>
      </c>
      <c r="AJ1332" s="46" t="s">
        <v>39</v>
      </c>
      <c r="AK1332" s="47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18.0</v>
      </c>
      <c r="E1333" s="42">
        <v>11.0</v>
      </c>
      <c r="F1333" s="43">
        <v>29.0</v>
      </c>
      <c r="G1333" s="44">
        <v>0.05272727272727273</v>
      </c>
      <c r="H1333" s="42">
        <v>24.0</v>
      </c>
      <c r="I1333" s="42">
        <v>26.0</v>
      </c>
      <c r="J1333" s="43">
        <v>50.0</v>
      </c>
      <c r="K1333" s="44">
        <v>0.09090909090909091</v>
      </c>
      <c r="L1333" s="42">
        <v>14.0</v>
      </c>
      <c r="M1333" s="42">
        <v>14.0</v>
      </c>
      <c r="N1333" s="43">
        <v>28.0</v>
      </c>
      <c r="O1333" s="44">
        <v>0.05090909090909091</v>
      </c>
      <c r="P1333" s="41">
        <v>550.0</v>
      </c>
      <c r="Q1333" s="42">
        <v>0.0</v>
      </c>
      <c r="R1333" s="42">
        <v>0.0</v>
      </c>
      <c r="S1333" s="43">
        <v>0.0</v>
      </c>
      <c r="T1333" s="44">
        <v>0.0</v>
      </c>
      <c r="U1333" s="42">
        <v>0.0</v>
      </c>
      <c r="V1333" s="42">
        <v>0.0</v>
      </c>
      <c r="W1333" s="43">
        <v>0.0</v>
      </c>
      <c r="X1333" s="44">
        <v>0.0</v>
      </c>
      <c r="Y1333" s="42">
        <v>0.0</v>
      </c>
      <c r="Z1333" s="42">
        <v>0.0</v>
      </c>
      <c r="AA1333" s="43">
        <v>0.0</v>
      </c>
      <c r="AB1333" s="44">
        <v>0.0</v>
      </c>
      <c r="AD1333" s="55" t="s">
        <v>38</v>
      </c>
      <c r="AE1333" s="56" t="s">
        <v>38</v>
      </c>
      <c r="AF1333" s="56" t="s">
        <v>38</v>
      </c>
      <c r="AG1333" s="56" t="s">
        <v>38</v>
      </c>
      <c r="AH1333" s="56" t="s">
        <v>38</v>
      </c>
      <c r="AI1333" s="56" t="s">
        <v>38</v>
      </c>
      <c r="AJ1333" s="56" t="s">
        <v>39</v>
      </c>
      <c r="AK1333" s="57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56.0</v>
      </c>
      <c r="E1334" s="42">
        <v>45.0</v>
      </c>
      <c r="F1334" s="43">
        <v>101.0</v>
      </c>
      <c r="G1334" s="44">
        <v>0.2693333333333333</v>
      </c>
      <c r="H1334" s="42">
        <v>48.0</v>
      </c>
      <c r="I1334" s="42">
        <v>40.0</v>
      </c>
      <c r="J1334" s="43">
        <v>88.0</v>
      </c>
      <c r="K1334" s="44">
        <v>0.23466666666666666</v>
      </c>
      <c r="L1334" s="42">
        <v>15.0</v>
      </c>
      <c r="M1334" s="42">
        <v>14.0</v>
      </c>
      <c r="N1334" s="43">
        <v>29.0</v>
      </c>
      <c r="O1334" s="44">
        <v>0.07733333333333334</v>
      </c>
      <c r="P1334" s="41">
        <v>375.0</v>
      </c>
      <c r="Q1334" s="42">
        <v>0.0</v>
      </c>
      <c r="R1334" s="42">
        <v>0.0</v>
      </c>
      <c r="S1334" s="43">
        <v>0.0</v>
      </c>
      <c r="T1334" s="44">
        <v>0.0</v>
      </c>
      <c r="U1334" s="42">
        <v>0.0</v>
      </c>
      <c r="V1334" s="42">
        <v>0.0</v>
      </c>
      <c r="W1334" s="43">
        <v>0.0</v>
      </c>
      <c r="X1334" s="44">
        <v>0.0</v>
      </c>
      <c r="Y1334" s="42">
        <v>0.0</v>
      </c>
      <c r="Z1334" s="42">
        <v>0.0</v>
      </c>
      <c r="AA1334" s="43">
        <v>0.0</v>
      </c>
      <c r="AB1334" s="44">
        <v>0.0</v>
      </c>
      <c r="AD1334" s="55" t="s">
        <v>38</v>
      </c>
      <c r="AE1334" s="56" t="s">
        <v>38</v>
      </c>
      <c r="AF1334" s="56" t="s">
        <v>38</v>
      </c>
      <c r="AG1334" s="56" t="s">
        <v>38</v>
      </c>
      <c r="AH1334" s="56" t="s">
        <v>38</v>
      </c>
      <c r="AI1334" s="56" t="s">
        <v>38</v>
      </c>
      <c r="AJ1334" s="56" t="s">
        <v>42</v>
      </c>
      <c r="AK1334" s="57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30.0</v>
      </c>
      <c r="E1335" s="42">
        <v>27.0</v>
      </c>
      <c r="F1335" s="43">
        <v>57.0</v>
      </c>
      <c r="G1335" s="44">
        <v>0.10815939278937381</v>
      </c>
      <c r="H1335" s="42">
        <v>28.0</v>
      </c>
      <c r="I1335" s="42">
        <v>26.0</v>
      </c>
      <c r="J1335" s="43">
        <v>54.0</v>
      </c>
      <c r="K1335" s="44">
        <v>0.10246679316888045</v>
      </c>
      <c r="L1335" s="42">
        <v>29.0</v>
      </c>
      <c r="M1335" s="42">
        <v>34.0</v>
      </c>
      <c r="N1335" s="43">
        <v>63.0</v>
      </c>
      <c r="O1335" s="44">
        <v>0.11954459203036052</v>
      </c>
      <c r="P1335" s="41">
        <v>527.0</v>
      </c>
      <c r="Q1335" s="42">
        <v>0.0</v>
      </c>
      <c r="R1335" s="42">
        <v>0.0</v>
      </c>
      <c r="S1335" s="43">
        <v>0.0</v>
      </c>
      <c r="T1335" s="44">
        <v>0.0</v>
      </c>
      <c r="U1335" s="42">
        <v>0.0</v>
      </c>
      <c r="V1335" s="42">
        <v>0.0</v>
      </c>
      <c r="W1335" s="43">
        <v>0.0</v>
      </c>
      <c r="X1335" s="44">
        <v>0.0</v>
      </c>
      <c r="Y1335" s="42">
        <v>0.0</v>
      </c>
      <c r="Z1335" s="42">
        <v>0.0</v>
      </c>
      <c r="AA1335" s="43">
        <v>0.0</v>
      </c>
      <c r="AB1335" s="44">
        <v>0.0</v>
      </c>
      <c r="AD1335" s="36" t="s">
        <v>38</v>
      </c>
      <c r="AE1335" s="37" t="s">
        <v>38</v>
      </c>
      <c r="AF1335" s="37" t="s">
        <v>38</v>
      </c>
      <c r="AG1335" s="37" t="s">
        <v>38</v>
      </c>
      <c r="AH1335" s="37" t="s">
        <v>38</v>
      </c>
      <c r="AI1335" s="37" t="s">
        <v>38</v>
      </c>
      <c r="AJ1335" s="37" t="s">
        <v>39</v>
      </c>
      <c r="AK1335" s="38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284.0</v>
      </c>
      <c r="E1336" s="51">
        <v>275.0</v>
      </c>
      <c r="F1336" s="53">
        <v>559.0</v>
      </c>
      <c r="G1336" s="54">
        <v>0.039777983348751156</v>
      </c>
      <c r="H1336" s="51">
        <v>258.0</v>
      </c>
      <c r="I1336" s="51">
        <v>218.0</v>
      </c>
      <c r="J1336" s="53">
        <v>476.0</v>
      </c>
      <c r="K1336" s="54">
        <v>0.03387177115206717</v>
      </c>
      <c r="L1336" s="51">
        <v>244.0</v>
      </c>
      <c r="M1336" s="51">
        <v>219.0</v>
      </c>
      <c r="N1336" s="53">
        <v>463.0</v>
      </c>
      <c r="O1336" s="54">
        <v>0.03294670177186366</v>
      </c>
      <c r="P1336" s="50">
        <v>14053.0</v>
      </c>
      <c r="Q1336" s="51">
        <v>14.0</v>
      </c>
      <c r="R1336" s="51">
        <v>17.0</v>
      </c>
      <c r="S1336" s="53">
        <v>31.0</v>
      </c>
      <c r="T1336" s="54">
        <v>0.002205934675869921</v>
      </c>
      <c r="U1336" s="51">
        <v>26.0</v>
      </c>
      <c r="V1336" s="51">
        <v>21.0</v>
      </c>
      <c r="W1336" s="53">
        <v>47.0</v>
      </c>
      <c r="X1336" s="54">
        <v>0.0033444816053511705</v>
      </c>
      <c r="Y1336" s="51">
        <v>22.0</v>
      </c>
      <c r="Z1336" s="51">
        <v>17.0</v>
      </c>
      <c r="AA1336" s="53">
        <v>39.0</v>
      </c>
      <c r="AB1336" s="54">
        <v>0.0027752081406105457</v>
      </c>
      <c r="AD1336" s="55" t="s">
        <v>38</v>
      </c>
      <c r="AE1336" s="56" t="s">
        <v>38</v>
      </c>
      <c r="AF1336" s="56" t="s">
        <v>38</v>
      </c>
      <c r="AG1336" s="56" t="s">
        <v>38</v>
      </c>
      <c r="AH1336" s="56" t="s">
        <v>38</v>
      </c>
      <c r="AI1336" s="56" t="s">
        <v>38</v>
      </c>
      <c r="AJ1336" s="56" t="s">
        <v>42</v>
      </c>
      <c r="AK1336" s="57" t="s">
        <v>39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27.0</v>
      </c>
      <c r="E1337" s="42">
        <v>21.0</v>
      </c>
      <c r="F1337" s="43">
        <v>48.0</v>
      </c>
      <c r="G1337" s="44">
        <v>0.05183585313174946</v>
      </c>
      <c r="H1337" s="42">
        <v>14.0</v>
      </c>
      <c r="I1337" s="42">
        <v>15.0</v>
      </c>
      <c r="J1337" s="43">
        <v>29.0</v>
      </c>
      <c r="K1337" s="44">
        <v>0.03131749460043196</v>
      </c>
      <c r="L1337" s="42">
        <v>19.0</v>
      </c>
      <c r="M1337" s="42">
        <v>13.0</v>
      </c>
      <c r="N1337" s="43">
        <v>32.0</v>
      </c>
      <c r="O1337" s="44">
        <v>0.03455723542116631</v>
      </c>
      <c r="P1337" s="41">
        <v>926.0</v>
      </c>
      <c r="Q1337" s="42">
        <v>8.0</v>
      </c>
      <c r="R1337" s="42">
        <v>6.0</v>
      </c>
      <c r="S1337" s="43">
        <v>14.0</v>
      </c>
      <c r="T1337" s="44">
        <v>0.01511879049676026</v>
      </c>
      <c r="U1337" s="42">
        <v>5.0</v>
      </c>
      <c r="V1337" s="42">
        <v>6.0</v>
      </c>
      <c r="W1337" s="43">
        <v>11.0</v>
      </c>
      <c r="X1337" s="44">
        <v>0.011879049676025918</v>
      </c>
      <c r="Y1337" s="42">
        <v>4.0</v>
      </c>
      <c r="Z1337" s="42">
        <v>6.0</v>
      </c>
      <c r="AA1337" s="43">
        <v>10.0</v>
      </c>
      <c r="AB1337" s="44">
        <v>0.01079913606911447</v>
      </c>
      <c r="AD1337" s="45" t="s">
        <v>38</v>
      </c>
      <c r="AE1337" s="46" t="s">
        <v>38</v>
      </c>
      <c r="AF1337" s="46" t="s">
        <v>38</v>
      </c>
      <c r="AG1337" s="46" t="s">
        <v>38</v>
      </c>
      <c r="AH1337" s="46" t="s">
        <v>38</v>
      </c>
      <c r="AI1337" s="46" t="s">
        <v>38</v>
      </c>
      <c r="AJ1337" s="46" t="s">
        <v>42</v>
      </c>
      <c r="AK1337" s="47" t="s">
        <v>42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19.0</v>
      </c>
      <c r="E1338" s="42">
        <v>35.0</v>
      </c>
      <c r="F1338" s="43">
        <v>54.0</v>
      </c>
      <c r="G1338" s="44">
        <v>0.07058823529411765</v>
      </c>
      <c r="H1338" s="42">
        <v>34.0</v>
      </c>
      <c r="I1338" s="42">
        <v>29.0</v>
      </c>
      <c r="J1338" s="43">
        <v>63.0</v>
      </c>
      <c r="K1338" s="44">
        <v>0.08235294117647059</v>
      </c>
      <c r="L1338" s="42">
        <v>32.0</v>
      </c>
      <c r="M1338" s="42">
        <v>26.0</v>
      </c>
      <c r="N1338" s="43">
        <v>58.0</v>
      </c>
      <c r="O1338" s="44">
        <v>0.07581699346405228</v>
      </c>
      <c r="P1338" s="41">
        <v>765.0</v>
      </c>
      <c r="Q1338" s="42">
        <v>0.0</v>
      </c>
      <c r="R1338" s="42">
        <v>0.0</v>
      </c>
      <c r="S1338" s="43">
        <v>0.0</v>
      </c>
      <c r="T1338" s="44">
        <v>0.0</v>
      </c>
      <c r="U1338" s="42">
        <v>0.0</v>
      </c>
      <c r="V1338" s="42">
        <v>0.0</v>
      </c>
      <c r="W1338" s="43">
        <v>0.0</v>
      </c>
      <c r="X1338" s="44">
        <v>0.0</v>
      </c>
      <c r="Y1338" s="42">
        <v>0.0</v>
      </c>
      <c r="Z1338" s="42">
        <v>0.0</v>
      </c>
      <c r="AA1338" s="43">
        <v>0.0</v>
      </c>
      <c r="AB1338" s="44">
        <v>0.0</v>
      </c>
      <c r="AD1338" s="45" t="s">
        <v>38</v>
      </c>
      <c r="AE1338" s="46" t="s">
        <v>38</v>
      </c>
      <c r="AF1338" s="46" t="s">
        <v>38</v>
      </c>
      <c r="AG1338" s="46" t="s">
        <v>38</v>
      </c>
      <c r="AH1338" s="46" t="s">
        <v>38</v>
      </c>
      <c r="AI1338" s="46" t="s">
        <v>38</v>
      </c>
      <c r="AJ1338" s="46" t="s">
        <v>39</v>
      </c>
      <c r="AK1338" s="47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2.0</v>
      </c>
      <c r="E1339" s="42">
        <v>1.0</v>
      </c>
      <c r="F1339" s="43">
        <v>3.0</v>
      </c>
      <c r="G1339" s="44">
        <v>0.0049586776859504135</v>
      </c>
      <c r="H1339" s="42">
        <v>3.0</v>
      </c>
      <c r="I1339" s="42">
        <v>2.0</v>
      </c>
      <c r="J1339" s="43">
        <v>5.0</v>
      </c>
      <c r="K1339" s="44">
        <v>0.008264462809917356</v>
      </c>
      <c r="L1339" s="42">
        <v>4.0</v>
      </c>
      <c r="M1339" s="42">
        <v>8.0</v>
      </c>
      <c r="N1339" s="43">
        <v>12.0</v>
      </c>
      <c r="O1339" s="44">
        <v>0.019834710743801654</v>
      </c>
      <c r="P1339" s="41">
        <v>605.0</v>
      </c>
      <c r="Q1339" s="42">
        <v>0.0</v>
      </c>
      <c r="R1339" s="42">
        <v>0.0</v>
      </c>
      <c r="S1339" s="43">
        <v>0.0</v>
      </c>
      <c r="T1339" s="44">
        <v>0.0</v>
      </c>
      <c r="U1339" s="42">
        <v>0.0</v>
      </c>
      <c r="V1339" s="42">
        <v>0.0</v>
      </c>
      <c r="W1339" s="43">
        <v>0.0</v>
      </c>
      <c r="X1339" s="44">
        <v>0.0</v>
      </c>
      <c r="Y1339" s="42">
        <v>0.0</v>
      </c>
      <c r="Z1339" s="42">
        <v>0.0</v>
      </c>
      <c r="AA1339" s="43">
        <v>0.0</v>
      </c>
      <c r="AB1339" s="44">
        <v>0.0</v>
      </c>
      <c r="AD1339" s="45" t="s">
        <v>38</v>
      </c>
      <c r="AE1339" s="46" t="s">
        <v>38</v>
      </c>
      <c r="AF1339" s="46" t="s">
        <v>38</v>
      </c>
      <c r="AG1339" s="46" t="s">
        <v>38</v>
      </c>
      <c r="AH1339" s="46" t="s">
        <v>38</v>
      </c>
      <c r="AI1339" s="46" t="s">
        <v>38</v>
      </c>
      <c r="AJ1339" s="46" t="s">
        <v>39</v>
      </c>
      <c r="AK1339" s="47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13.0</v>
      </c>
      <c r="E1340" s="42">
        <v>18.0</v>
      </c>
      <c r="F1340" s="43">
        <v>31.0</v>
      </c>
      <c r="G1340" s="44">
        <v>0.04889589905362776</v>
      </c>
      <c r="H1340" s="42">
        <v>8.0</v>
      </c>
      <c r="I1340" s="42">
        <v>9.0</v>
      </c>
      <c r="J1340" s="43">
        <v>17.0</v>
      </c>
      <c r="K1340" s="44">
        <v>0.026813880126182965</v>
      </c>
      <c r="L1340" s="42">
        <v>10.0</v>
      </c>
      <c r="M1340" s="42">
        <v>10.0</v>
      </c>
      <c r="N1340" s="43">
        <v>20.0</v>
      </c>
      <c r="O1340" s="44">
        <v>0.031545741324921134</v>
      </c>
      <c r="P1340" s="41">
        <v>634.0</v>
      </c>
      <c r="Q1340" s="42">
        <v>0.0</v>
      </c>
      <c r="R1340" s="42">
        <v>0.0</v>
      </c>
      <c r="S1340" s="43">
        <v>0.0</v>
      </c>
      <c r="T1340" s="44">
        <v>0.0</v>
      </c>
      <c r="U1340" s="42">
        <v>0.0</v>
      </c>
      <c r="V1340" s="42">
        <v>0.0</v>
      </c>
      <c r="W1340" s="43">
        <v>0.0</v>
      </c>
      <c r="X1340" s="44">
        <v>0.0</v>
      </c>
      <c r="Y1340" s="42">
        <v>0.0</v>
      </c>
      <c r="Z1340" s="42">
        <v>0.0</v>
      </c>
      <c r="AA1340" s="43">
        <v>0.0</v>
      </c>
      <c r="AB1340" s="44">
        <v>0.0</v>
      </c>
      <c r="AD1340" s="45" t="s">
        <v>38</v>
      </c>
      <c r="AE1340" s="46" t="s">
        <v>38</v>
      </c>
      <c r="AF1340" s="46" t="s">
        <v>38</v>
      </c>
      <c r="AG1340" s="46" t="s">
        <v>38</v>
      </c>
      <c r="AH1340" s="46" t="s">
        <v>38</v>
      </c>
      <c r="AI1340" s="46" t="s">
        <v>38</v>
      </c>
      <c r="AJ1340" s="46" t="s">
        <v>42</v>
      </c>
      <c r="AK1340" s="47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0.0</v>
      </c>
      <c r="E1341" s="42">
        <v>0.0</v>
      </c>
      <c r="F1341" s="43">
        <v>0.0</v>
      </c>
      <c r="G1341" s="44">
        <v>0.0</v>
      </c>
      <c r="H1341" s="42">
        <v>0.0</v>
      </c>
      <c r="I1341" s="42">
        <v>0.0</v>
      </c>
      <c r="J1341" s="43">
        <v>0.0</v>
      </c>
      <c r="K1341" s="44">
        <v>0.0</v>
      </c>
      <c r="L1341" s="42">
        <v>0.0</v>
      </c>
      <c r="M1341" s="42">
        <v>0.0</v>
      </c>
      <c r="N1341" s="43">
        <v>0.0</v>
      </c>
      <c r="O1341" s="44">
        <v>0.0</v>
      </c>
      <c r="P1341" s="41">
        <v>1743.0</v>
      </c>
      <c r="Q1341" s="42">
        <v>0.0</v>
      </c>
      <c r="R1341" s="42">
        <v>0.0</v>
      </c>
      <c r="S1341" s="43">
        <v>0.0</v>
      </c>
      <c r="T1341" s="44">
        <v>0.0</v>
      </c>
      <c r="U1341" s="42">
        <v>0.0</v>
      </c>
      <c r="V1341" s="42">
        <v>0.0</v>
      </c>
      <c r="W1341" s="43">
        <v>0.0</v>
      </c>
      <c r="X1341" s="44">
        <v>0.0</v>
      </c>
      <c r="Y1341" s="42">
        <v>0.0</v>
      </c>
      <c r="Z1341" s="42">
        <v>0.0</v>
      </c>
      <c r="AA1341" s="43">
        <v>0.0</v>
      </c>
      <c r="AB1341" s="44">
        <v>0.0</v>
      </c>
      <c r="AD1341" s="45" t="s">
        <v>38</v>
      </c>
      <c r="AE1341" s="46" t="s">
        <v>38</v>
      </c>
      <c r="AF1341" s="46" t="s">
        <v>38</v>
      </c>
      <c r="AG1341" s="46" t="s">
        <v>38</v>
      </c>
      <c r="AH1341" s="46" t="s">
        <v>38</v>
      </c>
      <c r="AI1341" s="46" t="s">
        <v>38</v>
      </c>
      <c r="AJ1341" s="46" t="s">
        <v>42</v>
      </c>
      <c r="AK1341" s="47" t="s">
        <v>42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55.0</v>
      </c>
      <c r="E1342" s="42">
        <v>49.0</v>
      </c>
      <c r="F1342" s="43">
        <v>104.0</v>
      </c>
      <c r="G1342" s="44">
        <v>0.09692451071761417</v>
      </c>
      <c r="H1342" s="42">
        <v>61.0</v>
      </c>
      <c r="I1342" s="42">
        <v>50.0</v>
      </c>
      <c r="J1342" s="43">
        <v>111.0</v>
      </c>
      <c r="K1342" s="44">
        <v>0.10344827586206896</v>
      </c>
      <c r="L1342" s="42">
        <v>40.0</v>
      </c>
      <c r="M1342" s="42">
        <v>42.0</v>
      </c>
      <c r="N1342" s="43">
        <v>82.0</v>
      </c>
      <c r="O1342" s="44">
        <v>0.07642124883504194</v>
      </c>
      <c r="P1342" s="41">
        <v>1073.0</v>
      </c>
      <c r="Q1342" s="42">
        <v>1.0</v>
      </c>
      <c r="R1342" s="42">
        <v>2.0</v>
      </c>
      <c r="S1342" s="43">
        <v>3.0</v>
      </c>
      <c r="T1342" s="44">
        <v>0.0027958993476234857</v>
      </c>
      <c r="U1342" s="42">
        <v>1.0</v>
      </c>
      <c r="V1342" s="42">
        <v>3.0</v>
      </c>
      <c r="W1342" s="43">
        <v>4.0</v>
      </c>
      <c r="X1342" s="44">
        <v>0.003727865796831314</v>
      </c>
      <c r="Y1342" s="42">
        <v>0.0</v>
      </c>
      <c r="Z1342" s="42">
        <v>0.0</v>
      </c>
      <c r="AA1342" s="43">
        <v>0.0</v>
      </c>
      <c r="AB1342" s="44">
        <v>0.0</v>
      </c>
      <c r="AD1342" s="45" t="s">
        <v>38</v>
      </c>
      <c r="AE1342" s="46" t="s">
        <v>38</v>
      </c>
      <c r="AF1342" s="46" t="s">
        <v>38</v>
      </c>
      <c r="AG1342" s="46" t="s">
        <v>38</v>
      </c>
      <c r="AH1342" s="46" t="s">
        <v>38</v>
      </c>
      <c r="AI1342" s="46" t="s">
        <v>38</v>
      </c>
      <c r="AJ1342" s="46" t="s">
        <v>39</v>
      </c>
      <c r="AK1342" s="47" t="s">
        <v>39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28.0</v>
      </c>
      <c r="E1343" s="42">
        <v>12.0</v>
      </c>
      <c r="F1343" s="43">
        <v>40.0</v>
      </c>
      <c r="G1343" s="44">
        <v>0.0449438202247191</v>
      </c>
      <c r="H1343" s="42">
        <v>12.0</v>
      </c>
      <c r="I1343" s="42">
        <v>12.0</v>
      </c>
      <c r="J1343" s="43">
        <v>24.0</v>
      </c>
      <c r="K1343" s="44">
        <v>0.02696629213483146</v>
      </c>
      <c r="L1343" s="42">
        <v>17.0</v>
      </c>
      <c r="M1343" s="42">
        <v>18.0</v>
      </c>
      <c r="N1343" s="43">
        <v>35.0</v>
      </c>
      <c r="O1343" s="44">
        <v>0.03932584269662921</v>
      </c>
      <c r="P1343" s="41">
        <v>890.0</v>
      </c>
      <c r="Q1343" s="42">
        <v>5.0</v>
      </c>
      <c r="R1343" s="42">
        <v>9.0</v>
      </c>
      <c r="S1343" s="43">
        <v>14.0</v>
      </c>
      <c r="T1343" s="44">
        <v>0.015730337078651686</v>
      </c>
      <c r="U1343" s="42">
        <v>20.0</v>
      </c>
      <c r="V1343" s="42">
        <v>12.0</v>
      </c>
      <c r="W1343" s="43">
        <v>32.0</v>
      </c>
      <c r="X1343" s="44">
        <v>0.035955056179775284</v>
      </c>
      <c r="Y1343" s="42">
        <v>17.0</v>
      </c>
      <c r="Z1343" s="42">
        <v>11.0</v>
      </c>
      <c r="AA1343" s="43">
        <v>28.0</v>
      </c>
      <c r="AB1343" s="44">
        <v>0.03146067415730337</v>
      </c>
      <c r="AD1343" s="45" t="s">
        <v>38</v>
      </c>
      <c r="AE1343" s="46" t="s">
        <v>38</v>
      </c>
      <c r="AF1343" s="46" t="s">
        <v>38</v>
      </c>
      <c r="AG1343" s="46" t="s">
        <v>38</v>
      </c>
      <c r="AH1343" s="46" t="s">
        <v>38</v>
      </c>
      <c r="AI1343" s="46" t="s">
        <v>38</v>
      </c>
      <c r="AJ1343" s="46" t="s">
        <v>42</v>
      </c>
      <c r="AK1343" s="47" t="s">
        <v>39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1.0</v>
      </c>
      <c r="E1344" s="42">
        <v>1.0</v>
      </c>
      <c r="F1344" s="43">
        <v>2.0</v>
      </c>
      <c r="G1344" s="44">
        <v>0.0036231884057971015</v>
      </c>
      <c r="H1344" s="42">
        <v>0.0</v>
      </c>
      <c r="I1344" s="42">
        <v>0.0</v>
      </c>
      <c r="J1344" s="43">
        <v>0.0</v>
      </c>
      <c r="K1344" s="44">
        <v>0.0</v>
      </c>
      <c r="L1344" s="42">
        <v>0.0</v>
      </c>
      <c r="M1344" s="42">
        <v>0.0</v>
      </c>
      <c r="N1344" s="43">
        <v>0.0</v>
      </c>
      <c r="O1344" s="44">
        <v>0.0</v>
      </c>
      <c r="P1344" s="41">
        <v>552.0</v>
      </c>
      <c r="Q1344" s="42">
        <v>0.0</v>
      </c>
      <c r="R1344" s="42">
        <v>0.0</v>
      </c>
      <c r="S1344" s="43">
        <v>0.0</v>
      </c>
      <c r="T1344" s="44">
        <v>0.0</v>
      </c>
      <c r="U1344" s="42">
        <v>0.0</v>
      </c>
      <c r="V1344" s="42">
        <v>0.0</v>
      </c>
      <c r="W1344" s="43">
        <v>0.0</v>
      </c>
      <c r="X1344" s="44">
        <v>0.0</v>
      </c>
      <c r="Y1344" s="42">
        <v>0.0</v>
      </c>
      <c r="Z1344" s="42">
        <v>0.0</v>
      </c>
      <c r="AA1344" s="43">
        <v>0.0</v>
      </c>
      <c r="AB1344" s="44">
        <v>0.0</v>
      </c>
      <c r="AD1344" s="45" t="s">
        <v>38</v>
      </c>
      <c r="AE1344" s="46" t="s">
        <v>38</v>
      </c>
      <c r="AF1344" s="46" t="s">
        <v>38</v>
      </c>
      <c r="AG1344" s="46" t="s">
        <v>38</v>
      </c>
      <c r="AH1344" s="46" t="s">
        <v>38</v>
      </c>
      <c r="AI1344" s="46" t="s">
        <v>38</v>
      </c>
      <c r="AJ1344" s="46" t="s">
        <v>42</v>
      </c>
      <c r="AK1344" s="47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7.0</v>
      </c>
      <c r="E1345" s="42">
        <v>8.0</v>
      </c>
      <c r="F1345" s="43">
        <v>15.0</v>
      </c>
      <c r="G1345" s="44">
        <v>0.01583949313621964</v>
      </c>
      <c r="H1345" s="42">
        <v>5.0</v>
      </c>
      <c r="I1345" s="42">
        <v>3.0</v>
      </c>
      <c r="J1345" s="43">
        <v>8.0</v>
      </c>
      <c r="K1345" s="44">
        <v>0.008447729672650475</v>
      </c>
      <c r="L1345" s="42">
        <v>7.0</v>
      </c>
      <c r="M1345" s="42">
        <v>5.0</v>
      </c>
      <c r="N1345" s="43">
        <v>12.0</v>
      </c>
      <c r="O1345" s="44">
        <v>0.012671594508975714</v>
      </c>
      <c r="P1345" s="41">
        <v>947.0</v>
      </c>
      <c r="Q1345" s="42">
        <v>0.0</v>
      </c>
      <c r="R1345" s="42">
        <v>0.0</v>
      </c>
      <c r="S1345" s="43">
        <v>0.0</v>
      </c>
      <c r="T1345" s="44">
        <v>0.0</v>
      </c>
      <c r="U1345" s="42">
        <v>0.0</v>
      </c>
      <c r="V1345" s="42">
        <v>0.0</v>
      </c>
      <c r="W1345" s="43">
        <v>0.0</v>
      </c>
      <c r="X1345" s="44">
        <v>0.0</v>
      </c>
      <c r="Y1345" s="42">
        <v>0.0</v>
      </c>
      <c r="Z1345" s="42">
        <v>0.0</v>
      </c>
      <c r="AA1345" s="43">
        <v>0.0</v>
      </c>
      <c r="AB1345" s="44">
        <v>0.0</v>
      </c>
      <c r="AD1345" s="45" t="s">
        <v>38</v>
      </c>
      <c r="AE1345" s="46" t="s">
        <v>38</v>
      </c>
      <c r="AF1345" s="46" t="s">
        <v>38</v>
      </c>
      <c r="AG1345" s="46" t="s">
        <v>38</v>
      </c>
      <c r="AH1345" s="46" t="s">
        <v>38</v>
      </c>
      <c r="AI1345" s="46" t="s">
        <v>38</v>
      </c>
      <c r="AJ1345" s="46" t="s">
        <v>42</v>
      </c>
      <c r="AK1345" s="47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35.0</v>
      </c>
      <c r="E1346" s="42">
        <v>34.0</v>
      </c>
      <c r="F1346" s="43">
        <v>69.0</v>
      </c>
      <c r="G1346" s="44">
        <v>0.08560794044665013</v>
      </c>
      <c r="H1346" s="42">
        <v>28.0</v>
      </c>
      <c r="I1346" s="42">
        <v>25.0</v>
      </c>
      <c r="J1346" s="43">
        <v>53.0</v>
      </c>
      <c r="K1346" s="44">
        <v>0.06575682382133995</v>
      </c>
      <c r="L1346" s="42">
        <v>24.0</v>
      </c>
      <c r="M1346" s="42">
        <v>17.0</v>
      </c>
      <c r="N1346" s="43">
        <v>41.0</v>
      </c>
      <c r="O1346" s="44">
        <v>0.05086848635235732</v>
      </c>
      <c r="P1346" s="41">
        <v>806.0</v>
      </c>
      <c r="Q1346" s="42">
        <v>0.0</v>
      </c>
      <c r="R1346" s="42">
        <v>0.0</v>
      </c>
      <c r="S1346" s="43">
        <v>0.0</v>
      </c>
      <c r="T1346" s="44">
        <v>0.0</v>
      </c>
      <c r="U1346" s="42">
        <v>0.0</v>
      </c>
      <c r="V1346" s="42">
        <v>0.0</v>
      </c>
      <c r="W1346" s="43">
        <v>0.0</v>
      </c>
      <c r="X1346" s="44">
        <v>0.0</v>
      </c>
      <c r="Y1346" s="42">
        <v>0.0</v>
      </c>
      <c r="Z1346" s="42">
        <v>0.0</v>
      </c>
      <c r="AA1346" s="43">
        <v>0.0</v>
      </c>
      <c r="AB1346" s="44">
        <v>0.0</v>
      </c>
      <c r="AD1346" s="45" t="s">
        <v>38</v>
      </c>
      <c r="AE1346" s="46" t="s">
        <v>38</v>
      </c>
      <c r="AF1346" s="46" t="s">
        <v>38</v>
      </c>
      <c r="AG1346" s="46" t="s">
        <v>38</v>
      </c>
      <c r="AH1346" s="46" t="s">
        <v>38</v>
      </c>
      <c r="AI1346" s="46" t="s">
        <v>38</v>
      </c>
      <c r="AJ1346" s="46" t="s">
        <v>42</v>
      </c>
      <c r="AK1346" s="47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40.0</v>
      </c>
      <c r="E1347" s="42">
        <v>43.0</v>
      </c>
      <c r="F1347" s="43">
        <v>83.0</v>
      </c>
      <c r="G1347" s="44">
        <v>0.09869203329369798</v>
      </c>
      <c r="H1347" s="42">
        <v>31.0</v>
      </c>
      <c r="I1347" s="42">
        <v>36.0</v>
      </c>
      <c r="J1347" s="43">
        <v>67.0</v>
      </c>
      <c r="K1347" s="44">
        <v>0.07966706302021404</v>
      </c>
      <c r="L1347" s="42">
        <v>29.0</v>
      </c>
      <c r="M1347" s="42">
        <v>35.0</v>
      </c>
      <c r="N1347" s="43">
        <v>64.0</v>
      </c>
      <c r="O1347" s="44">
        <v>0.07609988109393578</v>
      </c>
      <c r="P1347" s="41">
        <v>841.0</v>
      </c>
      <c r="Q1347" s="42">
        <v>0.0</v>
      </c>
      <c r="R1347" s="42">
        <v>0.0</v>
      </c>
      <c r="S1347" s="43">
        <v>0.0</v>
      </c>
      <c r="T1347" s="44">
        <v>0.0</v>
      </c>
      <c r="U1347" s="42">
        <v>0.0</v>
      </c>
      <c r="V1347" s="42">
        <v>0.0</v>
      </c>
      <c r="W1347" s="43">
        <v>0.0</v>
      </c>
      <c r="X1347" s="44">
        <v>0.0</v>
      </c>
      <c r="Y1347" s="42">
        <v>0.0</v>
      </c>
      <c r="Z1347" s="42">
        <v>0.0</v>
      </c>
      <c r="AA1347" s="43">
        <v>0.0</v>
      </c>
      <c r="AB1347" s="44">
        <v>0.0</v>
      </c>
      <c r="AD1347" s="45" t="s">
        <v>38</v>
      </c>
      <c r="AE1347" s="46" t="s">
        <v>38</v>
      </c>
      <c r="AF1347" s="46" t="s">
        <v>38</v>
      </c>
      <c r="AG1347" s="46" t="s">
        <v>38</v>
      </c>
      <c r="AH1347" s="46" t="s">
        <v>38</v>
      </c>
      <c r="AI1347" s="46" t="s">
        <v>38</v>
      </c>
      <c r="AJ1347" s="46" t="s">
        <v>42</v>
      </c>
      <c r="AK1347" s="47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2.0</v>
      </c>
      <c r="E1348" s="42">
        <v>2.0</v>
      </c>
      <c r="F1348" s="43">
        <v>4.0</v>
      </c>
      <c r="G1348" s="44">
        <v>0.004784688995215311</v>
      </c>
      <c r="H1348" s="42">
        <v>2.0</v>
      </c>
      <c r="I1348" s="42">
        <v>1.0</v>
      </c>
      <c r="J1348" s="43">
        <v>3.0</v>
      </c>
      <c r="K1348" s="44">
        <v>0.0035885167464114833</v>
      </c>
      <c r="L1348" s="42">
        <v>0.0</v>
      </c>
      <c r="M1348" s="42">
        <v>1.0</v>
      </c>
      <c r="N1348" s="43">
        <v>1.0</v>
      </c>
      <c r="O1348" s="44">
        <v>0.0011961722488038277</v>
      </c>
      <c r="P1348" s="41">
        <v>836.0</v>
      </c>
      <c r="Q1348" s="42">
        <v>0.0</v>
      </c>
      <c r="R1348" s="42">
        <v>0.0</v>
      </c>
      <c r="S1348" s="43">
        <v>0.0</v>
      </c>
      <c r="T1348" s="44">
        <v>0.0</v>
      </c>
      <c r="U1348" s="42">
        <v>0.0</v>
      </c>
      <c r="V1348" s="42">
        <v>0.0</v>
      </c>
      <c r="W1348" s="43">
        <v>0.0</v>
      </c>
      <c r="X1348" s="44">
        <v>0.0</v>
      </c>
      <c r="Y1348" s="42">
        <v>0.0</v>
      </c>
      <c r="Z1348" s="42">
        <v>0.0</v>
      </c>
      <c r="AA1348" s="43">
        <v>0.0</v>
      </c>
      <c r="AB1348" s="44">
        <v>0.0</v>
      </c>
      <c r="AD1348" s="45" t="s">
        <v>38</v>
      </c>
      <c r="AE1348" s="46" t="s">
        <v>38</v>
      </c>
      <c r="AF1348" s="46" t="s">
        <v>38</v>
      </c>
      <c r="AG1348" s="46" t="s">
        <v>38</v>
      </c>
      <c r="AH1348" s="46" t="s">
        <v>38</v>
      </c>
      <c r="AI1348" s="46" t="s">
        <v>38</v>
      </c>
      <c r="AJ1348" s="46" t="s">
        <v>42</v>
      </c>
      <c r="AK1348" s="47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30.0</v>
      </c>
      <c r="E1349" s="42">
        <v>33.0</v>
      </c>
      <c r="F1349" s="43">
        <v>63.0</v>
      </c>
      <c r="G1349" s="44">
        <v>0.07191780821917808</v>
      </c>
      <c r="H1349" s="42">
        <v>31.0</v>
      </c>
      <c r="I1349" s="42">
        <v>18.0</v>
      </c>
      <c r="J1349" s="43">
        <v>49.0</v>
      </c>
      <c r="K1349" s="44">
        <v>0.05593607305936073</v>
      </c>
      <c r="L1349" s="42">
        <v>32.0</v>
      </c>
      <c r="M1349" s="42">
        <v>20.0</v>
      </c>
      <c r="N1349" s="43">
        <v>52.0</v>
      </c>
      <c r="O1349" s="44">
        <v>0.0593607305936073</v>
      </c>
      <c r="P1349" s="41">
        <v>876.0</v>
      </c>
      <c r="Q1349" s="42">
        <v>0.0</v>
      </c>
      <c r="R1349" s="42">
        <v>0.0</v>
      </c>
      <c r="S1349" s="43">
        <v>0.0</v>
      </c>
      <c r="T1349" s="44">
        <v>0.0</v>
      </c>
      <c r="U1349" s="42">
        <v>0.0</v>
      </c>
      <c r="V1349" s="42">
        <v>0.0</v>
      </c>
      <c r="W1349" s="43">
        <v>0.0</v>
      </c>
      <c r="X1349" s="44">
        <v>0.0</v>
      </c>
      <c r="Y1349" s="42">
        <v>0.0</v>
      </c>
      <c r="Z1349" s="42">
        <v>0.0</v>
      </c>
      <c r="AA1349" s="43">
        <v>0.0</v>
      </c>
      <c r="AB1349" s="44">
        <v>0.0</v>
      </c>
      <c r="AD1349" s="45" t="s">
        <v>38</v>
      </c>
      <c r="AE1349" s="46" t="s">
        <v>38</v>
      </c>
      <c r="AF1349" s="46" t="s">
        <v>38</v>
      </c>
      <c r="AG1349" s="46" t="s">
        <v>38</v>
      </c>
      <c r="AH1349" s="46" t="s">
        <v>38</v>
      </c>
      <c r="AI1349" s="46" t="s">
        <v>38</v>
      </c>
      <c r="AJ1349" s="46" t="s">
        <v>42</v>
      </c>
      <c r="AK1349" s="47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18.0</v>
      </c>
      <c r="E1350" s="42">
        <v>13.0</v>
      </c>
      <c r="F1350" s="43">
        <v>31.0</v>
      </c>
      <c r="G1350" s="44">
        <v>0.053726169844020795</v>
      </c>
      <c r="H1350" s="42">
        <v>23.0</v>
      </c>
      <c r="I1350" s="42">
        <v>14.0</v>
      </c>
      <c r="J1350" s="43">
        <v>37.0</v>
      </c>
      <c r="K1350" s="44">
        <v>0.06412478336221837</v>
      </c>
      <c r="L1350" s="42">
        <v>22.0</v>
      </c>
      <c r="M1350" s="42">
        <v>18.0</v>
      </c>
      <c r="N1350" s="43">
        <v>40.0</v>
      </c>
      <c r="O1350" s="44">
        <v>0.06932409012131716</v>
      </c>
      <c r="P1350" s="41">
        <v>577.0</v>
      </c>
      <c r="Q1350" s="42">
        <v>0.0</v>
      </c>
      <c r="R1350" s="42">
        <v>0.0</v>
      </c>
      <c r="S1350" s="43">
        <v>0.0</v>
      </c>
      <c r="T1350" s="44">
        <v>0.0</v>
      </c>
      <c r="U1350" s="42">
        <v>0.0</v>
      </c>
      <c r="V1350" s="42">
        <v>0.0</v>
      </c>
      <c r="W1350" s="43">
        <v>0.0</v>
      </c>
      <c r="X1350" s="44">
        <v>0.0</v>
      </c>
      <c r="Y1350" s="42">
        <v>0.0</v>
      </c>
      <c r="Z1350" s="42">
        <v>0.0</v>
      </c>
      <c r="AA1350" s="43">
        <v>0.0</v>
      </c>
      <c r="AB1350" s="44">
        <v>0.0</v>
      </c>
      <c r="AD1350" s="45" t="s">
        <v>38</v>
      </c>
      <c r="AE1350" s="46" t="s">
        <v>38</v>
      </c>
      <c r="AF1350" s="46" t="s">
        <v>38</v>
      </c>
      <c r="AG1350" s="46" t="s">
        <v>38</v>
      </c>
      <c r="AH1350" s="46" t="s">
        <v>38</v>
      </c>
      <c r="AI1350" s="46" t="s">
        <v>38</v>
      </c>
      <c r="AJ1350" s="46" t="s">
        <v>39</v>
      </c>
      <c r="AK1350" s="47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3.0</v>
      </c>
      <c r="E1351" s="42">
        <v>2.0</v>
      </c>
      <c r="F1351" s="43">
        <v>5.0</v>
      </c>
      <c r="G1351" s="44">
        <v>0.004868549172346641</v>
      </c>
      <c r="H1351" s="42">
        <v>2.0</v>
      </c>
      <c r="I1351" s="42">
        <v>0.0</v>
      </c>
      <c r="J1351" s="43">
        <v>2.0</v>
      </c>
      <c r="K1351" s="44">
        <v>0.0019474196689386564</v>
      </c>
      <c r="L1351" s="42">
        <v>4.0</v>
      </c>
      <c r="M1351" s="42">
        <v>2.0</v>
      </c>
      <c r="N1351" s="43">
        <v>6.0</v>
      </c>
      <c r="O1351" s="44">
        <v>0.005842259006815969</v>
      </c>
      <c r="P1351" s="41">
        <v>1027.0</v>
      </c>
      <c r="Q1351" s="42">
        <v>0.0</v>
      </c>
      <c r="R1351" s="42">
        <v>0.0</v>
      </c>
      <c r="S1351" s="43">
        <v>0.0</v>
      </c>
      <c r="T1351" s="44">
        <v>0.0</v>
      </c>
      <c r="U1351" s="42">
        <v>0.0</v>
      </c>
      <c r="V1351" s="42">
        <v>0.0</v>
      </c>
      <c r="W1351" s="43">
        <v>0.0</v>
      </c>
      <c r="X1351" s="44">
        <v>0.0</v>
      </c>
      <c r="Y1351" s="42">
        <v>1.0</v>
      </c>
      <c r="Z1351" s="42">
        <v>0.0</v>
      </c>
      <c r="AA1351" s="43">
        <v>1.0</v>
      </c>
      <c r="AB1351" s="44">
        <v>9.737098344693282E-4</v>
      </c>
      <c r="AD1351" s="45" t="s">
        <v>38</v>
      </c>
      <c r="AE1351" s="46" t="s">
        <v>38</v>
      </c>
      <c r="AF1351" s="46" t="s">
        <v>38</v>
      </c>
      <c r="AG1351" s="46" t="s">
        <v>38</v>
      </c>
      <c r="AH1351" s="46" t="s">
        <v>38</v>
      </c>
      <c r="AI1351" s="46" t="s">
        <v>38</v>
      </c>
      <c r="AJ1351" s="46" t="s">
        <v>39</v>
      </c>
      <c r="AK1351" s="47" t="s">
        <v>39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4.0</v>
      </c>
      <c r="E1352" s="42">
        <v>3.0</v>
      </c>
      <c r="F1352" s="43">
        <v>7.0</v>
      </c>
      <c r="G1352" s="44">
        <v>0.007329842931937173</v>
      </c>
      <c r="H1352" s="42">
        <v>4.0</v>
      </c>
      <c r="I1352" s="42">
        <v>4.0</v>
      </c>
      <c r="J1352" s="43">
        <v>8.0</v>
      </c>
      <c r="K1352" s="44">
        <v>0.008376963350785341</v>
      </c>
      <c r="L1352" s="42">
        <v>4.0</v>
      </c>
      <c r="M1352" s="42">
        <v>4.0</v>
      </c>
      <c r="N1352" s="43">
        <v>8.0</v>
      </c>
      <c r="O1352" s="44">
        <v>0.008376963350785341</v>
      </c>
      <c r="P1352" s="41">
        <v>955.0</v>
      </c>
      <c r="Q1352" s="42">
        <v>0.0</v>
      </c>
      <c r="R1352" s="42">
        <v>0.0</v>
      </c>
      <c r="S1352" s="43">
        <v>0.0</v>
      </c>
      <c r="T1352" s="44">
        <v>0.0</v>
      </c>
      <c r="U1352" s="42">
        <v>0.0</v>
      </c>
      <c r="V1352" s="42">
        <v>0.0</v>
      </c>
      <c r="W1352" s="43">
        <v>0.0</v>
      </c>
      <c r="X1352" s="44">
        <v>0.0</v>
      </c>
      <c r="Y1352" s="42">
        <v>0.0</v>
      </c>
      <c r="Z1352" s="42">
        <v>0.0</v>
      </c>
      <c r="AA1352" s="43">
        <v>0.0</v>
      </c>
      <c r="AB1352" s="44">
        <v>0.0</v>
      </c>
      <c r="AD1352" s="45" t="s">
        <v>38</v>
      </c>
      <c r="AE1352" s="46" t="s">
        <v>38</v>
      </c>
      <c r="AF1352" s="46" t="s">
        <v>38</v>
      </c>
      <c r="AG1352" s="46" t="s">
        <v>38</v>
      </c>
      <c r="AH1352" s="46" t="s">
        <v>38</v>
      </c>
      <c r="AI1352" s="46" t="s">
        <v>38</v>
      </c>
      <c r="AJ1352" s="46" t="s">
        <v>39</v>
      </c>
      <c r="AK1352" s="47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149.0</v>
      </c>
      <c r="E1353" s="52">
        <v>149.0</v>
      </c>
      <c r="F1353" s="53">
        <v>298.0</v>
      </c>
      <c r="G1353" s="54">
        <v>0.09260410192666252</v>
      </c>
      <c r="H1353" s="51">
        <v>148.0</v>
      </c>
      <c r="I1353" s="52">
        <v>154.0</v>
      </c>
      <c r="J1353" s="53">
        <v>302.0</v>
      </c>
      <c r="K1353" s="54">
        <v>0.09384711000621504</v>
      </c>
      <c r="L1353" s="51">
        <v>150.0</v>
      </c>
      <c r="M1353" s="52">
        <v>138.0</v>
      </c>
      <c r="N1353" s="53">
        <v>288.0</v>
      </c>
      <c r="O1353" s="54">
        <v>0.08949658172778123</v>
      </c>
      <c r="P1353" s="50">
        <v>3218.0</v>
      </c>
      <c r="Q1353" s="51">
        <v>0.0</v>
      </c>
      <c r="R1353" s="52">
        <v>1.0</v>
      </c>
      <c r="S1353" s="53">
        <v>1.0</v>
      </c>
      <c r="T1353" s="54">
        <v>3.1075201988812925E-4</v>
      </c>
      <c r="U1353" s="51">
        <v>0.0</v>
      </c>
      <c r="V1353" s="52">
        <v>0.0</v>
      </c>
      <c r="W1353" s="53">
        <v>0.0</v>
      </c>
      <c r="X1353" s="54">
        <v>0.0</v>
      </c>
      <c r="Y1353" s="51">
        <v>0.0</v>
      </c>
      <c r="Z1353" s="52">
        <v>1.0</v>
      </c>
      <c r="AA1353" s="53">
        <v>1.0</v>
      </c>
      <c r="AB1353" s="54">
        <v>3.1075201988812925E-4</v>
      </c>
      <c r="AD1353" s="45" t="s">
        <v>38</v>
      </c>
      <c r="AE1353" s="46" t="s">
        <v>38</v>
      </c>
      <c r="AF1353" s="46" t="s">
        <v>38</v>
      </c>
      <c r="AG1353" s="46" t="s">
        <v>38</v>
      </c>
      <c r="AH1353" s="46" t="s">
        <v>38</v>
      </c>
      <c r="AI1353" s="46" t="s">
        <v>38</v>
      </c>
      <c r="AJ1353" s="46" t="s">
        <v>39</v>
      </c>
      <c r="AK1353" s="47" t="s">
        <v>39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794.0</v>
      </c>
      <c r="E1354" s="52">
        <v>766.0</v>
      </c>
      <c r="F1354" s="53">
        <v>1560.0</v>
      </c>
      <c r="G1354" s="54">
        <v>0.07983623336745138</v>
      </c>
      <c r="H1354" s="51">
        <v>637.0</v>
      </c>
      <c r="I1354" s="52">
        <v>657.0</v>
      </c>
      <c r="J1354" s="53">
        <v>1294.0</v>
      </c>
      <c r="K1354" s="54">
        <v>0.06622313203684749</v>
      </c>
      <c r="L1354" s="51">
        <v>633.0</v>
      </c>
      <c r="M1354" s="52">
        <v>575.0</v>
      </c>
      <c r="N1354" s="53">
        <v>1208.0</v>
      </c>
      <c r="O1354" s="54">
        <v>0.06182190378710338</v>
      </c>
      <c r="P1354" s="50">
        <v>19540.0</v>
      </c>
      <c r="Q1354" s="51">
        <v>1.0</v>
      </c>
      <c r="R1354" s="52">
        <v>0.0</v>
      </c>
      <c r="S1354" s="53">
        <v>1.0</v>
      </c>
      <c r="T1354" s="54">
        <v>5.117707267144319E-5</v>
      </c>
      <c r="U1354" s="51">
        <v>1.0</v>
      </c>
      <c r="V1354" s="52">
        <v>0.0</v>
      </c>
      <c r="W1354" s="53">
        <v>1.0</v>
      </c>
      <c r="X1354" s="54">
        <v>5.117707267144319E-5</v>
      </c>
      <c r="Y1354" s="51">
        <v>11.0</v>
      </c>
      <c r="Z1354" s="52">
        <v>11.0</v>
      </c>
      <c r="AA1354" s="53">
        <v>22.0</v>
      </c>
      <c r="AB1354" s="54">
        <v>0.0011258955987717503</v>
      </c>
      <c r="AD1354" s="45" t="s">
        <v>38</v>
      </c>
      <c r="AE1354" s="46" t="s">
        <v>38</v>
      </c>
      <c r="AF1354" s="46" t="s">
        <v>38</v>
      </c>
      <c r="AG1354" s="46" t="s">
        <v>38</v>
      </c>
      <c r="AH1354" s="46" t="s">
        <v>38</v>
      </c>
      <c r="AI1354" s="46" t="s">
        <v>38</v>
      </c>
      <c r="AJ1354" s="46" t="s">
        <v>42</v>
      </c>
      <c r="AK1354" s="47" t="s">
        <v>39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4672.0</v>
      </c>
      <c r="E1355" s="32">
        <v>4524.0</v>
      </c>
      <c r="F1355" s="34">
        <v>9196.0</v>
      </c>
      <c r="G1355" s="35">
        <v>0.08226653426728572</v>
      </c>
      <c r="H1355" s="32">
        <v>4419.0</v>
      </c>
      <c r="I1355" s="32">
        <v>4236.0</v>
      </c>
      <c r="J1355" s="34">
        <v>8655.0</v>
      </c>
      <c r="K1355" s="35">
        <v>0.0774268001395561</v>
      </c>
      <c r="L1355" s="32">
        <v>4048.0</v>
      </c>
      <c r="M1355" s="32">
        <v>3938.0</v>
      </c>
      <c r="N1355" s="34">
        <v>7986.0</v>
      </c>
      <c r="O1355" s="35">
        <v>0.07144199028474812</v>
      </c>
      <c r="P1355" s="31">
        <v>111783.0</v>
      </c>
      <c r="Q1355" s="32">
        <v>202.0</v>
      </c>
      <c r="R1355" s="32">
        <v>222.0</v>
      </c>
      <c r="S1355" s="34">
        <v>424.0</v>
      </c>
      <c r="T1355" s="35">
        <v>0.003793063345947058</v>
      </c>
      <c r="U1355" s="32">
        <v>232.0</v>
      </c>
      <c r="V1355" s="32">
        <v>217.0</v>
      </c>
      <c r="W1355" s="34">
        <v>449.0</v>
      </c>
      <c r="X1355" s="35">
        <v>0.00401671094889205</v>
      </c>
      <c r="Y1355" s="32">
        <v>202.0</v>
      </c>
      <c r="Z1355" s="32">
        <v>176.0</v>
      </c>
      <c r="AA1355" s="34">
        <v>378.0</v>
      </c>
      <c r="AB1355" s="35">
        <v>0.0033815517565282736</v>
      </c>
      <c r="AD1355" s="45" t="s">
        <v>38</v>
      </c>
      <c r="AE1355" s="46" t="s">
        <v>38</v>
      </c>
      <c r="AF1355" s="46" t="s">
        <v>38</v>
      </c>
      <c r="AG1355" s="46" t="s">
        <v>38</v>
      </c>
      <c r="AH1355" s="46" t="s">
        <v>38</v>
      </c>
      <c r="AI1355" s="46" t="s">
        <v>38</v>
      </c>
      <c r="AJ1355" s="46" t="s">
        <v>42</v>
      </c>
      <c r="AK1355" s="47" t="s">
        <v>39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855.0</v>
      </c>
      <c r="E1356" s="51">
        <v>774.0</v>
      </c>
      <c r="F1356" s="53">
        <v>1629.0</v>
      </c>
      <c r="G1356" s="54">
        <v>0.04727905964301263</v>
      </c>
      <c r="H1356" s="51">
        <v>887.0</v>
      </c>
      <c r="I1356" s="51">
        <v>861.0</v>
      </c>
      <c r="J1356" s="53">
        <v>1748.0</v>
      </c>
      <c r="K1356" s="54">
        <v>0.0507328399361486</v>
      </c>
      <c r="L1356" s="51">
        <v>673.0</v>
      </c>
      <c r="M1356" s="51">
        <v>662.0</v>
      </c>
      <c r="N1356" s="53">
        <v>1335.0</v>
      </c>
      <c r="O1356" s="54">
        <v>0.038746190683500215</v>
      </c>
      <c r="P1356" s="50">
        <v>34455.0</v>
      </c>
      <c r="Q1356" s="51">
        <v>25.0</v>
      </c>
      <c r="R1356" s="51">
        <v>31.0</v>
      </c>
      <c r="S1356" s="53">
        <v>56.0</v>
      </c>
      <c r="T1356" s="54">
        <v>0.0016253083732404585</v>
      </c>
      <c r="U1356" s="51">
        <v>23.0</v>
      </c>
      <c r="V1356" s="51">
        <v>14.0</v>
      </c>
      <c r="W1356" s="53">
        <v>37.0</v>
      </c>
      <c r="X1356" s="54">
        <v>0.0010738644608910173</v>
      </c>
      <c r="Y1356" s="51">
        <v>17.0</v>
      </c>
      <c r="Z1356" s="51">
        <v>15.0</v>
      </c>
      <c r="AA1356" s="53">
        <v>32.0</v>
      </c>
      <c r="AB1356" s="54">
        <v>9.287476418516906E-4</v>
      </c>
      <c r="AD1356" s="45" t="s">
        <v>38</v>
      </c>
      <c r="AE1356" s="46" t="s">
        <v>38</v>
      </c>
      <c r="AF1356" s="46" t="s">
        <v>38</v>
      </c>
      <c r="AG1356" s="46" t="s">
        <v>38</v>
      </c>
      <c r="AH1356" s="46" t="s">
        <v>38</v>
      </c>
      <c r="AI1356" s="46" t="s">
        <v>38</v>
      </c>
      <c r="AJ1356" s="46" t="s">
        <v>39</v>
      </c>
      <c r="AK1356" s="47" t="s">
        <v>42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21.0</v>
      </c>
      <c r="E1357" s="42">
        <v>17.0</v>
      </c>
      <c r="F1357" s="43">
        <v>38.0</v>
      </c>
      <c r="G1357" s="44">
        <v>0.05046480743691899</v>
      </c>
      <c r="H1357" s="42">
        <v>15.0</v>
      </c>
      <c r="I1357" s="42">
        <v>12.0</v>
      </c>
      <c r="J1357" s="43">
        <v>27.0</v>
      </c>
      <c r="K1357" s="44">
        <v>0.035856573705179286</v>
      </c>
      <c r="L1357" s="42">
        <v>14.0</v>
      </c>
      <c r="M1357" s="42">
        <v>5.0</v>
      </c>
      <c r="N1357" s="43">
        <v>19.0</v>
      </c>
      <c r="O1357" s="44">
        <v>0.025232403718459494</v>
      </c>
      <c r="P1357" s="41">
        <v>753.0</v>
      </c>
      <c r="Q1357" s="42">
        <v>0.0</v>
      </c>
      <c r="R1357" s="42">
        <v>0.0</v>
      </c>
      <c r="S1357" s="43">
        <v>0.0</v>
      </c>
      <c r="T1357" s="44">
        <v>0.0</v>
      </c>
      <c r="U1357" s="42">
        <v>0.0</v>
      </c>
      <c r="V1357" s="42">
        <v>0.0</v>
      </c>
      <c r="W1357" s="43">
        <v>0.0</v>
      </c>
      <c r="X1357" s="44">
        <v>0.0</v>
      </c>
      <c r="Y1357" s="42">
        <v>0.0</v>
      </c>
      <c r="Z1357" s="42">
        <v>0.0</v>
      </c>
      <c r="AA1357" s="43">
        <v>0.0</v>
      </c>
      <c r="AB1357" s="44">
        <v>0.0</v>
      </c>
      <c r="AD1357" s="45" t="s">
        <v>38</v>
      </c>
      <c r="AE1357" s="46" t="s">
        <v>38</v>
      </c>
      <c r="AF1357" s="46" t="s">
        <v>38</v>
      </c>
      <c r="AG1357" s="46" t="s">
        <v>38</v>
      </c>
      <c r="AH1357" s="46" t="s">
        <v>38</v>
      </c>
      <c r="AI1357" s="46" t="s">
        <v>38</v>
      </c>
      <c r="AJ1357" s="46" t="s">
        <v>42</v>
      </c>
      <c r="AK1357" s="47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51.0</v>
      </c>
      <c r="E1358" s="42">
        <v>45.0</v>
      </c>
      <c r="F1358" s="43">
        <v>96.0</v>
      </c>
      <c r="G1358" s="44">
        <v>0.11940298507462686</v>
      </c>
      <c r="H1358" s="42">
        <v>39.0</v>
      </c>
      <c r="I1358" s="42">
        <v>30.0</v>
      </c>
      <c r="J1358" s="43">
        <v>69.0</v>
      </c>
      <c r="K1358" s="44">
        <v>0.08582089552238806</v>
      </c>
      <c r="L1358" s="42">
        <v>42.0</v>
      </c>
      <c r="M1358" s="42">
        <v>26.0</v>
      </c>
      <c r="N1358" s="43">
        <v>68.0</v>
      </c>
      <c r="O1358" s="44">
        <v>0.0845771144278607</v>
      </c>
      <c r="P1358" s="41">
        <v>804.0</v>
      </c>
      <c r="Q1358" s="42">
        <v>0.0</v>
      </c>
      <c r="R1358" s="42">
        <v>0.0</v>
      </c>
      <c r="S1358" s="43">
        <v>0.0</v>
      </c>
      <c r="T1358" s="44">
        <v>0.0</v>
      </c>
      <c r="U1358" s="42">
        <v>0.0</v>
      </c>
      <c r="V1358" s="42">
        <v>0.0</v>
      </c>
      <c r="W1358" s="43">
        <v>0.0</v>
      </c>
      <c r="X1358" s="44">
        <v>0.0</v>
      </c>
      <c r="Y1358" s="42">
        <v>0.0</v>
      </c>
      <c r="Z1358" s="42">
        <v>0.0</v>
      </c>
      <c r="AA1358" s="43">
        <v>0.0</v>
      </c>
      <c r="AB1358" s="44">
        <v>0.0</v>
      </c>
      <c r="AD1358" s="45" t="s">
        <v>38</v>
      </c>
      <c r="AE1358" s="46" t="s">
        <v>38</v>
      </c>
      <c r="AF1358" s="46" t="s">
        <v>38</v>
      </c>
      <c r="AG1358" s="46" t="s">
        <v>38</v>
      </c>
      <c r="AH1358" s="46" t="s">
        <v>38</v>
      </c>
      <c r="AI1358" s="46" t="s">
        <v>38</v>
      </c>
      <c r="AJ1358" s="46" t="s">
        <v>42</v>
      </c>
      <c r="AK1358" s="47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26.0</v>
      </c>
      <c r="E1359" s="42">
        <v>33.0</v>
      </c>
      <c r="F1359" s="43">
        <v>59.0</v>
      </c>
      <c r="G1359" s="44">
        <v>0.11069418386491557</v>
      </c>
      <c r="H1359" s="42">
        <v>36.0</v>
      </c>
      <c r="I1359" s="42">
        <v>38.0</v>
      </c>
      <c r="J1359" s="43">
        <v>74.0</v>
      </c>
      <c r="K1359" s="44">
        <v>0.13883677298311445</v>
      </c>
      <c r="L1359" s="42">
        <v>29.0</v>
      </c>
      <c r="M1359" s="42">
        <v>38.0</v>
      </c>
      <c r="N1359" s="43">
        <v>67.0</v>
      </c>
      <c r="O1359" s="44">
        <v>0.12570356472795496</v>
      </c>
      <c r="P1359" s="41">
        <v>533.0</v>
      </c>
      <c r="Q1359" s="42">
        <v>0.0</v>
      </c>
      <c r="R1359" s="42">
        <v>0.0</v>
      </c>
      <c r="S1359" s="43">
        <v>0.0</v>
      </c>
      <c r="T1359" s="44">
        <v>0.0</v>
      </c>
      <c r="U1359" s="42">
        <v>0.0</v>
      </c>
      <c r="V1359" s="42">
        <v>0.0</v>
      </c>
      <c r="W1359" s="43">
        <v>0.0</v>
      </c>
      <c r="X1359" s="44">
        <v>0.0</v>
      </c>
      <c r="Y1359" s="42">
        <v>0.0</v>
      </c>
      <c r="Z1359" s="42">
        <v>0.0</v>
      </c>
      <c r="AA1359" s="43">
        <v>0.0</v>
      </c>
      <c r="AB1359" s="44">
        <v>0.0</v>
      </c>
      <c r="AD1359" s="55" t="s">
        <v>38</v>
      </c>
      <c r="AE1359" s="56" t="s">
        <v>38</v>
      </c>
      <c r="AF1359" s="56" t="s">
        <v>38</v>
      </c>
      <c r="AG1359" s="56" t="s">
        <v>38</v>
      </c>
      <c r="AH1359" s="56" t="s">
        <v>38</v>
      </c>
      <c r="AI1359" s="56" t="s">
        <v>38</v>
      </c>
      <c r="AJ1359" s="56" t="s">
        <v>39</v>
      </c>
      <c r="AK1359" s="57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7.0</v>
      </c>
      <c r="E1360" s="42">
        <v>8.0</v>
      </c>
      <c r="F1360" s="43">
        <v>15.0</v>
      </c>
      <c r="G1360" s="44">
        <v>0.009068923821039904</v>
      </c>
      <c r="H1360" s="42">
        <v>7.0</v>
      </c>
      <c r="I1360" s="42">
        <v>2.0</v>
      </c>
      <c r="J1360" s="43">
        <v>9.0</v>
      </c>
      <c r="K1360" s="44">
        <v>0.005441354292623942</v>
      </c>
      <c r="L1360" s="42">
        <v>5.0</v>
      </c>
      <c r="M1360" s="42">
        <v>3.0</v>
      </c>
      <c r="N1360" s="43">
        <v>8.0</v>
      </c>
      <c r="O1360" s="44">
        <v>0.0048367593712212815</v>
      </c>
      <c r="P1360" s="41">
        <v>1654.0</v>
      </c>
      <c r="Q1360" s="42">
        <v>0.0</v>
      </c>
      <c r="R1360" s="42">
        <v>0.0</v>
      </c>
      <c r="S1360" s="43">
        <v>0.0</v>
      </c>
      <c r="T1360" s="44">
        <v>0.0</v>
      </c>
      <c r="U1360" s="42">
        <v>0.0</v>
      </c>
      <c r="V1360" s="42">
        <v>0.0</v>
      </c>
      <c r="W1360" s="43">
        <v>0.0</v>
      </c>
      <c r="X1360" s="44">
        <v>0.0</v>
      </c>
      <c r="Y1360" s="42">
        <v>0.0</v>
      </c>
      <c r="Z1360" s="42">
        <v>0.0</v>
      </c>
      <c r="AA1360" s="43">
        <v>0.0</v>
      </c>
      <c r="AB1360" s="44">
        <v>0.0</v>
      </c>
      <c r="AD1360" s="45" t="s">
        <v>38</v>
      </c>
      <c r="AE1360" s="46" t="s">
        <v>38</v>
      </c>
      <c r="AF1360" s="46" t="s">
        <v>38</v>
      </c>
      <c r="AG1360" s="46" t="s">
        <v>38</v>
      </c>
      <c r="AH1360" s="46" t="s">
        <v>38</v>
      </c>
      <c r="AI1360" s="46" t="s">
        <v>38</v>
      </c>
      <c r="AJ1360" s="46" t="s">
        <v>42</v>
      </c>
      <c r="AK1360" s="47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1.0</v>
      </c>
      <c r="E1361" s="42">
        <v>4.0</v>
      </c>
      <c r="F1361" s="43">
        <v>5.0</v>
      </c>
      <c r="G1361" s="44">
        <v>0.003816793893129771</v>
      </c>
      <c r="H1361" s="42">
        <v>3.0</v>
      </c>
      <c r="I1361" s="42">
        <v>4.0</v>
      </c>
      <c r="J1361" s="43">
        <v>7.0</v>
      </c>
      <c r="K1361" s="44">
        <v>0.0053435114503816794</v>
      </c>
      <c r="L1361" s="42">
        <v>5.0</v>
      </c>
      <c r="M1361" s="42">
        <v>2.0</v>
      </c>
      <c r="N1361" s="43">
        <v>7.0</v>
      </c>
      <c r="O1361" s="44">
        <v>0.0053435114503816794</v>
      </c>
      <c r="P1361" s="41">
        <v>1310.0</v>
      </c>
      <c r="Q1361" s="42">
        <v>0.0</v>
      </c>
      <c r="R1361" s="42">
        <v>0.0</v>
      </c>
      <c r="S1361" s="43">
        <v>0.0</v>
      </c>
      <c r="T1361" s="44">
        <v>0.0</v>
      </c>
      <c r="U1361" s="42">
        <v>0.0</v>
      </c>
      <c r="V1361" s="42">
        <v>0.0</v>
      </c>
      <c r="W1361" s="43">
        <v>0.0</v>
      </c>
      <c r="X1361" s="44">
        <v>0.0</v>
      </c>
      <c r="Y1361" s="42">
        <v>0.0</v>
      </c>
      <c r="Z1361" s="42">
        <v>0.0</v>
      </c>
      <c r="AA1361" s="43">
        <v>0.0</v>
      </c>
      <c r="AB1361" s="44">
        <v>0.0</v>
      </c>
      <c r="AD1361" s="45" t="s">
        <v>38</v>
      </c>
      <c r="AE1361" s="46" t="s">
        <v>38</v>
      </c>
      <c r="AF1361" s="46" t="s">
        <v>38</v>
      </c>
      <c r="AG1361" s="46" t="s">
        <v>38</v>
      </c>
      <c r="AH1361" s="46" t="s">
        <v>38</v>
      </c>
      <c r="AI1361" s="46" t="s">
        <v>38</v>
      </c>
      <c r="AJ1361" s="46" t="s">
        <v>39</v>
      </c>
      <c r="AK1361" s="47" t="s">
        <v>42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41.0</v>
      </c>
      <c r="E1362" s="42">
        <v>42.0</v>
      </c>
      <c r="F1362" s="43">
        <v>83.0</v>
      </c>
      <c r="G1362" s="44">
        <v>0.12099125364431487</v>
      </c>
      <c r="H1362" s="42">
        <v>35.0</v>
      </c>
      <c r="I1362" s="42">
        <v>42.0</v>
      </c>
      <c r="J1362" s="43">
        <v>77.0</v>
      </c>
      <c r="K1362" s="44">
        <v>0.11224489795918367</v>
      </c>
      <c r="L1362" s="42">
        <v>32.0</v>
      </c>
      <c r="M1362" s="42">
        <v>30.0</v>
      </c>
      <c r="N1362" s="43">
        <v>62.0</v>
      </c>
      <c r="O1362" s="44">
        <v>0.09037900874635568</v>
      </c>
      <c r="P1362" s="41">
        <v>686.0</v>
      </c>
      <c r="Q1362" s="42">
        <v>0.0</v>
      </c>
      <c r="R1362" s="42">
        <v>0.0</v>
      </c>
      <c r="S1362" s="43">
        <v>0.0</v>
      </c>
      <c r="T1362" s="44">
        <v>0.0</v>
      </c>
      <c r="U1362" s="42">
        <v>0.0</v>
      </c>
      <c r="V1362" s="42">
        <v>0.0</v>
      </c>
      <c r="W1362" s="43">
        <v>0.0</v>
      </c>
      <c r="X1362" s="44">
        <v>0.0</v>
      </c>
      <c r="Y1362" s="42">
        <v>0.0</v>
      </c>
      <c r="Z1362" s="42">
        <v>1.0</v>
      </c>
      <c r="AA1362" s="43">
        <v>1.0</v>
      </c>
      <c r="AB1362" s="44">
        <v>0.0014577259475218659</v>
      </c>
      <c r="AD1362" s="45" t="s">
        <v>38</v>
      </c>
      <c r="AE1362" s="46" t="s">
        <v>38</v>
      </c>
      <c r="AF1362" s="46" t="s">
        <v>38</v>
      </c>
      <c r="AG1362" s="46" t="s">
        <v>38</v>
      </c>
      <c r="AH1362" s="46" t="s">
        <v>38</v>
      </c>
      <c r="AI1362" s="46" t="s">
        <v>38</v>
      </c>
      <c r="AJ1362" s="46" t="s">
        <v>42</v>
      </c>
      <c r="AK1362" s="47" t="s">
        <v>39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2.0</v>
      </c>
      <c r="E1363" s="42">
        <v>2.0</v>
      </c>
      <c r="F1363" s="43">
        <v>4.0</v>
      </c>
      <c r="G1363" s="44">
        <v>0.004140786749482402</v>
      </c>
      <c r="H1363" s="42">
        <v>1.0</v>
      </c>
      <c r="I1363" s="42">
        <v>6.0</v>
      </c>
      <c r="J1363" s="43">
        <v>7.0</v>
      </c>
      <c r="K1363" s="44">
        <v>0.007246376811594203</v>
      </c>
      <c r="L1363" s="42">
        <v>3.0</v>
      </c>
      <c r="M1363" s="42">
        <v>3.0</v>
      </c>
      <c r="N1363" s="43">
        <v>6.0</v>
      </c>
      <c r="O1363" s="44">
        <v>0.006211180124223602</v>
      </c>
      <c r="P1363" s="41">
        <v>966.0</v>
      </c>
      <c r="Q1363" s="42">
        <v>0.0</v>
      </c>
      <c r="R1363" s="42">
        <v>0.0</v>
      </c>
      <c r="S1363" s="43">
        <v>0.0</v>
      </c>
      <c r="T1363" s="44">
        <v>0.0</v>
      </c>
      <c r="U1363" s="42">
        <v>0.0</v>
      </c>
      <c r="V1363" s="42">
        <v>0.0</v>
      </c>
      <c r="W1363" s="43">
        <v>0.0</v>
      </c>
      <c r="X1363" s="44">
        <v>0.0</v>
      </c>
      <c r="Y1363" s="42">
        <v>0.0</v>
      </c>
      <c r="Z1363" s="42">
        <v>0.0</v>
      </c>
      <c r="AA1363" s="43">
        <v>0.0</v>
      </c>
      <c r="AB1363" s="44">
        <v>0.0</v>
      </c>
      <c r="AD1363" s="45" t="s">
        <v>38</v>
      </c>
      <c r="AE1363" s="46" t="s">
        <v>38</v>
      </c>
      <c r="AF1363" s="46" t="s">
        <v>38</v>
      </c>
      <c r="AG1363" s="46" t="s">
        <v>38</v>
      </c>
      <c r="AH1363" s="46" t="s">
        <v>38</v>
      </c>
      <c r="AI1363" s="46" t="s">
        <v>38</v>
      </c>
      <c r="AJ1363" s="46" t="s">
        <v>39</v>
      </c>
      <c r="AK1363" s="47" t="s">
        <v>42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10.0</v>
      </c>
      <c r="E1364" s="42">
        <v>12.0</v>
      </c>
      <c r="F1364" s="43">
        <v>22.0</v>
      </c>
      <c r="G1364" s="44">
        <v>0.02531645569620253</v>
      </c>
      <c r="H1364" s="42">
        <v>9.0</v>
      </c>
      <c r="I1364" s="42">
        <v>11.0</v>
      </c>
      <c r="J1364" s="43">
        <v>20.0</v>
      </c>
      <c r="K1364" s="44">
        <v>0.023014959723820484</v>
      </c>
      <c r="L1364" s="42">
        <v>2.0</v>
      </c>
      <c r="M1364" s="42">
        <v>7.0</v>
      </c>
      <c r="N1364" s="43">
        <v>9.0</v>
      </c>
      <c r="O1364" s="44">
        <v>0.010356731875719217</v>
      </c>
      <c r="P1364" s="41">
        <v>869.0</v>
      </c>
      <c r="Q1364" s="42">
        <v>0.0</v>
      </c>
      <c r="R1364" s="42">
        <v>0.0</v>
      </c>
      <c r="S1364" s="43">
        <v>0.0</v>
      </c>
      <c r="T1364" s="44">
        <v>0.0</v>
      </c>
      <c r="U1364" s="42">
        <v>0.0</v>
      </c>
      <c r="V1364" s="42">
        <v>0.0</v>
      </c>
      <c r="W1364" s="43">
        <v>0.0</v>
      </c>
      <c r="X1364" s="44">
        <v>0.0</v>
      </c>
      <c r="Y1364" s="42">
        <v>1.0</v>
      </c>
      <c r="Z1364" s="42">
        <v>0.0</v>
      </c>
      <c r="AA1364" s="43">
        <v>1.0</v>
      </c>
      <c r="AB1364" s="44">
        <v>0.0011507479861910242</v>
      </c>
      <c r="AD1364" s="45" t="s">
        <v>38</v>
      </c>
      <c r="AE1364" s="46" t="s">
        <v>38</v>
      </c>
      <c r="AF1364" s="46" t="s">
        <v>38</v>
      </c>
      <c r="AG1364" s="46" t="s">
        <v>38</v>
      </c>
      <c r="AH1364" s="46" t="s">
        <v>38</v>
      </c>
      <c r="AI1364" s="46" t="s">
        <v>38</v>
      </c>
      <c r="AJ1364" s="46" t="s">
        <v>42</v>
      </c>
      <c r="AK1364" s="47" t="s">
        <v>39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11.0</v>
      </c>
      <c r="E1365" s="42">
        <v>18.0</v>
      </c>
      <c r="F1365" s="43">
        <v>29.0</v>
      </c>
      <c r="G1365" s="44">
        <v>0.02463891248937978</v>
      </c>
      <c r="H1365" s="42">
        <v>11.0</v>
      </c>
      <c r="I1365" s="42">
        <v>13.0</v>
      </c>
      <c r="J1365" s="43">
        <v>24.0</v>
      </c>
      <c r="K1365" s="44">
        <v>0.020390824129141887</v>
      </c>
      <c r="L1365" s="42">
        <v>7.0</v>
      </c>
      <c r="M1365" s="42">
        <v>5.0</v>
      </c>
      <c r="N1365" s="43">
        <v>12.0</v>
      </c>
      <c r="O1365" s="44">
        <v>0.010195412064570943</v>
      </c>
      <c r="P1365" s="41">
        <v>1177.0</v>
      </c>
      <c r="Q1365" s="42">
        <v>0.0</v>
      </c>
      <c r="R1365" s="42">
        <v>0.0</v>
      </c>
      <c r="S1365" s="43">
        <v>0.0</v>
      </c>
      <c r="T1365" s="44">
        <v>0.0</v>
      </c>
      <c r="U1365" s="42">
        <v>0.0</v>
      </c>
      <c r="V1365" s="42">
        <v>1.0</v>
      </c>
      <c r="W1365" s="43">
        <v>1.0</v>
      </c>
      <c r="X1365" s="44">
        <v>8.496176720475786E-4</v>
      </c>
      <c r="Y1365" s="42">
        <v>0.0</v>
      </c>
      <c r="Z1365" s="42">
        <v>1.0</v>
      </c>
      <c r="AA1365" s="43">
        <v>1.0</v>
      </c>
      <c r="AB1365" s="44">
        <v>8.496176720475786E-4</v>
      </c>
      <c r="AD1365" s="55" t="s">
        <v>38</v>
      </c>
      <c r="AE1365" s="56" t="s">
        <v>38</v>
      </c>
      <c r="AF1365" s="56" t="s">
        <v>38</v>
      </c>
      <c r="AG1365" s="56" t="s">
        <v>38</v>
      </c>
      <c r="AH1365" s="56" t="s">
        <v>38</v>
      </c>
      <c r="AI1365" s="56" t="s">
        <v>38</v>
      </c>
      <c r="AJ1365" s="56" t="s">
        <v>42</v>
      </c>
      <c r="AK1365" s="57" t="s">
        <v>39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0.0</v>
      </c>
      <c r="E1366" s="42">
        <v>1.0</v>
      </c>
      <c r="F1366" s="43">
        <v>1.0</v>
      </c>
      <c r="G1366" s="44">
        <v>7.057163020465773E-4</v>
      </c>
      <c r="H1366" s="42">
        <v>0.0</v>
      </c>
      <c r="I1366" s="42">
        <v>0.0</v>
      </c>
      <c r="J1366" s="43">
        <v>0.0</v>
      </c>
      <c r="K1366" s="44">
        <v>0.0</v>
      </c>
      <c r="L1366" s="42">
        <v>0.0</v>
      </c>
      <c r="M1366" s="42">
        <v>0.0</v>
      </c>
      <c r="N1366" s="43">
        <v>0.0</v>
      </c>
      <c r="O1366" s="44">
        <v>0.0</v>
      </c>
      <c r="P1366" s="41">
        <v>1417.0</v>
      </c>
      <c r="Q1366" s="42">
        <v>0.0</v>
      </c>
      <c r="R1366" s="42">
        <v>0.0</v>
      </c>
      <c r="S1366" s="43">
        <v>0.0</v>
      </c>
      <c r="T1366" s="44">
        <v>0.0</v>
      </c>
      <c r="U1366" s="42">
        <v>0.0</v>
      </c>
      <c r="V1366" s="42">
        <v>0.0</v>
      </c>
      <c r="W1366" s="43">
        <v>0.0</v>
      </c>
      <c r="X1366" s="44">
        <v>0.0</v>
      </c>
      <c r="Y1366" s="42">
        <v>0.0</v>
      </c>
      <c r="Z1366" s="42">
        <v>0.0</v>
      </c>
      <c r="AA1366" s="43">
        <v>0.0</v>
      </c>
      <c r="AB1366" s="44">
        <v>0.0</v>
      </c>
      <c r="AD1366" s="45" t="s">
        <v>38</v>
      </c>
      <c r="AE1366" s="46" t="s">
        <v>38</v>
      </c>
      <c r="AF1366" s="46" t="s">
        <v>38</v>
      </c>
      <c r="AG1366" s="46" t="s">
        <v>38</v>
      </c>
      <c r="AH1366" s="46" t="s">
        <v>38</v>
      </c>
      <c r="AI1366" s="46" t="s">
        <v>38</v>
      </c>
      <c r="AJ1366" s="46" t="s">
        <v>42</v>
      </c>
      <c r="AK1366" s="47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15.0</v>
      </c>
      <c r="E1367" s="42">
        <v>11.0</v>
      </c>
      <c r="F1367" s="43">
        <v>26.0</v>
      </c>
      <c r="G1367" s="44">
        <v>0.024186046511627906</v>
      </c>
      <c r="H1367" s="42">
        <v>11.0</v>
      </c>
      <c r="I1367" s="42">
        <v>7.0</v>
      </c>
      <c r="J1367" s="43">
        <v>18.0</v>
      </c>
      <c r="K1367" s="44">
        <v>0.01674418604651163</v>
      </c>
      <c r="L1367" s="42">
        <v>9.0</v>
      </c>
      <c r="M1367" s="42">
        <v>12.0</v>
      </c>
      <c r="N1367" s="43">
        <v>21.0</v>
      </c>
      <c r="O1367" s="44">
        <v>0.01953488372093023</v>
      </c>
      <c r="P1367" s="41">
        <v>1075.0</v>
      </c>
      <c r="Q1367" s="42">
        <v>0.0</v>
      </c>
      <c r="R1367" s="42">
        <v>0.0</v>
      </c>
      <c r="S1367" s="43">
        <v>0.0</v>
      </c>
      <c r="T1367" s="44">
        <v>0.0</v>
      </c>
      <c r="U1367" s="42">
        <v>0.0</v>
      </c>
      <c r="V1367" s="42">
        <v>0.0</v>
      </c>
      <c r="W1367" s="43">
        <v>0.0</v>
      </c>
      <c r="X1367" s="44">
        <v>0.0</v>
      </c>
      <c r="Y1367" s="42">
        <v>0.0</v>
      </c>
      <c r="Z1367" s="42">
        <v>0.0</v>
      </c>
      <c r="AA1367" s="43">
        <v>0.0</v>
      </c>
      <c r="AB1367" s="44">
        <v>0.0</v>
      </c>
      <c r="AD1367" s="45" t="s">
        <v>38</v>
      </c>
      <c r="AE1367" s="46" t="s">
        <v>38</v>
      </c>
      <c r="AF1367" s="46" t="s">
        <v>38</v>
      </c>
      <c r="AG1367" s="46" t="s">
        <v>38</v>
      </c>
      <c r="AH1367" s="46" t="s">
        <v>38</v>
      </c>
      <c r="AI1367" s="46" t="s">
        <v>38</v>
      </c>
      <c r="AJ1367" s="46" t="s">
        <v>42</v>
      </c>
      <c r="AK1367" s="47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302.0</v>
      </c>
      <c r="E1368" s="42">
        <v>283.0</v>
      </c>
      <c r="F1368" s="43">
        <v>585.0</v>
      </c>
      <c r="G1368" s="44">
        <v>0.13846153846153847</v>
      </c>
      <c r="H1368" s="42">
        <v>409.0</v>
      </c>
      <c r="I1368" s="42">
        <v>408.0</v>
      </c>
      <c r="J1368" s="43">
        <v>817.0</v>
      </c>
      <c r="K1368" s="44">
        <v>0.19337278106508876</v>
      </c>
      <c r="L1368" s="42">
        <v>282.0</v>
      </c>
      <c r="M1368" s="42">
        <v>264.0</v>
      </c>
      <c r="N1368" s="43">
        <v>546.0</v>
      </c>
      <c r="O1368" s="44">
        <v>0.12923076923076923</v>
      </c>
      <c r="P1368" s="41">
        <v>4225.0</v>
      </c>
      <c r="Q1368" s="42">
        <v>24.0</v>
      </c>
      <c r="R1368" s="42">
        <v>29.0</v>
      </c>
      <c r="S1368" s="43">
        <v>53.0</v>
      </c>
      <c r="T1368" s="44">
        <v>0.012544378698224851</v>
      </c>
      <c r="U1368" s="42">
        <v>23.0</v>
      </c>
      <c r="V1368" s="42">
        <v>13.0</v>
      </c>
      <c r="W1368" s="43">
        <v>36.0</v>
      </c>
      <c r="X1368" s="44">
        <v>0.008520710059171597</v>
      </c>
      <c r="Y1368" s="42">
        <v>13.0</v>
      </c>
      <c r="Z1368" s="42">
        <v>12.0</v>
      </c>
      <c r="AA1368" s="43">
        <v>25.0</v>
      </c>
      <c r="AB1368" s="44">
        <v>0.005917159763313609</v>
      </c>
      <c r="AD1368" s="45" t="s">
        <v>38</v>
      </c>
      <c r="AE1368" s="46" t="s">
        <v>38</v>
      </c>
      <c r="AF1368" s="46" t="s">
        <v>38</v>
      </c>
      <c r="AG1368" s="46" t="s">
        <v>38</v>
      </c>
      <c r="AH1368" s="46" t="s">
        <v>38</v>
      </c>
      <c r="AI1368" s="46" t="s">
        <v>38</v>
      </c>
      <c r="AJ1368" s="46" t="s">
        <v>39</v>
      </c>
      <c r="AK1368" s="47" t="s">
        <v>42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8.0</v>
      </c>
      <c r="E1369" s="42">
        <v>15.0</v>
      </c>
      <c r="F1369" s="43">
        <v>23.0</v>
      </c>
      <c r="G1369" s="44">
        <v>0.05476190476190476</v>
      </c>
      <c r="H1369" s="42">
        <v>10.0</v>
      </c>
      <c r="I1369" s="42">
        <v>15.0</v>
      </c>
      <c r="J1369" s="43">
        <v>25.0</v>
      </c>
      <c r="K1369" s="44">
        <v>0.05952380952380952</v>
      </c>
      <c r="L1369" s="42">
        <v>8.0</v>
      </c>
      <c r="M1369" s="42">
        <v>7.0</v>
      </c>
      <c r="N1369" s="43">
        <v>15.0</v>
      </c>
      <c r="O1369" s="44">
        <v>0.03571428571428571</v>
      </c>
      <c r="P1369" s="41">
        <v>420.0</v>
      </c>
      <c r="Q1369" s="42">
        <v>0.0</v>
      </c>
      <c r="R1369" s="42">
        <v>0.0</v>
      </c>
      <c r="S1369" s="43">
        <v>0.0</v>
      </c>
      <c r="T1369" s="44">
        <v>0.0</v>
      </c>
      <c r="U1369" s="42">
        <v>0.0</v>
      </c>
      <c r="V1369" s="42">
        <v>0.0</v>
      </c>
      <c r="W1369" s="43">
        <v>0.0</v>
      </c>
      <c r="X1369" s="44">
        <v>0.0</v>
      </c>
      <c r="Y1369" s="42">
        <v>0.0</v>
      </c>
      <c r="Z1369" s="42">
        <v>0.0</v>
      </c>
      <c r="AA1369" s="43">
        <v>0.0</v>
      </c>
      <c r="AB1369" s="44">
        <v>0.0</v>
      </c>
      <c r="AD1369" s="45" t="s">
        <v>38</v>
      </c>
      <c r="AE1369" s="46" t="s">
        <v>38</v>
      </c>
      <c r="AF1369" s="46" t="s">
        <v>38</v>
      </c>
      <c r="AG1369" s="46" t="s">
        <v>38</v>
      </c>
      <c r="AH1369" s="46" t="s">
        <v>38</v>
      </c>
      <c r="AI1369" s="46" t="s">
        <v>38</v>
      </c>
      <c r="AJ1369" s="46" t="s">
        <v>39</v>
      </c>
      <c r="AK1369" s="47" t="s">
        <v>42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102.0</v>
      </c>
      <c r="E1370" s="42">
        <v>89.0</v>
      </c>
      <c r="F1370" s="43">
        <v>191.0</v>
      </c>
      <c r="G1370" s="44">
        <v>0.07895824720959074</v>
      </c>
      <c r="H1370" s="42">
        <v>94.0</v>
      </c>
      <c r="I1370" s="42">
        <v>79.0</v>
      </c>
      <c r="J1370" s="43">
        <v>173.0</v>
      </c>
      <c r="K1370" s="44">
        <v>0.0715171558495246</v>
      </c>
      <c r="L1370" s="42">
        <v>84.0</v>
      </c>
      <c r="M1370" s="42">
        <v>71.0</v>
      </c>
      <c r="N1370" s="43">
        <v>155.0</v>
      </c>
      <c r="O1370" s="44">
        <v>0.06407606448945845</v>
      </c>
      <c r="P1370" s="41">
        <v>2419.0</v>
      </c>
      <c r="Q1370" s="42">
        <v>0.0</v>
      </c>
      <c r="R1370" s="42">
        <v>0.0</v>
      </c>
      <c r="S1370" s="43">
        <v>0.0</v>
      </c>
      <c r="T1370" s="44">
        <v>0.0</v>
      </c>
      <c r="U1370" s="42">
        <v>0.0</v>
      </c>
      <c r="V1370" s="42">
        <v>0.0</v>
      </c>
      <c r="W1370" s="43">
        <v>0.0</v>
      </c>
      <c r="X1370" s="44">
        <v>0.0</v>
      </c>
      <c r="Y1370" s="42">
        <v>0.0</v>
      </c>
      <c r="Z1370" s="42">
        <v>0.0</v>
      </c>
      <c r="AA1370" s="43">
        <v>0.0</v>
      </c>
      <c r="AB1370" s="44">
        <v>0.0</v>
      </c>
      <c r="AD1370" s="45" t="s">
        <v>38</v>
      </c>
      <c r="AE1370" s="46" t="s">
        <v>38</v>
      </c>
      <c r="AF1370" s="46" t="s">
        <v>38</v>
      </c>
      <c r="AG1370" s="46" t="s">
        <v>38</v>
      </c>
      <c r="AH1370" s="46" t="s">
        <v>38</v>
      </c>
      <c r="AI1370" s="46" t="s">
        <v>38</v>
      </c>
      <c r="AJ1370" s="46" t="s">
        <v>42</v>
      </c>
      <c r="AK1370" s="47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15.0</v>
      </c>
      <c r="E1371" s="42">
        <v>11.0</v>
      </c>
      <c r="F1371" s="43">
        <v>26.0</v>
      </c>
      <c r="G1371" s="44">
        <v>0.010965837199493884</v>
      </c>
      <c r="H1371" s="42">
        <v>7.0</v>
      </c>
      <c r="I1371" s="42">
        <v>9.0</v>
      </c>
      <c r="J1371" s="43">
        <v>16.0</v>
      </c>
      <c r="K1371" s="44">
        <v>0.006748207507380852</v>
      </c>
      <c r="L1371" s="42">
        <v>11.0</v>
      </c>
      <c r="M1371" s="42">
        <v>12.0</v>
      </c>
      <c r="N1371" s="43">
        <v>23.0</v>
      </c>
      <c r="O1371" s="44">
        <v>0.009700548291859975</v>
      </c>
      <c r="P1371" s="41">
        <v>2371.0</v>
      </c>
      <c r="Q1371" s="42">
        <v>0.0</v>
      </c>
      <c r="R1371" s="42">
        <v>0.0</v>
      </c>
      <c r="S1371" s="43">
        <v>0.0</v>
      </c>
      <c r="T1371" s="44">
        <v>0.0</v>
      </c>
      <c r="U1371" s="42">
        <v>0.0</v>
      </c>
      <c r="V1371" s="42">
        <v>0.0</v>
      </c>
      <c r="W1371" s="43">
        <v>0.0</v>
      </c>
      <c r="X1371" s="44">
        <v>0.0</v>
      </c>
      <c r="Y1371" s="42">
        <v>0.0</v>
      </c>
      <c r="Z1371" s="42">
        <v>0.0</v>
      </c>
      <c r="AA1371" s="43">
        <v>0.0</v>
      </c>
      <c r="AB1371" s="44">
        <v>0.0</v>
      </c>
      <c r="AD1371" s="45" t="s">
        <v>38</v>
      </c>
      <c r="AE1371" s="46" t="s">
        <v>38</v>
      </c>
      <c r="AF1371" s="46" t="s">
        <v>38</v>
      </c>
      <c r="AG1371" s="46" t="s">
        <v>38</v>
      </c>
      <c r="AH1371" s="46" t="s">
        <v>38</v>
      </c>
      <c r="AI1371" s="46" t="s">
        <v>38</v>
      </c>
      <c r="AJ1371" s="46" t="s">
        <v>42</v>
      </c>
      <c r="AK1371" s="47" t="s">
        <v>42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25.0</v>
      </c>
      <c r="E1372" s="42">
        <v>15.0</v>
      </c>
      <c r="F1372" s="43">
        <v>40.0</v>
      </c>
      <c r="G1372" s="44">
        <v>0.03210272873194221</v>
      </c>
      <c r="H1372" s="42">
        <v>22.0</v>
      </c>
      <c r="I1372" s="42">
        <v>20.0</v>
      </c>
      <c r="J1372" s="43">
        <v>42.0</v>
      </c>
      <c r="K1372" s="44">
        <v>0.033707865168539325</v>
      </c>
      <c r="L1372" s="42">
        <v>20.0</v>
      </c>
      <c r="M1372" s="42">
        <v>14.0</v>
      </c>
      <c r="N1372" s="43">
        <v>34.0</v>
      </c>
      <c r="O1372" s="44">
        <v>0.027287319422150885</v>
      </c>
      <c r="P1372" s="41">
        <v>1246.0</v>
      </c>
      <c r="Q1372" s="42">
        <v>0.0</v>
      </c>
      <c r="R1372" s="42">
        <v>0.0</v>
      </c>
      <c r="S1372" s="43">
        <v>0.0</v>
      </c>
      <c r="T1372" s="44">
        <v>0.0</v>
      </c>
      <c r="U1372" s="42">
        <v>0.0</v>
      </c>
      <c r="V1372" s="42">
        <v>0.0</v>
      </c>
      <c r="W1372" s="43">
        <v>0.0</v>
      </c>
      <c r="X1372" s="44">
        <v>0.0</v>
      </c>
      <c r="Y1372" s="42">
        <v>1.0</v>
      </c>
      <c r="Z1372" s="42">
        <v>0.0</v>
      </c>
      <c r="AA1372" s="43">
        <v>1.0</v>
      </c>
      <c r="AB1372" s="44">
        <v>8.025682182985554E-4</v>
      </c>
      <c r="AD1372" s="45" t="s">
        <v>38</v>
      </c>
      <c r="AE1372" s="46" t="s">
        <v>38</v>
      </c>
      <c r="AF1372" s="46" t="s">
        <v>38</v>
      </c>
      <c r="AG1372" s="46" t="s">
        <v>38</v>
      </c>
      <c r="AH1372" s="46" t="s">
        <v>38</v>
      </c>
      <c r="AI1372" s="46" t="s">
        <v>38</v>
      </c>
      <c r="AJ1372" s="46" t="s">
        <v>39</v>
      </c>
      <c r="AK1372" s="47" t="s">
        <v>39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0.0</v>
      </c>
      <c r="E1373" s="42">
        <v>0.0</v>
      </c>
      <c r="F1373" s="43">
        <v>0.0</v>
      </c>
      <c r="G1373" s="44">
        <v>0.0</v>
      </c>
      <c r="H1373" s="42">
        <v>0.0</v>
      </c>
      <c r="I1373" s="42">
        <v>0.0</v>
      </c>
      <c r="J1373" s="43">
        <v>0.0</v>
      </c>
      <c r="K1373" s="44">
        <v>0.0</v>
      </c>
      <c r="L1373" s="42">
        <v>0.0</v>
      </c>
      <c r="M1373" s="42">
        <v>0.0</v>
      </c>
      <c r="N1373" s="43">
        <v>0.0</v>
      </c>
      <c r="O1373" s="44">
        <v>0.0</v>
      </c>
      <c r="P1373" s="41">
        <v>2458.0</v>
      </c>
      <c r="Q1373" s="42">
        <v>0.0</v>
      </c>
      <c r="R1373" s="42">
        <v>0.0</v>
      </c>
      <c r="S1373" s="43">
        <v>0.0</v>
      </c>
      <c r="T1373" s="44">
        <v>0.0</v>
      </c>
      <c r="U1373" s="42">
        <v>0.0</v>
      </c>
      <c r="V1373" s="42">
        <v>0.0</v>
      </c>
      <c r="W1373" s="43">
        <v>0.0</v>
      </c>
      <c r="X1373" s="44">
        <v>0.0</v>
      </c>
      <c r="Y1373" s="42">
        <v>0.0</v>
      </c>
      <c r="Z1373" s="42">
        <v>0.0</v>
      </c>
      <c r="AA1373" s="43">
        <v>0.0</v>
      </c>
      <c r="AB1373" s="44">
        <v>0.0</v>
      </c>
      <c r="AD1373" s="45" t="s">
        <v>38</v>
      </c>
      <c r="AE1373" s="46" t="s">
        <v>38</v>
      </c>
      <c r="AF1373" s="46" t="s">
        <v>38</v>
      </c>
      <c r="AG1373" s="46" t="s">
        <v>38</v>
      </c>
      <c r="AH1373" s="46" t="s">
        <v>38</v>
      </c>
      <c r="AI1373" s="46" t="s">
        <v>38</v>
      </c>
      <c r="AJ1373" s="46" t="s">
        <v>42</v>
      </c>
      <c r="AK1373" s="47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0.0</v>
      </c>
      <c r="E1374" s="42">
        <v>0.0</v>
      </c>
      <c r="F1374" s="43">
        <v>0.0</v>
      </c>
      <c r="G1374" s="44">
        <v>0.0</v>
      </c>
      <c r="H1374" s="42">
        <v>0.0</v>
      </c>
      <c r="I1374" s="42">
        <v>0.0</v>
      </c>
      <c r="J1374" s="43">
        <v>0.0</v>
      </c>
      <c r="K1374" s="44">
        <v>0.0</v>
      </c>
      <c r="L1374" s="42">
        <v>0.0</v>
      </c>
      <c r="M1374" s="42">
        <v>0.0</v>
      </c>
      <c r="N1374" s="43">
        <v>0.0</v>
      </c>
      <c r="O1374" s="44">
        <v>0.0</v>
      </c>
      <c r="P1374" s="41">
        <v>1527.0</v>
      </c>
      <c r="Q1374" s="42">
        <v>0.0</v>
      </c>
      <c r="R1374" s="42">
        <v>0.0</v>
      </c>
      <c r="S1374" s="43">
        <v>0.0</v>
      </c>
      <c r="T1374" s="44">
        <v>0.0</v>
      </c>
      <c r="U1374" s="42">
        <v>0.0</v>
      </c>
      <c r="V1374" s="42">
        <v>0.0</v>
      </c>
      <c r="W1374" s="43">
        <v>0.0</v>
      </c>
      <c r="X1374" s="44">
        <v>0.0</v>
      </c>
      <c r="Y1374" s="42">
        <v>0.0</v>
      </c>
      <c r="Z1374" s="42">
        <v>0.0</v>
      </c>
      <c r="AA1374" s="43">
        <v>0.0</v>
      </c>
      <c r="AB1374" s="44">
        <v>0.0</v>
      </c>
      <c r="AD1374" s="45" t="s">
        <v>38</v>
      </c>
      <c r="AE1374" s="46" t="s">
        <v>38</v>
      </c>
      <c r="AF1374" s="46" t="s">
        <v>38</v>
      </c>
      <c r="AG1374" s="46" t="s">
        <v>38</v>
      </c>
      <c r="AH1374" s="46" t="s">
        <v>38</v>
      </c>
      <c r="AI1374" s="46" t="s">
        <v>38</v>
      </c>
      <c r="AJ1374" s="46" t="s">
        <v>42</v>
      </c>
      <c r="AK1374" s="47" t="s">
        <v>42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67.0</v>
      </c>
      <c r="E1375" s="42">
        <v>47.0</v>
      </c>
      <c r="F1375" s="43">
        <v>114.0</v>
      </c>
      <c r="G1375" s="44">
        <v>0.17592592592592593</v>
      </c>
      <c r="H1375" s="42">
        <v>53.0</v>
      </c>
      <c r="I1375" s="42">
        <v>37.0</v>
      </c>
      <c r="J1375" s="43">
        <v>90.0</v>
      </c>
      <c r="K1375" s="44">
        <v>0.1388888888888889</v>
      </c>
      <c r="L1375" s="42">
        <v>30.0</v>
      </c>
      <c r="M1375" s="42">
        <v>35.0</v>
      </c>
      <c r="N1375" s="43">
        <v>65.0</v>
      </c>
      <c r="O1375" s="44">
        <v>0.10030864197530864</v>
      </c>
      <c r="P1375" s="41">
        <v>648.0</v>
      </c>
      <c r="Q1375" s="42">
        <v>0.0</v>
      </c>
      <c r="R1375" s="42">
        <v>0.0</v>
      </c>
      <c r="S1375" s="43">
        <v>0.0</v>
      </c>
      <c r="T1375" s="44">
        <v>0.0</v>
      </c>
      <c r="U1375" s="42">
        <v>0.0</v>
      </c>
      <c r="V1375" s="42">
        <v>0.0</v>
      </c>
      <c r="W1375" s="43">
        <v>0.0</v>
      </c>
      <c r="X1375" s="44">
        <v>0.0</v>
      </c>
      <c r="Y1375" s="42">
        <v>0.0</v>
      </c>
      <c r="Z1375" s="42">
        <v>0.0</v>
      </c>
      <c r="AA1375" s="43">
        <v>0.0</v>
      </c>
      <c r="AB1375" s="44">
        <v>0.0</v>
      </c>
      <c r="AD1375" s="45" t="s">
        <v>38</v>
      </c>
      <c r="AE1375" s="46" t="s">
        <v>38</v>
      </c>
      <c r="AF1375" s="46" t="s">
        <v>38</v>
      </c>
      <c r="AG1375" s="46" t="s">
        <v>38</v>
      </c>
      <c r="AH1375" s="46" t="s">
        <v>38</v>
      </c>
      <c r="AI1375" s="46" t="s">
        <v>38</v>
      </c>
      <c r="AJ1375" s="46" t="s">
        <v>42</v>
      </c>
      <c r="AK1375" s="47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3.0</v>
      </c>
      <c r="E1376" s="42">
        <v>2.0</v>
      </c>
      <c r="F1376" s="43">
        <v>5.0</v>
      </c>
      <c r="G1376" s="44">
        <v>0.002491280518186348</v>
      </c>
      <c r="H1376" s="42">
        <v>2.0</v>
      </c>
      <c r="I1376" s="42">
        <v>8.0</v>
      </c>
      <c r="J1376" s="43">
        <v>10.0</v>
      </c>
      <c r="K1376" s="44">
        <v>0.004982561036372696</v>
      </c>
      <c r="L1376" s="42">
        <v>2.0</v>
      </c>
      <c r="M1376" s="42">
        <v>7.0</v>
      </c>
      <c r="N1376" s="43">
        <v>9.0</v>
      </c>
      <c r="O1376" s="44">
        <v>0.004484304932735426</v>
      </c>
      <c r="P1376" s="41">
        <v>2007.0</v>
      </c>
      <c r="Q1376" s="42">
        <v>0.0</v>
      </c>
      <c r="R1376" s="42">
        <v>0.0</v>
      </c>
      <c r="S1376" s="43">
        <v>0.0</v>
      </c>
      <c r="T1376" s="44">
        <v>0.0</v>
      </c>
      <c r="U1376" s="42">
        <v>0.0</v>
      </c>
      <c r="V1376" s="42">
        <v>0.0</v>
      </c>
      <c r="W1376" s="43">
        <v>0.0</v>
      </c>
      <c r="X1376" s="44">
        <v>0.0</v>
      </c>
      <c r="Y1376" s="42">
        <v>1.0</v>
      </c>
      <c r="Z1376" s="42">
        <v>1.0</v>
      </c>
      <c r="AA1376" s="43">
        <v>2.0</v>
      </c>
      <c r="AB1376" s="44">
        <v>9.96512207274539E-4</v>
      </c>
      <c r="AD1376" s="45" t="s">
        <v>38</v>
      </c>
      <c r="AE1376" s="46" t="s">
        <v>38</v>
      </c>
      <c r="AF1376" s="46" t="s">
        <v>38</v>
      </c>
      <c r="AG1376" s="46" t="s">
        <v>38</v>
      </c>
      <c r="AH1376" s="46" t="s">
        <v>38</v>
      </c>
      <c r="AI1376" s="46" t="s">
        <v>38</v>
      </c>
      <c r="AJ1376" s="46" t="s">
        <v>39</v>
      </c>
      <c r="AK1376" s="47" t="s">
        <v>39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108.0</v>
      </c>
      <c r="E1377" s="42">
        <v>86.0</v>
      </c>
      <c r="F1377" s="43">
        <v>194.0</v>
      </c>
      <c r="G1377" s="44">
        <v>0.039065646395489324</v>
      </c>
      <c r="H1377" s="42">
        <v>88.0</v>
      </c>
      <c r="I1377" s="42">
        <v>88.0</v>
      </c>
      <c r="J1377" s="43">
        <v>176.0</v>
      </c>
      <c r="K1377" s="44">
        <v>0.03544099879178413</v>
      </c>
      <c r="L1377" s="42">
        <v>58.0</v>
      </c>
      <c r="M1377" s="42">
        <v>83.0</v>
      </c>
      <c r="N1377" s="43">
        <v>141.0</v>
      </c>
      <c r="O1377" s="44">
        <v>0.028393072895690697</v>
      </c>
      <c r="P1377" s="41">
        <v>4966.0</v>
      </c>
      <c r="Q1377" s="42">
        <v>1.0</v>
      </c>
      <c r="R1377" s="42">
        <v>2.0</v>
      </c>
      <c r="S1377" s="43">
        <v>3.0</v>
      </c>
      <c r="T1377" s="44">
        <v>6.041079339508659E-4</v>
      </c>
      <c r="U1377" s="42">
        <v>0.0</v>
      </c>
      <c r="V1377" s="42">
        <v>0.0</v>
      </c>
      <c r="W1377" s="43">
        <v>0.0</v>
      </c>
      <c r="X1377" s="44">
        <v>0.0</v>
      </c>
      <c r="Y1377" s="42">
        <v>1.0</v>
      </c>
      <c r="Z1377" s="42">
        <v>0.0</v>
      </c>
      <c r="AA1377" s="43">
        <v>1.0</v>
      </c>
      <c r="AB1377" s="44">
        <v>2.013693113169553E-4</v>
      </c>
      <c r="AD1377" s="45" t="s">
        <v>38</v>
      </c>
      <c r="AE1377" s="46" t="s">
        <v>38</v>
      </c>
      <c r="AF1377" s="46" t="s">
        <v>38</v>
      </c>
      <c r="AG1377" s="46" t="s">
        <v>38</v>
      </c>
      <c r="AH1377" s="46" t="s">
        <v>38</v>
      </c>
      <c r="AI1377" s="46" t="s">
        <v>38</v>
      </c>
      <c r="AJ1377" s="46" t="s">
        <v>42</v>
      </c>
      <c r="AK1377" s="47" t="s">
        <v>39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40.0</v>
      </c>
      <c r="E1378" s="42">
        <v>33.0</v>
      </c>
      <c r="F1378" s="43">
        <v>73.0</v>
      </c>
      <c r="G1378" s="44">
        <v>0.07900432900432901</v>
      </c>
      <c r="H1378" s="42">
        <v>35.0</v>
      </c>
      <c r="I1378" s="42">
        <v>32.0</v>
      </c>
      <c r="J1378" s="43">
        <v>67.0</v>
      </c>
      <c r="K1378" s="44">
        <v>0.07251082251082251</v>
      </c>
      <c r="L1378" s="42">
        <v>30.0</v>
      </c>
      <c r="M1378" s="42">
        <v>38.0</v>
      </c>
      <c r="N1378" s="43">
        <v>68.0</v>
      </c>
      <c r="O1378" s="44">
        <v>0.0735930735930736</v>
      </c>
      <c r="P1378" s="41">
        <v>924.0</v>
      </c>
      <c r="Q1378" s="42">
        <v>0.0</v>
      </c>
      <c r="R1378" s="42">
        <v>0.0</v>
      </c>
      <c r="S1378" s="43">
        <v>0.0</v>
      </c>
      <c r="T1378" s="44">
        <v>0.0</v>
      </c>
      <c r="U1378" s="42">
        <v>0.0</v>
      </c>
      <c r="V1378" s="42">
        <v>0.0</v>
      </c>
      <c r="W1378" s="43">
        <v>0.0</v>
      </c>
      <c r="X1378" s="44">
        <v>0.0</v>
      </c>
      <c r="Y1378" s="42">
        <v>0.0</v>
      </c>
      <c r="Z1378" s="42">
        <v>0.0</v>
      </c>
      <c r="AA1378" s="43">
        <v>0.0</v>
      </c>
      <c r="AB1378" s="44">
        <v>0.0</v>
      </c>
      <c r="AD1378" s="45" t="s">
        <v>38</v>
      </c>
      <c r="AE1378" s="46" t="s">
        <v>38</v>
      </c>
      <c r="AF1378" s="46" t="s">
        <v>38</v>
      </c>
      <c r="AG1378" s="46" t="s">
        <v>38</v>
      </c>
      <c r="AH1378" s="46" t="s">
        <v>38</v>
      </c>
      <c r="AI1378" s="46" t="s">
        <v>38</v>
      </c>
      <c r="AJ1378" s="46" t="s">
        <v>42</v>
      </c>
      <c r="AK1378" s="47" t="s">
        <v>42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62.0</v>
      </c>
      <c r="E1379" s="51">
        <v>64.0</v>
      </c>
      <c r="F1379" s="53">
        <v>126.0</v>
      </c>
      <c r="G1379" s="54">
        <v>0.07237219988512349</v>
      </c>
      <c r="H1379" s="51">
        <v>51.0</v>
      </c>
      <c r="I1379" s="51">
        <v>55.0</v>
      </c>
      <c r="J1379" s="53">
        <v>106.0</v>
      </c>
      <c r="K1379" s="54">
        <v>0.060884549109707066</v>
      </c>
      <c r="L1379" s="51">
        <v>41.0</v>
      </c>
      <c r="M1379" s="51">
        <v>63.0</v>
      </c>
      <c r="N1379" s="53">
        <v>104.0</v>
      </c>
      <c r="O1379" s="54">
        <v>0.05973578403216542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D1379" s="45" t="s">
        <v>38</v>
      </c>
      <c r="AE1379" s="46" t="s">
        <v>38</v>
      </c>
      <c r="AF1379" s="46" t="s">
        <v>38</v>
      </c>
      <c r="AG1379" s="46" t="s">
        <v>38</v>
      </c>
      <c r="AH1379" s="46" t="s">
        <v>38</v>
      </c>
      <c r="AI1379" s="46" t="s">
        <v>38</v>
      </c>
      <c r="AJ1379" s="46" t="s">
        <v>42</v>
      </c>
      <c r="AK1379" s="47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5.0</v>
      </c>
      <c r="E1380" s="42">
        <v>8.0</v>
      </c>
      <c r="F1380" s="43">
        <v>13.0</v>
      </c>
      <c r="G1380" s="44">
        <v>0.044673539518900345</v>
      </c>
      <c r="H1380" s="42">
        <v>6.0</v>
      </c>
      <c r="I1380" s="42">
        <v>10.0</v>
      </c>
      <c r="J1380" s="43">
        <v>16.0</v>
      </c>
      <c r="K1380" s="44">
        <v>0.054982817869415807</v>
      </c>
      <c r="L1380" s="42">
        <v>6.0</v>
      </c>
      <c r="M1380" s="42">
        <v>5.0</v>
      </c>
      <c r="N1380" s="43">
        <v>11.0</v>
      </c>
      <c r="O1380" s="44">
        <v>0.037800687285223365</v>
      </c>
      <c r="P1380" s="41">
        <v>291.0</v>
      </c>
      <c r="Q1380" s="42">
        <v>0.0</v>
      </c>
      <c r="R1380" s="42">
        <v>0.0</v>
      </c>
      <c r="S1380" s="43">
        <v>0.0</v>
      </c>
      <c r="T1380" s="44">
        <v>0.0</v>
      </c>
      <c r="U1380" s="42">
        <v>0.0</v>
      </c>
      <c r="V1380" s="42">
        <v>0.0</v>
      </c>
      <c r="W1380" s="43">
        <v>0.0</v>
      </c>
      <c r="X1380" s="44">
        <v>0.0</v>
      </c>
      <c r="Y1380" s="42">
        <v>0.0</v>
      </c>
      <c r="Z1380" s="42">
        <v>0.0</v>
      </c>
      <c r="AA1380" s="43">
        <v>0.0</v>
      </c>
      <c r="AB1380" s="44">
        <v>0.0</v>
      </c>
      <c r="AD1380" s="45" t="s">
        <v>38</v>
      </c>
      <c r="AE1380" s="46" t="s">
        <v>38</v>
      </c>
      <c r="AF1380" s="46" t="s">
        <v>38</v>
      </c>
      <c r="AG1380" s="46" t="s">
        <v>38</v>
      </c>
      <c r="AH1380" s="46" t="s">
        <v>38</v>
      </c>
      <c r="AI1380" s="46" t="s">
        <v>38</v>
      </c>
      <c r="AJ1380" s="46" t="s">
        <v>39</v>
      </c>
      <c r="AK1380" s="47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10.0</v>
      </c>
      <c r="E1381" s="42">
        <v>12.0</v>
      </c>
      <c r="F1381" s="43">
        <v>22.0</v>
      </c>
      <c r="G1381" s="44">
        <v>0.16793893129770993</v>
      </c>
      <c r="H1381" s="42">
        <v>2.0</v>
      </c>
      <c r="I1381" s="42">
        <v>9.0</v>
      </c>
      <c r="J1381" s="43">
        <v>11.0</v>
      </c>
      <c r="K1381" s="44">
        <v>0.08396946564885496</v>
      </c>
      <c r="L1381" s="42">
        <v>4.0</v>
      </c>
      <c r="M1381" s="42">
        <v>8.0</v>
      </c>
      <c r="N1381" s="43">
        <v>12.0</v>
      </c>
      <c r="O1381" s="44">
        <v>0.0916030534351145</v>
      </c>
      <c r="P1381" s="41">
        <v>131.0</v>
      </c>
      <c r="Q1381" s="42">
        <v>0.0</v>
      </c>
      <c r="R1381" s="42">
        <v>0.0</v>
      </c>
      <c r="S1381" s="43">
        <v>0.0</v>
      </c>
      <c r="T1381" s="44">
        <v>0.0</v>
      </c>
      <c r="U1381" s="42">
        <v>0.0</v>
      </c>
      <c r="V1381" s="42">
        <v>0.0</v>
      </c>
      <c r="W1381" s="43">
        <v>0.0</v>
      </c>
      <c r="X1381" s="44">
        <v>0.0</v>
      </c>
      <c r="Y1381" s="42">
        <v>0.0</v>
      </c>
      <c r="Z1381" s="42">
        <v>0.0</v>
      </c>
      <c r="AA1381" s="43">
        <v>0.0</v>
      </c>
      <c r="AB1381" s="44">
        <v>0.0</v>
      </c>
      <c r="AD1381" s="45" t="s">
        <v>38</v>
      </c>
      <c r="AE1381" s="46" t="s">
        <v>38</v>
      </c>
      <c r="AF1381" s="46" t="s">
        <v>38</v>
      </c>
      <c r="AG1381" s="46" t="s">
        <v>38</v>
      </c>
      <c r="AH1381" s="46" t="s">
        <v>38</v>
      </c>
      <c r="AI1381" s="46" t="s">
        <v>38</v>
      </c>
      <c r="AJ1381" s="46" t="s">
        <v>42</v>
      </c>
      <c r="AK1381" s="47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7.0</v>
      </c>
      <c r="E1382" s="42">
        <v>11.0</v>
      </c>
      <c r="F1382" s="43">
        <v>18.0</v>
      </c>
      <c r="G1382" s="44">
        <v>0.06642066420664207</v>
      </c>
      <c r="H1382" s="42">
        <v>7.0</v>
      </c>
      <c r="I1382" s="42">
        <v>6.0</v>
      </c>
      <c r="J1382" s="43">
        <v>13.0</v>
      </c>
      <c r="K1382" s="44">
        <v>0.04797047970479705</v>
      </c>
      <c r="L1382" s="42">
        <v>8.0</v>
      </c>
      <c r="M1382" s="42">
        <v>11.0</v>
      </c>
      <c r="N1382" s="43">
        <v>19.0</v>
      </c>
      <c r="O1382" s="44">
        <v>0.07011070110701106</v>
      </c>
      <c r="P1382" s="41">
        <v>271.0</v>
      </c>
      <c r="Q1382" s="42">
        <v>0.0</v>
      </c>
      <c r="R1382" s="42">
        <v>0.0</v>
      </c>
      <c r="S1382" s="43">
        <v>0.0</v>
      </c>
      <c r="T1382" s="44">
        <v>0.0</v>
      </c>
      <c r="U1382" s="42">
        <v>0.0</v>
      </c>
      <c r="V1382" s="42">
        <v>0.0</v>
      </c>
      <c r="W1382" s="43">
        <v>0.0</v>
      </c>
      <c r="X1382" s="44">
        <v>0.0</v>
      </c>
      <c r="Y1382" s="42">
        <v>0.0</v>
      </c>
      <c r="Z1382" s="42">
        <v>0.0</v>
      </c>
      <c r="AA1382" s="43">
        <v>0.0</v>
      </c>
      <c r="AB1382" s="44">
        <v>0.0</v>
      </c>
      <c r="AD1382" s="45" t="s">
        <v>38</v>
      </c>
      <c r="AE1382" s="46" t="s">
        <v>38</v>
      </c>
      <c r="AF1382" s="46" t="s">
        <v>38</v>
      </c>
      <c r="AG1382" s="46" t="s">
        <v>38</v>
      </c>
      <c r="AH1382" s="46" t="s">
        <v>38</v>
      </c>
      <c r="AI1382" s="46" t="s">
        <v>38</v>
      </c>
      <c r="AJ1382" s="46" t="s">
        <v>39</v>
      </c>
      <c r="AK1382" s="47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32.0</v>
      </c>
      <c r="E1383" s="42">
        <v>26.0</v>
      </c>
      <c r="F1383" s="43">
        <v>58.0</v>
      </c>
      <c r="G1383" s="44">
        <v>0.07323232323232323</v>
      </c>
      <c r="H1383" s="42">
        <v>32.0</v>
      </c>
      <c r="I1383" s="42">
        <v>27.0</v>
      </c>
      <c r="J1383" s="43">
        <v>59.0</v>
      </c>
      <c r="K1383" s="44">
        <v>0.07449494949494949</v>
      </c>
      <c r="L1383" s="42">
        <v>17.0</v>
      </c>
      <c r="M1383" s="42">
        <v>25.0</v>
      </c>
      <c r="N1383" s="43">
        <v>42.0</v>
      </c>
      <c r="O1383" s="44">
        <v>0.05303030303030303</v>
      </c>
      <c r="P1383" s="41">
        <v>792.0</v>
      </c>
      <c r="Q1383" s="42">
        <v>0.0</v>
      </c>
      <c r="R1383" s="42">
        <v>0.0</v>
      </c>
      <c r="S1383" s="43">
        <v>0.0</v>
      </c>
      <c r="T1383" s="44">
        <v>0.0</v>
      </c>
      <c r="U1383" s="42">
        <v>0.0</v>
      </c>
      <c r="V1383" s="42">
        <v>0.0</v>
      </c>
      <c r="W1383" s="43">
        <v>0.0</v>
      </c>
      <c r="X1383" s="44">
        <v>0.0</v>
      </c>
      <c r="Y1383" s="42">
        <v>0.0</v>
      </c>
      <c r="Z1383" s="42">
        <v>0.0</v>
      </c>
      <c r="AA1383" s="43">
        <v>0.0</v>
      </c>
      <c r="AB1383" s="44">
        <v>0.0</v>
      </c>
      <c r="AD1383" s="45" t="s">
        <v>38</v>
      </c>
      <c r="AE1383" s="46" t="s">
        <v>38</v>
      </c>
      <c r="AF1383" s="46" t="s">
        <v>38</v>
      </c>
      <c r="AG1383" s="46" t="s">
        <v>38</v>
      </c>
      <c r="AH1383" s="46" t="s">
        <v>38</v>
      </c>
      <c r="AI1383" s="46" t="s">
        <v>38</v>
      </c>
      <c r="AJ1383" s="46" t="s">
        <v>39</v>
      </c>
      <c r="AK1383" s="47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8.0</v>
      </c>
      <c r="E1384" s="42">
        <v>7.0</v>
      </c>
      <c r="F1384" s="43">
        <v>15.0</v>
      </c>
      <c r="G1384" s="44">
        <v>0.05859375</v>
      </c>
      <c r="H1384" s="42">
        <v>4.0</v>
      </c>
      <c r="I1384" s="42">
        <v>3.0</v>
      </c>
      <c r="J1384" s="43">
        <v>7.0</v>
      </c>
      <c r="K1384" s="44">
        <v>0.02734375</v>
      </c>
      <c r="L1384" s="42">
        <v>6.0</v>
      </c>
      <c r="M1384" s="42">
        <v>14.0</v>
      </c>
      <c r="N1384" s="43">
        <v>20.0</v>
      </c>
      <c r="O1384" s="44">
        <v>0.078125</v>
      </c>
      <c r="P1384" s="41">
        <v>256.0</v>
      </c>
      <c r="Q1384" s="42">
        <v>0.0</v>
      </c>
      <c r="R1384" s="42">
        <v>0.0</v>
      </c>
      <c r="S1384" s="43">
        <v>0.0</v>
      </c>
      <c r="T1384" s="44">
        <v>0.0</v>
      </c>
      <c r="U1384" s="42">
        <v>0.0</v>
      </c>
      <c r="V1384" s="42">
        <v>0.0</v>
      </c>
      <c r="W1384" s="43">
        <v>0.0</v>
      </c>
      <c r="X1384" s="44">
        <v>0.0</v>
      </c>
      <c r="Y1384" s="42">
        <v>0.0</v>
      </c>
      <c r="Z1384" s="42">
        <v>0.0</v>
      </c>
      <c r="AA1384" s="43">
        <v>0.0</v>
      </c>
      <c r="AB1384" s="44">
        <v>0.0</v>
      </c>
      <c r="AD1384" s="45" t="s">
        <v>38</v>
      </c>
      <c r="AE1384" s="46" t="s">
        <v>38</v>
      </c>
      <c r="AF1384" s="46" t="s">
        <v>38</v>
      </c>
      <c r="AG1384" s="46" t="s">
        <v>38</v>
      </c>
      <c r="AH1384" s="46" t="s">
        <v>38</v>
      </c>
      <c r="AI1384" s="46" t="s">
        <v>38</v>
      </c>
      <c r="AJ1384" s="46" t="s">
        <v>39</v>
      </c>
      <c r="AK1384" s="47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645.0</v>
      </c>
      <c r="E1385" s="51">
        <v>619.0</v>
      </c>
      <c r="F1385" s="53">
        <v>1264.0</v>
      </c>
      <c r="G1385" s="54">
        <v>0.06978798586572438</v>
      </c>
      <c r="H1385" s="51">
        <v>603.0</v>
      </c>
      <c r="I1385" s="51">
        <v>610.0</v>
      </c>
      <c r="J1385" s="53">
        <v>1213.0</v>
      </c>
      <c r="K1385" s="54">
        <v>0.06697217314487633</v>
      </c>
      <c r="L1385" s="51">
        <v>628.0</v>
      </c>
      <c r="M1385" s="51">
        <v>610.0</v>
      </c>
      <c r="N1385" s="53">
        <v>1238.0</v>
      </c>
      <c r="O1385" s="54">
        <v>0.06835247349823322</v>
      </c>
      <c r="P1385" s="50">
        <v>18112.0</v>
      </c>
      <c r="Q1385" s="51">
        <v>68.0</v>
      </c>
      <c r="R1385" s="51">
        <v>58.0</v>
      </c>
      <c r="S1385" s="53">
        <v>126.0</v>
      </c>
      <c r="T1385" s="54">
        <v>0.006956713780918728</v>
      </c>
      <c r="U1385" s="51">
        <v>81.0</v>
      </c>
      <c r="V1385" s="51">
        <v>92.0</v>
      </c>
      <c r="W1385" s="53">
        <v>173.0</v>
      </c>
      <c r="X1385" s="54">
        <v>0.009551678445229682</v>
      </c>
      <c r="Y1385" s="51">
        <v>63.0</v>
      </c>
      <c r="Z1385" s="51">
        <v>59.0</v>
      </c>
      <c r="AA1385" s="53">
        <v>122.0</v>
      </c>
      <c r="AB1385" s="54">
        <v>0.006735865724381626</v>
      </c>
      <c r="AD1385" s="45" t="s">
        <v>38</v>
      </c>
      <c r="AE1385" s="46" t="s">
        <v>38</v>
      </c>
      <c r="AF1385" s="46" t="s">
        <v>38</v>
      </c>
      <c r="AG1385" s="46" t="s">
        <v>38</v>
      </c>
      <c r="AH1385" s="46" t="s">
        <v>38</v>
      </c>
      <c r="AI1385" s="46" t="s">
        <v>38</v>
      </c>
      <c r="AJ1385" s="46" t="s">
        <v>42</v>
      </c>
      <c r="AK1385" s="47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6.0</v>
      </c>
      <c r="E1386" s="42">
        <v>9.0</v>
      </c>
      <c r="F1386" s="43">
        <v>15.0</v>
      </c>
      <c r="G1386" s="44">
        <v>0.030364372469635626</v>
      </c>
      <c r="H1386" s="42">
        <v>9.0</v>
      </c>
      <c r="I1386" s="42">
        <v>8.0</v>
      </c>
      <c r="J1386" s="43">
        <v>17.0</v>
      </c>
      <c r="K1386" s="44">
        <v>0.03441295546558704</v>
      </c>
      <c r="L1386" s="42">
        <v>11.0</v>
      </c>
      <c r="M1386" s="42">
        <v>8.0</v>
      </c>
      <c r="N1386" s="43">
        <v>19.0</v>
      </c>
      <c r="O1386" s="44">
        <v>0.038461538461538464</v>
      </c>
      <c r="P1386" s="41">
        <v>494.0</v>
      </c>
      <c r="Q1386" s="42">
        <v>18.0</v>
      </c>
      <c r="R1386" s="42">
        <v>12.0</v>
      </c>
      <c r="S1386" s="43">
        <v>30.0</v>
      </c>
      <c r="T1386" s="44">
        <v>0.06072874493927125</v>
      </c>
      <c r="U1386" s="42">
        <v>28.0</v>
      </c>
      <c r="V1386" s="42">
        <v>22.0</v>
      </c>
      <c r="W1386" s="43">
        <v>50.0</v>
      </c>
      <c r="X1386" s="44">
        <v>0.10121457489878542</v>
      </c>
      <c r="Y1386" s="42">
        <v>16.0</v>
      </c>
      <c r="Z1386" s="42">
        <v>12.0</v>
      </c>
      <c r="AA1386" s="43">
        <v>28.0</v>
      </c>
      <c r="AB1386" s="44">
        <v>0.05668016194331984</v>
      </c>
      <c r="AD1386" s="45" t="s">
        <v>38</v>
      </c>
      <c r="AE1386" s="46" t="s">
        <v>38</v>
      </c>
      <c r="AF1386" s="46" t="s">
        <v>38</v>
      </c>
      <c r="AG1386" s="46" t="s">
        <v>38</v>
      </c>
      <c r="AH1386" s="46" t="s">
        <v>38</v>
      </c>
      <c r="AI1386" s="46" t="s">
        <v>38</v>
      </c>
      <c r="AJ1386" s="46" t="s">
        <v>39</v>
      </c>
      <c r="AK1386" s="47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101.0</v>
      </c>
      <c r="E1387" s="42">
        <v>118.0</v>
      </c>
      <c r="F1387" s="43">
        <v>219.0</v>
      </c>
      <c r="G1387" s="44">
        <v>0.11242299794661191</v>
      </c>
      <c r="H1387" s="42">
        <v>104.0</v>
      </c>
      <c r="I1387" s="42">
        <v>102.0</v>
      </c>
      <c r="J1387" s="43">
        <v>206.0</v>
      </c>
      <c r="K1387" s="44">
        <v>0.10574948665297741</v>
      </c>
      <c r="L1387" s="42">
        <v>98.0</v>
      </c>
      <c r="M1387" s="42">
        <v>118.0</v>
      </c>
      <c r="N1387" s="43">
        <v>216.0</v>
      </c>
      <c r="O1387" s="44">
        <v>0.11088295687885011</v>
      </c>
      <c r="P1387" s="41">
        <v>1948.0</v>
      </c>
      <c r="Q1387" s="42">
        <v>4.0</v>
      </c>
      <c r="R1387" s="42">
        <v>7.0</v>
      </c>
      <c r="S1387" s="43">
        <v>11.0</v>
      </c>
      <c r="T1387" s="44">
        <v>0.005646817248459959</v>
      </c>
      <c r="U1387" s="42">
        <v>4.0</v>
      </c>
      <c r="V1387" s="42">
        <v>7.0</v>
      </c>
      <c r="W1387" s="43">
        <v>11.0</v>
      </c>
      <c r="X1387" s="44">
        <v>0.005646817248459959</v>
      </c>
      <c r="Y1387" s="42">
        <v>4.0</v>
      </c>
      <c r="Z1387" s="42">
        <v>7.0</v>
      </c>
      <c r="AA1387" s="43">
        <v>11.0</v>
      </c>
      <c r="AB1387" s="44">
        <v>0.005646817248459959</v>
      </c>
      <c r="AD1387" s="45" t="s">
        <v>38</v>
      </c>
      <c r="AE1387" s="46" t="s">
        <v>38</v>
      </c>
      <c r="AF1387" s="46" t="s">
        <v>38</v>
      </c>
      <c r="AG1387" s="46" t="s">
        <v>38</v>
      </c>
      <c r="AH1387" s="46" t="s">
        <v>38</v>
      </c>
      <c r="AI1387" s="46" t="s">
        <v>38</v>
      </c>
      <c r="AJ1387" s="46" t="s">
        <v>42</v>
      </c>
      <c r="AK1387" s="47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25.0</v>
      </c>
      <c r="E1388" s="42">
        <v>25.0</v>
      </c>
      <c r="F1388" s="43">
        <v>50.0</v>
      </c>
      <c r="G1388" s="44">
        <v>0.10183299389002037</v>
      </c>
      <c r="H1388" s="42">
        <v>16.0</v>
      </c>
      <c r="I1388" s="42">
        <v>25.0</v>
      </c>
      <c r="J1388" s="43">
        <v>41.0</v>
      </c>
      <c r="K1388" s="44">
        <v>0.0835030549898167</v>
      </c>
      <c r="L1388" s="42">
        <v>29.0</v>
      </c>
      <c r="M1388" s="42">
        <v>29.0</v>
      </c>
      <c r="N1388" s="43">
        <v>58.0</v>
      </c>
      <c r="O1388" s="44">
        <v>0.11812627291242363</v>
      </c>
      <c r="P1388" s="41">
        <v>491.0</v>
      </c>
      <c r="Q1388" s="42">
        <v>0.0</v>
      </c>
      <c r="R1388" s="42">
        <v>0.0</v>
      </c>
      <c r="S1388" s="43">
        <v>0.0</v>
      </c>
      <c r="T1388" s="44">
        <v>0.0</v>
      </c>
      <c r="U1388" s="42">
        <v>0.0</v>
      </c>
      <c r="V1388" s="42">
        <v>0.0</v>
      </c>
      <c r="W1388" s="43">
        <v>0.0</v>
      </c>
      <c r="X1388" s="44">
        <v>0.0</v>
      </c>
      <c r="Y1388" s="42">
        <v>0.0</v>
      </c>
      <c r="Z1388" s="42">
        <v>0.0</v>
      </c>
      <c r="AA1388" s="43">
        <v>0.0</v>
      </c>
      <c r="AB1388" s="44">
        <v>0.0</v>
      </c>
      <c r="AD1388" s="55" t="s">
        <v>38</v>
      </c>
      <c r="AE1388" s="56" t="s">
        <v>38</v>
      </c>
      <c r="AF1388" s="56" t="s">
        <v>38</v>
      </c>
      <c r="AG1388" s="56" t="s">
        <v>38</v>
      </c>
      <c r="AH1388" s="56" t="s">
        <v>38</v>
      </c>
      <c r="AI1388" s="56" t="s">
        <v>38</v>
      </c>
      <c r="AJ1388" s="56" t="s">
        <v>39</v>
      </c>
      <c r="AK1388" s="57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0.0</v>
      </c>
      <c r="E1389" s="42">
        <v>0.0</v>
      </c>
      <c r="F1389" s="43">
        <v>0.0</v>
      </c>
      <c r="G1389" s="44">
        <v>0.0</v>
      </c>
      <c r="H1389" s="42">
        <v>0.0</v>
      </c>
      <c r="I1389" s="42">
        <v>0.0</v>
      </c>
      <c r="J1389" s="43">
        <v>0.0</v>
      </c>
      <c r="K1389" s="44">
        <v>0.0</v>
      </c>
      <c r="L1389" s="42">
        <v>0.0</v>
      </c>
      <c r="M1389" s="42">
        <v>0.0</v>
      </c>
      <c r="N1389" s="43">
        <v>0.0</v>
      </c>
      <c r="O1389" s="44">
        <v>0.0</v>
      </c>
      <c r="P1389" s="41">
        <v>1401.0</v>
      </c>
      <c r="Q1389" s="42">
        <v>0.0</v>
      </c>
      <c r="R1389" s="42">
        <v>0.0</v>
      </c>
      <c r="S1389" s="43">
        <v>0.0</v>
      </c>
      <c r="T1389" s="44">
        <v>0.0</v>
      </c>
      <c r="U1389" s="42">
        <v>0.0</v>
      </c>
      <c r="V1389" s="42">
        <v>0.0</v>
      </c>
      <c r="W1389" s="43">
        <v>0.0</v>
      </c>
      <c r="X1389" s="44">
        <v>0.0</v>
      </c>
      <c r="Y1389" s="42">
        <v>0.0</v>
      </c>
      <c r="Z1389" s="42">
        <v>0.0</v>
      </c>
      <c r="AA1389" s="43">
        <v>0.0</v>
      </c>
      <c r="AB1389" s="44">
        <v>0.0</v>
      </c>
      <c r="AD1389" s="45" t="s">
        <v>38</v>
      </c>
      <c r="AE1389" s="46" t="s">
        <v>38</v>
      </c>
      <c r="AF1389" s="46" t="s">
        <v>38</v>
      </c>
      <c r="AG1389" s="46" t="s">
        <v>38</v>
      </c>
      <c r="AH1389" s="46" t="s">
        <v>38</v>
      </c>
      <c r="AI1389" s="46" t="s">
        <v>38</v>
      </c>
      <c r="AJ1389" s="46" t="s">
        <v>42</v>
      </c>
      <c r="AK1389" s="47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0.0</v>
      </c>
      <c r="E1390" s="42">
        <v>0.0</v>
      </c>
      <c r="F1390" s="43">
        <v>0.0</v>
      </c>
      <c r="G1390" s="44">
        <v>0.0</v>
      </c>
      <c r="H1390" s="42">
        <v>0.0</v>
      </c>
      <c r="I1390" s="42">
        <v>0.0</v>
      </c>
      <c r="J1390" s="43">
        <v>0.0</v>
      </c>
      <c r="K1390" s="44">
        <v>0.0</v>
      </c>
      <c r="L1390" s="42">
        <v>0.0</v>
      </c>
      <c r="M1390" s="42">
        <v>0.0</v>
      </c>
      <c r="N1390" s="43">
        <v>0.0</v>
      </c>
      <c r="O1390" s="44">
        <v>0.0</v>
      </c>
      <c r="P1390" s="41">
        <v>1714.0</v>
      </c>
      <c r="Q1390" s="42">
        <v>0.0</v>
      </c>
      <c r="R1390" s="42">
        <v>0.0</v>
      </c>
      <c r="S1390" s="43">
        <v>0.0</v>
      </c>
      <c r="T1390" s="44">
        <v>0.0</v>
      </c>
      <c r="U1390" s="42">
        <v>0.0</v>
      </c>
      <c r="V1390" s="42">
        <v>0.0</v>
      </c>
      <c r="W1390" s="43">
        <v>0.0</v>
      </c>
      <c r="X1390" s="44">
        <v>0.0</v>
      </c>
      <c r="Y1390" s="42">
        <v>0.0</v>
      </c>
      <c r="Z1390" s="42">
        <v>0.0</v>
      </c>
      <c r="AA1390" s="43">
        <v>0.0</v>
      </c>
      <c r="AB1390" s="44">
        <v>0.0</v>
      </c>
      <c r="AD1390" s="45" t="s">
        <v>38</v>
      </c>
      <c r="AE1390" s="46" t="s">
        <v>38</v>
      </c>
      <c r="AF1390" s="46" t="s">
        <v>38</v>
      </c>
      <c r="AG1390" s="46" t="s">
        <v>38</v>
      </c>
      <c r="AH1390" s="46" t="s">
        <v>38</v>
      </c>
      <c r="AI1390" s="46" t="s">
        <v>38</v>
      </c>
      <c r="AJ1390" s="46" t="s">
        <v>42</v>
      </c>
      <c r="AK1390" s="47" t="s">
        <v>42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26.0</v>
      </c>
      <c r="E1391" s="42">
        <v>27.0</v>
      </c>
      <c r="F1391" s="43">
        <v>53.0</v>
      </c>
      <c r="G1391" s="44">
        <v>0.08833333333333333</v>
      </c>
      <c r="H1391" s="42">
        <v>16.0</v>
      </c>
      <c r="I1391" s="42">
        <v>13.0</v>
      </c>
      <c r="J1391" s="43">
        <v>29.0</v>
      </c>
      <c r="K1391" s="44">
        <v>0.04833333333333333</v>
      </c>
      <c r="L1391" s="42">
        <v>29.0</v>
      </c>
      <c r="M1391" s="42">
        <v>25.0</v>
      </c>
      <c r="N1391" s="43">
        <v>54.0</v>
      </c>
      <c r="O1391" s="44">
        <v>0.09</v>
      </c>
      <c r="P1391" s="41">
        <v>600.0</v>
      </c>
      <c r="Q1391" s="42">
        <v>0.0</v>
      </c>
      <c r="R1391" s="42">
        <v>0.0</v>
      </c>
      <c r="S1391" s="43">
        <v>0.0</v>
      </c>
      <c r="T1391" s="44">
        <v>0.0</v>
      </c>
      <c r="U1391" s="42">
        <v>1.0</v>
      </c>
      <c r="V1391" s="42">
        <v>2.0</v>
      </c>
      <c r="W1391" s="43">
        <v>3.0</v>
      </c>
      <c r="X1391" s="44">
        <v>0.005</v>
      </c>
      <c r="Y1391" s="42">
        <v>2.0</v>
      </c>
      <c r="Z1391" s="42">
        <v>1.0</v>
      </c>
      <c r="AA1391" s="43">
        <v>3.0</v>
      </c>
      <c r="AB1391" s="44">
        <v>0.005</v>
      </c>
      <c r="AD1391" s="45" t="s">
        <v>38</v>
      </c>
      <c r="AE1391" s="46" t="s">
        <v>38</v>
      </c>
      <c r="AF1391" s="46" t="s">
        <v>38</v>
      </c>
      <c r="AG1391" s="46" t="s">
        <v>38</v>
      </c>
      <c r="AH1391" s="46" t="s">
        <v>38</v>
      </c>
      <c r="AI1391" s="46" t="s">
        <v>38</v>
      </c>
      <c r="AJ1391" s="46" t="s">
        <v>39</v>
      </c>
      <c r="AK1391" s="47" t="s">
        <v>39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55.0</v>
      </c>
      <c r="E1392" s="42">
        <v>34.0</v>
      </c>
      <c r="F1392" s="43">
        <v>89.0</v>
      </c>
      <c r="G1392" s="44">
        <v>0.163302752293578</v>
      </c>
      <c r="H1392" s="42">
        <v>33.0</v>
      </c>
      <c r="I1392" s="42">
        <v>35.0</v>
      </c>
      <c r="J1392" s="43">
        <v>68.0</v>
      </c>
      <c r="K1392" s="44">
        <v>0.12477064220183487</v>
      </c>
      <c r="L1392" s="42">
        <v>35.0</v>
      </c>
      <c r="M1392" s="42">
        <v>22.0</v>
      </c>
      <c r="N1392" s="43">
        <v>57.0</v>
      </c>
      <c r="O1392" s="44">
        <v>0.10458715596330276</v>
      </c>
      <c r="P1392" s="41">
        <v>545.0</v>
      </c>
      <c r="Q1392" s="42">
        <v>0.0</v>
      </c>
      <c r="R1392" s="42">
        <v>0.0</v>
      </c>
      <c r="S1392" s="43">
        <v>0.0</v>
      </c>
      <c r="T1392" s="44">
        <v>0.0</v>
      </c>
      <c r="U1392" s="42">
        <v>0.0</v>
      </c>
      <c r="V1392" s="42">
        <v>0.0</v>
      </c>
      <c r="W1392" s="43">
        <v>0.0</v>
      </c>
      <c r="X1392" s="44">
        <v>0.0</v>
      </c>
      <c r="Y1392" s="42">
        <v>0.0</v>
      </c>
      <c r="Z1392" s="42">
        <v>0.0</v>
      </c>
      <c r="AA1392" s="43">
        <v>0.0</v>
      </c>
      <c r="AB1392" s="44">
        <v>0.0</v>
      </c>
      <c r="AD1392" s="45" t="s">
        <v>38</v>
      </c>
      <c r="AE1392" s="46" t="s">
        <v>38</v>
      </c>
      <c r="AF1392" s="46" t="s">
        <v>38</v>
      </c>
      <c r="AG1392" s="46" t="s">
        <v>38</v>
      </c>
      <c r="AH1392" s="46" t="s">
        <v>38</v>
      </c>
      <c r="AI1392" s="46" t="s">
        <v>38</v>
      </c>
      <c r="AJ1392" s="46" t="s">
        <v>42</v>
      </c>
      <c r="AK1392" s="47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131.0</v>
      </c>
      <c r="E1393" s="42">
        <v>136.0</v>
      </c>
      <c r="F1393" s="43">
        <v>267.0</v>
      </c>
      <c r="G1393" s="44">
        <v>0.14558342420937842</v>
      </c>
      <c r="H1393" s="42">
        <v>151.0</v>
      </c>
      <c r="I1393" s="42">
        <v>132.0</v>
      </c>
      <c r="J1393" s="43">
        <v>283.0</v>
      </c>
      <c r="K1393" s="44">
        <v>0.15430752453653218</v>
      </c>
      <c r="L1393" s="42">
        <v>155.0</v>
      </c>
      <c r="M1393" s="42">
        <v>140.0</v>
      </c>
      <c r="N1393" s="43">
        <v>295.0</v>
      </c>
      <c r="O1393" s="44">
        <v>0.1608505997818975</v>
      </c>
      <c r="P1393" s="41">
        <v>1834.0</v>
      </c>
      <c r="Q1393" s="42">
        <v>0.0</v>
      </c>
      <c r="R1393" s="42">
        <v>0.0</v>
      </c>
      <c r="S1393" s="43">
        <v>0.0</v>
      </c>
      <c r="T1393" s="44">
        <v>0.0</v>
      </c>
      <c r="U1393" s="42">
        <v>0.0</v>
      </c>
      <c r="V1393" s="42">
        <v>0.0</v>
      </c>
      <c r="W1393" s="43">
        <v>0.0</v>
      </c>
      <c r="X1393" s="44">
        <v>0.0</v>
      </c>
      <c r="Y1393" s="42">
        <v>0.0</v>
      </c>
      <c r="Z1393" s="42">
        <v>0.0</v>
      </c>
      <c r="AA1393" s="43">
        <v>0.0</v>
      </c>
      <c r="AB1393" s="44">
        <v>0.0</v>
      </c>
      <c r="AD1393" s="45" t="s">
        <v>38</v>
      </c>
      <c r="AE1393" s="46" t="s">
        <v>38</v>
      </c>
      <c r="AF1393" s="46" t="s">
        <v>38</v>
      </c>
      <c r="AG1393" s="46" t="s">
        <v>38</v>
      </c>
      <c r="AH1393" s="46" t="s">
        <v>38</v>
      </c>
      <c r="AI1393" s="46" t="s">
        <v>38</v>
      </c>
      <c r="AJ1393" s="46" t="s">
        <v>39</v>
      </c>
      <c r="AK1393" s="47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11.0</v>
      </c>
      <c r="E1394" s="42">
        <v>7.0</v>
      </c>
      <c r="F1394" s="43">
        <v>18.0</v>
      </c>
      <c r="G1394" s="44">
        <v>0.04128440366972477</v>
      </c>
      <c r="H1394" s="42">
        <v>5.0</v>
      </c>
      <c r="I1394" s="42">
        <v>8.0</v>
      </c>
      <c r="J1394" s="43">
        <v>13.0</v>
      </c>
      <c r="K1394" s="44">
        <v>0.02981651376146789</v>
      </c>
      <c r="L1394" s="42">
        <v>10.0</v>
      </c>
      <c r="M1394" s="42">
        <v>5.0</v>
      </c>
      <c r="N1394" s="43">
        <v>15.0</v>
      </c>
      <c r="O1394" s="44">
        <v>0.034403669724770644</v>
      </c>
      <c r="P1394" s="41">
        <v>436.0</v>
      </c>
      <c r="Q1394" s="42">
        <v>0.0</v>
      </c>
      <c r="R1394" s="42">
        <v>0.0</v>
      </c>
      <c r="S1394" s="43">
        <v>0.0</v>
      </c>
      <c r="T1394" s="44">
        <v>0.0</v>
      </c>
      <c r="U1394" s="42">
        <v>0.0</v>
      </c>
      <c r="V1394" s="42">
        <v>0.0</v>
      </c>
      <c r="W1394" s="43">
        <v>0.0</v>
      </c>
      <c r="X1394" s="44">
        <v>0.0</v>
      </c>
      <c r="Y1394" s="42">
        <v>0.0</v>
      </c>
      <c r="Z1394" s="42">
        <v>0.0</v>
      </c>
      <c r="AA1394" s="43">
        <v>0.0</v>
      </c>
      <c r="AB1394" s="44">
        <v>0.0</v>
      </c>
      <c r="AD1394" s="45" t="s">
        <v>38</v>
      </c>
      <c r="AE1394" s="46" t="s">
        <v>38</v>
      </c>
      <c r="AF1394" s="46" t="s">
        <v>38</v>
      </c>
      <c r="AG1394" s="46" t="s">
        <v>38</v>
      </c>
      <c r="AH1394" s="46" t="s">
        <v>38</v>
      </c>
      <c r="AI1394" s="46" t="s">
        <v>38</v>
      </c>
      <c r="AJ1394" s="46" t="s">
        <v>42</v>
      </c>
      <c r="AK1394" s="47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44.0</v>
      </c>
      <c r="E1395" s="42">
        <v>37.0</v>
      </c>
      <c r="F1395" s="43">
        <v>81.0</v>
      </c>
      <c r="G1395" s="44">
        <v>0.15487571701720843</v>
      </c>
      <c r="H1395" s="42">
        <v>32.0</v>
      </c>
      <c r="I1395" s="42">
        <v>27.0</v>
      </c>
      <c r="J1395" s="43">
        <v>59.0</v>
      </c>
      <c r="K1395" s="44">
        <v>0.11281070745697896</v>
      </c>
      <c r="L1395" s="42">
        <v>39.0</v>
      </c>
      <c r="M1395" s="42">
        <v>37.0</v>
      </c>
      <c r="N1395" s="43">
        <v>76.0</v>
      </c>
      <c r="O1395" s="44">
        <v>0.14531548757170173</v>
      </c>
      <c r="P1395" s="41">
        <v>523.0</v>
      </c>
      <c r="Q1395" s="42">
        <v>43.0</v>
      </c>
      <c r="R1395" s="42">
        <v>38.0</v>
      </c>
      <c r="S1395" s="43">
        <v>81.0</v>
      </c>
      <c r="T1395" s="44">
        <v>0.15487571701720843</v>
      </c>
      <c r="U1395" s="42">
        <v>47.0</v>
      </c>
      <c r="V1395" s="42">
        <v>60.0</v>
      </c>
      <c r="W1395" s="43">
        <v>107.0</v>
      </c>
      <c r="X1395" s="44">
        <v>0.2045889101338432</v>
      </c>
      <c r="Y1395" s="42">
        <v>36.0</v>
      </c>
      <c r="Z1395" s="42">
        <v>35.0</v>
      </c>
      <c r="AA1395" s="43">
        <v>71.0</v>
      </c>
      <c r="AB1395" s="44">
        <v>0.13575525812619502</v>
      </c>
      <c r="AD1395" s="45" t="s">
        <v>38</v>
      </c>
      <c r="AE1395" s="46" t="s">
        <v>38</v>
      </c>
      <c r="AF1395" s="46" t="s">
        <v>38</v>
      </c>
      <c r="AG1395" s="46" t="s">
        <v>38</v>
      </c>
      <c r="AH1395" s="46" t="s">
        <v>38</v>
      </c>
      <c r="AI1395" s="46" t="s">
        <v>38</v>
      </c>
      <c r="AJ1395" s="46" t="s">
        <v>42</v>
      </c>
      <c r="AK1395" s="47" t="s">
        <v>39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30.0</v>
      </c>
      <c r="E1396" s="42">
        <v>29.0</v>
      </c>
      <c r="F1396" s="43">
        <v>59.0</v>
      </c>
      <c r="G1396" s="44">
        <v>0.1191919191919192</v>
      </c>
      <c r="H1396" s="42">
        <v>24.0</v>
      </c>
      <c r="I1396" s="42">
        <v>21.0</v>
      </c>
      <c r="J1396" s="43">
        <v>45.0</v>
      </c>
      <c r="K1396" s="44">
        <v>0.09090909090909091</v>
      </c>
      <c r="L1396" s="42">
        <v>20.0</v>
      </c>
      <c r="M1396" s="42">
        <v>17.0</v>
      </c>
      <c r="N1396" s="43">
        <v>37.0</v>
      </c>
      <c r="O1396" s="44">
        <v>0.07474747474747474</v>
      </c>
      <c r="P1396" s="41">
        <v>495.0</v>
      </c>
      <c r="Q1396" s="42">
        <v>0.0</v>
      </c>
      <c r="R1396" s="42">
        <v>0.0</v>
      </c>
      <c r="S1396" s="43">
        <v>0.0</v>
      </c>
      <c r="T1396" s="44">
        <v>0.0</v>
      </c>
      <c r="U1396" s="42">
        <v>0.0</v>
      </c>
      <c r="V1396" s="42">
        <v>0.0</v>
      </c>
      <c r="W1396" s="43">
        <v>0.0</v>
      </c>
      <c r="X1396" s="44">
        <v>0.0</v>
      </c>
      <c r="Y1396" s="42">
        <v>0.0</v>
      </c>
      <c r="Z1396" s="42">
        <v>0.0</v>
      </c>
      <c r="AA1396" s="43">
        <v>0.0</v>
      </c>
      <c r="AB1396" s="44">
        <v>0.0</v>
      </c>
      <c r="AD1396" s="45" t="s">
        <v>38</v>
      </c>
      <c r="AE1396" s="46" t="s">
        <v>38</v>
      </c>
      <c r="AF1396" s="46" t="s">
        <v>38</v>
      </c>
      <c r="AG1396" s="46" t="s">
        <v>38</v>
      </c>
      <c r="AH1396" s="46" t="s">
        <v>38</v>
      </c>
      <c r="AI1396" s="46" t="s">
        <v>38</v>
      </c>
      <c r="AJ1396" s="46" t="s">
        <v>42</v>
      </c>
      <c r="AK1396" s="47" t="s">
        <v>42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11.0</v>
      </c>
      <c r="E1397" s="42">
        <v>12.0</v>
      </c>
      <c r="F1397" s="43">
        <v>23.0</v>
      </c>
      <c r="G1397" s="44">
        <v>0.05693069306930693</v>
      </c>
      <c r="H1397" s="42">
        <v>13.0</v>
      </c>
      <c r="I1397" s="42">
        <v>13.0</v>
      </c>
      <c r="J1397" s="43">
        <v>26.0</v>
      </c>
      <c r="K1397" s="44">
        <v>0.06435643564356436</v>
      </c>
      <c r="L1397" s="42">
        <v>13.0</v>
      </c>
      <c r="M1397" s="42">
        <v>10.0</v>
      </c>
      <c r="N1397" s="43">
        <v>23.0</v>
      </c>
      <c r="O1397" s="44">
        <v>0.05693069306930693</v>
      </c>
      <c r="P1397" s="41">
        <v>404.0</v>
      </c>
      <c r="Q1397" s="42">
        <v>0.0</v>
      </c>
      <c r="R1397" s="42">
        <v>0.0</v>
      </c>
      <c r="S1397" s="43">
        <v>0.0</v>
      </c>
      <c r="T1397" s="44">
        <v>0.0</v>
      </c>
      <c r="U1397" s="42">
        <v>0.0</v>
      </c>
      <c r="V1397" s="42">
        <v>0.0</v>
      </c>
      <c r="W1397" s="43">
        <v>0.0</v>
      </c>
      <c r="X1397" s="44">
        <v>0.0</v>
      </c>
      <c r="Y1397" s="42">
        <v>0.0</v>
      </c>
      <c r="Z1397" s="42">
        <v>0.0</v>
      </c>
      <c r="AA1397" s="43">
        <v>0.0</v>
      </c>
      <c r="AB1397" s="44">
        <v>0.0</v>
      </c>
      <c r="AD1397" s="45" t="s">
        <v>38</v>
      </c>
      <c r="AE1397" s="46" t="s">
        <v>38</v>
      </c>
      <c r="AF1397" s="46" t="s">
        <v>38</v>
      </c>
      <c r="AG1397" s="46" t="s">
        <v>38</v>
      </c>
      <c r="AH1397" s="46" t="s">
        <v>38</v>
      </c>
      <c r="AI1397" s="46" t="s">
        <v>38</v>
      </c>
      <c r="AJ1397" s="46" t="s">
        <v>39</v>
      </c>
      <c r="AK1397" s="47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59.0</v>
      </c>
      <c r="E1398" s="42">
        <v>39.0</v>
      </c>
      <c r="F1398" s="43">
        <v>98.0</v>
      </c>
      <c r="G1398" s="44">
        <v>0.09496124031007752</v>
      </c>
      <c r="H1398" s="42">
        <v>65.0</v>
      </c>
      <c r="I1398" s="42">
        <v>60.0</v>
      </c>
      <c r="J1398" s="43">
        <v>125.0</v>
      </c>
      <c r="K1398" s="44">
        <v>0.12112403100775193</v>
      </c>
      <c r="L1398" s="42">
        <v>41.0</v>
      </c>
      <c r="M1398" s="42">
        <v>46.0</v>
      </c>
      <c r="N1398" s="43">
        <v>87.0</v>
      </c>
      <c r="O1398" s="44">
        <v>0.08430232558139535</v>
      </c>
      <c r="P1398" s="41">
        <v>1032.0</v>
      </c>
      <c r="Q1398" s="42">
        <v>0.0</v>
      </c>
      <c r="R1398" s="42">
        <v>0.0</v>
      </c>
      <c r="S1398" s="43">
        <v>0.0</v>
      </c>
      <c r="T1398" s="44">
        <v>0.0</v>
      </c>
      <c r="U1398" s="42">
        <v>1.0</v>
      </c>
      <c r="V1398" s="42">
        <v>1.0</v>
      </c>
      <c r="W1398" s="43">
        <v>2.0</v>
      </c>
      <c r="X1398" s="44">
        <v>0.001937984496124031</v>
      </c>
      <c r="Y1398" s="42">
        <v>0.0</v>
      </c>
      <c r="Z1398" s="42">
        <v>0.0</v>
      </c>
      <c r="AA1398" s="43">
        <v>0.0</v>
      </c>
      <c r="AB1398" s="44">
        <v>0.0</v>
      </c>
      <c r="AD1398" s="45" t="s">
        <v>38</v>
      </c>
      <c r="AE1398" s="46" t="s">
        <v>38</v>
      </c>
      <c r="AF1398" s="46" t="s">
        <v>38</v>
      </c>
      <c r="AG1398" s="46" t="s">
        <v>38</v>
      </c>
      <c r="AH1398" s="46" t="s">
        <v>38</v>
      </c>
      <c r="AI1398" s="46" t="s">
        <v>38</v>
      </c>
      <c r="AJ1398" s="46" t="s">
        <v>39</v>
      </c>
      <c r="AK1398" s="47" t="s">
        <v>39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0.0</v>
      </c>
      <c r="E1399" s="42">
        <v>0.0</v>
      </c>
      <c r="F1399" s="43">
        <v>0.0</v>
      </c>
      <c r="G1399" s="44">
        <v>0.0</v>
      </c>
      <c r="H1399" s="42">
        <v>0.0</v>
      </c>
      <c r="I1399" s="42">
        <v>0.0</v>
      </c>
      <c r="J1399" s="43">
        <v>0.0</v>
      </c>
      <c r="K1399" s="44">
        <v>0.0</v>
      </c>
      <c r="L1399" s="42">
        <v>0.0</v>
      </c>
      <c r="M1399" s="42">
        <v>0.0</v>
      </c>
      <c r="N1399" s="43">
        <v>0.0</v>
      </c>
      <c r="O1399" s="44">
        <v>0.0</v>
      </c>
      <c r="P1399" s="41">
        <v>498.0</v>
      </c>
      <c r="Q1399" s="42">
        <v>0.0</v>
      </c>
      <c r="R1399" s="42">
        <v>0.0</v>
      </c>
      <c r="S1399" s="43">
        <v>0.0</v>
      </c>
      <c r="T1399" s="44">
        <v>0.0</v>
      </c>
      <c r="U1399" s="42">
        <v>0.0</v>
      </c>
      <c r="V1399" s="42">
        <v>0.0</v>
      </c>
      <c r="W1399" s="43">
        <v>0.0</v>
      </c>
      <c r="X1399" s="44">
        <v>0.0</v>
      </c>
      <c r="Y1399" s="42">
        <v>0.0</v>
      </c>
      <c r="Z1399" s="42">
        <v>0.0</v>
      </c>
      <c r="AA1399" s="43">
        <v>0.0</v>
      </c>
      <c r="AB1399" s="44">
        <v>0.0</v>
      </c>
      <c r="AD1399" s="45" t="s">
        <v>38</v>
      </c>
      <c r="AE1399" s="46" t="s">
        <v>38</v>
      </c>
      <c r="AF1399" s="46" t="s">
        <v>38</v>
      </c>
      <c r="AG1399" s="46" t="s">
        <v>38</v>
      </c>
      <c r="AH1399" s="46" t="s">
        <v>38</v>
      </c>
      <c r="AI1399" s="46" t="s">
        <v>38</v>
      </c>
      <c r="AJ1399" s="46" t="s">
        <v>42</v>
      </c>
      <c r="AK1399" s="47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38.0</v>
      </c>
      <c r="E1400" s="42">
        <v>40.0</v>
      </c>
      <c r="F1400" s="43">
        <v>78.0</v>
      </c>
      <c r="G1400" s="44">
        <v>0.09330143540669857</v>
      </c>
      <c r="H1400" s="42">
        <v>37.0</v>
      </c>
      <c r="I1400" s="42">
        <v>63.0</v>
      </c>
      <c r="J1400" s="43">
        <v>100.0</v>
      </c>
      <c r="K1400" s="44">
        <v>0.11961722488038277</v>
      </c>
      <c r="L1400" s="42">
        <v>34.0</v>
      </c>
      <c r="M1400" s="42">
        <v>48.0</v>
      </c>
      <c r="N1400" s="43">
        <v>82.0</v>
      </c>
      <c r="O1400" s="44">
        <v>0.09808612440191387</v>
      </c>
      <c r="P1400" s="41">
        <v>836.0</v>
      </c>
      <c r="Q1400" s="42">
        <v>0.0</v>
      </c>
      <c r="R1400" s="42">
        <v>0.0</v>
      </c>
      <c r="S1400" s="43">
        <v>0.0</v>
      </c>
      <c r="T1400" s="44">
        <v>0.0</v>
      </c>
      <c r="U1400" s="42">
        <v>0.0</v>
      </c>
      <c r="V1400" s="42">
        <v>0.0</v>
      </c>
      <c r="W1400" s="43">
        <v>0.0</v>
      </c>
      <c r="X1400" s="44">
        <v>0.0</v>
      </c>
      <c r="Y1400" s="42">
        <v>0.0</v>
      </c>
      <c r="Z1400" s="42">
        <v>0.0</v>
      </c>
      <c r="AA1400" s="43">
        <v>0.0</v>
      </c>
      <c r="AB1400" s="44">
        <v>0.0</v>
      </c>
      <c r="AD1400" s="45" t="s">
        <v>38</v>
      </c>
      <c r="AE1400" s="46" t="s">
        <v>38</v>
      </c>
      <c r="AF1400" s="46" t="s">
        <v>38</v>
      </c>
      <c r="AG1400" s="46" t="s">
        <v>38</v>
      </c>
      <c r="AH1400" s="46" t="s">
        <v>38</v>
      </c>
      <c r="AI1400" s="46" t="s">
        <v>38</v>
      </c>
      <c r="AJ1400" s="46" t="s">
        <v>39</v>
      </c>
      <c r="AK1400" s="47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19.0</v>
      </c>
      <c r="E1401" s="42">
        <v>11.0</v>
      </c>
      <c r="F1401" s="43">
        <v>30.0</v>
      </c>
      <c r="G1401" s="44">
        <v>0.030303030303030304</v>
      </c>
      <c r="H1401" s="42">
        <v>20.0</v>
      </c>
      <c r="I1401" s="42">
        <v>24.0</v>
      </c>
      <c r="J1401" s="43">
        <v>44.0</v>
      </c>
      <c r="K1401" s="44">
        <v>0.044444444444444446</v>
      </c>
      <c r="L1401" s="42">
        <v>20.0</v>
      </c>
      <c r="M1401" s="42">
        <v>22.0</v>
      </c>
      <c r="N1401" s="43">
        <v>42.0</v>
      </c>
      <c r="O1401" s="44">
        <v>0.04242424242424243</v>
      </c>
      <c r="P1401" s="41">
        <v>990.0</v>
      </c>
      <c r="Q1401" s="42">
        <v>0.0</v>
      </c>
      <c r="R1401" s="42">
        <v>0.0</v>
      </c>
      <c r="S1401" s="43">
        <v>0.0</v>
      </c>
      <c r="T1401" s="44">
        <v>0.0</v>
      </c>
      <c r="U1401" s="42">
        <v>0.0</v>
      </c>
      <c r="V1401" s="42">
        <v>0.0</v>
      </c>
      <c r="W1401" s="43">
        <v>0.0</v>
      </c>
      <c r="X1401" s="44">
        <v>0.0</v>
      </c>
      <c r="Y1401" s="42">
        <v>0.0</v>
      </c>
      <c r="Z1401" s="42">
        <v>0.0</v>
      </c>
      <c r="AA1401" s="43">
        <v>0.0</v>
      </c>
      <c r="AB1401" s="44">
        <v>0.0</v>
      </c>
      <c r="AD1401" s="45" t="s">
        <v>38</v>
      </c>
      <c r="AE1401" s="46" t="s">
        <v>38</v>
      </c>
      <c r="AF1401" s="46" t="s">
        <v>38</v>
      </c>
      <c r="AG1401" s="46" t="s">
        <v>38</v>
      </c>
      <c r="AH1401" s="46" t="s">
        <v>38</v>
      </c>
      <c r="AI1401" s="46" t="s">
        <v>38</v>
      </c>
      <c r="AJ1401" s="46" t="s">
        <v>39</v>
      </c>
      <c r="AK1401" s="47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0.0</v>
      </c>
      <c r="E1402" s="42">
        <v>0.0</v>
      </c>
      <c r="F1402" s="43">
        <v>0.0</v>
      </c>
      <c r="G1402" s="44">
        <v>0.0</v>
      </c>
      <c r="H1402" s="42">
        <v>0.0</v>
      </c>
      <c r="I1402" s="42">
        <v>0.0</v>
      </c>
      <c r="J1402" s="43">
        <v>0.0</v>
      </c>
      <c r="K1402" s="44">
        <v>0.0</v>
      </c>
      <c r="L1402" s="42">
        <v>0.0</v>
      </c>
      <c r="M1402" s="42">
        <v>0.0</v>
      </c>
      <c r="N1402" s="43">
        <v>0.0</v>
      </c>
      <c r="O1402" s="44">
        <v>0.0</v>
      </c>
      <c r="P1402" s="41">
        <v>611.0</v>
      </c>
      <c r="Q1402" s="42">
        <v>0.0</v>
      </c>
      <c r="R1402" s="42">
        <v>0.0</v>
      </c>
      <c r="S1402" s="43">
        <v>0.0</v>
      </c>
      <c r="T1402" s="44">
        <v>0.0</v>
      </c>
      <c r="U1402" s="42">
        <v>0.0</v>
      </c>
      <c r="V1402" s="42">
        <v>0.0</v>
      </c>
      <c r="W1402" s="43">
        <v>0.0</v>
      </c>
      <c r="X1402" s="44">
        <v>0.0</v>
      </c>
      <c r="Y1402" s="42">
        <v>0.0</v>
      </c>
      <c r="Z1402" s="42">
        <v>0.0</v>
      </c>
      <c r="AA1402" s="43">
        <v>0.0</v>
      </c>
      <c r="AB1402" s="44">
        <v>0.0</v>
      </c>
      <c r="AD1402" s="45" t="s">
        <v>38</v>
      </c>
      <c r="AE1402" s="46" t="s">
        <v>38</v>
      </c>
      <c r="AF1402" s="46" t="s">
        <v>38</v>
      </c>
      <c r="AG1402" s="46" t="s">
        <v>38</v>
      </c>
      <c r="AH1402" s="46" t="s">
        <v>38</v>
      </c>
      <c r="AI1402" s="46" t="s">
        <v>38</v>
      </c>
      <c r="AJ1402" s="46" t="s">
        <v>42</v>
      </c>
      <c r="AK1402" s="47" t="s">
        <v>42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36.0</v>
      </c>
      <c r="E1403" s="42">
        <v>46.0</v>
      </c>
      <c r="F1403" s="43">
        <v>82.0</v>
      </c>
      <c r="G1403" s="44">
        <v>0.1673469387755102</v>
      </c>
      <c r="H1403" s="42">
        <v>38.0</v>
      </c>
      <c r="I1403" s="42">
        <v>38.0</v>
      </c>
      <c r="J1403" s="43">
        <v>76.0</v>
      </c>
      <c r="K1403" s="44">
        <v>0.15510204081632653</v>
      </c>
      <c r="L1403" s="42">
        <v>37.0</v>
      </c>
      <c r="M1403" s="42">
        <v>34.0</v>
      </c>
      <c r="N1403" s="43">
        <v>71.0</v>
      </c>
      <c r="O1403" s="44">
        <v>0.14489795918367346</v>
      </c>
      <c r="P1403" s="41">
        <v>490.0</v>
      </c>
      <c r="Q1403" s="42">
        <v>3.0</v>
      </c>
      <c r="R1403" s="42">
        <v>0.0</v>
      </c>
      <c r="S1403" s="43">
        <v>3.0</v>
      </c>
      <c r="T1403" s="44">
        <v>0.006122448979591836</v>
      </c>
      <c r="U1403" s="42">
        <v>0.0</v>
      </c>
      <c r="V1403" s="42">
        <v>0.0</v>
      </c>
      <c r="W1403" s="43">
        <v>0.0</v>
      </c>
      <c r="X1403" s="44">
        <v>0.0</v>
      </c>
      <c r="Y1403" s="42">
        <v>1.0</v>
      </c>
      <c r="Z1403" s="42">
        <v>1.0</v>
      </c>
      <c r="AA1403" s="43">
        <v>2.0</v>
      </c>
      <c r="AB1403" s="44">
        <v>0.004081632653061225</v>
      </c>
      <c r="AD1403" s="45" t="s">
        <v>38</v>
      </c>
      <c r="AE1403" s="46" t="s">
        <v>38</v>
      </c>
      <c r="AF1403" s="46" t="s">
        <v>38</v>
      </c>
      <c r="AG1403" s="46" t="s">
        <v>38</v>
      </c>
      <c r="AH1403" s="46" t="s">
        <v>38</v>
      </c>
      <c r="AI1403" s="46" t="s">
        <v>38</v>
      </c>
      <c r="AJ1403" s="46" t="s">
        <v>42</v>
      </c>
      <c r="AK1403" s="47" t="s">
        <v>39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16.0</v>
      </c>
      <c r="E1404" s="42">
        <v>26.0</v>
      </c>
      <c r="F1404" s="43">
        <v>42.0</v>
      </c>
      <c r="G1404" s="44">
        <v>0.1111111111111111</v>
      </c>
      <c r="H1404" s="42">
        <v>10.0</v>
      </c>
      <c r="I1404" s="42">
        <v>16.0</v>
      </c>
      <c r="J1404" s="43">
        <v>26.0</v>
      </c>
      <c r="K1404" s="44">
        <v>0.06878306878306878</v>
      </c>
      <c r="L1404" s="42">
        <v>28.0</v>
      </c>
      <c r="M1404" s="42">
        <v>22.0</v>
      </c>
      <c r="N1404" s="43">
        <v>50.0</v>
      </c>
      <c r="O1404" s="44">
        <v>0.13227513227513227</v>
      </c>
      <c r="P1404" s="41">
        <v>378.0</v>
      </c>
      <c r="Q1404" s="42">
        <v>0.0</v>
      </c>
      <c r="R1404" s="42">
        <v>0.0</v>
      </c>
      <c r="S1404" s="43">
        <v>0.0</v>
      </c>
      <c r="T1404" s="44">
        <v>0.0</v>
      </c>
      <c r="U1404" s="42">
        <v>0.0</v>
      </c>
      <c r="V1404" s="42">
        <v>0.0</v>
      </c>
      <c r="W1404" s="43">
        <v>0.0</v>
      </c>
      <c r="X1404" s="44">
        <v>0.0</v>
      </c>
      <c r="Y1404" s="42">
        <v>0.0</v>
      </c>
      <c r="Z1404" s="42">
        <v>0.0</v>
      </c>
      <c r="AA1404" s="43">
        <v>0.0</v>
      </c>
      <c r="AB1404" s="44">
        <v>0.0</v>
      </c>
      <c r="AD1404" s="45" t="s">
        <v>38</v>
      </c>
      <c r="AE1404" s="46" t="s">
        <v>38</v>
      </c>
      <c r="AF1404" s="46" t="s">
        <v>38</v>
      </c>
      <c r="AG1404" s="46" t="s">
        <v>38</v>
      </c>
      <c r="AH1404" s="46" t="s">
        <v>38</v>
      </c>
      <c r="AI1404" s="46" t="s">
        <v>38</v>
      </c>
      <c r="AJ1404" s="46" t="s">
        <v>39</v>
      </c>
      <c r="AK1404" s="47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0.0</v>
      </c>
      <c r="E1405" s="42">
        <v>0.0</v>
      </c>
      <c r="F1405" s="43">
        <v>0.0</v>
      </c>
      <c r="G1405" s="44">
        <v>0.0</v>
      </c>
      <c r="H1405" s="42">
        <v>1.0</v>
      </c>
      <c r="I1405" s="42">
        <v>1.0</v>
      </c>
      <c r="J1405" s="43">
        <v>2.0</v>
      </c>
      <c r="K1405" s="44">
        <v>0.0035211267605633804</v>
      </c>
      <c r="L1405" s="42">
        <v>3.0</v>
      </c>
      <c r="M1405" s="42">
        <v>1.0</v>
      </c>
      <c r="N1405" s="43">
        <v>4.0</v>
      </c>
      <c r="O1405" s="44">
        <v>0.007042253521126761</v>
      </c>
      <c r="P1405" s="41">
        <v>568.0</v>
      </c>
      <c r="Q1405" s="42">
        <v>0.0</v>
      </c>
      <c r="R1405" s="42">
        <v>0.0</v>
      </c>
      <c r="S1405" s="43">
        <v>0.0</v>
      </c>
      <c r="T1405" s="44">
        <v>0.0</v>
      </c>
      <c r="U1405" s="42">
        <v>0.0</v>
      </c>
      <c r="V1405" s="42">
        <v>0.0</v>
      </c>
      <c r="W1405" s="43">
        <v>0.0</v>
      </c>
      <c r="X1405" s="44">
        <v>0.0</v>
      </c>
      <c r="Y1405" s="42">
        <v>0.0</v>
      </c>
      <c r="Z1405" s="42">
        <v>1.0</v>
      </c>
      <c r="AA1405" s="43">
        <v>1.0</v>
      </c>
      <c r="AB1405" s="44">
        <v>0.0017605633802816902</v>
      </c>
      <c r="AD1405" s="45" t="s">
        <v>38</v>
      </c>
      <c r="AE1405" s="46" t="s">
        <v>38</v>
      </c>
      <c r="AF1405" s="46" t="s">
        <v>38</v>
      </c>
      <c r="AG1405" s="46" t="s">
        <v>38</v>
      </c>
      <c r="AH1405" s="46" t="s">
        <v>38</v>
      </c>
      <c r="AI1405" s="46" t="s">
        <v>38</v>
      </c>
      <c r="AJ1405" s="46" t="s">
        <v>39</v>
      </c>
      <c r="AK1405" s="47" t="s">
        <v>39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2.0</v>
      </c>
      <c r="E1406" s="42">
        <v>2.0</v>
      </c>
      <c r="F1406" s="43">
        <v>4.0</v>
      </c>
      <c r="G1406" s="44">
        <v>0.003568242640499554</v>
      </c>
      <c r="H1406" s="42">
        <v>4.0</v>
      </c>
      <c r="I1406" s="42">
        <v>4.0</v>
      </c>
      <c r="J1406" s="43">
        <v>8.0</v>
      </c>
      <c r="K1406" s="44">
        <v>0.007136485280999108</v>
      </c>
      <c r="L1406" s="42">
        <v>1.0</v>
      </c>
      <c r="M1406" s="42">
        <v>0.0</v>
      </c>
      <c r="N1406" s="43">
        <v>1.0</v>
      </c>
      <c r="O1406" s="44">
        <v>8.920606601248885E-4</v>
      </c>
      <c r="P1406" s="41">
        <v>1121.0</v>
      </c>
      <c r="Q1406" s="42">
        <v>0.0</v>
      </c>
      <c r="R1406" s="42">
        <v>0.0</v>
      </c>
      <c r="S1406" s="43">
        <v>0.0</v>
      </c>
      <c r="T1406" s="44">
        <v>0.0</v>
      </c>
      <c r="U1406" s="42">
        <v>0.0</v>
      </c>
      <c r="V1406" s="42">
        <v>0.0</v>
      </c>
      <c r="W1406" s="43">
        <v>0.0</v>
      </c>
      <c r="X1406" s="44">
        <v>0.0</v>
      </c>
      <c r="Y1406" s="42">
        <v>0.0</v>
      </c>
      <c r="Z1406" s="42">
        <v>0.0</v>
      </c>
      <c r="AA1406" s="43">
        <v>0.0</v>
      </c>
      <c r="AB1406" s="44">
        <v>0.0</v>
      </c>
      <c r="AD1406" s="55" t="s">
        <v>38</v>
      </c>
      <c r="AE1406" s="56" t="s">
        <v>38</v>
      </c>
      <c r="AF1406" s="56" t="s">
        <v>38</v>
      </c>
      <c r="AG1406" s="56" t="s">
        <v>38</v>
      </c>
      <c r="AH1406" s="56" t="s">
        <v>38</v>
      </c>
      <c r="AI1406" s="56" t="s">
        <v>38</v>
      </c>
      <c r="AJ1406" s="56" t="s">
        <v>39</v>
      </c>
      <c r="AK1406" s="57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35.0</v>
      </c>
      <c r="E1407" s="42">
        <v>21.0</v>
      </c>
      <c r="F1407" s="43">
        <v>56.0</v>
      </c>
      <c r="G1407" s="44">
        <v>0.07965860597439545</v>
      </c>
      <c r="H1407" s="42">
        <v>25.0</v>
      </c>
      <c r="I1407" s="42">
        <v>20.0</v>
      </c>
      <c r="J1407" s="43">
        <v>45.0</v>
      </c>
      <c r="K1407" s="44">
        <v>0.06401137980085349</v>
      </c>
      <c r="L1407" s="42">
        <v>25.0</v>
      </c>
      <c r="M1407" s="42">
        <v>26.0</v>
      </c>
      <c r="N1407" s="43">
        <v>51.0</v>
      </c>
      <c r="O1407" s="44">
        <v>0.07254623044096728</v>
      </c>
      <c r="P1407" s="41">
        <v>703.0</v>
      </c>
      <c r="Q1407" s="42">
        <v>0.0</v>
      </c>
      <c r="R1407" s="42">
        <v>1.0</v>
      </c>
      <c r="S1407" s="43">
        <v>1.0</v>
      </c>
      <c r="T1407" s="44">
        <v>0.001422475106685633</v>
      </c>
      <c r="U1407" s="42">
        <v>0.0</v>
      </c>
      <c r="V1407" s="42">
        <v>0.0</v>
      </c>
      <c r="W1407" s="43">
        <v>0.0</v>
      </c>
      <c r="X1407" s="44">
        <v>0.0</v>
      </c>
      <c r="Y1407" s="42">
        <v>4.0</v>
      </c>
      <c r="Z1407" s="42">
        <v>2.0</v>
      </c>
      <c r="AA1407" s="43">
        <v>6.0</v>
      </c>
      <c r="AB1407" s="44">
        <v>0.008534850640113799</v>
      </c>
      <c r="AD1407" s="45" t="s">
        <v>38</v>
      </c>
      <c r="AE1407" s="46" t="s">
        <v>38</v>
      </c>
      <c r="AF1407" s="46" t="s">
        <v>38</v>
      </c>
      <c r="AG1407" s="46" t="s">
        <v>38</v>
      </c>
      <c r="AH1407" s="46" t="s">
        <v>38</v>
      </c>
      <c r="AI1407" s="46" t="s">
        <v>38</v>
      </c>
      <c r="AJ1407" s="46" t="s">
        <v>42</v>
      </c>
      <c r="AK1407" s="47" t="s">
        <v>39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599.0</v>
      </c>
      <c r="E1408" s="51">
        <v>573.0</v>
      </c>
      <c r="F1408" s="53">
        <v>1172.0</v>
      </c>
      <c r="G1408" s="54">
        <v>0.09398556535685645</v>
      </c>
      <c r="H1408" s="51">
        <v>515.0</v>
      </c>
      <c r="I1408" s="51">
        <v>490.0</v>
      </c>
      <c r="J1408" s="53">
        <v>1005.0</v>
      </c>
      <c r="K1408" s="54">
        <v>0.0805934242181235</v>
      </c>
      <c r="L1408" s="51">
        <v>505.0</v>
      </c>
      <c r="M1408" s="51">
        <v>473.0</v>
      </c>
      <c r="N1408" s="53">
        <v>978.0</v>
      </c>
      <c r="O1408" s="54">
        <v>0.07842822774659182</v>
      </c>
      <c r="P1408" s="50">
        <v>12470.0</v>
      </c>
      <c r="Q1408" s="51">
        <v>63.0</v>
      </c>
      <c r="R1408" s="51">
        <v>71.0</v>
      </c>
      <c r="S1408" s="53">
        <v>134.0</v>
      </c>
      <c r="T1408" s="54">
        <v>0.0107457898957498</v>
      </c>
      <c r="U1408" s="51">
        <v>61.0</v>
      </c>
      <c r="V1408" s="51">
        <v>52.0</v>
      </c>
      <c r="W1408" s="53">
        <v>113.0</v>
      </c>
      <c r="X1408" s="54">
        <v>0.009061748195669607</v>
      </c>
      <c r="Y1408" s="51">
        <v>69.0</v>
      </c>
      <c r="Z1408" s="51">
        <v>52.0</v>
      </c>
      <c r="AA1408" s="53">
        <v>121.0</v>
      </c>
      <c r="AB1408" s="54">
        <v>0.009703287890938252</v>
      </c>
      <c r="AD1408" s="45" t="s">
        <v>38</v>
      </c>
      <c r="AE1408" s="46" t="s">
        <v>38</v>
      </c>
      <c r="AF1408" s="46" t="s">
        <v>38</v>
      </c>
      <c r="AG1408" s="46" t="s">
        <v>38</v>
      </c>
      <c r="AH1408" s="46" t="s">
        <v>38</v>
      </c>
      <c r="AI1408" s="46" t="s">
        <v>38</v>
      </c>
      <c r="AJ1408" s="46" t="s">
        <v>42</v>
      </c>
      <c r="AK1408" s="47" t="s">
        <v>39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14.0</v>
      </c>
      <c r="E1409" s="42">
        <v>13.0</v>
      </c>
      <c r="F1409" s="43">
        <v>27.0</v>
      </c>
      <c r="G1409" s="44">
        <v>0.06053811659192825</v>
      </c>
      <c r="H1409" s="42">
        <v>13.0</v>
      </c>
      <c r="I1409" s="42">
        <v>9.0</v>
      </c>
      <c r="J1409" s="43">
        <v>22.0</v>
      </c>
      <c r="K1409" s="44">
        <v>0.04932735426008968</v>
      </c>
      <c r="L1409" s="42">
        <v>7.0</v>
      </c>
      <c r="M1409" s="42">
        <v>7.0</v>
      </c>
      <c r="N1409" s="43">
        <v>14.0</v>
      </c>
      <c r="O1409" s="44">
        <v>0.03139013452914798</v>
      </c>
      <c r="P1409" s="41">
        <v>446.0</v>
      </c>
      <c r="Q1409" s="42">
        <v>0.0</v>
      </c>
      <c r="R1409" s="42">
        <v>0.0</v>
      </c>
      <c r="S1409" s="43">
        <v>0.0</v>
      </c>
      <c r="T1409" s="44">
        <v>0.0</v>
      </c>
      <c r="U1409" s="42">
        <v>0.0</v>
      </c>
      <c r="V1409" s="42">
        <v>0.0</v>
      </c>
      <c r="W1409" s="43">
        <v>0.0</v>
      </c>
      <c r="X1409" s="44">
        <v>0.0</v>
      </c>
      <c r="Y1409" s="42">
        <v>10.0</v>
      </c>
      <c r="Z1409" s="42">
        <v>13.0</v>
      </c>
      <c r="AA1409" s="43">
        <v>23.0</v>
      </c>
      <c r="AB1409" s="44">
        <v>0.0515695067264574</v>
      </c>
      <c r="AD1409" s="45" t="s">
        <v>38</v>
      </c>
      <c r="AE1409" s="46" t="s">
        <v>38</v>
      </c>
      <c r="AF1409" s="46" t="s">
        <v>38</v>
      </c>
      <c r="AG1409" s="46" t="s">
        <v>38</v>
      </c>
      <c r="AH1409" s="46" t="s">
        <v>38</v>
      </c>
      <c r="AI1409" s="46" t="s">
        <v>38</v>
      </c>
      <c r="AJ1409" s="46" t="s">
        <v>42</v>
      </c>
      <c r="AK1409" s="47" t="s">
        <v>39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18.0</v>
      </c>
      <c r="E1410" s="42">
        <v>20.0</v>
      </c>
      <c r="F1410" s="43">
        <v>38.0</v>
      </c>
      <c r="G1410" s="44">
        <v>0.10410958904109589</v>
      </c>
      <c r="H1410" s="42">
        <v>15.0</v>
      </c>
      <c r="I1410" s="42">
        <v>23.0</v>
      </c>
      <c r="J1410" s="43">
        <v>38.0</v>
      </c>
      <c r="K1410" s="44">
        <v>0.10410958904109589</v>
      </c>
      <c r="L1410" s="42">
        <v>17.0</v>
      </c>
      <c r="M1410" s="42">
        <v>25.0</v>
      </c>
      <c r="N1410" s="43">
        <v>42.0</v>
      </c>
      <c r="O1410" s="44">
        <v>0.11506849315068493</v>
      </c>
      <c r="P1410" s="41">
        <v>365.0</v>
      </c>
      <c r="Q1410" s="42">
        <v>0.0</v>
      </c>
      <c r="R1410" s="42">
        <v>0.0</v>
      </c>
      <c r="S1410" s="43">
        <v>0.0</v>
      </c>
      <c r="T1410" s="44">
        <v>0.0</v>
      </c>
      <c r="U1410" s="42">
        <v>0.0</v>
      </c>
      <c r="V1410" s="42">
        <v>0.0</v>
      </c>
      <c r="W1410" s="43">
        <v>0.0</v>
      </c>
      <c r="X1410" s="44">
        <v>0.0</v>
      </c>
      <c r="Y1410" s="42">
        <v>0.0</v>
      </c>
      <c r="Z1410" s="42">
        <v>0.0</v>
      </c>
      <c r="AA1410" s="43">
        <v>0.0</v>
      </c>
      <c r="AB1410" s="44">
        <v>0.0</v>
      </c>
      <c r="AD1410" s="45" t="s">
        <v>38</v>
      </c>
      <c r="AE1410" s="46" t="s">
        <v>38</v>
      </c>
      <c r="AF1410" s="46" t="s">
        <v>38</v>
      </c>
      <c r="AG1410" s="46" t="s">
        <v>38</v>
      </c>
      <c r="AH1410" s="46" t="s">
        <v>38</v>
      </c>
      <c r="AI1410" s="46" t="s">
        <v>38</v>
      </c>
      <c r="AJ1410" s="46" t="s">
        <v>39</v>
      </c>
      <c r="AK1410" s="47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41.0</v>
      </c>
      <c r="E1411" s="42">
        <v>37.0</v>
      </c>
      <c r="F1411" s="43">
        <v>78.0</v>
      </c>
      <c r="G1411" s="44">
        <v>0.09911054637865312</v>
      </c>
      <c r="H1411" s="42">
        <v>29.0</v>
      </c>
      <c r="I1411" s="42">
        <v>23.0</v>
      </c>
      <c r="J1411" s="43">
        <v>52.0</v>
      </c>
      <c r="K1411" s="44">
        <v>0.06607369758576874</v>
      </c>
      <c r="L1411" s="42">
        <v>21.0</v>
      </c>
      <c r="M1411" s="42">
        <v>15.0</v>
      </c>
      <c r="N1411" s="43">
        <v>36.0</v>
      </c>
      <c r="O1411" s="44">
        <v>0.045743329097839895</v>
      </c>
      <c r="P1411" s="41">
        <v>787.0</v>
      </c>
      <c r="Q1411" s="42">
        <v>0.0</v>
      </c>
      <c r="R1411" s="42">
        <v>0.0</v>
      </c>
      <c r="S1411" s="43">
        <v>0.0</v>
      </c>
      <c r="T1411" s="44">
        <v>0.0</v>
      </c>
      <c r="U1411" s="42">
        <v>0.0</v>
      </c>
      <c r="V1411" s="42">
        <v>0.0</v>
      </c>
      <c r="W1411" s="43">
        <v>0.0</v>
      </c>
      <c r="X1411" s="44">
        <v>0.0</v>
      </c>
      <c r="Y1411" s="42">
        <v>0.0</v>
      </c>
      <c r="Z1411" s="42">
        <v>0.0</v>
      </c>
      <c r="AA1411" s="43">
        <v>0.0</v>
      </c>
      <c r="AB1411" s="44">
        <v>0.0</v>
      </c>
      <c r="AD1411" s="45" t="s">
        <v>38</v>
      </c>
      <c r="AE1411" s="46" t="s">
        <v>38</v>
      </c>
      <c r="AF1411" s="46" t="s">
        <v>38</v>
      </c>
      <c r="AG1411" s="46" t="s">
        <v>38</v>
      </c>
      <c r="AH1411" s="46" t="s">
        <v>38</v>
      </c>
      <c r="AI1411" s="46" t="s">
        <v>38</v>
      </c>
      <c r="AJ1411" s="46" t="s">
        <v>42</v>
      </c>
      <c r="AK1411" s="47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11.0</v>
      </c>
      <c r="E1412" s="42">
        <v>13.0</v>
      </c>
      <c r="F1412" s="43">
        <v>24.0</v>
      </c>
      <c r="G1412" s="44">
        <v>0.05454545454545454</v>
      </c>
      <c r="H1412" s="42">
        <v>13.0</v>
      </c>
      <c r="I1412" s="42">
        <v>12.0</v>
      </c>
      <c r="J1412" s="43">
        <v>25.0</v>
      </c>
      <c r="K1412" s="44">
        <v>0.056818181818181816</v>
      </c>
      <c r="L1412" s="42">
        <v>11.0</v>
      </c>
      <c r="M1412" s="42">
        <v>16.0</v>
      </c>
      <c r="N1412" s="43">
        <v>27.0</v>
      </c>
      <c r="O1412" s="44">
        <v>0.06136363636363636</v>
      </c>
      <c r="P1412" s="41">
        <v>440.0</v>
      </c>
      <c r="Q1412" s="42">
        <v>15.0</v>
      </c>
      <c r="R1412" s="42">
        <v>15.0</v>
      </c>
      <c r="S1412" s="43">
        <v>30.0</v>
      </c>
      <c r="T1412" s="44">
        <v>0.06818181818181818</v>
      </c>
      <c r="U1412" s="42">
        <v>14.0</v>
      </c>
      <c r="V1412" s="42">
        <v>17.0</v>
      </c>
      <c r="W1412" s="43">
        <v>31.0</v>
      </c>
      <c r="X1412" s="44">
        <v>0.07045454545454545</v>
      </c>
      <c r="Y1412" s="42">
        <v>12.0</v>
      </c>
      <c r="Z1412" s="42">
        <v>10.0</v>
      </c>
      <c r="AA1412" s="43">
        <v>22.0</v>
      </c>
      <c r="AB1412" s="44">
        <v>0.05</v>
      </c>
      <c r="AD1412" s="45" t="s">
        <v>38</v>
      </c>
      <c r="AE1412" s="46" t="s">
        <v>38</v>
      </c>
      <c r="AF1412" s="46" t="s">
        <v>38</v>
      </c>
      <c r="AG1412" s="46" t="s">
        <v>38</v>
      </c>
      <c r="AH1412" s="46" t="s">
        <v>38</v>
      </c>
      <c r="AI1412" s="46" t="s">
        <v>38</v>
      </c>
      <c r="AJ1412" s="46" t="s">
        <v>39</v>
      </c>
      <c r="AK1412" s="47" t="s">
        <v>39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27.0</v>
      </c>
      <c r="E1413" s="42">
        <v>28.0</v>
      </c>
      <c r="F1413" s="43">
        <v>55.0</v>
      </c>
      <c r="G1413" s="44">
        <v>0.07087628865979381</v>
      </c>
      <c r="H1413" s="42">
        <v>9.0</v>
      </c>
      <c r="I1413" s="42">
        <v>10.0</v>
      </c>
      <c r="J1413" s="43">
        <v>19.0</v>
      </c>
      <c r="K1413" s="44">
        <v>0.024484536082474227</v>
      </c>
      <c r="L1413" s="42">
        <v>9.0</v>
      </c>
      <c r="M1413" s="42">
        <v>16.0</v>
      </c>
      <c r="N1413" s="43">
        <v>25.0</v>
      </c>
      <c r="O1413" s="44">
        <v>0.03221649484536082</v>
      </c>
      <c r="P1413" s="41">
        <v>776.0</v>
      </c>
      <c r="Q1413" s="42">
        <v>0.0</v>
      </c>
      <c r="R1413" s="42">
        <v>0.0</v>
      </c>
      <c r="S1413" s="43">
        <v>0.0</v>
      </c>
      <c r="T1413" s="44">
        <v>0.0</v>
      </c>
      <c r="U1413" s="42">
        <v>0.0</v>
      </c>
      <c r="V1413" s="42">
        <v>0.0</v>
      </c>
      <c r="W1413" s="43">
        <v>0.0</v>
      </c>
      <c r="X1413" s="44">
        <v>0.0</v>
      </c>
      <c r="Y1413" s="42">
        <v>0.0</v>
      </c>
      <c r="Z1413" s="42">
        <v>0.0</v>
      </c>
      <c r="AA1413" s="43">
        <v>0.0</v>
      </c>
      <c r="AB1413" s="44">
        <v>0.0</v>
      </c>
      <c r="AD1413" s="45" t="s">
        <v>38</v>
      </c>
      <c r="AE1413" s="46" t="s">
        <v>38</v>
      </c>
      <c r="AF1413" s="46" t="s">
        <v>38</v>
      </c>
      <c r="AG1413" s="46" t="s">
        <v>38</v>
      </c>
      <c r="AH1413" s="46" t="s">
        <v>38</v>
      </c>
      <c r="AI1413" s="46" t="s">
        <v>38</v>
      </c>
      <c r="AJ1413" s="46" t="s">
        <v>42</v>
      </c>
      <c r="AK1413" s="47" t="s">
        <v>42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13.0</v>
      </c>
      <c r="E1414" s="42">
        <v>1.0</v>
      </c>
      <c r="F1414" s="43">
        <v>14.0</v>
      </c>
      <c r="G1414" s="44">
        <v>0.08235294117647059</v>
      </c>
      <c r="H1414" s="42">
        <v>7.0</v>
      </c>
      <c r="I1414" s="42">
        <v>1.0</v>
      </c>
      <c r="J1414" s="43">
        <v>8.0</v>
      </c>
      <c r="K1414" s="44">
        <v>0.047058823529411764</v>
      </c>
      <c r="L1414" s="42">
        <v>5.0</v>
      </c>
      <c r="M1414" s="42">
        <v>6.0</v>
      </c>
      <c r="N1414" s="43">
        <v>11.0</v>
      </c>
      <c r="O1414" s="44">
        <v>0.06470588235294118</v>
      </c>
      <c r="P1414" s="41">
        <v>170.0</v>
      </c>
      <c r="Q1414" s="42">
        <v>0.0</v>
      </c>
      <c r="R1414" s="42">
        <v>0.0</v>
      </c>
      <c r="S1414" s="43">
        <v>0.0</v>
      </c>
      <c r="T1414" s="44">
        <v>0.0</v>
      </c>
      <c r="U1414" s="42">
        <v>0.0</v>
      </c>
      <c r="V1414" s="42">
        <v>0.0</v>
      </c>
      <c r="W1414" s="43">
        <v>0.0</v>
      </c>
      <c r="X1414" s="44">
        <v>0.0</v>
      </c>
      <c r="Y1414" s="42">
        <v>0.0</v>
      </c>
      <c r="Z1414" s="42">
        <v>0.0</v>
      </c>
      <c r="AA1414" s="43">
        <v>0.0</v>
      </c>
      <c r="AB1414" s="44">
        <v>0.0</v>
      </c>
      <c r="AD1414" s="45" t="s">
        <v>38</v>
      </c>
      <c r="AE1414" s="46" t="s">
        <v>38</v>
      </c>
      <c r="AF1414" s="46" t="s">
        <v>38</v>
      </c>
      <c r="AG1414" s="46" t="s">
        <v>38</v>
      </c>
      <c r="AH1414" s="46" t="s">
        <v>38</v>
      </c>
      <c r="AI1414" s="46" t="s">
        <v>38</v>
      </c>
      <c r="AJ1414" s="46" t="s">
        <v>42</v>
      </c>
      <c r="AK1414" s="47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46.0</v>
      </c>
      <c r="E1415" s="42">
        <v>44.0</v>
      </c>
      <c r="F1415" s="43">
        <v>90.0</v>
      </c>
      <c r="G1415" s="44">
        <v>0.1761252446183953</v>
      </c>
      <c r="H1415" s="42">
        <v>32.0</v>
      </c>
      <c r="I1415" s="42">
        <v>36.0</v>
      </c>
      <c r="J1415" s="43">
        <v>68.0</v>
      </c>
      <c r="K1415" s="44">
        <v>0.13307240704500978</v>
      </c>
      <c r="L1415" s="42">
        <v>26.0</v>
      </c>
      <c r="M1415" s="42">
        <v>31.0</v>
      </c>
      <c r="N1415" s="43">
        <v>57.0</v>
      </c>
      <c r="O1415" s="44">
        <v>0.11154598825831702</v>
      </c>
      <c r="P1415" s="41">
        <v>511.0</v>
      </c>
      <c r="Q1415" s="42">
        <v>1.0</v>
      </c>
      <c r="R1415" s="42">
        <v>1.0</v>
      </c>
      <c r="S1415" s="43">
        <v>2.0</v>
      </c>
      <c r="T1415" s="44">
        <v>0.003913894324853229</v>
      </c>
      <c r="U1415" s="42">
        <v>0.0</v>
      </c>
      <c r="V1415" s="42">
        <v>0.0</v>
      </c>
      <c r="W1415" s="43">
        <v>0.0</v>
      </c>
      <c r="X1415" s="44">
        <v>0.0</v>
      </c>
      <c r="Y1415" s="42">
        <v>0.0</v>
      </c>
      <c r="Z1415" s="42">
        <v>0.0</v>
      </c>
      <c r="AA1415" s="43">
        <v>0.0</v>
      </c>
      <c r="AB1415" s="44">
        <v>0.0</v>
      </c>
      <c r="AD1415" s="45" t="s">
        <v>38</v>
      </c>
      <c r="AE1415" s="46" t="s">
        <v>38</v>
      </c>
      <c r="AF1415" s="46" t="s">
        <v>38</v>
      </c>
      <c r="AG1415" s="46" t="s">
        <v>38</v>
      </c>
      <c r="AH1415" s="46" t="s">
        <v>38</v>
      </c>
      <c r="AI1415" s="46" t="s">
        <v>38</v>
      </c>
      <c r="AJ1415" s="46" t="s">
        <v>42</v>
      </c>
      <c r="AK1415" s="47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27.0</v>
      </c>
      <c r="E1416" s="42">
        <v>28.0</v>
      </c>
      <c r="F1416" s="43">
        <v>55.0</v>
      </c>
      <c r="G1416" s="44">
        <v>0.11506276150627615</v>
      </c>
      <c r="H1416" s="42">
        <v>18.0</v>
      </c>
      <c r="I1416" s="42">
        <v>30.0</v>
      </c>
      <c r="J1416" s="43">
        <v>48.0</v>
      </c>
      <c r="K1416" s="44">
        <v>0.100418410041841</v>
      </c>
      <c r="L1416" s="42">
        <v>20.0</v>
      </c>
      <c r="M1416" s="42">
        <v>17.0</v>
      </c>
      <c r="N1416" s="43">
        <v>37.0</v>
      </c>
      <c r="O1416" s="44">
        <v>0.07740585774058577</v>
      </c>
      <c r="P1416" s="41">
        <v>478.0</v>
      </c>
      <c r="Q1416" s="42">
        <v>0.0</v>
      </c>
      <c r="R1416" s="42">
        <v>0.0</v>
      </c>
      <c r="S1416" s="43">
        <v>0.0</v>
      </c>
      <c r="T1416" s="44">
        <v>0.0</v>
      </c>
      <c r="U1416" s="42">
        <v>0.0</v>
      </c>
      <c r="V1416" s="42">
        <v>0.0</v>
      </c>
      <c r="W1416" s="43">
        <v>0.0</v>
      </c>
      <c r="X1416" s="44">
        <v>0.0</v>
      </c>
      <c r="Y1416" s="42">
        <v>0.0</v>
      </c>
      <c r="Z1416" s="42">
        <v>0.0</v>
      </c>
      <c r="AA1416" s="43">
        <v>0.0</v>
      </c>
      <c r="AB1416" s="44">
        <v>0.0</v>
      </c>
      <c r="AD1416" s="45" t="s">
        <v>38</v>
      </c>
      <c r="AE1416" s="46" t="s">
        <v>38</v>
      </c>
      <c r="AF1416" s="46" t="s">
        <v>38</v>
      </c>
      <c r="AG1416" s="46" t="s">
        <v>38</v>
      </c>
      <c r="AH1416" s="46" t="s">
        <v>38</v>
      </c>
      <c r="AI1416" s="46" t="s">
        <v>38</v>
      </c>
      <c r="AJ1416" s="46" t="s">
        <v>42</v>
      </c>
      <c r="AK1416" s="47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64.0</v>
      </c>
      <c r="E1417" s="42">
        <v>69.0</v>
      </c>
      <c r="F1417" s="43">
        <v>133.0</v>
      </c>
      <c r="G1417" s="44">
        <v>0.09765051395007342</v>
      </c>
      <c r="H1417" s="42">
        <v>63.0</v>
      </c>
      <c r="I1417" s="42">
        <v>58.0</v>
      </c>
      <c r="J1417" s="43">
        <v>121.0</v>
      </c>
      <c r="K1417" s="44">
        <v>0.08883994126284875</v>
      </c>
      <c r="L1417" s="42">
        <v>62.0</v>
      </c>
      <c r="M1417" s="42">
        <v>61.0</v>
      </c>
      <c r="N1417" s="43">
        <v>123.0</v>
      </c>
      <c r="O1417" s="44">
        <v>0.09030837004405286</v>
      </c>
      <c r="P1417" s="41">
        <v>1362.0</v>
      </c>
      <c r="Q1417" s="42">
        <v>0.0</v>
      </c>
      <c r="R1417" s="42">
        <v>0.0</v>
      </c>
      <c r="S1417" s="43">
        <v>0.0</v>
      </c>
      <c r="T1417" s="44">
        <v>0.0</v>
      </c>
      <c r="U1417" s="42">
        <v>0.0</v>
      </c>
      <c r="V1417" s="42">
        <v>0.0</v>
      </c>
      <c r="W1417" s="43">
        <v>0.0</v>
      </c>
      <c r="X1417" s="44">
        <v>0.0</v>
      </c>
      <c r="Y1417" s="42">
        <v>0.0</v>
      </c>
      <c r="Z1417" s="42">
        <v>0.0</v>
      </c>
      <c r="AA1417" s="43">
        <v>0.0</v>
      </c>
      <c r="AB1417" s="44">
        <v>0.0</v>
      </c>
      <c r="AD1417" s="45" t="s">
        <v>38</v>
      </c>
      <c r="AE1417" s="46" t="s">
        <v>38</v>
      </c>
      <c r="AF1417" s="46" t="s">
        <v>38</v>
      </c>
      <c r="AG1417" s="46" t="s">
        <v>38</v>
      </c>
      <c r="AH1417" s="46" t="s">
        <v>38</v>
      </c>
      <c r="AI1417" s="46" t="s">
        <v>38</v>
      </c>
      <c r="AJ1417" s="46" t="s">
        <v>42</v>
      </c>
      <c r="AK1417" s="47" t="s">
        <v>42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156.0</v>
      </c>
      <c r="E1418" s="42">
        <v>148.0</v>
      </c>
      <c r="F1418" s="43">
        <v>304.0</v>
      </c>
      <c r="G1418" s="44">
        <v>0.09762363519588953</v>
      </c>
      <c r="H1418" s="42">
        <v>132.0</v>
      </c>
      <c r="I1418" s="42">
        <v>141.0</v>
      </c>
      <c r="J1418" s="43">
        <v>273.0</v>
      </c>
      <c r="K1418" s="44">
        <v>0.08766859344894026</v>
      </c>
      <c r="L1418" s="42">
        <v>145.0</v>
      </c>
      <c r="M1418" s="42">
        <v>120.0</v>
      </c>
      <c r="N1418" s="43">
        <v>265.0</v>
      </c>
      <c r="O1418" s="44">
        <v>0.0850995504174695</v>
      </c>
      <c r="P1418" s="41">
        <v>3114.0</v>
      </c>
      <c r="Q1418" s="42">
        <v>0.0</v>
      </c>
      <c r="R1418" s="42">
        <v>0.0</v>
      </c>
      <c r="S1418" s="43">
        <v>0.0</v>
      </c>
      <c r="T1418" s="44">
        <v>0.0</v>
      </c>
      <c r="U1418" s="42">
        <v>2.0</v>
      </c>
      <c r="V1418" s="42">
        <v>1.0</v>
      </c>
      <c r="W1418" s="43">
        <v>3.0</v>
      </c>
      <c r="X1418" s="44">
        <v>9.633911368015414E-4</v>
      </c>
      <c r="Y1418" s="42">
        <v>4.0</v>
      </c>
      <c r="Z1418" s="42">
        <v>1.0</v>
      </c>
      <c r="AA1418" s="43">
        <v>5.0</v>
      </c>
      <c r="AB1418" s="44">
        <v>0.0016056518946692357</v>
      </c>
      <c r="AD1418" s="45" t="s">
        <v>38</v>
      </c>
      <c r="AE1418" s="46" t="s">
        <v>38</v>
      </c>
      <c r="AF1418" s="46" t="s">
        <v>38</v>
      </c>
      <c r="AG1418" s="46" t="s">
        <v>38</v>
      </c>
      <c r="AH1418" s="46" t="s">
        <v>38</v>
      </c>
      <c r="AI1418" s="46" t="s">
        <v>38</v>
      </c>
      <c r="AJ1418" s="46" t="s">
        <v>42</v>
      </c>
      <c r="AK1418" s="47" t="s">
        <v>39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14.0</v>
      </c>
      <c r="E1419" s="42">
        <v>5.0</v>
      </c>
      <c r="F1419" s="43">
        <v>19.0</v>
      </c>
      <c r="G1419" s="44">
        <v>0.11585365853658537</v>
      </c>
      <c r="H1419" s="42">
        <v>3.0</v>
      </c>
      <c r="I1419" s="42">
        <v>4.0</v>
      </c>
      <c r="J1419" s="43">
        <v>7.0</v>
      </c>
      <c r="K1419" s="44">
        <v>0.042682926829268296</v>
      </c>
      <c r="L1419" s="42">
        <v>4.0</v>
      </c>
      <c r="M1419" s="42">
        <v>10.0</v>
      </c>
      <c r="N1419" s="43">
        <v>14.0</v>
      </c>
      <c r="O1419" s="44">
        <v>0.08536585365853659</v>
      </c>
      <c r="P1419" s="41">
        <v>164.0</v>
      </c>
      <c r="Q1419" s="42">
        <v>0.0</v>
      </c>
      <c r="R1419" s="42">
        <v>0.0</v>
      </c>
      <c r="S1419" s="43">
        <v>0.0</v>
      </c>
      <c r="T1419" s="44">
        <v>0.0</v>
      </c>
      <c r="U1419" s="42">
        <v>0.0</v>
      </c>
      <c r="V1419" s="42">
        <v>0.0</v>
      </c>
      <c r="W1419" s="43">
        <v>0.0</v>
      </c>
      <c r="X1419" s="44">
        <v>0.0</v>
      </c>
      <c r="Y1419" s="42">
        <v>0.0</v>
      </c>
      <c r="Z1419" s="42">
        <v>0.0</v>
      </c>
      <c r="AA1419" s="43">
        <v>0.0</v>
      </c>
      <c r="AB1419" s="44">
        <v>0.0</v>
      </c>
      <c r="AD1419" s="45" t="s">
        <v>38</v>
      </c>
      <c r="AE1419" s="46" t="s">
        <v>38</v>
      </c>
      <c r="AF1419" s="46" t="s">
        <v>38</v>
      </c>
      <c r="AG1419" s="46" t="s">
        <v>38</v>
      </c>
      <c r="AH1419" s="46" t="s">
        <v>38</v>
      </c>
      <c r="AI1419" s="46" t="s">
        <v>38</v>
      </c>
      <c r="AJ1419" s="46" t="s">
        <v>42</v>
      </c>
      <c r="AK1419" s="47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13.0</v>
      </c>
      <c r="E1420" s="42">
        <v>12.0</v>
      </c>
      <c r="F1420" s="43">
        <v>25.0</v>
      </c>
      <c r="G1420" s="44">
        <v>0.0361794500723589</v>
      </c>
      <c r="H1420" s="42">
        <v>15.0</v>
      </c>
      <c r="I1420" s="42">
        <v>10.0</v>
      </c>
      <c r="J1420" s="43">
        <v>25.0</v>
      </c>
      <c r="K1420" s="44">
        <v>0.0361794500723589</v>
      </c>
      <c r="L1420" s="42">
        <v>26.0</v>
      </c>
      <c r="M1420" s="42">
        <v>16.0</v>
      </c>
      <c r="N1420" s="43">
        <v>42.0</v>
      </c>
      <c r="O1420" s="44">
        <v>0.060781476121562955</v>
      </c>
      <c r="P1420" s="41">
        <v>691.0</v>
      </c>
      <c r="Q1420" s="42">
        <v>0.0</v>
      </c>
      <c r="R1420" s="42">
        <v>0.0</v>
      </c>
      <c r="S1420" s="43">
        <v>0.0</v>
      </c>
      <c r="T1420" s="44">
        <v>0.0</v>
      </c>
      <c r="U1420" s="42">
        <v>0.0</v>
      </c>
      <c r="V1420" s="42">
        <v>1.0</v>
      </c>
      <c r="W1420" s="43">
        <v>1.0</v>
      </c>
      <c r="X1420" s="44">
        <v>0.001447178002894356</v>
      </c>
      <c r="Y1420" s="42">
        <v>0.0</v>
      </c>
      <c r="Z1420" s="42">
        <v>0.0</v>
      </c>
      <c r="AA1420" s="43">
        <v>0.0</v>
      </c>
      <c r="AB1420" s="44">
        <v>0.0</v>
      </c>
      <c r="AD1420" s="45" t="s">
        <v>38</v>
      </c>
      <c r="AE1420" s="46" t="s">
        <v>38</v>
      </c>
      <c r="AF1420" s="46" t="s">
        <v>38</v>
      </c>
      <c r="AG1420" s="46" t="s">
        <v>38</v>
      </c>
      <c r="AH1420" s="46" t="s">
        <v>38</v>
      </c>
      <c r="AI1420" s="46" t="s">
        <v>38</v>
      </c>
      <c r="AJ1420" s="46" t="s">
        <v>39</v>
      </c>
      <c r="AK1420" s="47" t="s">
        <v>39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30.0</v>
      </c>
      <c r="E1421" s="42">
        <v>25.0</v>
      </c>
      <c r="F1421" s="43">
        <v>55.0</v>
      </c>
      <c r="G1421" s="44">
        <v>0.1354679802955665</v>
      </c>
      <c r="H1421" s="42">
        <v>29.0</v>
      </c>
      <c r="I1421" s="42">
        <v>21.0</v>
      </c>
      <c r="J1421" s="43">
        <v>50.0</v>
      </c>
      <c r="K1421" s="44">
        <v>0.12315270935960591</v>
      </c>
      <c r="L1421" s="42">
        <v>29.0</v>
      </c>
      <c r="M1421" s="42">
        <v>27.0</v>
      </c>
      <c r="N1421" s="43">
        <v>56.0</v>
      </c>
      <c r="O1421" s="44">
        <v>0.13793103448275862</v>
      </c>
      <c r="P1421" s="41">
        <v>406.0</v>
      </c>
      <c r="Q1421" s="42">
        <v>1.0</v>
      </c>
      <c r="R1421" s="42">
        <v>0.0</v>
      </c>
      <c r="S1421" s="43">
        <v>1.0</v>
      </c>
      <c r="T1421" s="44">
        <v>0.0024630541871921183</v>
      </c>
      <c r="U1421" s="42">
        <v>0.0</v>
      </c>
      <c r="V1421" s="42">
        <v>0.0</v>
      </c>
      <c r="W1421" s="43">
        <v>0.0</v>
      </c>
      <c r="X1421" s="44">
        <v>0.0</v>
      </c>
      <c r="Y1421" s="42">
        <v>1.0</v>
      </c>
      <c r="Z1421" s="42">
        <v>2.0</v>
      </c>
      <c r="AA1421" s="43">
        <v>3.0</v>
      </c>
      <c r="AB1421" s="44">
        <v>0.007389162561576354</v>
      </c>
      <c r="AD1421" s="45" t="s">
        <v>38</v>
      </c>
      <c r="AE1421" s="46" t="s">
        <v>38</v>
      </c>
      <c r="AF1421" s="46" t="s">
        <v>38</v>
      </c>
      <c r="AG1421" s="46" t="s">
        <v>38</v>
      </c>
      <c r="AH1421" s="46" t="s">
        <v>38</v>
      </c>
      <c r="AI1421" s="46" t="s">
        <v>38</v>
      </c>
      <c r="AJ1421" s="46" t="s">
        <v>39</v>
      </c>
      <c r="AK1421" s="47" t="s">
        <v>39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16.0</v>
      </c>
      <c r="E1422" s="42">
        <v>20.0</v>
      </c>
      <c r="F1422" s="43">
        <v>36.0</v>
      </c>
      <c r="G1422" s="44">
        <v>0.09498680738786279</v>
      </c>
      <c r="H1422" s="42">
        <v>22.0</v>
      </c>
      <c r="I1422" s="42">
        <v>21.0</v>
      </c>
      <c r="J1422" s="43">
        <v>43.0</v>
      </c>
      <c r="K1422" s="44">
        <v>0.11345646437994723</v>
      </c>
      <c r="L1422" s="42">
        <v>24.0</v>
      </c>
      <c r="M1422" s="42">
        <v>19.0</v>
      </c>
      <c r="N1422" s="43">
        <v>43.0</v>
      </c>
      <c r="O1422" s="44">
        <v>0.11345646437994723</v>
      </c>
      <c r="P1422" s="41">
        <v>379.0</v>
      </c>
      <c r="Q1422" s="42">
        <v>0.0</v>
      </c>
      <c r="R1422" s="42">
        <v>0.0</v>
      </c>
      <c r="S1422" s="43">
        <v>0.0</v>
      </c>
      <c r="T1422" s="44">
        <v>0.0</v>
      </c>
      <c r="U1422" s="42">
        <v>0.0</v>
      </c>
      <c r="V1422" s="42">
        <v>0.0</v>
      </c>
      <c r="W1422" s="43">
        <v>0.0</v>
      </c>
      <c r="X1422" s="44">
        <v>0.0</v>
      </c>
      <c r="Y1422" s="42">
        <v>0.0</v>
      </c>
      <c r="Z1422" s="42">
        <v>0.0</v>
      </c>
      <c r="AA1422" s="43">
        <v>0.0</v>
      </c>
      <c r="AB1422" s="44">
        <v>0.0</v>
      </c>
      <c r="AD1422" s="45" t="s">
        <v>38</v>
      </c>
      <c r="AE1422" s="46" t="s">
        <v>38</v>
      </c>
      <c r="AF1422" s="46" t="s">
        <v>38</v>
      </c>
      <c r="AG1422" s="46" t="s">
        <v>38</v>
      </c>
      <c r="AH1422" s="46" t="s">
        <v>38</v>
      </c>
      <c r="AI1422" s="46" t="s">
        <v>38</v>
      </c>
      <c r="AJ1422" s="46" t="s">
        <v>39</v>
      </c>
      <c r="AK1422" s="47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109.0</v>
      </c>
      <c r="E1423" s="42">
        <v>110.0</v>
      </c>
      <c r="F1423" s="43">
        <v>219.0</v>
      </c>
      <c r="G1423" s="44">
        <v>0.13825757575757575</v>
      </c>
      <c r="H1423" s="42">
        <v>115.0</v>
      </c>
      <c r="I1423" s="42">
        <v>91.0</v>
      </c>
      <c r="J1423" s="43">
        <v>206.0</v>
      </c>
      <c r="K1423" s="44">
        <v>0.13005050505050506</v>
      </c>
      <c r="L1423" s="42">
        <v>99.0</v>
      </c>
      <c r="M1423" s="42">
        <v>87.0</v>
      </c>
      <c r="N1423" s="43">
        <v>186.0</v>
      </c>
      <c r="O1423" s="44">
        <v>0.11742424242424243</v>
      </c>
      <c r="P1423" s="41">
        <v>1584.0</v>
      </c>
      <c r="Q1423" s="42">
        <v>0.0</v>
      </c>
      <c r="R1423" s="42">
        <v>0.0</v>
      </c>
      <c r="S1423" s="43">
        <v>0.0</v>
      </c>
      <c r="T1423" s="44">
        <v>0.0</v>
      </c>
      <c r="U1423" s="42">
        <v>0.0</v>
      </c>
      <c r="V1423" s="42">
        <v>0.0</v>
      </c>
      <c r="W1423" s="43">
        <v>0.0</v>
      </c>
      <c r="X1423" s="44">
        <v>0.0</v>
      </c>
      <c r="Y1423" s="42">
        <v>0.0</v>
      </c>
      <c r="Z1423" s="42">
        <v>0.0</v>
      </c>
      <c r="AA1423" s="43">
        <v>0.0</v>
      </c>
      <c r="AB1423" s="44">
        <v>0.0</v>
      </c>
      <c r="AD1423" s="45" t="s">
        <v>38</v>
      </c>
      <c r="AE1423" s="46" t="s">
        <v>38</v>
      </c>
      <c r="AF1423" s="46" t="s">
        <v>38</v>
      </c>
      <c r="AG1423" s="46" t="s">
        <v>38</v>
      </c>
      <c r="AH1423" s="46" t="s">
        <v>38</v>
      </c>
      <c r="AI1423" s="46" t="s">
        <v>38</v>
      </c>
      <c r="AJ1423" s="46" t="s">
        <v>42</v>
      </c>
      <c r="AK1423" s="47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42">
        <v>0.0</v>
      </c>
      <c r="F1424" s="43">
        <v>0.0</v>
      </c>
      <c r="G1424" s="44">
        <v>0.0</v>
      </c>
      <c r="H1424" s="42">
        <v>0.0</v>
      </c>
      <c r="I1424" s="42">
        <v>0.0</v>
      </c>
      <c r="J1424" s="43">
        <v>0.0</v>
      </c>
      <c r="K1424" s="44">
        <v>0.0</v>
      </c>
      <c r="L1424" s="42">
        <v>0.0</v>
      </c>
      <c r="M1424" s="42">
        <v>0.0</v>
      </c>
      <c r="N1424" s="43">
        <v>0.0</v>
      </c>
      <c r="O1424" s="44">
        <v>0.0</v>
      </c>
      <c r="P1424" s="41">
        <v>531.0</v>
      </c>
      <c r="Q1424" s="42">
        <v>43.0</v>
      </c>
      <c r="R1424" s="42">
        <v>50.0</v>
      </c>
      <c r="S1424" s="43">
        <v>93.0</v>
      </c>
      <c r="T1424" s="44">
        <v>0.1751412429378531</v>
      </c>
      <c r="U1424" s="42">
        <v>37.0</v>
      </c>
      <c r="V1424" s="42">
        <v>26.0</v>
      </c>
      <c r="W1424" s="43">
        <v>63.0</v>
      </c>
      <c r="X1424" s="44">
        <v>0.11864406779661017</v>
      </c>
      <c r="Y1424" s="42">
        <v>36.0</v>
      </c>
      <c r="Z1424" s="42">
        <v>21.0</v>
      </c>
      <c r="AA1424" s="43">
        <v>57.0</v>
      </c>
      <c r="AB1424" s="44">
        <v>0.10734463276836158</v>
      </c>
      <c r="AD1424" s="45" t="s">
        <v>38</v>
      </c>
      <c r="AE1424" s="46" t="s">
        <v>38</v>
      </c>
      <c r="AF1424" s="46" t="s">
        <v>38</v>
      </c>
      <c r="AG1424" s="46" t="s">
        <v>38</v>
      </c>
      <c r="AH1424" s="46" t="s">
        <v>38</v>
      </c>
      <c r="AI1424" s="46" t="s">
        <v>38</v>
      </c>
      <c r="AJ1424" s="46" t="s">
        <v>42</v>
      </c>
      <c r="AK1424" s="47" t="s">
        <v>42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0.0</v>
      </c>
      <c r="E1425" s="42">
        <v>0.0</v>
      </c>
      <c r="F1425" s="43">
        <v>0.0</v>
      </c>
      <c r="G1425" s="44">
        <v>0.0</v>
      </c>
      <c r="H1425" s="42">
        <v>0.0</v>
      </c>
      <c r="I1425" s="42">
        <v>0.0</v>
      </c>
      <c r="J1425" s="43">
        <v>0.0</v>
      </c>
      <c r="K1425" s="44">
        <v>0.0</v>
      </c>
      <c r="L1425" s="42">
        <v>0.0</v>
      </c>
      <c r="M1425" s="42">
        <v>0.0</v>
      </c>
      <c r="N1425" s="43">
        <v>0.0</v>
      </c>
      <c r="O1425" s="44">
        <v>0.0</v>
      </c>
      <c r="P1425" s="41">
        <v>266.0</v>
      </c>
      <c r="Q1425" s="42">
        <v>3.0</v>
      </c>
      <c r="R1425" s="42">
        <v>5.0</v>
      </c>
      <c r="S1425" s="43">
        <v>8.0</v>
      </c>
      <c r="T1425" s="44">
        <v>0.03007518796992481</v>
      </c>
      <c r="U1425" s="42">
        <v>8.0</v>
      </c>
      <c r="V1425" s="42">
        <v>7.0</v>
      </c>
      <c r="W1425" s="43">
        <v>15.0</v>
      </c>
      <c r="X1425" s="44">
        <v>0.05639097744360902</v>
      </c>
      <c r="Y1425" s="42">
        <v>6.0</v>
      </c>
      <c r="Z1425" s="42">
        <v>5.0</v>
      </c>
      <c r="AA1425" s="43">
        <v>11.0</v>
      </c>
      <c r="AB1425" s="44">
        <v>0.041353383458646614</v>
      </c>
      <c r="AD1425" s="45" t="s">
        <v>38</v>
      </c>
      <c r="AE1425" s="46" t="s">
        <v>38</v>
      </c>
      <c r="AF1425" s="46" t="s">
        <v>38</v>
      </c>
      <c r="AG1425" s="46" t="s">
        <v>38</v>
      </c>
      <c r="AH1425" s="46" t="s">
        <v>38</v>
      </c>
      <c r="AI1425" s="46" t="s">
        <v>38</v>
      </c>
      <c r="AJ1425" s="46" t="s">
        <v>42</v>
      </c>
      <c r="AK1425" s="47" t="s">
        <v>39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1087.0</v>
      </c>
      <c r="E1426" s="51">
        <v>1083.0</v>
      </c>
      <c r="F1426" s="53">
        <v>2170.0</v>
      </c>
      <c r="G1426" s="54">
        <v>0.09658180523411074</v>
      </c>
      <c r="H1426" s="51">
        <v>1082.0</v>
      </c>
      <c r="I1426" s="51">
        <v>1025.0</v>
      </c>
      <c r="J1426" s="53">
        <v>2107.0</v>
      </c>
      <c r="K1426" s="54">
        <v>0.0937778173402172</v>
      </c>
      <c r="L1426" s="51">
        <v>981.0</v>
      </c>
      <c r="M1426" s="51">
        <v>971.0</v>
      </c>
      <c r="N1426" s="53">
        <v>1952.0</v>
      </c>
      <c r="O1426" s="54">
        <v>0.08687911696635214</v>
      </c>
      <c r="P1426" s="50">
        <v>22468.0</v>
      </c>
      <c r="Q1426" s="51">
        <v>25.0</v>
      </c>
      <c r="R1426" s="51">
        <v>43.0</v>
      </c>
      <c r="S1426" s="53">
        <v>68.0</v>
      </c>
      <c r="T1426" s="54">
        <v>0.0030265266156311197</v>
      </c>
      <c r="U1426" s="51">
        <v>41.0</v>
      </c>
      <c r="V1426" s="51">
        <v>30.0</v>
      </c>
      <c r="W1426" s="53">
        <v>71.0</v>
      </c>
      <c r="X1426" s="54">
        <v>0.0031600498486736694</v>
      </c>
      <c r="Y1426" s="51">
        <v>33.0</v>
      </c>
      <c r="Z1426" s="51">
        <v>26.0</v>
      </c>
      <c r="AA1426" s="53">
        <v>59.0</v>
      </c>
      <c r="AB1426" s="54">
        <v>0.0026259569165034717</v>
      </c>
      <c r="AD1426" s="45" t="s">
        <v>38</v>
      </c>
      <c r="AE1426" s="46" t="s">
        <v>38</v>
      </c>
      <c r="AF1426" s="46" t="s">
        <v>38</v>
      </c>
      <c r="AG1426" s="46" t="s">
        <v>38</v>
      </c>
      <c r="AH1426" s="46" t="s">
        <v>38</v>
      </c>
      <c r="AI1426" s="46" t="s">
        <v>38</v>
      </c>
      <c r="AJ1426" s="46" t="s">
        <v>42</v>
      </c>
      <c r="AK1426" s="47" t="s">
        <v>39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21.0</v>
      </c>
      <c r="E1427" s="42">
        <v>31.0</v>
      </c>
      <c r="F1427" s="43">
        <v>52.0</v>
      </c>
      <c r="G1427" s="44">
        <v>0.07866868381240545</v>
      </c>
      <c r="H1427" s="42">
        <v>31.0</v>
      </c>
      <c r="I1427" s="42">
        <v>21.0</v>
      </c>
      <c r="J1427" s="43">
        <v>52.0</v>
      </c>
      <c r="K1427" s="44">
        <v>0.07866868381240545</v>
      </c>
      <c r="L1427" s="42">
        <v>28.0</v>
      </c>
      <c r="M1427" s="42">
        <v>20.0</v>
      </c>
      <c r="N1427" s="43">
        <v>48.0</v>
      </c>
      <c r="O1427" s="44">
        <v>0.07261724659606657</v>
      </c>
      <c r="P1427" s="41">
        <v>661.0</v>
      </c>
      <c r="Q1427" s="42">
        <v>15.0</v>
      </c>
      <c r="R1427" s="42">
        <v>30.0</v>
      </c>
      <c r="S1427" s="43">
        <v>45.0</v>
      </c>
      <c r="T1427" s="44">
        <v>0.0680786686838124</v>
      </c>
      <c r="U1427" s="42">
        <v>29.0</v>
      </c>
      <c r="V1427" s="42">
        <v>15.0</v>
      </c>
      <c r="W1427" s="43">
        <v>44.0</v>
      </c>
      <c r="X1427" s="44">
        <v>0.06656580937972768</v>
      </c>
      <c r="Y1427" s="42">
        <v>18.0</v>
      </c>
      <c r="Z1427" s="42">
        <v>12.0</v>
      </c>
      <c r="AA1427" s="43">
        <v>30.0</v>
      </c>
      <c r="AB1427" s="44">
        <v>0.0453857791225416</v>
      </c>
      <c r="AD1427" s="45" t="s">
        <v>38</v>
      </c>
      <c r="AE1427" s="46" t="s">
        <v>38</v>
      </c>
      <c r="AF1427" s="46" t="s">
        <v>38</v>
      </c>
      <c r="AG1427" s="46" t="s">
        <v>38</v>
      </c>
      <c r="AH1427" s="46" t="s">
        <v>38</v>
      </c>
      <c r="AI1427" s="46" t="s">
        <v>38</v>
      </c>
      <c r="AJ1427" s="46" t="s">
        <v>42</v>
      </c>
      <c r="AK1427" s="47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99.0</v>
      </c>
      <c r="E1428" s="42">
        <v>99.0</v>
      </c>
      <c r="F1428" s="43">
        <v>198.0</v>
      </c>
      <c r="G1428" s="44">
        <v>0.1051513542219862</v>
      </c>
      <c r="H1428" s="42">
        <v>94.0</v>
      </c>
      <c r="I1428" s="42">
        <v>105.0</v>
      </c>
      <c r="J1428" s="43">
        <v>199.0</v>
      </c>
      <c r="K1428" s="44">
        <v>0.10568242166755178</v>
      </c>
      <c r="L1428" s="42">
        <v>87.0</v>
      </c>
      <c r="M1428" s="42">
        <v>100.0</v>
      </c>
      <c r="N1428" s="43">
        <v>187.0</v>
      </c>
      <c r="O1428" s="44">
        <v>0.09930961232076474</v>
      </c>
      <c r="P1428" s="41">
        <v>1883.0</v>
      </c>
      <c r="Q1428" s="42">
        <v>0.0</v>
      </c>
      <c r="R1428" s="42">
        <v>1.0</v>
      </c>
      <c r="S1428" s="43">
        <v>1.0</v>
      </c>
      <c r="T1428" s="44">
        <v>5.310674455655868E-4</v>
      </c>
      <c r="U1428" s="42">
        <v>0.0</v>
      </c>
      <c r="V1428" s="42">
        <v>0.0</v>
      </c>
      <c r="W1428" s="43">
        <v>0.0</v>
      </c>
      <c r="X1428" s="44">
        <v>0.0</v>
      </c>
      <c r="Y1428" s="42">
        <v>1.0</v>
      </c>
      <c r="Z1428" s="42">
        <v>0.0</v>
      </c>
      <c r="AA1428" s="43">
        <v>1.0</v>
      </c>
      <c r="AB1428" s="44">
        <v>5.310674455655868E-4</v>
      </c>
      <c r="AD1428" s="45" t="s">
        <v>38</v>
      </c>
      <c r="AE1428" s="46" t="s">
        <v>38</v>
      </c>
      <c r="AF1428" s="46" t="s">
        <v>38</v>
      </c>
      <c r="AG1428" s="46" t="s">
        <v>38</v>
      </c>
      <c r="AH1428" s="46" t="s">
        <v>38</v>
      </c>
      <c r="AI1428" s="46" t="s">
        <v>38</v>
      </c>
      <c r="AJ1428" s="46" t="s">
        <v>39</v>
      </c>
      <c r="AK1428" s="47" t="s">
        <v>39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13.0</v>
      </c>
      <c r="E1429" s="42">
        <v>15.0</v>
      </c>
      <c r="F1429" s="43">
        <v>28.0</v>
      </c>
      <c r="G1429" s="44">
        <v>0.11067193675889328</v>
      </c>
      <c r="H1429" s="42">
        <v>7.0</v>
      </c>
      <c r="I1429" s="42">
        <v>14.0</v>
      </c>
      <c r="J1429" s="43">
        <v>21.0</v>
      </c>
      <c r="K1429" s="44">
        <v>0.08300395256916997</v>
      </c>
      <c r="L1429" s="42">
        <v>9.0</v>
      </c>
      <c r="M1429" s="42">
        <v>9.0</v>
      </c>
      <c r="N1429" s="43">
        <v>18.0</v>
      </c>
      <c r="O1429" s="44">
        <v>0.07114624505928854</v>
      </c>
      <c r="P1429" s="41">
        <v>253.0</v>
      </c>
      <c r="Q1429" s="42">
        <v>0.0</v>
      </c>
      <c r="R1429" s="42">
        <v>1.0</v>
      </c>
      <c r="S1429" s="43">
        <v>1.0</v>
      </c>
      <c r="T1429" s="44">
        <v>0.003952569169960474</v>
      </c>
      <c r="U1429" s="42">
        <v>0.0</v>
      </c>
      <c r="V1429" s="42">
        <v>1.0</v>
      </c>
      <c r="W1429" s="43">
        <v>1.0</v>
      </c>
      <c r="X1429" s="44">
        <v>0.003952569169960474</v>
      </c>
      <c r="Y1429" s="42">
        <v>1.0</v>
      </c>
      <c r="Z1429" s="42">
        <v>1.0</v>
      </c>
      <c r="AA1429" s="43">
        <v>2.0</v>
      </c>
      <c r="AB1429" s="44">
        <v>0.007905138339920948</v>
      </c>
      <c r="AD1429" s="45" t="s">
        <v>38</v>
      </c>
      <c r="AE1429" s="46" t="s">
        <v>38</v>
      </c>
      <c r="AF1429" s="46" t="s">
        <v>38</v>
      </c>
      <c r="AG1429" s="46" t="s">
        <v>38</v>
      </c>
      <c r="AH1429" s="46" t="s">
        <v>38</v>
      </c>
      <c r="AI1429" s="46" t="s">
        <v>38</v>
      </c>
      <c r="AJ1429" s="46" t="s">
        <v>42</v>
      </c>
      <c r="AK1429" s="47" t="s">
        <v>39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1.0</v>
      </c>
      <c r="E1430" s="42">
        <v>1.0</v>
      </c>
      <c r="F1430" s="43">
        <v>2.0</v>
      </c>
      <c r="G1430" s="44">
        <v>0.015151515151515152</v>
      </c>
      <c r="H1430" s="42">
        <v>1.0</v>
      </c>
      <c r="I1430" s="42">
        <v>1.0</v>
      </c>
      <c r="J1430" s="43">
        <v>2.0</v>
      </c>
      <c r="K1430" s="44">
        <v>0.015151515151515152</v>
      </c>
      <c r="L1430" s="42">
        <v>3.0</v>
      </c>
      <c r="M1430" s="42">
        <v>2.0</v>
      </c>
      <c r="N1430" s="43">
        <v>5.0</v>
      </c>
      <c r="O1430" s="44">
        <v>0.03787878787878788</v>
      </c>
      <c r="P1430" s="41">
        <v>132.0</v>
      </c>
      <c r="Q1430" s="42">
        <v>0.0</v>
      </c>
      <c r="R1430" s="42">
        <v>0.0</v>
      </c>
      <c r="S1430" s="43">
        <v>0.0</v>
      </c>
      <c r="T1430" s="44">
        <v>0.0</v>
      </c>
      <c r="U1430" s="42">
        <v>1.0</v>
      </c>
      <c r="V1430" s="42">
        <v>0.0</v>
      </c>
      <c r="W1430" s="43">
        <v>1.0</v>
      </c>
      <c r="X1430" s="44">
        <v>0.007575757575757576</v>
      </c>
      <c r="Y1430" s="42">
        <v>0.0</v>
      </c>
      <c r="Z1430" s="42">
        <v>0.0</v>
      </c>
      <c r="AA1430" s="43">
        <v>0.0</v>
      </c>
      <c r="AB1430" s="44">
        <v>0.0</v>
      </c>
      <c r="AD1430" s="45" t="s">
        <v>38</v>
      </c>
      <c r="AE1430" s="46" t="s">
        <v>38</v>
      </c>
      <c r="AF1430" s="46" t="s">
        <v>38</v>
      </c>
      <c r="AG1430" s="46" t="s">
        <v>38</v>
      </c>
      <c r="AH1430" s="46" t="s">
        <v>38</v>
      </c>
      <c r="AI1430" s="46" t="s">
        <v>38</v>
      </c>
      <c r="AJ1430" s="46" t="s">
        <v>39</v>
      </c>
      <c r="AK1430" s="47" t="s">
        <v>39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83.0</v>
      </c>
      <c r="E1431" s="42">
        <v>79.0</v>
      </c>
      <c r="F1431" s="43">
        <v>162.0</v>
      </c>
      <c r="G1431" s="44">
        <v>0.12125748502994012</v>
      </c>
      <c r="H1431" s="42">
        <v>79.0</v>
      </c>
      <c r="I1431" s="42">
        <v>80.0</v>
      </c>
      <c r="J1431" s="43">
        <v>159.0</v>
      </c>
      <c r="K1431" s="44">
        <v>0.11901197604790419</v>
      </c>
      <c r="L1431" s="42">
        <v>70.0</v>
      </c>
      <c r="M1431" s="42">
        <v>50.0</v>
      </c>
      <c r="N1431" s="43">
        <v>120.0</v>
      </c>
      <c r="O1431" s="44">
        <v>0.08982035928143713</v>
      </c>
      <c r="P1431" s="41">
        <v>1336.0</v>
      </c>
      <c r="Q1431" s="42">
        <v>0.0</v>
      </c>
      <c r="R1431" s="42">
        <v>0.0</v>
      </c>
      <c r="S1431" s="43">
        <v>0.0</v>
      </c>
      <c r="T1431" s="44">
        <v>0.0</v>
      </c>
      <c r="U1431" s="42">
        <v>0.0</v>
      </c>
      <c r="V1431" s="42">
        <v>0.0</v>
      </c>
      <c r="W1431" s="43">
        <v>0.0</v>
      </c>
      <c r="X1431" s="44">
        <v>0.0</v>
      </c>
      <c r="Y1431" s="42">
        <v>0.0</v>
      </c>
      <c r="Z1431" s="42">
        <v>0.0</v>
      </c>
      <c r="AA1431" s="43">
        <v>0.0</v>
      </c>
      <c r="AB1431" s="44">
        <v>0.0</v>
      </c>
      <c r="AD1431" s="45" t="s">
        <v>38</v>
      </c>
      <c r="AE1431" s="46" t="s">
        <v>38</v>
      </c>
      <c r="AF1431" s="46" t="s">
        <v>38</v>
      </c>
      <c r="AG1431" s="46" t="s">
        <v>38</v>
      </c>
      <c r="AH1431" s="46" t="s">
        <v>38</v>
      </c>
      <c r="AI1431" s="46" t="s">
        <v>38</v>
      </c>
      <c r="AJ1431" s="46" t="s">
        <v>42</v>
      </c>
      <c r="AK1431" s="47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68.0</v>
      </c>
      <c r="E1432" s="42">
        <v>79.0</v>
      </c>
      <c r="F1432" s="43">
        <v>147.0</v>
      </c>
      <c r="G1432" s="44">
        <v>0.10323033707865169</v>
      </c>
      <c r="H1432" s="42">
        <v>59.0</v>
      </c>
      <c r="I1432" s="42">
        <v>77.0</v>
      </c>
      <c r="J1432" s="43">
        <v>136.0</v>
      </c>
      <c r="K1432" s="44">
        <v>0.09550561797752809</v>
      </c>
      <c r="L1432" s="42">
        <v>74.0</v>
      </c>
      <c r="M1432" s="42">
        <v>73.0</v>
      </c>
      <c r="N1432" s="43">
        <v>147.0</v>
      </c>
      <c r="O1432" s="44">
        <v>0.10323033707865169</v>
      </c>
      <c r="P1432" s="41">
        <v>1424.0</v>
      </c>
      <c r="Q1432" s="42">
        <v>1.0</v>
      </c>
      <c r="R1432" s="42">
        <v>3.0</v>
      </c>
      <c r="S1432" s="43">
        <v>4.0</v>
      </c>
      <c r="T1432" s="44">
        <v>0.0028089887640449437</v>
      </c>
      <c r="U1432" s="42">
        <v>0.0</v>
      </c>
      <c r="V1432" s="42">
        <v>4.0</v>
      </c>
      <c r="W1432" s="43">
        <v>4.0</v>
      </c>
      <c r="X1432" s="44">
        <v>0.0028089887640449437</v>
      </c>
      <c r="Y1432" s="42">
        <v>4.0</v>
      </c>
      <c r="Z1432" s="42">
        <v>4.0</v>
      </c>
      <c r="AA1432" s="43">
        <v>8.0</v>
      </c>
      <c r="AB1432" s="44">
        <v>0.0056179775280898875</v>
      </c>
      <c r="AD1432" s="55" t="s">
        <v>38</v>
      </c>
      <c r="AE1432" s="56" t="s">
        <v>38</v>
      </c>
      <c r="AF1432" s="56" t="s">
        <v>38</v>
      </c>
      <c r="AG1432" s="56" t="s">
        <v>38</v>
      </c>
      <c r="AH1432" s="56" t="s">
        <v>38</v>
      </c>
      <c r="AI1432" s="56" t="s">
        <v>38</v>
      </c>
      <c r="AJ1432" s="56" t="s">
        <v>42</v>
      </c>
      <c r="AK1432" s="57" t="s">
        <v>39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169.0</v>
      </c>
      <c r="E1433" s="42">
        <v>167.0</v>
      </c>
      <c r="F1433" s="43">
        <v>336.0</v>
      </c>
      <c r="G1433" s="44">
        <v>0.099851411589896</v>
      </c>
      <c r="H1433" s="42">
        <v>172.0</v>
      </c>
      <c r="I1433" s="42">
        <v>159.0</v>
      </c>
      <c r="J1433" s="43">
        <v>331.0</v>
      </c>
      <c r="K1433" s="44">
        <v>0.09836552748885587</v>
      </c>
      <c r="L1433" s="42">
        <v>152.0</v>
      </c>
      <c r="M1433" s="42">
        <v>150.0</v>
      </c>
      <c r="N1433" s="43">
        <v>302.0</v>
      </c>
      <c r="O1433" s="44">
        <v>0.08974739970282318</v>
      </c>
      <c r="P1433" s="41">
        <v>3365.0</v>
      </c>
      <c r="Q1433" s="42">
        <v>5.0</v>
      </c>
      <c r="R1433" s="42">
        <v>7.0</v>
      </c>
      <c r="S1433" s="43">
        <v>12.0</v>
      </c>
      <c r="T1433" s="44">
        <v>0.003566121842496285</v>
      </c>
      <c r="U1433" s="42">
        <v>7.0</v>
      </c>
      <c r="V1433" s="42">
        <v>8.0</v>
      </c>
      <c r="W1433" s="43">
        <v>15.0</v>
      </c>
      <c r="X1433" s="44">
        <v>0.004457652303120356</v>
      </c>
      <c r="Y1433" s="42">
        <v>6.0</v>
      </c>
      <c r="Z1433" s="42">
        <v>6.0</v>
      </c>
      <c r="AA1433" s="43">
        <v>12.0</v>
      </c>
      <c r="AB1433" s="44">
        <v>0.003566121842496285</v>
      </c>
      <c r="AD1433" s="55" t="s">
        <v>38</v>
      </c>
      <c r="AE1433" s="56" t="s">
        <v>38</v>
      </c>
      <c r="AF1433" s="56" t="s">
        <v>38</v>
      </c>
      <c r="AG1433" s="56" t="s">
        <v>38</v>
      </c>
      <c r="AH1433" s="56" t="s">
        <v>38</v>
      </c>
      <c r="AI1433" s="56" t="s">
        <v>38</v>
      </c>
      <c r="AJ1433" s="56" t="s">
        <v>42</v>
      </c>
      <c r="AK1433" s="57" t="s">
        <v>39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28.0</v>
      </c>
      <c r="E1434" s="42">
        <v>21.0</v>
      </c>
      <c r="F1434" s="43">
        <v>49.0</v>
      </c>
      <c r="G1434" s="44">
        <v>0.13136729222520108</v>
      </c>
      <c r="H1434" s="42">
        <v>25.0</v>
      </c>
      <c r="I1434" s="42">
        <v>14.0</v>
      </c>
      <c r="J1434" s="43">
        <v>39.0</v>
      </c>
      <c r="K1434" s="44">
        <v>0.10455764075067024</v>
      </c>
      <c r="L1434" s="42">
        <v>15.0</v>
      </c>
      <c r="M1434" s="42">
        <v>16.0</v>
      </c>
      <c r="N1434" s="43">
        <v>31.0</v>
      </c>
      <c r="O1434" s="44">
        <v>0.08310991957104558</v>
      </c>
      <c r="P1434" s="41">
        <v>373.0</v>
      </c>
      <c r="Q1434" s="42">
        <v>0.0</v>
      </c>
      <c r="R1434" s="42">
        <v>0.0</v>
      </c>
      <c r="S1434" s="43">
        <v>0.0</v>
      </c>
      <c r="T1434" s="44">
        <v>0.0</v>
      </c>
      <c r="U1434" s="42">
        <v>0.0</v>
      </c>
      <c r="V1434" s="42">
        <v>0.0</v>
      </c>
      <c r="W1434" s="43">
        <v>0.0</v>
      </c>
      <c r="X1434" s="44">
        <v>0.0</v>
      </c>
      <c r="Y1434" s="42">
        <v>0.0</v>
      </c>
      <c r="Z1434" s="42">
        <v>0.0</v>
      </c>
      <c r="AA1434" s="43">
        <v>0.0</v>
      </c>
      <c r="AB1434" s="44">
        <v>0.0</v>
      </c>
      <c r="AD1434" s="36" t="s">
        <v>38</v>
      </c>
      <c r="AE1434" s="37" t="s">
        <v>38</v>
      </c>
      <c r="AF1434" s="37" t="s">
        <v>38</v>
      </c>
      <c r="AG1434" s="37" t="s">
        <v>38</v>
      </c>
      <c r="AH1434" s="37" t="s">
        <v>38</v>
      </c>
      <c r="AI1434" s="37" t="s">
        <v>38</v>
      </c>
      <c r="AJ1434" s="37" t="s">
        <v>42</v>
      </c>
      <c r="AK1434" s="38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19.0</v>
      </c>
      <c r="E1435" s="42">
        <v>8.0</v>
      </c>
      <c r="F1435" s="43">
        <v>27.0</v>
      </c>
      <c r="G1435" s="44">
        <v>0.04245283018867924</v>
      </c>
      <c r="H1435" s="42">
        <v>16.0</v>
      </c>
      <c r="I1435" s="42">
        <v>9.0</v>
      </c>
      <c r="J1435" s="43">
        <v>25.0</v>
      </c>
      <c r="K1435" s="44">
        <v>0.03930817610062893</v>
      </c>
      <c r="L1435" s="42">
        <v>16.0</v>
      </c>
      <c r="M1435" s="42">
        <v>6.0</v>
      </c>
      <c r="N1435" s="43">
        <v>22.0</v>
      </c>
      <c r="O1435" s="44">
        <v>0.03459119496855346</v>
      </c>
      <c r="P1435" s="41">
        <v>636.0</v>
      </c>
      <c r="Q1435" s="42">
        <v>0.0</v>
      </c>
      <c r="R1435" s="42">
        <v>1.0</v>
      </c>
      <c r="S1435" s="43">
        <v>1.0</v>
      </c>
      <c r="T1435" s="44">
        <v>0.0015723270440251573</v>
      </c>
      <c r="U1435" s="42">
        <v>2.0</v>
      </c>
      <c r="V1435" s="42">
        <v>0.0</v>
      </c>
      <c r="W1435" s="43">
        <v>2.0</v>
      </c>
      <c r="X1435" s="44">
        <v>0.0031446540880503146</v>
      </c>
      <c r="Y1435" s="42">
        <v>3.0</v>
      </c>
      <c r="Z1435" s="42">
        <v>1.0</v>
      </c>
      <c r="AA1435" s="43">
        <v>4.0</v>
      </c>
      <c r="AB1435" s="44">
        <v>0.006289308176100629</v>
      </c>
      <c r="AD1435" s="55" t="s">
        <v>38</v>
      </c>
      <c r="AE1435" s="56" t="s">
        <v>38</v>
      </c>
      <c r="AF1435" s="56" t="s">
        <v>38</v>
      </c>
      <c r="AG1435" s="56" t="s">
        <v>38</v>
      </c>
      <c r="AH1435" s="56" t="s">
        <v>38</v>
      </c>
      <c r="AI1435" s="56" t="s">
        <v>38</v>
      </c>
      <c r="AJ1435" s="56" t="s">
        <v>42</v>
      </c>
      <c r="AK1435" s="57" t="s">
        <v>39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77.0</v>
      </c>
      <c r="E1436" s="42">
        <v>59.0</v>
      </c>
      <c r="F1436" s="43">
        <v>136.0</v>
      </c>
      <c r="G1436" s="44">
        <v>0.10950080515297907</v>
      </c>
      <c r="H1436" s="42">
        <v>63.0</v>
      </c>
      <c r="I1436" s="42">
        <v>51.0</v>
      </c>
      <c r="J1436" s="43">
        <v>114.0</v>
      </c>
      <c r="K1436" s="44">
        <v>0.09178743961352658</v>
      </c>
      <c r="L1436" s="42">
        <v>59.0</v>
      </c>
      <c r="M1436" s="42">
        <v>63.0</v>
      </c>
      <c r="N1436" s="43">
        <v>122.0</v>
      </c>
      <c r="O1436" s="44">
        <v>0.09822866344605476</v>
      </c>
      <c r="P1436" s="41">
        <v>1242.0</v>
      </c>
      <c r="Q1436" s="42">
        <v>0.0</v>
      </c>
      <c r="R1436" s="42">
        <v>0.0</v>
      </c>
      <c r="S1436" s="43">
        <v>0.0</v>
      </c>
      <c r="T1436" s="44">
        <v>0.0</v>
      </c>
      <c r="U1436" s="42">
        <v>0.0</v>
      </c>
      <c r="V1436" s="42">
        <v>0.0</v>
      </c>
      <c r="W1436" s="43">
        <v>0.0</v>
      </c>
      <c r="X1436" s="44">
        <v>0.0</v>
      </c>
      <c r="Y1436" s="42">
        <v>0.0</v>
      </c>
      <c r="Z1436" s="42">
        <v>0.0</v>
      </c>
      <c r="AA1436" s="43">
        <v>0.0</v>
      </c>
      <c r="AB1436" s="44">
        <v>0.0</v>
      </c>
      <c r="AD1436" s="45" t="s">
        <v>38</v>
      </c>
      <c r="AE1436" s="46" t="s">
        <v>38</v>
      </c>
      <c r="AF1436" s="46" t="s">
        <v>38</v>
      </c>
      <c r="AG1436" s="46" t="s">
        <v>38</v>
      </c>
      <c r="AH1436" s="46" t="s">
        <v>38</v>
      </c>
      <c r="AI1436" s="46" t="s">
        <v>38</v>
      </c>
      <c r="AJ1436" s="46" t="s">
        <v>42</v>
      </c>
      <c r="AK1436" s="47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23.0</v>
      </c>
      <c r="E1437" s="42">
        <v>16.0</v>
      </c>
      <c r="F1437" s="43">
        <v>39.0</v>
      </c>
      <c r="G1437" s="44">
        <v>0.11926605504587157</v>
      </c>
      <c r="H1437" s="42">
        <v>19.0</v>
      </c>
      <c r="I1437" s="42">
        <v>24.0</v>
      </c>
      <c r="J1437" s="43">
        <v>43.0</v>
      </c>
      <c r="K1437" s="44">
        <v>0.13149847094801223</v>
      </c>
      <c r="L1437" s="42">
        <v>20.0</v>
      </c>
      <c r="M1437" s="42">
        <v>19.0</v>
      </c>
      <c r="N1437" s="43">
        <v>39.0</v>
      </c>
      <c r="O1437" s="44">
        <v>0.11926605504587157</v>
      </c>
      <c r="P1437" s="41">
        <v>327.0</v>
      </c>
      <c r="Q1437" s="42">
        <v>0.0</v>
      </c>
      <c r="R1437" s="42">
        <v>0.0</v>
      </c>
      <c r="S1437" s="43">
        <v>0.0</v>
      </c>
      <c r="T1437" s="44">
        <v>0.0</v>
      </c>
      <c r="U1437" s="42">
        <v>0.0</v>
      </c>
      <c r="V1437" s="42">
        <v>0.0</v>
      </c>
      <c r="W1437" s="43">
        <v>0.0</v>
      </c>
      <c r="X1437" s="44">
        <v>0.0</v>
      </c>
      <c r="Y1437" s="42">
        <v>0.0</v>
      </c>
      <c r="Z1437" s="42">
        <v>0.0</v>
      </c>
      <c r="AA1437" s="43">
        <v>0.0</v>
      </c>
      <c r="AB1437" s="44">
        <v>0.0</v>
      </c>
      <c r="AD1437" s="45" t="s">
        <v>38</v>
      </c>
      <c r="AE1437" s="46" t="s">
        <v>38</v>
      </c>
      <c r="AF1437" s="46" t="s">
        <v>38</v>
      </c>
      <c r="AG1437" s="46" t="s">
        <v>38</v>
      </c>
      <c r="AH1437" s="46" t="s">
        <v>38</v>
      </c>
      <c r="AI1437" s="46" t="s">
        <v>38</v>
      </c>
      <c r="AJ1437" s="46" t="s">
        <v>39</v>
      </c>
      <c r="AK1437" s="47" t="s">
        <v>42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22.0</v>
      </c>
      <c r="E1438" s="42">
        <v>19.0</v>
      </c>
      <c r="F1438" s="43">
        <v>41.0</v>
      </c>
      <c r="G1438" s="44">
        <v>0.0633693972179289</v>
      </c>
      <c r="H1438" s="42">
        <v>22.0</v>
      </c>
      <c r="I1438" s="42">
        <v>23.0</v>
      </c>
      <c r="J1438" s="43">
        <v>45.0</v>
      </c>
      <c r="K1438" s="44">
        <v>0.0695517774343122</v>
      </c>
      <c r="L1438" s="42">
        <v>18.0</v>
      </c>
      <c r="M1438" s="42">
        <v>26.0</v>
      </c>
      <c r="N1438" s="43">
        <v>44.0</v>
      </c>
      <c r="O1438" s="44">
        <v>0.06800618238021638</v>
      </c>
      <c r="P1438" s="41">
        <v>647.0</v>
      </c>
      <c r="Q1438" s="42">
        <v>0.0</v>
      </c>
      <c r="R1438" s="42">
        <v>0.0</v>
      </c>
      <c r="S1438" s="43">
        <v>0.0</v>
      </c>
      <c r="T1438" s="44">
        <v>0.0</v>
      </c>
      <c r="U1438" s="42">
        <v>0.0</v>
      </c>
      <c r="V1438" s="42">
        <v>0.0</v>
      </c>
      <c r="W1438" s="43">
        <v>0.0</v>
      </c>
      <c r="X1438" s="44">
        <v>0.0</v>
      </c>
      <c r="Y1438" s="42">
        <v>0.0</v>
      </c>
      <c r="Z1438" s="42">
        <v>0.0</v>
      </c>
      <c r="AA1438" s="43">
        <v>0.0</v>
      </c>
      <c r="AB1438" s="44">
        <v>0.0</v>
      </c>
      <c r="AD1438" s="45" t="s">
        <v>38</v>
      </c>
      <c r="AE1438" s="46" t="s">
        <v>38</v>
      </c>
      <c r="AF1438" s="46" t="s">
        <v>38</v>
      </c>
      <c r="AG1438" s="46" t="s">
        <v>38</v>
      </c>
      <c r="AH1438" s="46" t="s">
        <v>38</v>
      </c>
      <c r="AI1438" s="46" t="s">
        <v>38</v>
      </c>
      <c r="AJ1438" s="46" t="s">
        <v>39</v>
      </c>
      <c r="AK1438" s="47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21.0</v>
      </c>
      <c r="E1439" s="42">
        <v>22.0</v>
      </c>
      <c r="F1439" s="43">
        <v>43.0</v>
      </c>
      <c r="G1439" s="44">
        <v>0.07789855072463768</v>
      </c>
      <c r="H1439" s="42">
        <v>24.0</v>
      </c>
      <c r="I1439" s="42">
        <v>19.0</v>
      </c>
      <c r="J1439" s="43">
        <v>43.0</v>
      </c>
      <c r="K1439" s="44">
        <v>0.07789855072463768</v>
      </c>
      <c r="L1439" s="42">
        <v>21.0</v>
      </c>
      <c r="M1439" s="42">
        <v>26.0</v>
      </c>
      <c r="N1439" s="43">
        <v>47.0</v>
      </c>
      <c r="O1439" s="44">
        <v>0.08514492753623189</v>
      </c>
      <c r="P1439" s="41">
        <v>552.0</v>
      </c>
      <c r="Q1439" s="42">
        <v>0.0</v>
      </c>
      <c r="R1439" s="42">
        <v>0.0</v>
      </c>
      <c r="S1439" s="43">
        <v>0.0</v>
      </c>
      <c r="T1439" s="44">
        <v>0.0</v>
      </c>
      <c r="U1439" s="42">
        <v>0.0</v>
      </c>
      <c r="V1439" s="42">
        <v>0.0</v>
      </c>
      <c r="W1439" s="43">
        <v>0.0</v>
      </c>
      <c r="X1439" s="44">
        <v>0.0</v>
      </c>
      <c r="Y1439" s="42">
        <v>0.0</v>
      </c>
      <c r="Z1439" s="42">
        <v>0.0</v>
      </c>
      <c r="AA1439" s="43">
        <v>0.0</v>
      </c>
      <c r="AB1439" s="44">
        <v>0.0</v>
      </c>
      <c r="AD1439" s="45" t="s">
        <v>38</v>
      </c>
      <c r="AE1439" s="46" t="s">
        <v>38</v>
      </c>
      <c r="AF1439" s="46" t="s">
        <v>38</v>
      </c>
      <c r="AG1439" s="46" t="s">
        <v>38</v>
      </c>
      <c r="AH1439" s="46" t="s">
        <v>38</v>
      </c>
      <c r="AI1439" s="46" t="s">
        <v>38</v>
      </c>
      <c r="AJ1439" s="46" t="s">
        <v>39</v>
      </c>
      <c r="AK1439" s="47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7.0</v>
      </c>
      <c r="E1440" s="42">
        <v>9.0</v>
      </c>
      <c r="F1440" s="43">
        <v>16.0</v>
      </c>
      <c r="G1440" s="44">
        <v>0.05755395683453238</v>
      </c>
      <c r="H1440" s="42">
        <v>5.0</v>
      </c>
      <c r="I1440" s="42">
        <v>8.0</v>
      </c>
      <c r="J1440" s="43">
        <v>13.0</v>
      </c>
      <c r="K1440" s="44">
        <v>0.046762589928057555</v>
      </c>
      <c r="L1440" s="42">
        <v>5.0</v>
      </c>
      <c r="M1440" s="42">
        <v>4.0</v>
      </c>
      <c r="N1440" s="43">
        <v>9.0</v>
      </c>
      <c r="O1440" s="44">
        <v>0.03237410071942446</v>
      </c>
      <c r="P1440" s="41">
        <v>278.0</v>
      </c>
      <c r="Q1440" s="42">
        <v>0.0</v>
      </c>
      <c r="R1440" s="42">
        <v>0.0</v>
      </c>
      <c r="S1440" s="43">
        <v>0.0</v>
      </c>
      <c r="T1440" s="44">
        <v>0.0</v>
      </c>
      <c r="U1440" s="42">
        <v>0.0</v>
      </c>
      <c r="V1440" s="42">
        <v>0.0</v>
      </c>
      <c r="W1440" s="43">
        <v>0.0</v>
      </c>
      <c r="X1440" s="44">
        <v>0.0</v>
      </c>
      <c r="Y1440" s="42">
        <v>0.0</v>
      </c>
      <c r="Z1440" s="42">
        <v>0.0</v>
      </c>
      <c r="AA1440" s="43">
        <v>0.0</v>
      </c>
      <c r="AB1440" s="44">
        <v>0.0</v>
      </c>
      <c r="AD1440" s="45" t="s">
        <v>38</v>
      </c>
      <c r="AE1440" s="46" t="s">
        <v>38</v>
      </c>
      <c r="AF1440" s="46" t="s">
        <v>38</v>
      </c>
      <c r="AG1440" s="46" t="s">
        <v>38</v>
      </c>
      <c r="AH1440" s="46" t="s">
        <v>38</v>
      </c>
      <c r="AI1440" s="46" t="s">
        <v>38</v>
      </c>
      <c r="AJ1440" s="46" t="s">
        <v>42</v>
      </c>
      <c r="AK1440" s="47" t="s">
        <v>42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25.0</v>
      </c>
      <c r="E1441" s="42">
        <v>16.0</v>
      </c>
      <c r="F1441" s="43">
        <v>41.0</v>
      </c>
      <c r="G1441" s="44">
        <v>0.09534883720930233</v>
      </c>
      <c r="H1441" s="42">
        <v>20.0</v>
      </c>
      <c r="I1441" s="42">
        <v>13.0</v>
      </c>
      <c r="J1441" s="43">
        <v>33.0</v>
      </c>
      <c r="K1441" s="44">
        <v>0.07674418604651163</v>
      </c>
      <c r="L1441" s="42">
        <v>20.0</v>
      </c>
      <c r="M1441" s="42">
        <v>25.0</v>
      </c>
      <c r="N1441" s="43">
        <v>45.0</v>
      </c>
      <c r="O1441" s="44">
        <v>0.10465116279069768</v>
      </c>
      <c r="P1441" s="41">
        <v>430.0</v>
      </c>
      <c r="Q1441" s="42">
        <v>3.0</v>
      </c>
      <c r="R1441" s="42">
        <v>0.0</v>
      </c>
      <c r="S1441" s="43">
        <v>3.0</v>
      </c>
      <c r="T1441" s="44">
        <v>0.0069767441860465115</v>
      </c>
      <c r="U1441" s="42">
        <v>0.0</v>
      </c>
      <c r="V1441" s="42">
        <v>1.0</v>
      </c>
      <c r="W1441" s="43">
        <v>1.0</v>
      </c>
      <c r="X1441" s="44">
        <v>0.002325581395348837</v>
      </c>
      <c r="Y1441" s="42">
        <v>0.0</v>
      </c>
      <c r="Z1441" s="42">
        <v>0.0</v>
      </c>
      <c r="AA1441" s="43">
        <v>0.0</v>
      </c>
      <c r="AB1441" s="44">
        <v>0.0</v>
      </c>
      <c r="AD1441" s="45" t="s">
        <v>38</v>
      </c>
      <c r="AE1441" s="46" t="s">
        <v>38</v>
      </c>
      <c r="AF1441" s="46" t="s">
        <v>38</v>
      </c>
      <c r="AG1441" s="46" t="s">
        <v>38</v>
      </c>
      <c r="AH1441" s="46" t="s">
        <v>38</v>
      </c>
      <c r="AI1441" s="46" t="s">
        <v>38</v>
      </c>
      <c r="AJ1441" s="46" t="s">
        <v>39</v>
      </c>
      <c r="AK1441" s="47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42.0</v>
      </c>
      <c r="E1442" s="42">
        <v>42.0</v>
      </c>
      <c r="F1442" s="43">
        <v>84.0</v>
      </c>
      <c r="G1442" s="44">
        <v>0.08851422550052687</v>
      </c>
      <c r="H1442" s="42">
        <v>53.0</v>
      </c>
      <c r="I1442" s="42">
        <v>45.0</v>
      </c>
      <c r="J1442" s="43">
        <v>98.0</v>
      </c>
      <c r="K1442" s="44">
        <v>0.10326659641728135</v>
      </c>
      <c r="L1442" s="42">
        <v>34.0</v>
      </c>
      <c r="M1442" s="42">
        <v>38.0</v>
      </c>
      <c r="N1442" s="43">
        <v>72.0</v>
      </c>
      <c r="O1442" s="44">
        <v>0.07586933614330875</v>
      </c>
      <c r="P1442" s="41">
        <v>949.0</v>
      </c>
      <c r="Q1442" s="42">
        <v>0.0</v>
      </c>
      <c r="R1442" s="42">
        <v>0.0</v>
      </c>
      <c r="S1442" s="43">
        <v>0.0</v>
      </c>
      <c r="T1442" s="44">
        <v>0.0</v>
      </c>
      <c r="U1442" s="42">
        <v>0.0</v>
      </c>
      <c r="V1442" s="42">
        <v>0.0</v>
      </c>
      <c r="W1442" s="43">
        <v>0.0</v>
      </c>
      <c r="X1442" s="44">
        <v>0.0</v>
      </c>
      <c r="Y1442" s="42">
        <v>0.0</v>
      </c>
      <c r="Z1442" s="42">
        <v>0.0</v>
      </c>
      <c r="AA1442" s="43">
        <v>0.0</v>
      </c>
      <c r="AB1442" s="44">
        <v>0.0</v>
      </c>
      <c r="AD1442" s="45" t="s">
        <v>38</v>
      </c>
      <c r="AE1442" s="46" t="s">
        <v>38</v>
      </c>
      <c r="AF1442" s="46" t="s">
        <v>38</v>
      </c>
      <c r="AG1442" s="46" t="s">
        <v>38</v>
      </c>
      <c r="AH1442" s="46" t="s">
        <v>38</v>
      </c>
      <c r="AI1442" s="46" t="s">
        <v>38</v>
      </c>
      <c r="AJ1442" s="46" t="s">
        <v>39</v>
      </c>
      <c r="AK1442" s="47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33.0</v>
      </c>
      <c r="E1443" s="42">
        <v>43.0</v>
      </c>
      <c r="F1443" s="43">
        <v>76.0</v>
      </c>
      <c r="G1443" s="44">
        <v>0.11078717201166181</v>
      </c>
      <c r="H1443" s="42">
        <v>35.0</v>
      </c>
      <c r="I1443" s="42">
        <v>25.0</v>
      </c>
      <c r="J1443" s="43">
        <v>60.0</v>
      </c>
      <c r="K1443" s="44">
        <v>0.08746355685131195</v>
      </c>
      <c r="L1443" s="42">
        <v>44.0</v>
      </c>
      <c r="M1443" s="42">
        <v>37.0</v>
      </c>
      <c r="N1443" s="43">
        <v>81.0</v>
      </c>
      <c r="O1443" s="44">
        <v>0.11807580174927114</v>
      </c>
      <c r="P1443" s="41">
        <v>686.0</v>
      </c>
      <c r="Q1443" s="42">
        <v>0.0</v>
      </c>
      <c r="R1443" s="42">
        <v>0.0</v>
      </c>
      <c r="S1443" s="43">
        <v>0.0</v>
      </c>
      <c r="T1443" s="44">
        <v>0.0</v>
      </c>
      <c r="U1443" s="42">
        <v>0.0</v>
      </c>
      <c r="V1443" s="42">
        <v>0.0</v>
      </c>
      <c r="W1443" s="43">
        <v>0.0</v>
      </c>
      <c r="X1443" s="44">
        <v>0.0</v>
      </c>
      <c r="Y1443" s="42">
        <v>0.0</v>
      </c>
      <c r="Z1443" s="42">
        <v>0.0</v>
      </c>
      <c r="AA1443" s="43">
        <v>0.0</v>
      </c>
      <c r="AB1443" s="44">
        <v>0.0</v>
      </c>
      <c r="AD1443" s="45" t="s">
        <v>38</v>
      </c>
      <c r="AE1443" s="46" t="s">
        <v>38</v>
      </c>
      <c r="AF1443" s="46" t="s">
        <v>38</v>
      </c>
      <c r="AG1443" s="46" t="s">
        <v>38</v>
      </c>
      <c r="AH1443" s="46" t="s">
        <v>38</v>
      </c>
      <c r="AI1443" s="46" t="s">
        <v>38</v>
      </c>
      <c r="AJ1443" s="46" t="s">
        <v>39</v>
      </c>
      <c r="AK1443" s="47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52.0</v>
      </c>
      <c r="E1444" s="42">
        <v>53.0</v>
      </c>
      <c r="F1444" s="43">
        <v>105.0</v>
      </c>
      <c r="G1444" s="44">
        <v>0.1320754716981132</v>
      </c>
      <c r="H1444" s="42">
        <v>33.0</v>
      </c>
      <c r="I1444" s="42">
        <v>42.0</v>
      </c>
      <c r="J1444" s="43">
        <v>75.0</v>
      </c>
      <c r="K1444" s="44">
        <v>0.09433962264150944</v>
      </c>
      <c r="L1444" s="42">
        <v>40.0</v>
      </c>
      <c r="M1444" s="42">
        <v>35.0</v>
      </c>
      <c r="N1444" s="43">
        <v>75.0</v>
      </c>
      <c r="O1444" s="44">
        <v>0.09433962264150944</v>
      </c>
      <c r="P1444" s="41">
        <v>795.0</v>
      </c>
      <c r="Q1444" s="42">
        <v>1.0</v>
      </c>
      <c r="R1444" s="42">
        <v>0.0</v>
      </c>
      <c r="S1444" s="43">
        <v>1.0</v>
      </c>
      <c r="T1444" s="44">
        <v>0.0012578616352201257</v>
      </c>
      <c r="U1444" s="42">
        <v>2.0</v>
      </c>
      <c r="V1444" s="42">
        <v>1.0</v>
      </c>
      <c r="W1444" s="43">
        <v>3.0</v>
      </c>
      <c r="X1444" s="44">
        <v>0.0037735849056603774</v>
      </c>
      <c r="Y1444" s="42">
        <v>0.0</v>
      </c>
      <c r="Z1444" s="42">
        <v>2.0</v>
      </c>
      <c r="AA1444" s="43">
        <v>2.0</v>
      </c>
      <c r="AB1444" s="44">
        <v>0.0025157232704402514</v>
      </c>
      <c r="AD1444" s="45" t="s">
        <v>38</v>
      </c>
      <c r="AE1444" s="46" t="s">
        <v>38</v>
      </c>
      <c r="AF1444" s="46" t="s">
        <v>38</v>
      </c>
      <c r="AG1444" s="46" t="s">
        <v>38</v>
      </c>
      <c r="AH1444" s="46" t="s">
        <v>38</v>
      </c>
      <c r="AI1444" s="46" t="s">
        <v>38</v>
      </c>
      <c r="AJ1444" s="46" t="s">
        <v>42</v>
      </c>
      <c r="AK1444" s="47" t="s">
        <v>39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13.0</v>
      </c>
      <c r="E1445" s="42">
        <v>18.0</v>
      </c>
      <c r="F1445" s="43">
        <v>31.0</v>
      </c>
      <c r="G1445" s="44">
        <v>0.07328605200945626</v>
      </c>
      <c r="H1445" s="42">
        <v>7.0</v>
      </c>
      <c r="I1445" s="42">
        <v>11.0</v>
      </c>
      <c r="J1445" s="43">
        <v>18.0</v>
      </c>
      <c r="K1445" s="44">
        <v>0.0425531914893617</v>
      </c>
      <c r="L1445" s="42">
        <v>10.0</v>
      </c>
      <c r="M1445" s="42">
        <v>11.0</v>
      </c>
      <c r="N1445" s="43">
        <v>21.0</v>
      </c>
      <c r="O1445" s="44">
        <v>0.04964539007092199</v>
      </c>
      <c r="P1445" s="41">
        <v>423.0</v>
      </c>
      <c r="Q1445" s="42">
        <v>0.0</v>
      </c>
      <c r="R1445" s="42">
        <v>0.0</v>
      </c>
      <c r="S1445" s="43">
        <v>0.0</v>
      </c>
      <c r="T1445" s="44">
        <v>0.0</v>
      </c>
      <c r="U1445" s="42">
        <v>0.0</v>
      </c>
      <c r="V1445" s="42">
        <v>0.0</v>
      </c>
      <c r="W1445" s="43">
        <v>0.0</v>
      </c>
      <c r="X1445" s="44">
        <v>0.0</v>
      </c>
      <c r="Y1445" s="42">
        <v>0.0</v>
      </c>
      <c r="Z1445" s="42">
        <v>0.0</v>
      </c>
      <c r="AA1445" s="43">
        <v>0.0</v>
      </c>
      <c r="AB1445" s="44">
        <v>0.0</v>
      </c>
      <c r="AD1445" s="45" t="s">
        <v>38</v>
      </c>
      <c r="AE1445" s="46" t="s">
        <v>38</v>
      </c>
      <c r="AF1445" s="46" t="s">
        <v>38</v>
      </c>
      <c r="AG1445" s="46" t="s">
        <v>38</v>
      </c>
      <c r="AH1445" s="46" t="s">
        <v>38</v>
      </c>
      <c r="AI1445" s="46" t="s">
        <v>38</v>
      </c>
      <c r="AJ1445" s="46" t="s">
        <v>42</v>
      </c>
      <c r="AK1445" s="47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39.0</v>
      </c>
      <c r="E1446" s="42">
        <v>26.0</v>
      </c>
      <c r="F1446" s="43">
        <v>65.0</v>
      </c>
      <c r="G1446" s="44">
        <v>0.04077791718946048</v>
      </c>
      <c r="H1446" s="42">
        <v>46.0</v>
      </c>
      <c r="I1446" s="42">
        <v>28.0</v>
      </c>
      <c r="J1446" s="43">
        <v>74.0</v>
      </c>
      <c r="K1446" s="44">
        <v>0.04642409033877039</v>
      </c>
      <c r="L1446" s="42">
        <v>31.0</v>
      </c>
      <c r="M1446" s="42">
        <v>33.0</v>
      </c>
      <c r="N1446" s="43">
        <v>64.0</v>
      </c>
      <c r="O1446" s="44">
        <v>0.04015056461731493</v>
      </c>
      <c r="P1446" s="41">
        <v>1594.0</v>
      </c>
      <c r="Q1446" s="42">
        <v>0.0</v>
      </c>
      <c r="R1446" s="42">
        <v>0.0</v>
      </c>
      <c r="S1446" s="43">
        <v>0.0</v>
      </c>
      <c r="T1446" s="44">
        <v>0.0</v>
      </c>
      <c r="U1446" s="42">
        <v>0.0</v>
      </c>
      <c r="V1446" s="42">
        <v>0.0</v>
      </c>
      <c r="W1446" s="43">
        <v>0.0</v>
      </c>
      <c r="X1446" s="44">
        <v>0.0</v>
      </c>
      <c r="Y1446" s="42">
        <v>0.0</v>
      </c>
      <c r="Z1446" s="42">
        <v>0.0</v>
      </c>
      <c r="AA1446" s="43">
        <v>0.0</v>
      </c>
      <c r="AB1446" s="44">
        <v>0.0</v>
      </c>
      <c r="AD1446" s="45" t="s">
        <v>38</v>
      </c>
      <c r="AE1446" s="46" t="s">
        <v>38</v>
      </c>
      <c r="AF1446" s="46" t="s">
        <v>38</v>
      </c>
      <c r="AG1446" s="46" t="s">
        <v>38</v>
      </c>
      <c r="AH1446" s="46" t="s">
        <v>38</v>
      </c>
      <c r="AI1446" s="46" t="s">
        <v>38</v>
      </c>
      <c r="AJ1446" s="46" t="s">
        <v>39</v>
      </c>
      <c r="AK1446" s="47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24.0</v>
      </c>
      <c r="E1447" s="42">
        <v>37.0</v>
      </c>
      <c r="F1447" s="43">
        <v>61.0</v>
      </c>
      <c r="G1447" s="44">
        <v>0.09200603318250378</v>
      </c>
      <c r="H1447" s="42">
        <v>22.0</v>
      </c>
      <c r="I1447" s="42">
        <v>33.0</v>
      </c>
      <c r="J1447" s="43">
        <v>55.0</v>
      </c>
      <c r="K1447" s="44">
        <v>0.08295625942684766</v>
      </c>
      <c r="L1447" s="42">
        <v>15.0</v>
      </c>
      <c r="M1447" s="42">
        <v>19.0</v>
      </c>
      <c r="N1447" s="43">
        <v>34.0</v>
      </c>
      <c r="O1447" s="44">
        <v>0.05128205128205128</v>
      </c>
      <c r="P1447" s="41">
        <v>663.0</v>
      </c>
      <c r="Q1447" s="42">
        <v>0.0</v>
      </c>
      <c r="R1447" s="42">
        <v>0.0</v>
      </c>
      <c r="S1447" s="43">
        <v>0.0</v>
      </c>
      <c r="T1447" s="44">
        <v>0.0</v>
      </c>
      <c r="U1447" s="42">
        <v>0.0</v>
      </c>
      <c r="V1447" s="42">
        <v>0.0</v>
      </c>
      <c r="W1447" s="43">
        <v>0.0</v>
      </c>
      <c r="X1447" s="44">
        <v>0.0</v>
      </c>
      <c r="Y1447" s="42">
        <v>0.0</v>
      </c>
      <c r="Z1447" s="42">
        <v>0.0</v>
      </c>
      <c r="AA1447" s="43">
        <v>0.0</v>
      </c>
      <c r="AB1447" s="44">
        <v>0.0</v>
      </c>
      <c r="AD1447" s="55" t="s">
        <v>38</v>
      </c>
      <c r="AE1447" s="56" t="s">
        <v>38</v>
      </c>
      <c r="AF1447" s="56" t="s">
        <v>38</v>
      </c>
      <c r="AG1447" s="56" t="s">
        <v>38</v>
      </c>
      <c r="AH1447" s="56" t="s">
        <v>38</v>
      </c>
      <c r="AI1447" s="56" t="s">
        <v>38</v>
      </c>
      <c r="AJ1447" s="56" t="s">
        <v>42</v>
      </c>
      <c r="AK1447" s="57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12.0</v>
      </c>
      <c r="E1448" s="42">
        <v>13.0</v>
      </c>
      <c r="F1448" s="43">
        <v>25.0</v>
      </c>
      <c r="G1448" s="44">
        <v>0.11013215859030837</v>
      </c>
      <c r="H1448" s="42">
        <v>7.0</v>
      </c>
      <c r="I1448" s="42">
        <v>15.0</v>
      </c>
      <c r="J1448" s="43">
        <v>22.0</v>
      </c>
      <c r="K1448" s="44">
        <v>0.09691629955947137</v>
      </c>
      <c r="L1448" s="42">
        <v>12.0</v>
      </c>
      <c r="M1448" s="42">
        <v>10.0</v>
      </c>
      <c r="N1448" s="43">
        <v>22.0</v>
      </c>
      <c r="O1448" s="44">
        <v>0.09691629955947137</v>
      </c>
      <c r="P1448" s="41">
        <v>227.0</v>
      </c>
      <c r="Q1448" s="42">
        <v>0.0</v>
      </c>
      <c r="R1448" s="42">
        <v>0.0</v>
      </c>
      <c r="S1448" s="43">
        <v>0.0</v>
      </c>
      <c r="T1448" s="44">
        <v>0.0</v>
      </c>
      <c r="U1448" s="42">
        <v>0.0</v>
      </c>
      <c r="V1448" s="42">
        <v>0.0</v>
      </c>
      <c r="W1448" s="43">
        <v>0.0</v>
      </c>
      <c r="X1448" s="44">
        <v>0.0</v>
      </c>
      <c r="Y1448" s="42">
        <v>0.0</v>
      </c>
      <c r="Z1448" s="42">
        <v>0.0</v>
      </c>
      <c r="AA1448" s="43">
        <v>0.0</v>
      </c>
      <c r="AB1448" s="44">
        <v>0.0</v>
      </c>
      <c r="AD1448" s="45" t="s">
        <v>38</v>
      </c>
      <c r="AE1448" s="46" t="s">
        <v>38</v>
      </c>
      <c r="AF1448" s="46" t="s">
        <v>38</v>
      </c>
      <c r="AG1448" s="46" t="s">
        <v>38</v>
      </c>
      <c r="AH1448" s="46" t="s">
        <v>38</v>
      </c>
      <c r="AI1448" s="46" t="s">
        <v>38</v>
      </c>
      <c r="AJ1448" s="46" t="s">
        <v>42</v>
      </c>
      <c r="AK1448" s="47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121.0</v>
      </c>
      <c r="E1449" s="42">
        <v>137.0</v>
      </c>
      <c r="F1449" s="43">
        <v>258.0</v>
      </c>
      <c r="G1449" s="44">
        <v>0.13190184049079753</v>
      </c>
      <c r="H1449" s="42">
        <v>162.0</v>
      </c>
      <c r="I1449" s="42">
        <v>143.0</v>
      </c>
      <c r="J1449" s="43">
        <v>305.0</v>
      </c>
      <c r="K1449" s="44">
        <v>0.15593047034764826</v>
      </c>
      <c r="L1449" s="42">
        <v>122.0</v>
      </c>
      <c r="M1449" s="42">
        <v>125.0</v>
      </c>
      <c r="N1449" s="43">
        <v>247.0</v>
      </c>
      <c r="O1449" s="44">
        <v>0.12627811860940696</v>
      </c>
      <c r="P1449" s="41">
        <v>1956.0</v>
      </c>
      <c r="Q1449" s="42">
        <v>0.0</v>
      </c>
      <c r="R1449" s="42">
        <v>0.0</v>
      </c>
      <c r="S1449" s="43">
        <v>0.0</v>
      </c>
      <c r="T1449" s="44">
        <v>0.0</v>
      </c>
      <c r="U1449" s="42">
        <v>0.0</v>
      </c>
      <c r="V1449" s="42">
        <v>0.0</v>
      </c>
      <c r="W1449" s="43">
        <v>0.0</v>
      </c>
      <c r="X1449" s="44">
        <v>0.0</v>
      </c>
      <c r="Y1449" s="42">
        <v>0.0</v>
      </c>
      <c r="Z1449" s="42">
        <v>0.0</v>
      </c>
      <c r="AA1449" s="43">
        <v>0.0</v>
      </c>
      <c r="AB1449" s="44">
        <v>0.0</v>
      </c>
      <c r="AD1449" s="45" t="s">
        <v>38</v>
      </c>
      <c r="AE1449" s="46" t="s">
        <v>38</v>
      </c>
      <c r="AF1449" s="46" t="s">
        <v>38</v>
      </c>
      <c r="AG1449" s="46" t="s">
        <v>38</v>
      </c>
      <c r="AH1449" s="46" t="s">
        <v>38</v>
      </c>
      <c r="AI1449" s="46" t="s">
        <v>38</v>
      </c>
      <c r="AJ1449" s="46" t="s">
        <v>39</v>
      </c>
      <c r="AK1449" s="47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32.0</v>
      </c>
      <c r="E1450" s="42">
        <v>32.0</v>
      </c>
      <c r="F1450" s="43">
        <v>64.0</v>
      </c>
      <c r="G1450" s="44">
        <v>0.10272873194221509</v>
      </c>
      <c r="H1450" s="42">
        <v>35.0</v>
      </c>
      <c r="I1450" s="42">
        <v>30.0</v>
      </c>
      <c r="J1450" s="43">
        <v>65.0</v>
      </c>
      <c r="K1450" s="44">
        <v>0.1043338683788122</v>
      </c>
      <c r="L1450" s="42">
        <v>28.0</v>
      </c>
      <c r="M1450" s="42">
        <v>30.0</v>
      </c>
      <c r="N1450" s="43">
        <v>58.0</v>
      </c>
      <c r="O1450" s="44">
        <v>0.09309791332263243</v>
      </c>
      <c r="P1450" s="41">
        <v>623.0</v>
      </c>
      <c r="Q1450" s="42">
        <v>0.0</v>
      </c>
      <c r="R1450" s="42">
        <v>0.0</v>
      </c>
      <c r="S1450" s="43">
        <v>0.0</v>
      </c>
      <c r="T1450" s="44">
        <v>0.0</v>
      </c>
      <c r="U1450" s="42">
        <v>0.0</v>
      </c>
      <c r="V1450" s="42">
        <v>0.0</v>
      </c>
      <c r="W1450" s="43">
        <v>0.0</v>
      </c>
      <c r="X1450" s="44">
        <v>0.0</v>
      </c>
      <c r="Y1450" s="42">
        <v>0.0</v>
      </c>
      <c r="Z1450" s="42">
        <v>0.0</v>
      </c>
      <c r="AA1450" s="43">
        <v>0.0</v>
      </c>
      <c r="AB1450" s="44">
        <v>0.0</v>
      </c>
      <c r="AD1450" s="45" t="s">
        <v>38</v>
      </c>
      <c r="AE1450" s="46" t="s">
        <v>38</v>
      </c>
      <c r="AF1450" s="46" t="s">
        <v>38</v>
      </c>
      <c r="AG1450" s="46" t="s">
        <v>38</v>
      </c>
      <c r="AH1450" s="46" t="s">
        <v>38</v>
      </c>
      <c r="AI1450" s="46" t="s">
        <v>38</v>
      </c>
      <c r="AJ1450" s="46" t="s">
        <v>39</v>
      </c>
      <c r="AK1450" s="47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43.0</v>
      </c>
      <c r="E1451" s="42">
        <v>41.0</v>
      </c>
      <c r="F1451" s="43">
        <v>84.0</v>
      </c>
      <c r="G1451" s="44">
        <v>0.08292201382033564</v>
      </c>
      <c r="H1451" s="42">
        <v>45.0</v>
      </c>
      <c r="I1451" s="42">
        <v>35.0</v>
      </c>
      <c r="J1451" s="43">
        <v>80.0</v>
      </c>
      <c r="K1451" s="44">
        <v>0.07897334649555775</v>
      </c>
      <c r="L1451" s="42">
        <v>48.0</v>
      </c>
      <c r="M1451" s="42">
        <v>44.0</v>
      </c>
      <c r="N1451" s="43">
        <v>92.0</v>
      </c>
      <c r="O1451" s="44">
        <v>0.09081934846989141</v>
      </c>
      <c r="P1451" s="41">
        <v>1013.0</v>
      </c>
      <c r="Q1451" s="42">
        <v>0.0</v>
      </c>
      <c r="R1451" s="42">
        <v>0.0</v>
      </c>
      <c r="S1451" s="43">
        <v>0.0</v>
      </c>
      <c r="T1451" s="44">
        <v>0.0</v>
      </c>
      <c r="U1451" s="42">
        <v>0.0</v>
      </c>
      <c r="V1451" s="42">
        <v>0.0</v>
      </c>
      <c r="W1451" s="43">
        <v>0.0</v>
      </c>
      <c r="X1451" s="44">
        <v>0.0</v>
      </c>
      <c r="Y1451" s="42">
        <v>0.0</v>
      </c>
      <c r="Z1451" s="42">
        <v>0.0</v>
      </c>
      <c r="AA1451" s="43">
        <v>0.0</v>
      </c>
      <c r="AB1451" s="44">
        <v>0.0</v>
      </c>
      <c r="AD1451" s="45" t="s">
        <v>38</v>
      </c>
      <c r="AE1451" s="46" t="s">
        <v>38</v>
      </c>
      <c r="AF1451" s="46" t="s">
        <v>38</v>
      </c>
      <c r="AG1451" s="46" t="s">
        <v>38</v>
      </c>
      <c r="AH1451" s="46" t="s">
        <v>38</v>
      </c>
      <c r="AI1451" s="46" t="s">
        <v>38</v>
      </c>
      <c r="AJ1451" s="46" t="s">
        <v>39</v>
      </c>
      <c r="AK1451" s="47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973.0</v>
      </c>
      <c r="E1452" s="52">
        <v>925.0</v>
      </c>
      <c r="F1452" s="53">
        <v>1898.0</v>
      </c>
      <c r="G1452" s="54">
        <v>0.12894897751205925</v>
      </c>
      <c r="H1452" s="51">
        <v>878.0</v>
      </c>
      <c r="I1452" s="52">
        <v>842.0</v>
      </c>
      <c r="J1452" s="53">
        <v>1720.0</v>
      </c>
      <c r="K1452" s="54">
        <v>0.11685576465792513</v>
      </c>
      <c r="L1452" s="51">
        <v>853.0</v>
      </c>
      <c r="M1452" s="52">
        <v>813.0</v>
      </c>
      <c r="N1452" s="53">
        <v>1666.0</v>
      </c>
      <c r="O1452" s="54">
        <v>0.11318703716285074</v>
      </c>
      <c r="P1452" s="50">
        <v>14719.0</v>
      </c>
      <c r="Q1452" s="51">
        <v>14.0</v>
      </c>
      <c r="R1452" s="52">
        <v>17.0</v>
      </c>
      <c r="S1452" s="53">
        <v>31.0</v>
      </c>
      <c r="T1452" s="54">
        <v>0.0021061213397649296</v>
      </c>
      <c r="U1452" s="51">
        <v>20.0</v>
      </c>
      <c r="V1452" s="52">
        <v>24.0</v>
      </c>
      <c r="W1452" s="53">
        <v>44.0</v>
      </c>
      <c r="X1452" s="54">
        <v>0.0029893335145050617</v>
      </c>
      <c r="Y1452" s="51">
        <v>16.0</v>
      </c>
      <c r="Z1452" s="52">
        <v>21.0</v>
      </c>
      <c r="AA1452" s="53">
        <v>37.0</v>
      </c>
      <c r="AB1452" s="54">
        <v>0.0025137577281065288</v>
      </c>
      <c r="AD1452" s="45" t="s">
        <v>38</v>
      </c>
      <c r="AE1452" s="46" t="s">
        <v>38</v>
      </c>
      <c r="AF1452" s="46" t="s">
        <v>38</v>
      </c>
      <c r="AG1452" s="46" t="s">
        <v>38</v>
      </c>
      <c r="AH1452" s="46" t="s">
        <v>38</v>
      </c>
      <c r="AI1452" s="46" t="s">
        <v>38</v>
      </c>
      <c r="AJ1452" s="46" t="s">
        <v>42</v>
      </c>
      <c r="AK1452" s="47" t="s">
        <v>39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451.0</v>
      </c>
      <c r="E1453" s="52">
        <v>486.0</v>
      </c>
      <c r="F1453" s="53">
        <v>937.0</v>
      </c>
      <c r="G1453" s="54">
        <v>0.11985162445638271</v>
      </c>
      <c r="H1453" s="51">
        <v>403.0</v>
      </c>
      <c r="I1453" s="52">
        <v>353.0</v>
      </c>
      <c r="J1453" s="53">
        <v>756.0</v>
      </c>
      <c r="K1453" s="54">
        <v>0.09669992325402917</v>
      </c>
      <c r="L1453" s="51">
        <v>367.0</v>
      </c>
      <c r="M1453" s="52">
        <v>346.0</v>
      </c>
      <c r="N1453" s="53">
        <v>713.0</v>
      </c>
      <c r="O1453" s="54">
        <v>0.09119979534407777</v>
      </c>
      <c r="P1453" s="50">
        <v>7818.0</v>
      </c>
      <c r="Q1453" s="51">
        <v>7.0</v>
      </c>
      <c r="R1453" s="52">
        <v>2.0</v>
      </c>
      <c r="S1453" s="53">
        <v>9.0</v>
      </c>
      <c r="T1453" s="54">
        <v>0.0011511895625479663</v>
      </c>
      <c r="U1453" s="51">
        <v>6.0</v>
      </c>
      <c r="V1453" s="52">
        <v>5.0</v>
      </c>
      <c r="W1453" s="53">
        <v>11.0</v>
      </c>
      <c r="X1453" s="54">
        <v>0.0014070094653364032</v>
      </c>
      <c r="Y1453" s="51">
        <v>4.0</v>
      </c>
      <c r="Z1453" s="52">
        <v>3.0</v>
      </c>
      <c r="AA1453" s="53">
        <v>7.0</v>
      </c>
      <c r="AB1453" s="54">
        <v>8.953696597595293E-4</v>
      </c>
      <c r="AD1453" s="45" t="s">
        <v>38</v>
      </c>
      <c r="AE1453" s="46" t="s">
        <v>38</v>
      </c>
      <c r="AF1453" s="46" t="s">
        <v>38</v>
      </c>
      <c r="AG1453" s="46" t="s">
        <v>38</v>
      </c>
      <c r="AH1453" s="46" t="s">
        <v>38</v>
      </c>
      <c r="AI1453" s="46" t="s">
        <v>38</v>
      </c>
      <c r="AJ1453" s="46" t="s">
        <v>42</v>
      </c>
      <c r="AK1453" s="47" t="s">
        <v>39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2482.0</v>
      </c>
      <c r="E1454" s="32">
        <v>2439.0</v>
      </c>
      <c r="F1454" s="34">
        <v>4921.0</v>
      </c>
      <c r="G1454" s="35">
        <v>0.04513395272904037</v>
      </c>
      <c r="H1454" s="32">
        <v>2082.0</v>
      </c>
      <c r="I1454" s="32">
        <v>2082.0</v>
      </c>
      <c r="J1454" s="34">
        <v>4164.0</v>
      </c>
      <c r="K1454" s="35">
        <v>0.03819097320945419</v>
      </c>
      <c r="L1454" s="32">
        <v>1919.0</v>
      </c>
      <c r="M1454" s="32">
        <v>1801.0</v>
      </c>
      <c r="N1454" s="34">
        <v>3720.0</v>
      </c>
      <c r="O1454" s="35">
        <v>0.03411873687299942</v>
      </c>
      <c r="P1454" s="31">
        <v>109031.0</v>
      </c>
      <c r="Q1454" s="32">
        <v>1369.0</v>
      </c>
      <c r="R1454" s="32">
        <v>1291.0</v>
      </c>
      <c r="S1454" s="34">
        <v>2660.0</v>
      </c>
      <c r="T1454" s="35">
        <v>0.024396731204886682</v>
      </c>
      <c r="U1454" s="32">
        <v>1299.0</v>
      </c>
      <c r="V1454" s="32">
        <v>1202.0</v>
      </c>
      <c r="W1454" s="34">
        <v>2501.0</v>
      </c>
      <c r="X1454" s="35">
        <v>0.022938430354669772</v>
      </c>
      <c r="Y1454" s="32">
        <v>1170.0</v>
      </c>
      <c r="Z1454" s="32">
        <v>1097.0</v>
      </c>
      <c r="AA1454" s="34">
        <v>2267.0</v>
      </c>
      <c r="AB1454" s="35">
        <v>0.020792251744916584</v>
      </c>
      <c r="AD1454" s="45" t="s">
        <v>38</v>
      </c>
      <c r="AE1454" s="46" t="s">
        <v>38</v>
      </c>
      <c r="AF1454" s="46" t="s">
        <v>38</v>
      </c>
      <c r="AG1454" s="46" t="s">
        <v>38</v>
      </c>
      <c r="AH1454" s="46" t="s">
        <v>38</v>
      </c>
      <c r="AI1454" s="46" t="s">
        <v>38</v>
      </c>
      <c r="AJ1454" s="46" t="s">
        <v>42</v>
      </c>
      <c r="AK1454" s="47" t="s">
        <v>42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348.0</v>
      </c>
      <c r="E1455" s="51">
        <v>319.0</v>
      </c>
      <c r="F1455" s="53">
        <v>667.0</v>
      </c>
      <c r="G1455" s="54">
        <v>0.027860156217367697</v>
      </c>
      <c r="H1455" s="51">
        <v>255.0</v>
      </c>
      <c r="I1455" s="51">
        <v>242.0</v>
      </c>
      <c r="J1455" s="53">
        <v>497.0</v>
      </c>
      <c r="K1455" s="54">
        <v>0.020759366776659287</v>
      </c>
      <c r="L1455" s="51">
        <v>247.0</v>
      </c>
      <c r="M1455" s="51">
        <v>222.0</v>
      </c>
      <c r="N1455" s="53">
        <v>469.0</v>
      </c>
      <c r="O1455" s="54">
        <v>0.01958982498642496</v>
      </c>
      <c r="P1455" s="50">
        <v>23941.0</v>
      </c>
      <c r="Q1455" s="51">
        <v>376.0</v>
      </c>
      <c r="R1455" s="51">
        <v>335.0</v>
      </c>
      <c r="S1455" s="53">
        <v>711.0</v>
      </c>
      <c r="T1455" s="54">
        <v>0.029698007602021636</v>
      </c>
      <c r="U1455" s="51">
        <v>298.0</v>
      </c>
      <c r="V1455" s="51">
        <v>263.0</v>
      </c>
      <c r="W1455" s="53">
        <v>561.0</v>
      </c>
      <c r="X1455" s="54">
        <v>0.023432605154337746</v>
      </c>
      <c r="Y1455" s="51">
        <v>273.0</v>
      </c>
      <c r="Z1455" s="51">
        <v>248.0</v>
      </c>
      <c r="AA1455" s="53">
        <v>521.0</v>
      </c>
      <c r="AB1455" s="54">
        <v>0.021761831168288708</v>
      </c>
      <c r="AD1455" s="45" t="s">
        <v>38</v>
      </c>
      <c r="AE1455" s="46" t="s">
        <v>38</v>
      </c>
      <c r="AF1455" s="46" t="s">
        <v>38</v>
      </c>
      <c r="AG1455" s="46" t="s">
        <v>38</v>
      </c>
      <c r="AH1455" s="46" t="s">
        <v>38</v>
      </c>
      <c r="AI1455" s="46" t="s">
        <v>38</v>
      </c>
      <c r="AJ1455" s="46" t="s">
        <v>42</v>
      </c>
      <c r="AK1455" s="47" t="s">
        <v>42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10.0</v>
      </c>
      <c r="E1456" s="42">
        <v>10.0</v>
      </c>
      <c r="F1456" s="43">
        <v>20.0</v>
      </c>
      <c r="G1456" s="44">
        <v>0.014534883720930232</v>
      </c>
      <c r="H1456" s="42">
        <v>4.0</v>
      </c>
      <c r="I1456" s="42">
        <v>3.0</v>
      </c>
      <c r="J1456" s="43">
        <v>7.0</v>
      </c>
      <c r="K1456" s="44">
        <v>0.005087209302325582</v>
      </c>
      <c r="L1456" s="42">
        <v>12.0</v>
      </c>
      <c r="M1456" s="42">
        <v>7.0</v>
      </c>
      <c r="N1456" s="43">
        <v>19.0</v>
      </c>
      <c r="O1456" s="44">
        <v>0.013808139534883721</v>
      </c>
      <c r="P1456" s="41">
        <v>1376.0</v>
      </c>
      <c r="Q1456" s="42">
        <v>35.0</v>
      </c>
      <c r="R1456" s="42">
        <v>31.0</v>
      </c>
      <c r="S1456" s="43">
        <v>66.0</v>
      </c>
      <c r="T1456" s="44">
        <v>0.04796511627906977</v>
      </c>
      <c r="U1456" s="42">
        <v>32.0</v>
      </c>
      <c r="V1456" s="42">
        <v>23.0</v>
      </c>
      <c r="W1456" s="43">
        <v>55.0</v>
      </c>
      <c r="X1456" s="44">
        <v>0.03997093023255814</v>
      </c>
      <c r="Y1456" s="42">
        <v>42.0</v>
      </c>
      <c r="Z1456" s="42">
        <v>30.0</v>
      </c>
      <c r="AA1456" s="43">
        <v>72.0</v>
      </c>
      <c r="AB1456" s="44">
        <v>0.05232558139534884</v>
      </c>
      <c r="AD1456" s="45" t="s">
        <v>38</v>
      </c>
      <c r="AE1456" s="46" t="s">
        <v>38</v>
      </c>
      <c r="AF1456" s="46" t="s">
        <v>38</v>
      </c>
      <c r="AG1456" s="46" t="s">
        <v>38</v>
      </c>
      <c r="AH1456" s="46" t="s">
        <v>38</v>
      </c>
      <c r="AI1456" s="46" t="s">
        <v>38</v>
      </c>
      <c r="AJ1456" s="46" t="s">
        <v>42</v>
      </c>
      <c r="AK1456" s="47" t="s">
        <v>39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5.0</v>
      </c>
      <c r="E1457" s="42">
        <v>3.0</v>
      </c>
      <c r="F1457" s="43">
        <v>8.0</v>
      </c>
      <c r="G1457" s="44">
        <v>0.004266666666666667</v>
      </c>
      <c r="H1457" s="42">
        <v>3.0</v>
      </c>
      <c r="I1457" s="42">
        <v>1.0</v>
      </c>
      <c r="J1457" s="43">
        <v>4.0</v>
      </c>
      <c r="K1457" s="44">
        <v>0.0021333333333333334</v>
      </c>
      <c r="L1457" s="42">
        <v>1.0</v>
      </c>
      <c r="M1457" s="42">
        <v>0.0</v>
      </c>
      <c r="N1457" s="43">
        <v>1.0</v>
      </c>
      <c r="O1457" s="44">
        <v>5.333333333333334E-4</v>
      </c>
      <c r="P1457" s="41">
        <v>1875.0</v>
      </c>
      <c r="Q1457" s="42">
        <v>78.0</v>
      </c>
      <c r="R1457" s="42">
        <v>71.0</v>
      </c>
      <c r="S1457" s="43">
        <v>149.0</v>
      </c>
      <c r="T1457" s="44">
        <v>0.07946666666666667</v>
      </c>
      <c r="U1457" s="42">
        <v>60.0</v>
      </c>
      <c r="V1457" s="42">
        <v>55.0</v>
      </c>
      <c r="W1457" s="43">
        <v>115.0</v>
      </c>
      <c r="X1457" s="44">
        <v>0.06133333333333333</v>
      </c>
      <c r="Y1457" s="42">
        <v>53.0</v>
      </c>
      <c r="Z1457" s="42">
        <v>47.0</v>
      </c>
      <c r="AA1457" s="43">
        <v>100.0</v>
      </c>
      <c r="AB1457" s="44">
        <v>0.05333333333333334</v>
      </c>
      <c r="AD1457" s="45" t="s">
        <v>38</v>
      </c>
      <c r="AE1457" s="46" t="s">
        <v>38</v>
      </c>
      <c r="AF1457" s="46" t="s">
        <v>38</v>
      </c>
      <c r="AG1457" s="46" t="s">
        <v>38</v>
      </c>
      <c r="AH1457" s="46" t="s">
        <v>38</v>
      </c>
      <c r="AI1457" s="46" t="s">
        <v>38</v>
      </c>
      <c r="AJ1457" s="46" t="s">
        <v>42</v>
      </c>
      <c r="AK1457" s="47" t="s">
        <v>42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42">
        <v>0.0</v>
      </c>
      <c r="F1458" s="43">
        <v>0.0</v>
      </c>
      <c r="G1458" s="44">
        <v>0.0</v>
      </c>
      <c r="H1458" s="42">
        <v>0.0</v>
      </c>
      <c r="I1458" s="42">
        <v>0.0</v>
      </c>
      <c r="J1458" s="43">
        <v>0.0</v>
      </c>
      <c r="K1458" s="44">
        <v>0.0</v>
      </c>
      <c r="L1458" s="42">
        <v>0.0</v>
      </c>
      <c r="M1458" s="42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42">
        <v>0.0</v>
      </c>
      <c r="S1458" s="43">
        <v>0.0</v>
      </c>
      <c r="T1458" s="44">
        <v>0.0</v>
      </c>
      <c r="U1458" s="42">
        <v>0.0</v>
      </c>
      <c r="V1458" s="42">
        <v>0.0</v>
      </c>
      <c r="W1458" s="43">
        <v>0.0</v>
      </c>
      <c r="X1458" s="44">
        <v>0.0</v>
      </c>
      <c r="Y1458" s="42">
        <v>0.0</v>
      </c>
      <c r="Z1458" s="42">
        <v>0.0</v>
      </c>
      <c r="AA1458" s="43">
        <v>0.0</v>
      </c>
      <c r="AB1458" s="44">
        <v>0.0</v>
      </c>
      <c r="AD1458" s="55" t="s">
        <v>38</v>
      </c>
      <c r="AE1458" s="56" t="s">
        <v>38</v>
      </c>
      <c r="AF1458" s="56" t="s">
        <v>38</v>
      </c>
      <c r="AG1458" s="56" t="s">
        <v>38</v>
      </c>
      <c r="AH1458" s="56" t="s">
        <v>38</v>
      </c>
      <c r="AI1458" s="56" t="s">
        <v>38</v>
      </c>
      <c r="AJ1458" s="56" t="s">
        <v>42</v>
      </c>
      <c r="AK1458" s="57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36.0</v>
      </c>
      <c r="E1459" s="42">
        <v>37.0</v>
      </c>
      <c r="F1459" s="43">
        <v>73.0</v>
      </c>
      <c r="G1459" s="44">
        <v>0.06381118881118882</v>
      </c>
      <c r="H1459" s="42">
        <v>32.0</v>
      </c>
      <c r="I1459" s="42">
        <v>30.0</v>
      </c>
      <c r="J1459" s="43">
        <v>62.0</v>
      </c>
      <c r="K1459" s="44">
        <v>0.05419580419580419</v>
      </c>
      <c r="L1459" s="42">
        <v>42.0</v>
      </c>
      <c r="M1459" s="42">
        <v>25.0</v>
      </c>
      <c r="N1459" s="43">
        <v>67.0</v>
      </c>
      <c r="O1459" s="44">
        <v>0.05856643356643357</v>
      </c>
      <c r="P1459" s="41">
        <v>1144.0</v>
      </c>
      <c r="Q1459" s="42">
        <v>0.0</v>
      </c>
      <c r="R1459" s="42">
        <v>0.0</v>
      </c>
      <c r="S1459" s="43">
        <v>0.0</v>
      </c>
      <c r="T1459" s="44">
        <v>0.0</v>
      </c>
      <c r="U1459" s="42">
        <v>0.0</v>
      </c>
      <c r="V1459" s="42">
        <v>0.0</v>
      </c>
      <c r="W1459" s="43">
        <v>0.0</v>
      </c>
      <c r="X1459" s="44">
        <v>0.0</v>
      </c>
      <c r="Y1459" s="42">
        <v>0.0</v>
      </c>
      <c r="Z1459" s="42">
        <v>0.0</v>
      </c>
      <c r="AA1459" s="43">
        <v>0.0</v>
      </c>
      <c r="AB1459" s="44">
        <v>0.0</v>
      </c>
      <c r="AD1459" s="45" t="s">
        <v>38</v>
      </c>
      <c r="AE1459" s="46" t="s">
        <v>38</v>
      </c>
      <c r="AF1459" s="46" t="s">
        <v>38</v>
      </c>
      <c r="AG1459" s="46" t="s">
        <v>38</v>
      </c>
      <c r="AH1459" s="46" t="s">
        <v>38</v>
      </c>
      <c r="AI1459" s="46" t="s">
        <v>38</v>
      </c>
      <c r="AJ1459" s="46" t="s">
        <v>42</v>
      </c>
      <c r="AK1459" s="47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118.0</v>
      </c>
      <c r="E1460" s="42">
        <v>120.0</v>
      </c>
      <c r="F1460" s="43">
        <v>238.0</v>
      </c>
      <c r="G1460" s="44">
        <v>0.05456212746446584</v>
      </c>
      <c r="H1460" s="42">
        <v>98.0</v>
      </c>
      <c r="I1460" s="42">
        <v>107.0</v>
      </c>
      <c r="J1460" s="43">
        <v>205.0</v>
      </c>
      <c r="K1460" s="44">
        <v>0.04699679046309033</v>
      </c>
      <c r="L1460" s="42">
        <v>105.0</v>
      </c>
      <c r="M1460" s="42">
        <v>105.0</v>
      </c>
      <c r="N1460" s="43">
        <v>210.0</v>
      </c>
      <c r="O1460" s="44">
        <v>0.048143053645116916</v>
      </c>
      <c r="P1460" s="41">
        <v>4362.0</v>
      </c>
      <c r="Q1460" s="42">
        <v>0.0</v>
      </c>
      <c r="R1460" s="42">
        <v>0.0</v>
      </c>
      <c r="S1460" s="43">
        <v>0.0</v>
      </c>
      <c r="T1460" s="44">
        <v>0.0</v>
      </c>
      <c r="U1460" s="42">
        <v>1.0</v>
      </c>
      <c r="V1460" s="42">
        <v>0.0</v>
      </c>
      <c r="W1460" s="43">
        <v>1.0</v>
      </c>
      <c r="X1460" s="44">
        <v>2.2925263640531865E-4</v>
      </c>
      <c r="Y1460" s="42">
        <v>0.0</v>
      </c>
      <c r="Z1460" s="42">
        <v>0.0</v>
      </c>
      <c r="AA1460" s="43">
        <v>0.0</v>
      </c>
      <c r="AB1460" s="44">
        <v>0.0</v>
      </c>
      <c r="AD1460" s="45" t="s">
        <v>38</v>
      </c>
      <c r="AE1460" s="46" t="s">
        <v>38</v>
      </c>
      <c r="AF1460" s="46" t="s">
        <v>38</v>
      </c>
      <c r="AG1460" s="46" t="s">
        <v>38</v>
      </c>
      <c r="AH1460" s="46" t="s">
        <v>38</v>
      </c>
      <c r="AI1460" s="46" t="s">
        <v>38</v>
      </c>
      <c r="AJ1460" s="46" t="s">
        <v>42</v>
      </c>
      <c r="AK1460" s="47" t="s">
        <v>39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44.0</v>
      </c>
      <c r="E1461" s="42">
        <v>43.0</v>
      </c>
      <c r="F1461" s="43">
        <v>87.0</v>
      </c>
      <c r="G1461" s="44">
        <v>0.035905901774659514</v>
      </c>
      <c r="H1461" s="42">
        <v>35.0</v>
      </c>
      <c r="I1461" s="42">
        <v>30.0</v>
      </c>
      <c r="J1461" s="43">
        <v>65.0</v>
      </c>
      <c r="K1461" s="44">
        <v>0.026826248452331822</v>
      </c>
      <c r="L1461" s="42">
        <v>30.0</v>
      </c>
      <c r="M1461" s="42">
        <v>32.0</v>
      </c>
      <c r="N1461" s="43">
        <v>62.0</v>
      </c>
      <c r="O1461" s="44">
        <v>0.025588113908378042</v>
      </c>
      <c r="P1461" s="41">
        <v>2423.0</v>
      </c>
      <c r="Q1461" s="42">
        <v>51.0</v>
      </c>
      <c r="R1461" s="42">
        <v>41.0</v>
      </c>
      <c r="S1461" s="43">
        <v>92.0</v>
      </c>
      <c r="T1461" s="44">
        <v>0.037969459347915804</v>
      </c>
      <c r="U1461" s="42">
        <v>39.0</v>
      </c>
      <c r="V1461" s="42">
        <v>40.0</v>
      </c>
      <c r="W1461" s="43">
        <v>79.0</v>
      </c>
      <c r="X1461" s="44">
        <v>0.032604209657449444</v>
      </c>
      <c r="Y1461" s="42">
        <v>34.0</v>
      </c>
      <c r="Z1461" s="42">
        <v>27.0</v>
      </c>
      <c r="AA1461" s="43">
        <v>61.0</v>
      </c>
      <c r="AB1461" s="44">
        <v>0.025175402393726783</v>
      </c>
      <c r="AD1461" s="45" t="s">
        <v>38</v>
      </c>
      <c r="AE1461" s="46" t="s">
        <v>38</v>
      </c>
      <c r="AF1461" s="46" t="s">
        <v>38</v>
      </c>
      <c r="AG1461" s="46" t="s">
        <v>38</v>
      </c>
      <c r="AH1461" s="46" t="s">
        <v>38</v>
      </c>
      <c r="AI1461" s="46" t="s">
        <v>38</v>
      </c>
      <c r="AJ1461" s="46" t="s">
        <v>42</v>
      </c>
      <c r="AK1461" s="47" t="s">
        <v>42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3.0</v>
      </c>
      <c r="E1462" s="42">
        <v>0.0</v>
      </c>
      <c r="F1462" s="43">
        <v>3.0</v>
      </c>
      <c r="G1462" s="44">
        <v>0.0010830324909747292</v>
      </c>
      <c r="H1462" s="42">
        <v>0.0</v>
      </c>
      <c r="I1462" s="42">
        <v>0.0</v>
      </c>
      <c r="J1462" s="43">
        <v>0.0</v>
      </c>
      <c r="K1462" s="44">
        <v>0.0</v>
      </c>
      <c r="L1462" s="42">
        <v>0.0</v>
      </c>
      <c r="M1462" s="42">
        <v>0.0</v>
      </c>
      <c r="N1462" s="43">
        <v>0.0</v>
      </c>
      <c r="O1462" s="44">
        <v>0.0</v>
      </c>
      <c r="P1462" s="41">
        <v>2770.0</v>
      </c>
      <c r="Q1462" s="42">
        <v>87.0</v>
      </c>
      <c r="R1462" s="42">
        <v>84.0</v>
      </c>
      <c r="S1462" s="43">
        <v>171.0</v>
      </c>
      <c r="T1462" s="44">
        <v>0.06173285198555957</v>
      </c>
      <c r="U1462" s="42">
        <v>79.0</v>
      </c>
      <c r="V1462" s="42">
        <v>78.0</v>
      </c>
      <c r="W1462" s="43">
        <v>157.0</v>
      </c>
      <c r="X1462" s="44">
        <v>0.05667870036101083</v>
      </c>
      <c r="Y1462" s="42">
        <v>78.0</v>
      </c>
      <c r="Z1462" s="42">
        <v>69.0</v>
      </c>
      <c r="AA1462" s="43">
        <v>147.0</v>
      </c>
      <c r="AB1462" s="44">
        <v>0.05306859205776173</v>
      </c>
      <c r="AD1462" s="45" t="s">
        <v>38</v>
      </c>
      <c r="AE1462" s="46" t="s">
        <v>38</v>
      </c>
      <c r="AF1462" s="46" t="s">
        <v>38</v>
      </c>
      <c r="AG1462" s="46" t="s">
        <v>38</v>
      </c>
      <c r="AH1462" s="46" t="s">
        <v>38</v>
      </c>
      <c r="AI1462" s="46" t="s">
        <v>38</v>
      </c>
      <c r="AJ1462" s="46" t="s">
        <v>42</v>
      </c>
      <c r="AK1462" s="47" t="s">
        <v>42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89.0</v>
      </c>
      <c r="E1463" s="42">
        <v>64.0</v>
      </c>
      <c r="F1463" s="43">
        <v>153.0</v>
      </c>
      <c r="G1463" s="44">
        <v>0.024413595021541407</v>
      </c>
      <c r="H1463" s="42">
        <v>50.0</v>
      </c>
      <c r="I1463" s="42">
        <v>46.0</v>
      </c>
      <c r="J1463" s="43">
        <v>96.0</v>
      </c>
      <c r="K1463" s="44">
        <v>0.015318334131163236</v>
      </c>
      <c r="L1463" s="42">
        <v>45.0</v>
      </c>
      <c r="M1463" s="42">
        <v>38.0</v>
      </c>
      <c r="N1463" s="43">
        <v>83.0</v>
      </c>
      <c r="O1463" s="44">
        <v>0.013243976384234881</v>
      </c>
      <c r="P1463" s="41">
        <v>6267.0</v>
      </c>
      <c r="Q1463" s="42">
        <v>108.0</v>
      </c>
      <c r="R1463" s="42">
        <v>97.0</v>
      </c>
      <c r="S1463" s="43">
        <v>205.0</v>
      </c>
      <c r="T1463" s="44">
        <v>0.03271102600925483</v>
      </c>
      <c r="U1463" s="42">
        <v>61.0</v>
      </c>
      <c r="V1463" s="42">
        <v>58.0</v>
      </c>
      <c r="W1463" s="43">
        <v>119.0</v>
      </c>
      <c r="X1463" s="44">
        <v>0.018988351683421095</v>
      </c>
      <c r="Y1463" s="42">
        <v>48.0</v>
      </c>
      <c r="Z1463" s="42">
        <v>62.0</v>
      </c>
      <c r="AA1463" s="43">
        <v>110.0</v>
      </c>
      <c r="AB1463" s="44">
        <v>0.01755225785862454</v>
      </c>
      <c r="AD1463" s="45" t="s">
        <v>38</v>
      </c>
      <c r="AE1463" s="46" t="s">
        <v>38</v>
      </c>
      <c r="AF1463" s="46" t="s">
        <v>38</v>
      </c>
      <c r="AG1463" s="46" t="s">
        <v>38</v>
      </c>
      <c r="AH1463" s="46" t="s">
        <v>38</v>
      </c>
      <c r="AI1463" s="46" t="s">
        <v>38</v>
      </c>
      <c r="AJ1463" s="46" t="s">
        <v>42</v>
      </c>
      <c r="AK1463" s="47" t="s">
        <v>42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43.0</v>
      </c>
      <c r="E1464" s="42">
        <v>42.0</v>
      </c>
      <c r="F1464" s="43">
        <v>85.0</v>
      </c>
      <c r="G1464" s="44">
        <v>0.1115485564304462</v>
      </c>
      <c r="H1464" s="42">
        <v>33.0</v>
      </c>
      <c r="I1464" s="42">
        <v>25.0</v>
      </c>
      <c r="J1464" s="43">
        <v>58.0</v>
      </c>
      <c r="K1464" s="44">
        <v>0.07611548556430446</v>
      </c>
      <c r="L1464" s="42">
        <v>12.0</v>
      </c>
      <c r="M1464" s="42">
        <v>15.0</v>
      </c>
      <c r="N1464" s="43">
        <v>27.0</v>
      </c>
      <c r="O1464" s="44">
        <v>0.03543307086614173</v>
      </c>
      <c r="P1464" s="41">
        <v>762.0</v>
      </c>
      <c r="Q1464" s="42">
        <v>0.0</v>
      </c>
      <c r="R1464" s="42">
        <v>0.0</v>
      </c>
      <c r="S1464" s="43">
        <v>0.0</v>
      </c>
      <c r="T1464" s="44">
        <v>0.0</v>
      </c>
      <c r="U1464" s="42">
        <v>4.0</v>
      </c>
      <c r="V1464" s="42">
        <v>0.0</v>
      </c>
      <c r="W1464" s="43">
        <v>4.0</v>
      </c>
      <c r="X1464" s="44">
        <v>0.005249343832020997</v>
      </c>
      <c r="Y1464" s="42">
        <v>3.0</v>
      </c>
      <c r="Z1464" s="42">
        <v>0.0</v>
      </c>
      <c r="AA1464" s="43">
        <v>3.0</v>
      </c>
      <c r="AB1464" s="44">
        <v>0.003937007874015748</v>
      </c>
      <c r="AD1464" s="45" t="s">
        <v>38</v>
      </c>
      <c r="AE1464" s="46" t="s">
        <v>38</v>
      </c>
      <c r="AF1464" s="46" t="s">
        <v>38</v>
      </c>
      <c r="AG1464" s="46" t="s">
        <v>38</v>
      </c>
      <c r="AH1464" s="46" t="s">
        <v>38</v>
      </c>
      <c r="AI1464" s="46" t="s">
        <v>38</v>
      </c>
      <c r="AJ1464" s="46" t="s">
        <v>42</v>
      </c>
      <c r="AK1464" s="47" t="s">
        <v>39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42">
        <v>0.0</v>
      </c>
      <c r="F1465" s="43">
        <v>0.0</v>
      </c>
      <c r="G1465" s="44">
        <v>0.0</v>
      </c>
      <c r="H1465" s="42">
        <v>0.0</v>
      </c>
      <c r="I1465" s="42">
        <v>0.0</v>
      </c>
      <c r="J1465" s="43">
        <v>0.0</v>
      </c>
      <c r="K1465" s="44">
        <v>0.0</v>
      </c>
      <c r="L1465" s="42">
        <v>0.0</v>
      </c>
      <c r="M1465" s="42">
        <v>0.0</v>
      </c>
      <c r="N1465" s="43">
        <v>0.0</v>
      </c>
      <c r="O1465" s="44">
        <v>0.0</v>
      </c>
      <c r="P1465" s="41">
        <v>569.0</v>
      </c>
      <c r="Q1465" s="42">
        <v>17.0</v>
      </c>
      <c r="R1465" s="42">
        <v>11.0</v>
      </c>
      <c r="S1465" s="43">
        <v>28.0</v>
      </c>
      <c r="T1465" s="44">
        <v>0.0492091388400703</v>
      </c>
      <c r="U1465" s="42">
        <v>22.0</v>
      </c>
      <c r="V1465" s="42">
        <v>9.0</v>
      </c>
      <c r="W1465" s="43">
        <v>31.0</v>
      </c>
      <c r="X1465" s="44">
        <v>0.054481546572934976</v>
      </c>
      <c r="Y1465" s="42">
        <v>15.0</v>
      </c>
      <c r="Z1465" s="42">
        <v>13.0</v>
      </c>
      <c r="AA1465" s="43">
        <v>28.0</v>
      </c>
      <c r="AB1465" s="44">
        <v>0.0492091388400703</v>
      </c>
      <c r="AD1465" s="45" t="s">
        <v>38</v>
      </c>
      <c r="AE1465" s="46" t="s">
        <v>38</v>
      </c>
      <c r="AF1465" s="46" t="s">
        <v>38</v>
      </c>
      <c r="AG1465" s="46" t="s">
        <v>38</v>
      </c>
      <c r="AH1465" s="46" t="s">
        <v>38</v>
      </c>
      <c r="AI1465" s="46" t="s">
        <v>38</v>
      </c>
      <c r="AJ1465" s="46" t="s">
        <v>42</v>
      </c>
      <c r="AK1465" s="47" t="s">
        <v>39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42">
        <v>0.0</v>
      </c>
      <c r="F1466" s="43">
        <v>0.0</v>
      </c>
      <c r="G1466" s="44">
        <v>0.0</v>
      </c>
      <c r="H1466" s="42">
        <v>0.0</v>
      </c>
      <c r="I1466" s="42">
        <v>0.0</v>
      </c>
      <c r="J1466" s="43">
        <v>0.0</v>
      </c>
      <c r="K1466" s="44">
        <v>0.0</v>
      </c>
      <c r="L1466" s="42">
        <v>0.0</v>
      </c>
      <c r="M1466" s="42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42">
        <v>0.0</v>
      </c>
      <c r="S1466" s="43">
        <v>0.0</v>
      </c>
      <c r="T1466" s="44">
        <v>0.0</v>
      </c>
      <c r="U1466" s="42">
        <v>0.0</v>
      </c>
      <c r="V1466" s="42">
        <v>0.0</v>
      </c>
      <c r="W1466" s="43">
        <v>0.0</v>
      </c>
      <c r="X1466" s="44">
        <v>0.0</v>
      </c>
      <c r="Y1466" s="42">
        <v>0.0</v>
      </c>
      <c r="Z1466" s="42">
        <v>0.0</v>
      </c>
      <c r="AA1466" s="43">
        <v>0.0</v>
      </c>
      <c r="AB1466" s="44">
        <v>0.0</v>
      </c>
      <c r="AD1466" s="45" t="s">
        <v>38</v>
      </c>
      <c r="AE1466" s="46" t="s">
        <v>38</v>
      </c>
      <c r="AF1466" s="46" t="s">
        <v>38</v>
      </c>
      <c r="AG1466" s="46" t="s">
        <v>38</v>
      </c>
      <c r="AH1466" s="46" t="s">
        <v>38</v>
      </c>
      <c r="AI1466" s="46" t="s">
        <v>38</v>
      </c>
      <c r="AJ1466" s="46" t="s">
        <v>42</v>
      </c>
      <c r="AK1466" s="47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195.0</v>
      </c>
      <c r="E1467" s="51">
        <v>208.0</v>
      </c>
      <c r="F1467" s="53">
        <v>403.0</v>
      </c>
      <c r="G1467" s="54">
        <v>0.03027571181729397</v>
      </c>
      <c r="H1467" s="51">
        <v>182.0</v>
      </c>
      <c r="I1467" s="51">
        <v>170.0</v>
      </c>
      <c r="J1467" s="53">
        <v>352.0</v>
      </c>
      <c r="K1467" s="54">
        <v>0.026444294192772895</v>
      </c>
      <c r="L1467" s="51">
        <v>175.0</v>
      </c>
      <c r="M1467" s="51">
        <v>151.0</v>
      </c>
      <c r="N1467" s="53">
        <v>326.0</v>
      </c>
      <c r="O1467" s="54">
        <v>0.024491022462624898</v>
      </c>
      <c r="P1467" s="50">
        <v>13311.0</v>
      </c>
      <c r="Q1467" s="51">
        <v>26.0</v>
      </c>
      <c r="R1467" s="51">
        <v>24.0</v>
      </c>
      <c r="S1467" s="53">
        <v>50.0</v>
      </c>
      <c r="T1467" s="54">
        <v>0.0037562917887461497</v>
      </c>
      <c r="U1467" s="51">
        <v>34.0</v>
      </c>
      <c r="V1467" s="51">
        <v>30.0</v>
      </c>
      <c r="W1467" s="53">
        <v>64.0</v>
      </c>
      <c r="X1467" s="54">
        <v>0.004808053489595072</v>
      </c>
      <c r="Y1467" s="51">
        <v>31.0</v>
      </c>
      <c r="Z1467" s="51">
        <v>18.0</v>
      </c>
      <c r="AA1467" s="53">
        <v>49.0</v>
      </c>
      <c r="AB1467" s="54">
        <v>0.003681165952971227</v>
      </c>
      <c r="AD1467" s="45" t="s">
        <v>38</v>
      </c>
      <c r="AE1467" s="46" t="s">
        <v>38</v>
      </c>
      <c r="AF1467" s="46" t="s">
        <v>38</v>
      </c>
      <c r="AG1467" s="46" t="s">
        <v>38</v>
      </c>
      <c r="AH1467" s="46" t="s">
        <v>38</v>
      </c>
      <c r="AI1467" s="46" t="s">
        <v>38</v>
      </c>
      <c r="AJ1467" s="46" t="s">
        <v>42</v>
      </c>
      <c r="AK1467" s="47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27.0</v>
      </c>
      <c r="E1468" s="42">
        <v>25.0</v>
      </c>
      <c r="F1468" s="43">
        <v>52.0</v>
      </c>
      <c r="G1468" s="44">
        <v>0.045774647887323945</v>
      </c>
      <c r="H1468" s="42">
        <v>17.0</v>
      </c>
      <c r="I1468" s="42">
        <v>19.0</v>
      </c>
      <c r="J1468" s="43">
        <v>36.0</v>
      </c>
      <c r="K1468" s="44">
        <v>0.03169014084507042</v>
      </c>
      <c r="L1468" s="42">
        <v>21.0</v>
      </c>
      <c r="M1468" s="42">
        <v>15.0</v>
      </c>
      <c r="N1468" s="43">
        <v>36.0</v>
      </c>
      <c r="O1468" s="44">
        <v>0.03169014084507042</v>
      </c>
      <c r="P1468" s="41">
        <v>1136.0</v>
      </c>
      <c r="Q1468" s="42">
        <v>0.0</v>
      </c>
      <c r="R1468" s="42">
        <v>0.0</v>
      </c>
      <c r="S1468" s="43">
        <v>0.0</v>
      </c>
      <c r="T1468" s="44">
        <v>0.0</v>
      </c>
      <c r="U1468" s="42">
        <v>0.0</v>
      </c>
      <c r="V1468" s="42">
        <v>0.0</v>
      </c>
      <c r="W1468" s="43">
        <v>0.0</v>
      </c>
      <c r="X1468" s="44">
        <v>0.0</v>
      </c>
      <c r="Y1468" s="42">
        <v>0.0</v>
      </c>
      <c r="Z1468" s="42">
        <v>0.0</v>
      </c>
      <c r="AA1468" s="43">
        <v>0.0</v>
      </c>
      <c r="AB1468" s="44">
        <v>0.0</v>
      </c>
      <c r="AD1468" s="45" t="s">
        <v>38</v>
      </c>
      <c r="AE1468" s="46" t="s">
        <v>38</v>
      </c>
      <c r="AF1468" s="46" t="s">
        <v>38</v>
      </c>
      <c r="AG1468" s="46" t="s">
        <v>38</v>
      </c>
      <c r="AH1468" s="46" t="s">
        <v>38</v>
      </c>
      <c r="AI1468" s="46" t="s">
        <v>38</v>
      </c>
      <c r="AJ1468" s="46" t="s">
        <v>42</v>
      </c>
      <c r="AK1468" s="47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23.0</v>
      </c>
      <c r="E1469" s="42">
        <v>21.0</v>
      </c>
      <c r="F1469" s="43">
        <v>44.0</v>
      </c>
      <c r="G1469" s="44">
        <v>0.012015292190060076</v>
      </c>
      <c r="H1469" s="42">
        <v>14.0</v>
      </c>
      <c r="I1469" s="42">
        <v>12.0</v>
      </c>
      <c r="J1469" s="43">
        <v>26.0</v>
      </c>
      <c r="K1469" s="44">
        <v>0.0070999453850355</v>
      </c>
      <c r="L1469" s="42">
        <v>12.0</v>
      </c>
      <c r="M1469" s="42">
        <v>11.0</v>
      </c>
      <c r="N1469" s="43">
        <v>23.0</v>
      </c>
      <c r="O1469" s="44">
        <v>0.006280720917531403</v>
      </c>
      <c r="P1469" s="41">
        <v>3662.0</v>
      </c>
      <c r="Q1469" s="42">
        <v>8.0</v>
      </c>
      <c r="R1469" s="42">
        <v>6.0</v>
      </c>
      <c r="S1469" s="43">
        <v>14.0</v>
      </c>
      <c r="T1469" s="44">
        <v>0.0038230475150191155</v>
      </c>
      <c r="U1469" s="42">
        <v>9.0</v>
      </c>
      <c r="V1469" s="42">
        <v>5.0</v>
      </c>
      <c r="W1469" s="43">
        <v>14.0</v>
      </c>
      <c r="X1469" s="44">
        <v>0.0038230475150191155</v>
      </c>
      <c r="Y1469" s="42">
        <v>5.0</v>
      </c>
      <c r="Z1469" s="42">
        <v>5.0</v>
      </c>
      <c r="AA1469" s="43">
        <v>10.0</v>
      </c>
      <c r="AB1469" s="44">
        <v>0.002730748225013654</v>
      </c>
      <c r="AD1469" s="45" t="s">
        <v>38</v>
      </c>
      <c r="AE1469" s="46" t="s">
        <v>38</v>
      </c>
      <c r="AF1469" s="46" t="s">
        <v>38</v>
      </c>
      <c r="AG1469" s="46" t="s">
        <v>38</v>
      </c>
      <c r="AH1469" s="46" t="s">
        <v>38</v>
      </c>
      <c r="AI1469" s="46" t="s">
        <v>38</v>
      </c>
      <c r="AJ1469" s="46" t="s">
        <v>42</v>
      </c>
      <c r="AK1469" s="47" t="s">
        <v>42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2.0</v>
      </c>
      <c r="E1470" s="42">
        <v>5.0</v>
      </c>
      <c r="F1470" s="43">
        <v>7.0</v>
      </c>
      <c r="G1470" s="44">
        <v>0.006535947712418301</v>
      </c>
      <c r="H1470" s="42">
        <v>4.0</v>
      </c>
      <c r="I1470" s="42">
        <v>10.0</v>
      </c>
      <c r="J1470" s="43">
        <v>14.0</v>
      </c>
      <c r="K1470" s="44">
        <v>0.013071895424836602</v>
      </c>
      <c r="L1470" s="42">
        <v>6.0</v>
      </c>
      <c r="M1470" s="42">
        <v>3.0</v>
      </c>
      <c r="N1470" s="43">
        <v>9.0</v>
      </c>
      <c r="O1470" s="44">
        <v>0.008403361344537815</v>
      </c>
      <c r="P1470" s="41">
        <v>1071.0</v>
      </c>
      <c r="Q1470" s="42">
        <v>1.0</v>
      </c>
      <c r="R1470" s="42">
        <v>4.0</v>
      </c>
      <c r="S1470" s="43">
        <v>5.0</v>
      </c>
      <c r="T1470" s="44">
        <v>0.004668534080298786</v>
      </c>
      <c r="U1470" s="42">
        <v>0.0</v>
      </c>
      <c r="V1470" s="42">
        <v>0.0</v>
      </c>
      <c r="W1470" s="43">
        <v>0.0</v>
      </c>
      <c r="X1470" s="44">
        <v>0.0</v>
      </c>
      <c r="Y1470" s="42">
        <v>1.0</v>
      </c>
      <c r="Z1470" s="42">
        <v>1.0</v>
      </c>
      <c r="AA1470" s="43">
        <v>2.0</v>
      </c>
      <c r="AB1470" s="44">
        <v>0.0018674136321195146</v>
      </c>
      <c r="AD1470" s="55" t="s">
        <v>38</v>
      </c>
      <c r="AE1470" s="56" t="s">
        <v>38</v>
      </c>
      <c r="AF1470" s="56" t="s">
        <v>38</v>
      </c>
      <c r="AG1470" s="56" t="s">
        <v>38</v>
      </c>
      <c r="AH1470" s="56" t="s">
        <v>38</v>
      </c>
      <c r="AI1470" s="56" t="s">
        <v>38</v>
      </c>
      <c r="AJ1470" s="56" t="s">
        <v>39</v>
      </c>
      <c r="AK1470" s="57" t="s">
        <v>39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9.0</v>
      </c>
      <c r="E1471" s="42">
        <v>5.0</v>
      </c>
      <c r="F1471" s="43">
        <v>14.0</v>
      </c>
      <c r="G1471" s="44">
        <v>0.015486725663716814</v>
      </c>
      <c r="H1471" s="42">
        <v>4.0</v>
      </c>
      <c r="I1471" s="42">
        <v>10.0</v>
      </c>
      <c r="J1471" s="43">
        <v>14.0</v>
      </c>
      <c r="K1471" s="44">
        <v>0.015486725663716814</v>
      </c>
      <c r="L1471" s="42">
        <v>13.0</v>
      </c>
      <c r="M1471" s="42">
        <v>11.0</v>
      </c>
      <c r="N1471" s="43">
        <v>24.0</v>
      </c>
      <c r="O1471" s="44">
        <v>0.02654867256637168</v>
      </c>
      <c r="P1471" s="41">
        <v>904.0</v>
      </c>
      <c r="Q1471" s="42">
        <v>0.0</v>
      </c>
      <c r="R1471" s="42">
        <v>0.0</v>
      </c>
      <c r="S1471" s="43">
        <v>0.0</v>
      </c>
      <c r="T1471" s="44">
        <v>0.0</v>
      </c>
      <c r="U1471" s="42">
        <v>0.0</v>
      </c>
      <c r="V1471" s="42">
        <v>0.0</v>
      </c>
      <c r="W1471" s="43">
        <v>0.0</v>
      </c>
      <c r="X1471" s="44">
        <v>0.0</v>
      </c>
      <c r="Y1471" s="42">
        <v>0.0</v>
      </c>
      <c r="Z1471" s="42">
        <v>0.0</v>
      </c>
      <c r="AA1471" s="43">
        <v>0.0</v>
      </c>
      <c r="AB1471" s="44">
        <v>0.0</v>
      </c>
      <c r="AD1471" s="45" t="s">
        <v>38</v>
      </c>
      <c r="AE1471" s="46" t="s">
        <v>38</v>
      </c>
      <c r="AF1471" s="46" t="s">
        <v>38</v>
      </c>
      <c r="AG1471" s="46" t="s">
        <v>38</v>
      </c>
      <c r="AH1471" s="46" t="s">
        <v>38</v>
      </c>
      <c r="AI1471" s="46" t="s">
        <v>38</v>
      </c>
      <c r="AJ1471" s="46" t="s">
        <v>39</v>
      </c>
      <c r="AK1471" s="47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28.0</v>
      </c>
      <c r="E1472" s="42">
        <v>19.0</v>
      </c>
      <c r="F1472" s="43">
        <v>47.0</v>
      </c>
      <c r="G1472" s="44">
        <v>0.042228212039532795</v>
      </c>
      <c r="H1472" s="42">
        <v>30.0</v>
      </c>
      <c r="I1472" s="42">
        <v>15.0</v>
      </c>
      <c r="J1472" s="43">
        <v>45.0</v>
      </c>
      <c r="K1472" s="44">
        <v>0.04043126684636118</v>
      </c>
      <c r="L1472" s="42">
        <v>27.0</v>
      </c>
      <c r="M1472" s="42">
        <v>17.0</v>
      </c>
      <c r="N1472" s="43">
        <v>44.0</v>
      </c>
      <c r="O1472" s="44">
        <v>0.039532794249775384</v>
      </c>
      <c r="P1472" s="41">
        <v>1113.0</v>
      </c>
      <c r="Q1472" s="42">
        <v>1.0</v>
      </c>
      <c r="R1472" s="42">
        <v>0.0</v>
      </c>
      <c r="S1472" s="43">
        <v>1.0</v>
      </c>
      <c r="T1472" s="44">
        <v>8.984725965858042E-4</v>
      </c>
      <c r="U1472" s="42">
        <v>0.0</v>
      </c>
      <c r="V1472" s="42">
        <v>0.0</v>
      </c>
      <c r="W1472" s="43">
        <v>0.0</v>
      </c>
      <c r="X1472" s="44">
        <v>0.0</v>
      </c>
      <c r="Y1472" s="42">
        <v>1.0</v>
      </c>
      <c r="Z1472" s="42">
        <v>0.0</v>
      </c>
      <c r="AA1472" s="43">
        <v>1.0</v>
      </c>
      <c r="AB1472" s="44">
        <v>8.984725965858042E-4</v>
      </c>
      <c r="AD1472" s="45" t="s">
        <v>38</v>
      </c>
      <c r="AE1472" s="46" t="s">
        <v>38</v>
      </c>
      <c r="AF1472" s="46" t="s">
        <v>38</v>
      </c>
      <c r="AG1472" s="46" t="s">
        <v>38</v>
      </c>
      <c r="AH1472" s="46" t="s">
        <v>38</v>
      </c>
      <c r="AI1472" s="46" t="s">
        <v>38</v>
      </c>
      <c r="AJ1472" s="46" t="s">
        <v>42</v>
      </c>
      <c r="AK1472" s="47" t="s">
        <v>39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39.0</v>
      </c>
      <c r="E1473" s="42">
        <v>41.0</v>
      </c>
      <c r="F1473" s="43">
        <v>80.0</v>
      </c>
      <c r="G1473" s="44">
        <v>0.09237875288683603</v>
      </c>
      <c r="H1473" s="42">
        <v>50.0</v>
      </c>
      <c r="I1473" s="42">
        <v>38.0</v>
      </c>
      <c r="J1473" s="43">
        <v>88.0</v>
      </c>
      <c r="K1473" s="44">
        <v>0.10161662817551963</v>
      </c>
      <c r="L1473" s="42">
        <v>42.0</v>
      </c>
      <c r="M1473" s="42">
        <v>33.0</v>
      </c>
      <c r="N1473" s="43">
        <v>75.0</v>
      </c>
      <c r="O1473" s="44">
        <v>0.08660508083140878</v>
      </c>
      <c r="P1473" s="41">
        <v>866.0</v>
      </c>
      <c r="Q1473" s="42">
        <v>0.0</v>
      </c>
      <c r="R1473" s="42">
        <v>0.0</v>
      </c>
      <c r="S1473" s="43">
        <v>0.0</v>
      </c>
      <c r="T1473" s="44">
        <v>0.0</v>
      </c>
      <c r="U1473" s="42">
        <v>0.0</v>
      </c>
      <c r="V1473" s="42">
        <v>1.0</v>
      </c>
      <c r="W1473" s="43">
        <v>1.0</v>
      </c>
      <c r="X1473" s="44">
        <v>0.0011547344110854503</v>
      </c>
      <c r="Y1473" s="42">
        <v>0.0</v>
      </c>
      <c r="Z1473" s="42">
        <v>0.0</v>
      </c>
      <c r="AA1473" s="43">
        <v>0.0</v>
      </c>
      <c r="AB1473" s="44">
        <v>0.0</v>
      </c>
      <c r="AD1473" s="45" t="s">
        <v>38</v>
      </c>
      <c r="AE1473" s="46" t="s">
        <v>38</v>
      </c>
      <c r="AF1473" s="46" t="s">
        <v>38</v>
      </c>
      <c r="AG1473" s="46" t="s">
        <v>38</v>
      </c>
      <c r="AH1473" s="46" t="s">
        <v>38</v>
      </c>
      <c r="AI1473" s="46" t="s">
        <v>38</v>
      </c>
      <c r="AJ1473" s="46" t="s">
        <v>39</v>
      </c>
      <c r="AK1473" s="47" t="s">
        <v>39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3.0</v>
      </c>
      <c r="E1474" s="42">
        <v>3.0</v>
      </c>
      <c r="F1474" s="43">
        <v>6.0</v>
      </c>
      <c r="G1474" s="44">
        <v>0.005037783375314861</v>
      </c>
      <c r="H1474" s="42">
        <v>2.0</v>
      </c>
      <c r="I1474" s="42">
        <v>4.0</v>
      </c>
      <c r="J1474" s="43">
        <v>6.0</v>
      </c>
      <c r="K1474" s="44">
        <v>0.005037783375314861</v>
      </c>
      <c r="L1474" s="42">
        <v>2.0</v>
      </c>
      <c r="M1474" s="42">
        <v>3.0</v>
      </c>
      <c r="N1474" s="43">
        <v>5.0</v>
      </c>
      <c r="O1474" s="44">
        <v>0.0041981528127623844</v>
      </c>
      <c r="P1474" s="41">
        <v>1191.0</v>
      </c>
      <c r="Q1474" s="42">
        <v>0.0</v>
      </c>
      <c r="R1474" s="42">
        <v>1.0</v>
      </c>
      <c r="S1474" s="43">
        <v>1.0</v>
      </c>
      <c r="T1474" s="44">
        <v>8.396305625524769E-4</v>
      </c>
      <c r="U1474" s="42">
        <v>0.0</v>
      </c>
      <c r="V1474" s="42">
        <v>0.0</v>
      </c>
      <c r="W1474" s="43">
        <v>0.0</v>
      </c>
      <c r="X1474" s="44">
        <v>0.0</v>
      </c>
      <c r="Y1474" s="42">
        <v>0.0</v>
      </c>
      <c r="Z1474" s="42">
        <v>0.0</v>
      </c>
      <c r="AA1474" s="43">
        <v>0.0</v>
      </c>
      <c r="AB1474" s="44">
        <v>0.0</v>
      </c>
      <c r="AD1474" s="45" t="s">
        <v>38</v>
      </c>
      <c r="AE1474" s="46" t="s">
        <v>38</v>
      </c>
      <c r="AF1474" s="46" t="s">
        <v>38</v>
      </c>
      <c r="AG1474" s="46" t="s">
        <v>38</v>
      </c>
      <c r="AH1474" s="46" t="s">
        <v>38</v>
      </c>
      <c r="AI1474" s="46" t="s">
        <v>38</v>
      </c>
      <c r="AJ1474" s="46" t="s">
        <v>42</v>
      </c>
      <c r="AK1474" s="47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22.0</v>
      </c>
      <c r="E1475" s="42">
        <v>19.0</v>
      </c>
      <c r="F1475" s="43">
        <v>41.0</v>
      </c>
      <c r="G1475" s="44">
        <v>0.080078125</v>
      </c>
      <c r="H1475" s="42">
        <v>25.0</v>
      </c>
      <c r="I1475" s="42">
        <v>15.0</v>
      </c>
      <c r="J1475" s="43">
        <v>40.0</v>
      </c>
      <c r="K1475" s="44">
        <v>0.078125</v>
      </c>
      <c r="L1475" s="42">
        <v>25.0</v>
      </c>
      <c r="M1475" s="42">
        <v>20.0</v>
      </c>
      <c r="N1475" s="43">
        <v>45.0</v>
      </c>
      <c r="O1475" s="44">
        <v>0.087890625</v>
      </c>
      <c r="P1475" s="41">
        <v>512.0</v>
      </c>
      <c r="Q1475" s="42">
        <v>3.0</v>
      </c>
      <c r="R1475" s="42">
        <v>2.0</v>
      </c>
      <c r="S1475" s="43">
        <v>5.0</v>
      </c>
      <c r="T1475" s="44">
        <v>0.009765625</v>
      </c>
      <c r="U1475" s="42">
        <v>6.0</v>
      </c>
      <c r="V1475" s="42">
        <v>7.0</v>
      </c>
      <c r="W1475" s="43">
        <v>13.0</v>
      </c>
      <c r="X1475" s="44">
        <v>0.025390625</v>
      </c>
      <c r="Y1475" s="42">
        <v>13.0</v>
      </c>
      <c r="Z1475" s="42">
        <v>4.0</v>
      </c>
      <c r="AA1475" s="43">
        <v>17.0</v>
      </c>
      <c r="AB1475" s="44">
        <v>0.033203125</v>
      </c>
      <c r="AD1475" s="45" t="s">
        <v>38</v>
      </c>
      <c r="AE1475" s="46" t="s">
        <v>38</v>
      </c>
      <c r="AF1475" s="46" t="s">
        <v>38</v>
      </c>
      <c r="AG1475" s="46" t="s">
        <v>38</v>
      </c>
      <c r="AH1475" s="46" t="s">
        <v>38</v>
      </c>
      <c r="AI1475" s="46" t="s">
        <v>38</v>
      </c>
      <c r="AJ1475" s="46" t="s">
        <v>39</v>
      </c>
      <c r="AK1475" s="47" t="s">
        <v>39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33.0</v>
      </c>
      <c r="E1476" s="42">
        <v>44.0</v>
      </c>
      <c r="F1476" s="43">
        <v>77.0</v>
      </c>
      <c r="G1476" s="44">
        <v>0.03422222222222222</v>
      </c>
      <c r="H1476" s="42">
        <v>27.0</v>
      </c>
      <c r="I1476" s="42">
        <v>39.0</v>
      </c>
      <c r="J1476" s="43">
        <v>66.0</v>
      </c>
      <c r="K1476" s="44">
        <v>0.029333333333333333</v>
      </c>
      <c r="L1476" s="42">
        <v>21.0</v>
      </c>
      <c r="M1476" s="42">
        <v>31.0</v>
      </c>
      <c r="N1476" s="43">
        <v>52.0</v>
      </c>
      <c r="O1476" s="44">
        <v>0.02311111111111111</v>
      </c>
      <c r="P1476" s="41">
        <v>2250.0</v>
      </c>
      <c r="Q1476" s="42">
        <v>13.0</v>
      </c>
      <c r="R1476" s="42">
        <v>11.0</v>
      </c>
      <c r="S1476" s="43">
        <v>24.0</v>
      </c>
      <c r="T1476" s="44">
        <v>0.010666666666666666</v>
      </c>
      <c r="U1476" s="42">
        <v>19.0</v>
      </c>
      <c r="V1476" s="42">
        <v>17.0</v>
      </c>
      <c r="W1476" s="43">
        <v>36.0</v>
      </c>
      <c r="X1476" s="44">
        <v>0.016</v>
      </c>
      <c r="Y1476" s="42">
        <v>11.0</v>
      </c>
      <c r="Z1476" s="42">
        <v>8.0</v>
      </c>
      <c r="AA1476" s="43">
        <v>19.0</v>
      </c>
      <c r="AB1476" s="44">
        <v>0.008444444444444444</v>
      </c>
      <c r="AD1476" s="45" t="s">
        <v>38</v>
      </c>
      <c r="AE1476" s="46" t="s">
        <v>38</v>
      </c>
      <c r="AF1476" s="46" t="s">
        <v>38</v>
      </c>
      <c r="AG1476" s="46" t="s">
        <v>38</v>
      </c>
      <c r="AH1476" s="46" t="s">
        <v>38</v>
      </c>
      <c r="AI1476" s="46" t="s">
        <v>38</v>
      </c>
      <c r="AJ1476" s="46" t="s">
        <v>42</v>
      </c>
      <c r="AK1476" s="47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9.0</v>
      </c>
      <c r="E1477" s="42">
        <v>26.0</v>
      </c>
      <c r="F1477" s="43">
        <v>35.0</v>
      </c>
      <c r="G1477" s="44">
        <v>0.057755775577557754</v>
      </c>
      <c r="H1477" s="42">
        <v>9.0</v>
      </c>
      <c r="I1477" s="42">
        <v>8.0</v>
      </c>
      <c r="J1477" s="43">
        <v>17.0</v>
      </c>
      <c r="K1477" s="44">
        <v>0.028052805280528052</v>
      </c>
      <c r="L1477" s="42">
        <v>6.0</v>
      </c>
      <c r="M1477" s="42">
        <v>7.0</v>
      </c>
      <c r="N1477" s="43">
        <v>13.0</v>
      </c>
      <c r="O1477" s="44">
        <v>0.02145214521452145</v>
      </c>
      <c r="P1477" s="41">
        <v>606.0</v>
      </c>
      <c r="Q1477" s="42">
        <v>0.0</v>
      </c>
      <c r="R1477" s="42">
        <v>0.0</v>
      </c>
      <c r="S1477" s="43">
        <v>0.0</v>
      </c>
      <c r="T1477" s="44">
        <v>0.0</v>
      </c>
      <c r="U1477" s="42">
        <v>0.0</v>
      </c>
      <c r="V1477" s="42">
        <v>0.0</v>
      </c>
      <c r="W1477" s="43">
        <v>0.0</v>
      </c>
      <c r="X1477" s="44">
        <v>0.0</v>
      </c>
      <c r="Y1477" s="42">
        <v>0.0</v>
      </c>
      <c r="Z1477" s="42">
        <v>0.0</v>
      </c>
      <c r="AA1477" s="43">
        <v>0.0</v>
      </c>
      <c r="AB1477" s="44">
        <v>0.0</v>
      </c>
      <c r="AD1477" s="45" t="s">
        <v>38</v>
      </c>
      <c r="AE1477" s="46" t="s">
        <v>38</v>
      </c>
      <c r="AF1477" s="46" t="s">
        <v>38</v>
      </c>
      <c r="AG1477" s="46" t="s">
        <v>38</v>
      </c>
      <c r="AH1477" s="46" t="s">
        <v>38</v>
      </c>
      <c r="AI1477" s="46" t="s">
        <v>38</v>
      </c>
      <c r="AJ1477" s="46" t="s">
        <v>42</v>
      </c>
      <c r="AK1477" s="47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160.0</v>
      </c>
      <c r="E1478" s="51">
        <v>137.0</v>
      </c>
      <c r="F1478" s="53">
        <v>297.0</v>
      </c>
      <c r="G1478" s="54">
        <v>0.024472643375082398</v>
      </c>
      <c r="H1478" s="51">
        <v>105.0</v>
      </c>
      <c r="I1478" s="51">
        <v>131.0</v>
      </c>
      <c r="J1478" s="53">
        <v>236.0</v>
      </c>
      <c r="K1478" s="54">
        <v>0.01944627554383652</v>
      </c>
      <c r="L1478" s="51">
        <v>120.0</v>
      </c>
      <c r="M1478" s="51">
        <v>126.0</v>
      </c>
      <c r="N1478" s="53">
        <v>246.0</v>
      </c>
      <c r="O1478" s="54">
        <v>0.02027027027027027</v>
      </c>
      <c r="P1478" s="50">
        <v>12136.0</v>
      </c>
      <c r="Q1478" s="51">
        <v>27.0</v>
      </c>
      <c r="R1478" s="51">
        <v>21.0</v>
      </c>
      <c r="S1478" s="53">
        <v>48.0</v>
      </c>
      <c r="T1478" s="54">
        <v>0.003955174686882004</v>
      </c>
      <c r="U1478" s="51">
        <v>34.0</v>
      </c>
      <c r="V1478" s="51">
        <v>30.0</v>
      </c>
      <c r="W1478" s="53">
        <v>64.0</v>
      </c>
      <c r="X1478" s="54">
        <v>0.005273566249176005</v>
      </c>
      <c r="Y1478" s="51">
        <v>28.0</v>
      </c>
      <c r="Z1478" s="51">
        <v>34.0</v>
      </c>
      <c r="AA1478" s="53">
        <v>62.0</v>
      </c>
      <c r="AB1478" s="54">
        <v>0.005108767303889255</v>
      </c>
      <c r="AD1478" s="45" t="s">
        <v>38</v>
      </c>
      <c r="AE1478" s="46" t="s">
        <v>38</v>
      </c>
      <c r="AF1478" s="46" t="s">
        <v>38</v>
      </c>
      <c r="AG1478" s="46" t="s">
        <v>38</v>
      </c>
      <c r="AH1478" s="46" t="s">
        <v>38</v>
      </c>
      <c r="AI1478" s="46" t="s">
        <v>38</v>
      </c>
      <c r="AJ1478" s="46" t="s">
        <v>42</v>
      </c>
      <c r="AK1478" s="47" t="s">
        <v>39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0.0</v>
      </c>
      <c r="E1479" s="42">
        <v>0.0</v>
      </c>
      <c r="F1479" s="43">
        <v>0.0</v>
      </c>
      <c r="G1479" s="44">
        <v>0.0</v>
      </c>
      <c r="H1479" s="42">
        <v>0.0</v>
      </c>
      <c r="I1479" s="42">
        <v>0.0</v>
      </c>
      <c r="J1479" s="43">
        <v>0.0</v>
      </c>
      <c r="K1479" s="44">
        <v>0.0</v>
      </c>
      <c r="L1479" s="42">
        <v>0.0</v>
      </c>
      <c r="M1479" s="42">
        <v>0.0</v>
      </c>
      <c r="N1479" s="43">
        <v>0.0</v>
      </c>
      <c r="O1479" s="44">
        <v>0.0</v>
      </c>
      <c r="P1479" s="41">
        <v>1266.0</v>
      </c>
      <c r="Q1479" s="42">
        <v>0.0</v>
      </c>
      <c r="R1479" s="42">
        <v>0.0</v>
      </c>
      <c r="S1479" s="43">
        <v>0.0</v>
      </c>
      <c r="T1479" s="44">
        <v>0.0</v>
      </c>
      <c r="U1479" s="42">
        <v>0.0</v>
      </c>
      <c r="V1479" s="42">
        <v>0.0</v>
      </c>
      <c r="W1479" s="43">
        <v>0.0</v>
      </c>
      <c r="X1479" s="44">
        <v>0.0</v>
      </c>
      <c r="Y1479" s="42">
        <v>0.0</v>
      </c>
      <c r="Z1479" s="42">
        <v>0.0</v>
      </c>
      <c r="AA1479" s="43">
        <v>0.0</v>
      </c>
      <c r="AB1479" s="44">
        <v>0.0</v>
      </c>
      <c r="AD1479" s="45" t="s">
        <v>38</v>
      </c>
      <c r="AE1479" s="46" t="s">
        <v>38</v>
      </c>
      <c r="AF1479" s="46" t="s">
        <v>38</v>
      </c>
      <c r="AG1479" s="46" t="s">
        <v>38</v>
      </c>
      <c r="AH1479" s="46" t="s">
        <v>38</v>
      </c>
      <c r="AI1479" s="46" t="s">
        <v>38</v>
      </c>
      <c r="AJ1479" s="46" t="s">
        <v>42</v>
      </c>
      <c r="AK1479" s="47" t="s">
        <v>42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0.0</v>
      </c>
      <c r="E1480" s="42">
        <v>0.0</v>
      </c>
      <c r="F1480" s="43">
        <v>0.0</v>
      </c>
      <c r="G1480" s="44">
        <v>0.0</v>
      </c>
      <c r="H1480" s="42">
        <v>0.0</v>
      </c>
      <c r="I1480" s="42">
        <v>0.0</v>
      </c>
      <c r="J1480" s="43">
        <v>0.0</v>
      </c>
      <c r="K1480" s="44">
        <v>0.0</v>
      </c>
      <c r="L1480" s="42">
        <v>0.0</v>
      </c>
      <c r="M1480" s="42">
        <v>0.0</v>
      </c>
      <c r="N1480" s="43">
        <v>0.0</v>
      </c>
      <c r="O1480" s="44">
        <v>0.0</v>
      </c>
      <c r="P1480" s="41">
        <v>886.0</v>
      </c>
      <c r="Q1480" s="42">
        <v>0.0</v>
      </c>
      <c r="R1480" s="42">
        <v>0.0</v>
      </c>
      <c r="S1480" s="43">
        <v>0.0</v>
      </c>
      <c r="T1480" s="44">
        <v>0.0</v>
      </c>
      <c r="U1480" s="42">
        <v>0.0</v>
      </c>
      <c r="V1480" s="42">
        <v>0.0</v>
      </c>
      <c r="W1480" s="43">
        <v>0.0</v>
      </c>
      <c r="X1480" s="44">
        <v>0.0</v>
      </c>
      <c r="Y1480" s="42">
        <v>0.0</v>
      </c>
      <c r="Z1480" s="42">
        <v>0.0</v>
      </c>
      <c r="AA1480" s="43">
        <v>0.0</v>
      </c>
      <c r="AB1480" s="44">
        <v>0.0</v>
      </c>
      <c r="AD1480" s="45" t="s">
        <v>38</v>
      </c>
      <c r="AE1480" s="46" t="s">
        <v>38</v>
      </c>
      <c r="AF1480" s="46" t="s">
        <v>38</v>
      </c>
      <c r="AG1480" s="46" t="s">
        <v>38</v>
      </c>
      <c r="AH1480" s="46" t="s">
        <v>38</v>
      </c>
      <c r="AI1480" s="46" t="s">
        <v>38</v>
      </c>
      <c r="AJ1480" s="46" t="s">
        <v>42</v>
      </c>
      <c r="AK1480" s="47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0.0</v>
      </c>
      <c r="E1481" s="42">
        <v>0.0</v>
      </c>
      <c r="F1481" s="43">
        <v>0.0</v>
      </c>
      <c r="G1481" s="44">
        <v>0.0</v>
      </c>
      <c r="H1481" s="42">
        <v>0.0</v>
      </c>
      <c r="I1481" s="42">
        <v>0.0</v>
      </c>
      <c r="J1481" s="43">
        <v>0.0</v>
      </c>
      <c r="K1481" s="44">
        <v>0.0</v>
      </c>
      <c r="L1481" s="42">
        <v>0.0</v>
      </c>
      <c r="M1481" s="42">
        <v>0.0</v>
      </c>
      <c r="N1481" s="43">
        <v>0.0</v>
      </c>
      <c r="O1481" s="44">
        <v>0.0</v>
      </c>
      <c r="P1481" s="41">
        <v>326.0</v>
      </c>
      <c r="Q1481" s="42">
        <v>0.0</v>
      </c>
      <c r="R1481" s="42">
        <v>0.0</v>
      </c>
      <c r="S1481" s="43">
        <v>0.0</v>
      </c>
      <c r="T1481" s="44">
        <v>0.0</v>
      </c>
      <c r="U1481" s="42">
        <v>0.0</v>
      </c>
      <c r="V1481" s="42">
        <v>0.0</v>
      </c>
      <c r="W1481" s="43">
        <v>0.0</v>
      </c>
      <c r="X1481" s="44">
        <v>0.0</v>
      </c>
      <c r="Y1481" s="42">
        <v>0.0</v>
      </c>
      <c r="Z1481" s="42">
        <v>0.0</v>
      </c>
      <c r="AA1481" s="43">
        <v>0.0</v>
      </c>
      <c r="AB1481" s="44">
        <v>0.0</v>
      </c>
      <c r="AD1481" s="45" t="s">
        <v>38</v>
      </c>
      <c r="AE1481" s="46" t="s">
        <v>38</v>
      </c>
      <c r="AF1481" s="46" t="s">
        <v>38</v>
      </c>
      <c r="AG1481" s="46" t="s">
        <v>38</v>
      </c>
      <c r="AH1481" s="46" t="s">
        <v>38</v>
      </c>
      <c r="AI1481" s="46" t="s">
        <v>38</v>
      </c>
      <c r="AJ1481" s="46" t="s">
        <v>42</v>
      </c>
      <c r="AK1481" s="47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2.0</v>
      </c>
      <c r="E1482" s="42">
        <v>4.0</v>
      </c>
      <c r="F1482" s="43">
        <v>6.0</v>
      </c>
      <c r="G1482" s="44">
        <v>0.00964630225080386</v>
      </c>
      <c r="H1482" s="42">
        <v>5.0</v>
      </c>
      <c r="I1482" s="42">
        <v>4.0</v>
      </c>
      <c r="J1482" s="43">
        <v>9.0</v>
      </c>
      <c r="K1482" s="44">
        <v>0.014469453376205787</v>
      </c>
      <c r="L1482" s="42">
        <v>2.0</v>
      </c>
      <c r="M1482" s="42">
        <v>5.0</v>
      </c>
      <c r="N1482" s="43">
        <v>7.0</v>
      </c>
      <c r="O1482" s="44">
        <v>0.011254019292604502</v>
      </c>
      <c r="P1482" s="41">
        <v>622.0</v>
      </c>
      <c r="Q1482" s="42">
        <v>5.0</v>
      </c>
      <c r="R1482" s="42">
        <v>1.0</v>
      </c>
      <c r="S1482" s="43">
        <v>6.0</v>
      </c>
      <c r="T1482" s="44">
        <v>0.00964630225080386</v>
      </c>
      <c r="U1482" s="42">
        <v>3.0</v>
      </c>
      <c r="V1482" s="42">
        <v>4.0</v>
      </c>
      <c r="W1482" s="43">
        <v>7.0</v>
      </c>
      <c r="X1482" s="44">
        <v>0.011254019292604502</v>
      </c>
      <c r="Y1482" s="42">
        <v>1.0</v>
      </c>
      <c r="Z1482" s="42">
        <v>2.0</v>
      </c>
      <c r="AA1482" s="43">
        <v>3.0</v>
      </c>
      <c r="AB1482" s="44">
        <v>0.00482315112540193</v>
      </c>
      <c r="AD1482" s="55" t="s">
        <v>38</v>
      </c>
      <c r="AE1482" s="56" t="s">
        <v>38</v>
      </c>
      <c r="AF1482" s="56" t="s">
        <v>38</v>
      </c>
      <c r="AG1482" s="56" t="s">
        <v>38</v>
      </c>
      <c r="AH1482" s="56" t="s">
        <v>38</v>
      </c>
      <c r="AI1482" s="56" t="s">
        <v>38</v>
      </c>
      <c r="AJ1482" s="56" t="s">
        <v>39</v>
      </c>
      <c r="AK1482" s="57" t="s">
        <v>39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0.0</v>
      </c>
      <c r="E1483" s="42">
        <v>0.0</v>
      </c>
      <c r="F1483" s="43">
        <v>0.0</v>
      </c>
      <c r="G1483" s="44">
        <v>0.0</v>
      </c>
      <c r="H1483" s="42">
        <v>0.0</v>
      </c>
      <c r="I1483" s="42">
        <v>0.0</v>
      </c>
      <c r="J1483" s="43">
        <v>0.0</v>
      </c>
      <c r="K1483" s="44">
        <v>0.0</v>
      </c>
      <c r="L1483" s="42">
        <v>0.0</v>
      </c>
      <c r="M1483" s="42">
        <v>0.0</v>
      </c>
      <c r="N1483" s="43">
        <v>0.0</v>
      </c>
      <c r="O1483" s="44">
        <v>0.0</v>
      </c>
      <c r="P1483" s="41">
        <v>952.0</v>
      </c>
      <c r="Q1483" s="42">
        <v>0.0</v>
      </c>
      <c r="R1483" s="42">
        <v>0.0</v>
      </c>
      <c r="S1483" s="43">
        <v>0.0</v>
      </c>
      <c r="T1483" s="44">
        <v>0.0</v>
      </c>
      <c r="U1483" s="42">
        <v>0.0</v>
      </c>
      <c r="V1483" s="42">
        <v>0.0</v>
      </c>
      <c r="W1483" s="43">
        <v>0.0</v>
      </c>
      <c r="X1483" s="44">
        <v>0.0</v>
      </c>
      <c r="Y1483" s="42">
        <v>0.0</v>
      </c>
      <c r="Z1483" s="42">
        <v>0.0</v>
      </c>
      <c r="AA1483" s="43">
        <v>0.0</v>
      </c>
      <c r="AB1483" s="44">
        <v>0.0</v>
      </c>
      <c r="AD1483" s="45" t="s">
        <v>38</v>
      </c>
      <c r="AE1483" s="46" t="s">
        <v>38</v>
      </c>
      <c r="AF1483" s="46" t="s">
        <v>38</v>
      </c>
      <c r="AG1483" s="46" t="s">
        <v>38</v>
      </c>
      <c r="AH1483" s="46" t="s">
        <v>38</v>
      </c>
      <c r="AI1483" s="46" t="s">
        <v>38</v>
      </c>
      <c r="AJ1483" s="46" t="s">
        <v>42</v>
      </c>
      <c r="AK1483" s="47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27.0</v>
      </c>
      <c r="E1484" s="42">
        <v>22.0</v>
      </c>
      <c r="F1484" s="43">
        <v>49.0</v>
      </c>
      <c r="G1484" s="44">
        <v>0.03882725832012678</v>
      </c>
      <c r="H1484" s="42">
        <v>14.0</v>
      </c>
      <c r="I1484" s="42">
        <v>17.0</v>
      </c>
      <c r="J1484" s="43">
        <v>31.0</v>
      </c>
      <c r="K1484" s="44">
        <v>0.02456418383518225</v>
      </c>
      <c r="L1484" s="42">
        <v>22.0</v>
      </c>
      <c r="M1484" s="42">
        <v>16.0</v>
      </c>
      <c r="N1484" s="43">
        <v>38.0</v>
      </c>
      <c r="O1484" s="44">
        <v>0.030110935023771792</v>
      </c>
      <c r="P1484" s="41">
        <v>1262.0</v>
      </c>
      <c r="Q1484" s="42">
        <v>22.0</v>
      </c>
      <c r="R1484" s="42">
        <v>20.0</v>
      </c>
      <c r="S1484" s="43">
        <v>42.0</v>
      </c>
      <c r="T1484" s="44">
        <v>0.03328050713153724</v>
      </c>
      <c r="U1484" s="42">
        <v>29.0</v>
      </c>
      <c r="V1484" s="42">
        <v>25.0</v>
      </c>
      <c r="W1484" s="43">
        <v>54.0</v>
      </c>
      <c r="X1484" s="44">
        <v>0.042789223454833596</v>
      </c>
      <c r="Y1484" s="42">
        <v>25.0</v>
      </c>
      <c r="Z1484" s="42">
        <v>28.0</v>
      </c>
      <c r="AA1484" s="43">
        <v>53.0</v>
      </c>
      <c r="AB1484" s="44">
        <v>0.041996830427892234</v>
      </c>
      <c r="AD1484" s="45" t="s">
        <v>38</v>
      </c>
      <c r="AE1484" s="46" t="s">
        <v>38</v>
      </c>
      <c r="AF1484" s="46" t="s">
        <v>38</v>
      </c>
      <c r="AG1484" s="46" t="s">
        <v>38</v>
      </c>
      <c r="AH1484" s="46" t="s">
        <v>38</v>
      </c>
      <c r="AI1484" s="46" t="s">
        <v>38</v>
      </c>
      <c r="AJ1484" s="46" t="s">
        <v>42</v>
      </c>
      <c r="AK1484" s="47" t="s">
        <v>39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0.0</v>
      </c>
      <c r="E1485" s="42">
        <v>0.0</v>
      </c>
      <c r="F1485" s="43">
        <v>0.0</v>
      </c>
      <c r="G1485" s="44">
        <v>0.0</v>
      </c>
      <c r="H1485" s="42">
        <v>0.0</v>
      </c>
      <c r="I1485" s="42">
        <v>0.0</v>
      </c>
      <c r="J1485" s="43">
        <v>0.0</v>
      </c>
      <c r="K1485" s="44">
        <v>0.0</v>
      </c>
      <c r="L1485" s="42">
        <v>0.0</v>
      </c>
      <c r="M1485" s="42">
        <v>0.0</v>
      </c>
      <c r="N1485" s="43">
        <v>0.0</v>
      </c>
      <c r="O1485" s="44">
        <v>0.0</v>
      </c>
      <c r="P1485" s="41">
        <v>1385.0</v>
      </c>
      <c r="Q1485" s="42">
        <v>0.0</v>
      </c>
      <c r="R1485" s="42">
        <v>0.0</v>
      </c>
      <c r="S1485" s="43">
        <v>0.0</v>
      </c>
      <c r="T1485" s="44">
        <v>0.0</v>
      </c>
      <c r="U1485" s="42">
        <v>2.0</v>
      </c>
      <c r="V1485" s="42">
        <v>1.0</v>
      </c>
      <c r="W1485" s="43">
        <v>3.0</v>
      </c>
      <c r="X1485" s="44">
        <v>0.0021660649819494585</v>
      </c>
      <c r="Y1485" s="42">
        <v>2.0</v>
      </c>
      <c r="Z1485" s="42">
        <v>4.0</v>
      </c>
      <c r="AA1485" s="43">
        <v>6.0</v>
      </c>
      <c r="AB1485" s="44">
        <v>0.004332129963898917</v>
      </c>
      <c r="AD1485" s="45" t="s">
        <v>38</v>
      </c>
      <c r="AE1485" s="46" t="s">
        <v>38</v>
      </c>
      <c r="AF1485" s="46" t="s">
        <v>38</v>
      </c>
      <c r="AG1485" s="46" t="s">
        <v>38</v>
      </c>
      <c r="AH1485" s="46" t="s">
        <v>38</v>
      </c>
      <c r="AI1485" s="46" t="s">
        <v>38</v>
      </c>
      <c r="AJ1485" s="46" t="s">
        <v>42</v>
      </c>
      <c r="AK1485" s="47" t="s">
        <v>39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3.0</v>
      </c>
      <c r="E1486" s="42">
        <v>6.0</v>
      </c>
      <c r="F1486" s="43">
        <v>9.0</v>
      </c>
      <c r="G1486" s="44">
        <v>0.011673151750972763</v>
      </c>
      <c r="H1486" s="42">
        <v>1.0</v>
      </c>
      <c r="I1486" s="42">
        <v>4.0</v>
      </c>
      <c r="J1486" s="43">
        <v>5.0</v>
      </c>
      <c r="K1486" s="44">
        <v>0.00648508430609598</v>
      </c>
      <c r="L1486" s="42">
        <v>2.0</v>
      </c>
      <c r="M1486" s="42">
        <v>3.0</v>
      </c>
      <c r="N1486" s="43">
        <v>5.0</v>
      </c>
      <c r="O1486" s="44">
        <v>0.00648508430609598</v>
      </c>
      <c r="P1486" s="41">
        <v>771.0</v>
      </c>
      <c r="Q1486" s="42">
        <v>0.0</v>
      </c>
      <c r="R1486" s="42">
        <v>0.0</v>
      </c>
      <c r="S1486" s="43">
        <v>0.0</v>
      </c>
      <c r="T1486" s="44">
        <v>0.0</v>
      </c>
      <c r="U1486" s="42">
        <v>0.0</v>
      </c>
      <c r="V1486" s="42">
        <v>0.0</v>
      </c>
      <c r="W1486" s="43">
        <v>0.0</v>
      </c>
      <c r="X1486" s="44">
        <v>0.0</v>
      </c>
      <c r="Y1486" s="42">
        <v>0.0</v>
      </c>
      <c r="Z1486" s="42">
        <v>0.0</v>
      </c>
      <c r="AA1486" s="43">
        <v>0.0</v>
      </c>
      <c r="AB1486" s="44">
        <v>0.0</v>
      </c>
      <c r="AD1486" s="45" t="s">
        <v>38</v>
      </c>
      <c r="AE1486" s="46" t="s">
        <v>38</v>
      </c>
      <c r="AF1486" s="46" t="s">
        <v>38</v>
      </c>
      <c r="AG1486" s="46" t="s">
        <v>38</v>
      </c>
      <c r="AH1486" s="46" t="s">
        <v>38</v>
      </c>
      <c r="AI1486" s="46" t="s">
        <v>38</v>
      </c>
      <c r="AJ1486" s="46" t="s">
        <v>42</v>
      </c>
      <c r="AK1486" s="47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128.0</v>
      </c>
      <c r="E1487" s="42">
        <v>105.0</v>
      </c>
      <c r="F1487" s="43">
        <v>233.0</v>
      </c>
      <c r="G1487" s="44">
        <v>0.06924219910846954</v>
      </c>
      <c r="H1487" s="42">
        <v>85.0</v>
      </c>
      <c r="I1487" s="42">
        <v>106.0</v>
      </c>
      <c r="J1487" s="43">
        <v>191.0</v>
      </c>
      <c r="K1487" s="44">
        <v>0.05676077265973254</v>
      </c>
      <c r="L1487" s="42">
        <v>94.0</v>
      </c>
      <c r="M1487" s="42">
        <v>102.0</v>
      </c>
      <c r="N1487" s="43">
        <v>196.0</v>
      </c>
      <c r="O1487" s="44">
        <v>0.05824665676077266</v>
      </c>
      <c r="P1487" s="41">
        <v>3365.0</v>
      </c>
      <c r="Q1487" s="42">
        <v>0.0</v>
      </c>
      <c r="R1487" s="42">
        <v>0.0</v>
      </c>
      <c r="S1487" s="43">
        <v>0.0</v>
      </c>
      <c r="T1487" s="44">
        <v>0.0</v>
      </c>
      <c r="U1487" s="42">
        <v>0.0</v>
      </c>
      <c r="V1487" s="42">
        <v>0.0</v>
      </c>
      <c r="W1487" s="43">
        <v>0.0</v>
      </c>
      <c r="X1487" s="44">
        <v>0.0</v>
      </c>
      <c r="Y1487" s="42">
        <v>0.0</v>
      </c>
      <c r="Z1487" s="42">
        <v>0.0</v>
      </c>
      <c r="AA1487" s="43">
        <v>0.0</v>
      </c>
      <c r="AB1487" s="44">
        <v>0.0</v>
      </c>
      <c r="AD1487" s="45" t="s">
        <v>38</v>
      </c>
      <c r="AE1487" s="46" t="s">
        <v>38</v>
      </c>
      <c r="AF1487" s="46" t="s">
        <v>38</v>
      </c>
      <c r="AG1487" s="46" t="s">
        <v>38</v>
      </c>
      <c r="AH1487" s="46" t="s">
        <v>38</v>
      </c>
      <c r="AI1487" s="46" t="s">
        <v>38</v>
      </c>
      <c r="AJ1487" s="46" t="s">
        <v>42</v>
      </c>
      <c r="AK1487" s="47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0.0</v>
      </c>
      <c r="E1488" s="42">
        <v>0.0</v>
      </c>
      <c r="F1488" s="43">
        <v>0.0</v>
      </c>
      <c r="G1488" s="44">
        <v>0.0</v>
      </c>
      <c r="H1488" s="42">
        <v>0.0</v>
      </c>
      <c r="I1488" s="42">
        <v>0.0</v>
      </c>
      <c r="J1488" s="43">
        <v>0.0</v>
      </c>
      <c r="K1488" s="44">
        <v>0.0</v>
      </c>
      <c r="L1488" s="42">
        <v>0.0</v>
      </c>
      <c r="M1488" s="42">
        <v>0.0</v>
      </c>
      <c r="N1488" s="43">
        <v>0.0</v>
      </c>
      <c r="O1488" s="44">
        <v>0.0</v>
      </c>
      <c r="P1488" s="41">
        <v>739.0</v>
      </c>
      <c r="Q1488" s="42">
        <v>0.0</v>
      </c>
      <c r="R1488" s="42">
        <v>0.0</v>
      </c>
      <c r="S1488" s="43">
        <v>0.0</v>
      </c>
      <c r="T1488" s="44">
        <v>0.0</v>
      </c>
      <c r="U1488" s="42">
        <v>0.0</v>
      </c>
      <c r="V1488" s="42">
        <v>0.0</v>
      </c>
      <c r="W1488" s="43">
        <v>0.0</v>
      </c>
      <c r="X1488" s="44">
        <v>0.0</v>
      </c>
      <c r="Y1488" s="42">
        <v>0.0</v>
      </c>
      <c r="Z1488" s="42">
        <v>0.0</v>
      </c>
      <c r="AA1488" s="43">
        <v>0.0</v>
      </c>
      <c r="AB1488" s="44">
        <v>0.0</v>
      </c>
      <c r="AD1488" s="55" t="s">
        <v>38</v>
      </c>
      <c r="AE1488" s="56" t="s">
        <v>38</v>
      </c>
      <c r="AF1488" s="56" t="s">
        <v>38</v>
      </c>
      <c r="AG1488" s="56" t="s">
        <v>38</v>
      </c>
      <c r="AH1488" s="56" t="s">
        <v>38</v>
      </c>
      <c r="AI1488" s="56" t="s">
        <v>38</v>
      </c>
      <c r="AJ1488" s="56" t="s">
        <v>42</v>
      </c>
      <c r="AK1488" s="57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0.0</v>
      </c>
      <c r="E1489" s="42">
        <v>0.0</v>
      </c>
      <c r="F1489" s="43">
        <v>0.0</v>
      </c>
      <c r="G1489" s="44">
        <v>0.0</v>
      </c>
      <c r="H1489" s="42">
        <v>0.0</v>
      </c>
      <c r="I1489" s="42">
        <v>0.0</v>
      </c>
      <c r="J1489" s="43">
        <v>0.0</v>
      </c>
      <c r="K1489" s="44">
        <v>0.0</v>
      </c>
      <c r="L1489" s="42">
        <v>0.0</v>
      </c>
      <c r="M1489" s="42">
        <v>0.0</v>
      </c>
      <c r="N1489" s="43">
        <v>0.0</v>
      </c>
      <c r="O1489" s="44">
        <v>0.0</v>
      </c>
      <c r="P1489" s="41">
        <v>562.0</v>
      </c>
      <c r="Q1489" s="42">
        <v>0.0</v>
      </c>
      <c r="R1489" s="42">
        <v>0.0</v>
      </c>
      <c r="S1489" s="43">
        <v>0.0</v>
      </c>
      <c r="T1489" s="44">
        <v>0.0</v>
      </c>
      <c r="U1489" s="42">
        <v>0.0</v>
      </c>
      <c r="V1489" s="42">
        <v>0.0</v>
      </c>
      <c r="W1489" s="43">
        <v>0.0</v>
      </c>
      <c r="X1489" s="44">
        <v>0.0</v>
      </c>
      <c r="Y1489" s="42">
        <v>0.0</v>
      </c>
      <c r="Z1489" s="42">
        <v>0.0</v>
      </c>
      <c r="AA1489" s="43">
        <v>0.0</v>
      </c>
      <c r="AB1489" s="44">
        <v>0.0</v>
      </c>
      <c r="AD1489" s="36" t="s">
        <v>38</v>
      </c>
      <c r="AE1489" s="37" t="s">
        <v>38</v>
      </c>
      <c r="AF1489" s="37" t="s">
        <v>38</v>
      </c>
      <c r="AG1489" s="37" t="s">
        <v>38</v>
      </c>
      <c r="AH1489" s="37" t="s">
        <v>38</v>
      </c>
      <c r="AI1489" s="37" t="s">
        <v>38</v>
      </c>
      <c r="AJ1489" s="37" t="s">
        <v>42</v>
      </c>
      <c r="AK1489" s="38" t="s">
        <v>42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0.0</v>
      </c>
      <c r="F1490" s="53">
        <v>0.0</v>
      </c>
      <c r="G1490" s="54">
        <v>0.0</v>
      </c>
      <c r="H1490" s="51">
        <v>0.0</v>
      </c>
      <c r="I1490" s="51">
        <v>0.0</v>
      </c>
      <c r="J1490" s="53">
        <v>0.0</v>
      </c>
      <c r="K1490" s="54">
        <v>0.0</v>
      </c>
      <c r="L1490" s="51">
        <v>0.0</v>
      </c>
      <c r="M1490" s="51">
        <v>0.0</v>
      </c>
      <c r="N1490" s="53">
        <v>0.0</v>
      </c>
      <c r="O1490" s="54">
        <v>0.0</v>
      </c>
      <c r="P1490" s="50">
        <v>15635.0</v>
      </c>
      <c r="Q1490" s="51">
        <v>341.0</v>
      </c>
      <c r="R1490" s="51">
        <v>346.0</v>
      </c>
      <c r="S1490" s="53">
        <v>687.0</v>
      </c>
      <c r="T1490" s="54">
        <v>0.043939878477774225</v>
      </c>
      <c r="U1490" s="51">
        <v>282.0</v>
      </c>
      <c r="V1490" s="51">
        <v>272.0</v>
      </c>
      <c r="W1490" s="53">
        <v>554.0</v>
      </c>
      <c r="X1490" s="54">
        <v>0.03543332267348897</v>
      </c>
      <c r="Y1490" s="51">
        <v>275.0</v>
      </c>
      <c r="Z1490" s="51">
        <v>254.0</v>
      </c>
      <c r="AA1490" s="53">
        <v>529.0</v>
      </c>
      <c r="AB1490" s="54">
        <v>0.03383434601854813</v>
      </c>
      <c r="AD1490" s="55" t="s">
        <v>38</v>
      </c>
      <c r="AE1490" s="56" t="s">
        <v>38</v>
      </c>
      <c r="AF1490" s="56" t="s">
        <v>38</v>
      </c>
      <c r="AG1490" s="56" t="s">
        <v>38</v>
      </c>
      <c r="AH1490" s="56" t="s">
        <v>38</v>
      </c>
      <c r="AI1490" s="56" t="s">
        <v>38</v>
      </c>
      <c r="AJ1490" s="56" t="s">
        <v>42</v>
      </c>
      <c r="AK1490" s="57" t="s">
        <v>42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42">
        <v>0.0</v>
      </c>
      <c r="F1491" s="43">
        <v>0.0</v>
      </c>
      <c r="G1491" s="44">
        <v>0.0</v>
      </c>
      <c r="H1491" s="42">
        <v>0.0</v>
      </c>
      <c r="I1491" s="42">
        <v>0.0</v>
      </c>
      <c r="J1491" s="43">
        <v>0.0</v>
      </c>
      <c r="K1491" s="44">
        <v>0.0</v>
      </c>
      <c r="L1491" s="42">
        <v>0.0</v>
      </c>
      <c r="M1491" s="42">
        <v>0.0</v>
      </c>
      <c r="N1491" s="43">
        <v>0.0</v>
      </c>
      <c r="O1491" s="44">
        <v>0.0</v>
      </c>
      <c r="P1491" s="41">
        <v>1789.0</v>
      </c>
      <c r="Q1491" s="42">
        <v>47.0</v>
      </c>
      <c r="R1491" s="42">
        <v>54.0</v>
      </c>
      <c r="S1491" s="43">
        <v>101.0</v>
      </c>
      <c r="T1491" s="44">
        <v>0.05645612073784237</v>
      </c>
      <c r="U1491" s="42">
        <v>38.0</v>
      </c>
      <c r="V1491" s="42">
        <v>44.0</v>
      </c>
      <c r="W1491" s="43">
        <v>82.0</v>
      </c>
      <c r="X1491" s="44">
        <v>0.045835662381218556</v>
      </c>
      <c r="Y1491" s="42">
        <v>37.0</v>
      </c>
      <c r="Z1491" s="42">
        <v>34.0</v>
      </c>
      <c r="AA1491" s="43">
        <v>71.0</v>
      </c>
      <c r="AB1491" s="44">
        <v>0.039686975964225824</v>
      </c>
      <c r="AD1491" s="45" t="s">
        <v>38</v>
      </c>
      <c r="AE1491" s="46" t="s">
        <v>38</v>
      </c>
      <c r="AF1491" s="46" t="s">
        <v>38</v>
      </c>
      <c r="AG1491" s="46" t="s">
        <v>38</v>
      </c>
      <c r="AH1491" s="46" t="s">
        <v>38</v>
      </c>
      <c r="AI1491" s="46" t="s">
        <v>38</v>
      </c>
      <c r="AJ1491" s="46" t="s">
        <v>42</v>
      </c>
      <c r="AK1491" s="47" t="s">
        <v>42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42">
        <v>0.0</v>
      </c>
      <c r="F1492" s="43">
        <v>0.0</v>
      </c>
      <c r="G1492" s="44">
        <v>0.0</v>
      </c>
      <c r="H1492" s="42">
        <v>0.0</v>
      </c>
      <c r="I1492" s="42">
        <v>0.0</v>
      </c>
      <c r="J1492" s="43">
        <v>0.0</v>
      </c>
      <c r="K1492" s="44">
        <v>0.0</v>
      </c>
      <c r="L1492" s="42">
        <v>0.0</v>
      </c>
      <c r="M1492" s="42">
        <v>0.0</v>
      </c>
      <c r="N1492" s="43">
        <v>0.0</v>
      </c>
      <c r="O1492" s="44">
        <v>0.0</v>
      </c>
      <c r="P1492" s="41">
        <v>1760.0</v>
      </c>
      <c r="Q1492" s="42">
        <v>0.0</v>
      </c>
      <c r="R1492" s="42">
        <v>0.0</v>
      </c>
      <c r="S1492" s="43">
        <v>0.0</v>
      </c>
      <c r="T1492" s="44">
        <v>0.0</v>
      </c>
      <c r="U1492" s="42">
        <v>2.0</v>
      </c>
      <c r="V1492" s="42">
        <v>1.0</v>
      </c>
      <c r="W1492" s="43">
        <v>3.0</v>
      </c>
      <c r="X1492" s="44">
        <v>0.0017045454545454545</v>
      </c>
      <c r="Y1492" s="42">
        <v>1.0</v>
      </c>
      <c r="Z1492" s="42">
        <v>1.0</v>
      </c>
      <c r="AA1492" s="43">
        <v>2.0</v>
      </c>
      <c r="AB1492" s="44">
        <v>0.0011363636363636363</v>
      </c>
      <c r="AD1492" s="45" t="s">
        <v>38</v>
      </c>
      <c r="AE1492" s="46" t="s">
        <v>38</v>
      </c>
      <c r="AF1492" s="46" t="s">
        <v>38</v>
      </c>
      <c r="AG1492" s="46" t="s">
        <v>38</v>
      </c>
      <c r="AH1492" s="46" t="s">
        <v>38</v>
      </c>
      <c r="AI1492" s="46" t="s">
        <v>38</v>
      </c>
      <c r="AJ1492" s="46" t="s">
        <v>42</v>
      </c>
      <c r="AK1492" s="47" t="s">
        <v>39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42">
        <v>0.0</v>
      </c>
      <c r="F1493" s="43">
        <v>0.0</v>
      </c>
      <c r="G1493" s="44">
        <v>0.0</v>
      </c>
      <c r="H1493" s="42">
        <v>0.0</v>
      </c>
      <c r="I1493" s="42">
        <v>0.0</v>
      </c>
      <c r="J1493" s="43">
        <v>0.0</v>
      </c>
      <c r="K1493" s="44">
        <v>0.0</v>
      </c>
      <c r="L1493" s="42">
        <v>0.0</v>
      </c>
      <c r="M1493" s="42">
        <v>0.0</v>
      </c>
      <c r="N1493" s="43">
        <v>0.0</v>
      </c>
      <c r="O1493" s="44">
        <v>0.0</v>
      </c>
      <c r="P1493" s="41">
        <v>930.0</v>
      </c>
      <c r="Q1493" s="42">
        <v>37.0</v>
      </c>
      <c r="R1493" s="42">
        <v>34.0</v>
      </c>
      <c r="S1493" s="43">
        <v>71.0</v>
      </c>
      <c r="T1493" s="44">
        <v>0.07634408602150537</v>
      </c>
      <c r="U1493" s="42">
        <v>26.0</v>
      </c>
      <c r="V1493" s="42">
        <v>26.0</v>
      </c>
      <c r="W1493" s="43">
        <v>52.0</v>
      </c>
      <c r="X1493" s="44">
        <v>0.05591397849462366</v>
      </c>
      <c r="Y1493" s="42">
        <v>29.0</v>
      </c>
      <c r="Z1493" s="42">
        <v>26.0</v>
      </c>
      <c r="AA1493" s="43">
        <v>55.0</v>
      </c>
      <c r="AB1493" s="44">
        <v>0.05913978494623656</v>
      </c>
      <c r="AD1493" s="45" t="s">
        <v>38</v>
      </c>
      <c r="AE1493" s="46" t="s">
        <v>38</v>
      </c>
      <c r="AF1493" s="46" t="s">
        <v>38</v>
      </c>
      <c r="AG1493" s="46" t="s">
        <v>38</v>
      </c>
      <c r="AH1493" s="46" t="s">
        <v>38</v>
      </c>
      <c r="AI1493" s="46" t="s">
        <v>38</v>
      </c>
      <c r="AJ1493" s="46" t="s">
        <v>42</v>
      </c>
      <c r="AK1493" s="47" t="s">
        <v>39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42">
        <v>0.0</v>
      </c>
      <c r="F1494" s="43">
        <v>0.0</v>
      </c>
      <c r="G1494" s="44">
        <v>0.0</v>
      </c>
      <c r="H1494" s="42">
        <v>0.0</v>
      </c>
      <c r="I1494" s="42">
        <v>0.0</v>
      </c>
      <c r="J1494" s="43">
        <v>0.0</v>
      </c>
      <c r="K1494" s="44">
        <v>0.0</v>
      </c>
      <c r="L1494" s="42">
        <v>0.0</v>
      </c>
      <c r="M1494" s="42">
        <v>0.0</v>
      </c>
      <c r="N1494" s="43">
        <v>0.0</v>
      </c>
      <c r="O1494" s="44">
        <v>0.0</v>
      </c>
      <c r="P1494" s="41">
        <v>1666.0</v>
      </c>
      <c r="Q1494" s="42">
        <v>13.0</v>
      </c>
      <c r="R1494" s="42">
        <v>23.0</v>
      </c>
      <c r="S1494" s="43">
        <v>36.0</v>
      </c>
      <c r="T1494" s="44">
        <v>0.021608643457382955</v>
      </c>
      <c r="U1494" s="42">
        <v>16.0</v>
      </c>
      <c r="V1494" s="42">
        <v>14.0</v>
      </c>
      <c r="W1494" s="43">
        <v>30.0</v>
      </c>
      <c r="X1494" s="44">
        <v>0.01800720288115246</v>
      </c>
      <c r="Y1494" s="42">
        <v>9.0</v>
      </c>
      <c r="Z1494" s="42">
        <v>12.0</v>
      </c>
      <c r="AA1494" s="43">
        <v>21.0</v>
      </c>
      <c r="AB1494" s="44">
        <v>0.012605042016806723</v>
      </c>
      <c r="AD1494" s="45" t="s">
        <v>38</v>
      </c>
      <c r="AE1494" s="46" t="s">
        <v>38</v>
      </c>
      <c r="AF1494" s="46" t="s">
        <v>38</v>
      </c>
      <c r="AG1494" s="46" t="s">
        <v>38</v>
      </c>
      <c r="AH1494" s="46" t="s">
        <v>38</v>
      </c>
      <c r="AI1494" s="46" t="s">
        <v>38</v>
      </c>
      <c r="AJ1494" s="46" t="s">
        <v>42</v>
      </c>
      <c r="AK1494" s="47" t="s">
        <v>42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42">
        <v>0.0</v>
      </c>
      <c r="F1495" s="43">
        <v>0.0</v>
      </c>
      <c r="G1495" s="44">
        <v>0.0</v>
      </c>
      <c r="H1495" s="42">
        <v>0.0</v>
      </c>
      <c r="I1495" s="42">
        <v>0.0</v>
      </c>
      <c r="J1495" s="43">
        <v>0.0</v>
      </c>
      <c r="K1495" s="44">
        <v>0.0</v>
      </c>
      <c r="L1495" s="42">
        <v>0.0</v>
      </c>
      <c r="M1495" s="42">
        <v>0.0</v>
      </c>
      <c r="N1495" s="43">
        <v>0.0</v>
      </c>
      <c r="O1495" s="44">
        <v>0.0</v>
      </c>
      <c r="P1495" s="41">
        <v>1304.0</v>
      </c>
      <c r="Q1495" s="42">
        <v>40.0</v>
      </c>
      <c r="R1495" s="42">
        <v>40.0</v>
      </c>
      <c r="S1495" s="43">
        <v>80.0</v>
      </c>
      <c r="T1495" s="44">
        <v>0.06134969325153374</v>
      </c>
      <c r="U1495" s="42">
        <v>33.0</v>
      </c>
      <c r="V1495" s="42">
        <v>28.0</v>
      </c>
      <c r="W1495" s="43">
        <v>61.0</v>
      </c>
      <c r="X1495" s="44">
        <v>0.04677914110429448</v>
      </c>
      <c r="Y1495" s="42">
        <v>27.0</v>
      </c>
      <c r="Z1495" s="42">
        <v>36.0</v>
      </c>
      <c r="AA1495" s="43">
        <v>63.0</v>
      </c>
      <c r="AB1495" s="44">
        <v>0.04831288343558282</v>
      </c>
      <c r="AD1495" s="45" t="s">
        <v>38</v>
      </c>
      <c r="AE1495" s="46" t="s">
        <v>38</v>
      </c>
      <c r="AF1495" s="46" t="s">
        <v>38</v>
      </c>
      <c r="AG1495" s="46" t="s">
        <v>38</v>
      </c>
      <c r="AH1495" s="46" t="s">
        <v>38</v>
      </c>
      <c r="AI1495" s="46" t="s">
        <v>38</v>
      </c>
      <c r="AJ1495" s="46" t="s">
        <v>42</v>
      </c>
      <c r="AK1495" s="47" t="s">
        <v>39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42">
        <v>0.0</v>
      </c>
      <c r="F1496" s="43">
        <v>0.0</v>
      </c>
      <c r="G1496" s="44">
        <v>0.0</v>
      </c>
      <c r="H1496" s="42">
        <v>0.0</v>
      </c>
      <c r="I1496" s="42">
        <v>0.0</v>
      </c>
      <c r="J1496" s="43">
        <v>0.0</v>
      </c>
      <c r="K1496" s="44">
        <v>0.0</v>
      </c>
      <c r="L1496" s="42">
        <v>0.0</v>
      </c>
      <c r="M1496" s="42">
        <v>0.0</v>
      </c>
      <c r="N1496" s="43">
        <v>0.0</v>
      </c>
      <c r="O1496" s="44">
        <v>0.0</v>
      </c>
      <c r="P1496" s="41">
        <v>779.0</v>
      </c>
      <c r="Q1496" s="42">
        <v>20.0</v>
      </c>
      <c r="R1496" s="42">
        <v>25.0</v>
      </c>
      <c r="S1496" s="43">
        <v>45.0</v>
      </c>
      <c r="T1496" s="44">
        <v>0.057766367137355584</v>
      </c>
      <c r="U1496" s="42">
        <v>12.0</v>
      </c>
      <c r="V1496" s="42">
        <v>19.0</v>
      </c>
      <c r="W1496" s="43">
        <v>31.0</v>
      </c>
      <c r="X1496" s="44">
        <v>0.03979460847240052</v>
      </c>
      <c r="Y1496" s="42">
        <v>21.0</v>
      </c>
      <c r="Z1496" s="42">
        <v>18.0</v>
      </c>
      <c r="AA1496" s="43">
        <v>39.0</v>
      </c>
      <c r="AB1496" s="44">
        <v>0.05006418485237484</v>
      </c>
      <c r="AD1496" s="45" t="s">
        <v>38</v>
      </c>
      <c r="AE1496" s="46" t="s">
        <v>38</v>
      </c>
      <c r="AF1496" s="46" t="s">
        <v>38</v>
      </c>
      <c r="AG1496" s="46" t="s">
        <v>38</v>
      </c>
      <c r="AH1496" s="46" t="s">
        <v>38</v>
      </c>
      <c r="AI1496" s="46" t="s">
        <v>38</v>
      </c>
      <c r="AJ1496" s="46" t="s">
        <v>42</v>
      </c>
      <c r="AK1496" s="47" t="s">
        <v>39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42">
        <v>0.0</v>
      </c>
      <c r="F1497" s="43">
        <v>0.0</v>
      </c>
      <c r="G1497" s="44">
        <v>0.0</v>
      </c>
      <c r="H1497" s="42">
        <v>0.0</v>
      </c>
      <c r="I1497" s="42">
        <v>0.0</v>
      </c>
      <c r="J1497" s="43">
        <v>0.0</v>
      </c>
      <c r="K1497" s="44">
        <v>0.0</v>
      </c>
      <c r="L1497" s="42">
        <v>0.0</v>
      </c>
      <c r="M1497" s="42">
        <v>0.0</v>
      </c>
      <c r="N1497" s="43">
        <v>0.0</v>
      </c>
      <c r="O1497" s="44">
        <v>0.0</v>
      </c>
      <c r="P1497" s="41">
        <v>1879.0</v>
      </c>
      <c r="Q1497" s="42">
        <v>67.0</v>
      </c>
      <c r="R1497" s="42">
        <v>69.0</v>
      </c>
      <c r="S1497" s="43">
        <v>136.0</v>
      </c>
      <c r="T1497" s="44">
        <v>0.07237892496008515</v>
      </c>
      <c r="U1497" s="42">
        <v>57.0</v>
      </c>
      <c r="V1497" s="42">
        <v>51.0</v>
      </c>
      <c r="W1497" s="43">
        <v>108.0</v>
      </c>
      <c r="X1497" s="44">
        <v>0.05747738158594997</v>
      </c>
      <c r="Y1497" s="42">
        <v>32.0</v>
      </c>
      <c r="Z1497" s="42">
        <v>38.0</v>
      </c>
      <c r="AA1497" s="43">
        <v>70.0</v>
      </c>
      <c r="AB1497" s="44">
        <v>0.03725385843533795</v>
      </c>
      <c r="AD1497" s="45" t="s">
        <v>38</v>
      </c>
      <c r="AE1497" s="46" t="s">
        <v>38</v>
      </c>
      <c r="AF1497" s="46" t="s">
        <v>38</v>
      </c>
      <c r="AG1497" s="46" t="s">
        <v>38</v>
      </c>
      <c r="AH1497" s="46" t="s">
        <v>38</v>
      </c>
      <c r="AI1497" s="46" t="s">
        <v>38</v>
      </c>
      <c r="AJ1497" s="46" t="s">
        <v>42</v>
      </c>
      <c r="AK1497" s="47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42">
        <v>0.0</v>
      </c>
      <c r="F1498" s="43">
        <v>0.0</v>
      </c>
      <c r="G1498" s="44">
        <v>0.0</v>
      </c>
      <c r="H1498" s="42">
        <v>0.0</v>
      </c>
      <c r="I1498" s="42">
        <v>0.0</v>
      </c>
      <c r="J1498" s="43">
        <v>0.0</v>
      </c>
      <c r="K1498" s="44">
        <v>0.0</v>
      </c>
      <c r="L1498" s="42">
        <v>0.0</v>
      </c>
      <c r="M1498" s="42">
        <v>0.0</v>
      </c>
      <c r="N1498" s="43">
        <v>0.0</v>
      </c>
      <c r="O1498" s="44">
        <v>0.0</v>
      </c>
      <c r="P1498" s="41">
        <v>825.0</v>
      </c>
      <c r="Q1498" s="42">
        <v>37.0</v>
      </c>
      <c r="R1498" s="42">
        <v>23.0</v>
      </c>
      <c r="S1498" s="43">
        <v>60.0</v>
      </c>
      <c r="T1498" s="44">
        <v>0.07272727272727272</v>
      </c>
      <c r="U1498" s="42">
        <v>25.0</v>
      </c>
      <c r="V1498" s="42">
        <v>13.0</v>
      </c>
      <c r="W1498" s="43">
        <v>38.0</v>
      </c>
      <c r="X1498" s="44">
        <v>0.04606060606060606</v>
      </c>
      <c r="Y1498" s="42">
        <v>37.0</v>
      </c>
      <c r="Z1498" s="42">
        <v>22.0</v>
      </c>
      <c r="AA1498" s="43">
        <v>59.0</v>
      </c>
      <c r="AB1498" s="44">
        <v>0.07151515151515152</v>
      </c>
      <c r="AD1498" s="45" t="s">
        <v>38</v>
      </c>
      <c r="AE1498" s="46" t="s">
        <v>38</v>
      </c>
      <c r="AF1498" s="46" t="s">
        <v>38</v>
      </c>
      <c r="AG1498" s="46" t="s">
        <v>38</v>
      </c>
      <c r="AH1498" s="46" t="s">
        <v>38</v>
      </c>
      <c r="AI1498" s="46" t="s">
        <v>38</v>
      </c>
      <c r="AJ1498" s="46" t="s">
        <v>42</v>
      </c>
      <c r="AK1498" s="47" t="s">
        <v>39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42">
        <v>0.0</v>
      </c>
      <c r="F1499" s="43">
        <v>0.0</v>
      </c>
      <c r="G1499" s="44">
        <v>0.0</v>
      </c>
      <c r="H1499" s="42">
        <v>0.0</v>
      </c>
      <c r="I1499" s="42">
        <v>0.0</v>
      </c>
      <c r="J1499" s="43">
        <v>0.0</v>
      </c>
      <c r="K1499" s="44">
        <v>0.0</v>
      </c>
      <c r="L1499" s="42">
        <v>0.0</v>
      </c>
      <c r="M1499" s="42">
        <v>0.0</v>
      </c>
      <c r="N1499" s="43">
        <v>0.0</v>
      </c>
      <c r="O1499" s="44">
        <v>0.0</v>
      </c>
      <c r="P1499" s="41">
        <v>1718.0</v>
      </c>
      <c r="Q1499" s="42">
        <v>45.0</v>
      </c>
      <c r="R1499" s="42">
        <v>40.0</v>
      </c>
      <c r="S1499" s="43">
        <v>85.0</v>
      </c>
      <c r="T1499" s="44">
        <v>0.04947613504074505</v>
      </c>
      <c r="U1499" s="42">
        <v>36.0</v>
      </c>
      <c r="V1499" s="42">
        <v>44.0</v>
      </c>
      <c r="W1499" s="43">
        <v>80.0</v>
      </c>
      <c r="X1499" s="44">
        <v>0.046565774155995346</v>
      </c>
      <c r="Y1499" s="42">
        <v>55.0</v>
      </c>
      <c r="Z1499" s="42">
        <v>42.0</v>
      </c>
      <c r="AA1499" s="43">
        <v>97.0</v>
      </c>
      <c r="AB1499" s="44">
        <v>0.056461001164144355</v>
      </c>
      <c r="AD1499" s="45" t="s">
        <v>38</v>
      </c>
      <c r="AE1499" s="46" t="s">
        <v>38</v>
      </c>
      <c r="AF1499" s="46" t="s">
        <v>38</v>
      </c>
      <c r="AG1499" s="46" t="s">
        <v>38</v>
      </c>
      <c r="AH1499" s="46" t="s">
        <v>38</v>
      </c>
      <c r="AI1499" s="46" t="s">
        <v>38</v>
      </c>
      <c r="AJ1499" s="46" t="s">
        <v>42</v>
      </c>
      <c r="AK1499" s="47" t="s">
        <v>39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42">
        <v>0.0</v>
      </c>
      <c r="F1500" s="43">
        <v>0.0</v>
      </c>
      <c r="G1500" s="44">
        <v>0.0</v>
      </c>
      <c r="H1500" s="42">
        <v>0.0</v>
      </c>
      <c r="I1500" s="42">
        <v>0.0</v>
      </c>
      <c r="J1500" s="43">
        <v>0.0</v>
      </c>
      <c r="K1500" s="44">
        <v>0.0</v>
      </c>
      <c r="L1500" s="42">
        <v>0.0</v>
      </c>
      <c r="M1500" s="42">
        <v>0.0</v>
      </c>
      <c r="N1500" s="43">
        <v>0.0</v>
      </c>
      <c r="O1500" s="44">
        <v>0.0</v>
      </c>
      <c r="P1500" s="41">
        <v>961.0</v>
      </c>
      <c r="Q1500" s="42">
        <v>24.0</v>
      </c>
      <c r="R1500" s="42">
        <v>30.0</v>
      </c>
      <c r="S1500" s="43">
        <v>54.0</v>
      </c>
      <c r="T1500" s="44">
        <v>0.05619146722164412</v>
      </c>
      <c r="U1500" s="42">
        <v>31.0</v>
      </c>
      <c r="V1500" s="42">
        <v>25.0</v>
      </c>
      <c r="W1500" s="43">
        <v>56.0</v>
      </c>
      <c r="X1500" s="44">
        <v>0.05827263267429761</v>
      </c>
      <c r="Y1500" s="42">
        <v>23.0</v>
      </c>
      <c r="Z1500" s="42">
        <v>22.0</v>
      </c>
      <c r="AA1500" s="43">
        <v>45.0</v>
      </c>
      <c r="AB1500" s="44">
        <v>0.046826222684703434</v>
      </c>
      <c r="AD1500" s="45" t="s">
        <v>38</v>
      </c>
      <c r="AE1500" s="46" t="s">
        <v>38</v>
      </c>
      <c r="AF1500" s="46" t="s">
        <v>38</v>
      </c>
      <c r="AG1500" s="46" t="s">
        <v>38</v>
      </c>
      <c r="AH1500" s="46" t="s">
        <v>38</v>
      </c>
      <c r="AI1500" s="46" t="s">
        <v>38</v>
      </c>
      <c r="AJ1500" s="46" t="s">
        <v>42</v>
      </c>
      <c r="AK1500" s="47" t="s">
        <v>39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42">
        <v>0.0</v>
      </c>
      <c r="F1501" s="43">
        <v>0.0</v>
      </c>
      <c r="G1501" s="44">
        <v>0.0</v>
      </c>
      <c r="H1501" s="42">
        <v>0.0</v>
      </c>
      <c r="I1501" s="42">
        <v>0.0</v>
      </c>
      <c r="J1501" s="43">
        <v>0.0</v>
      </c>
      <c r="K1501" s="44">
        <v>0.0</v>
      </c>
      <c r="L1501" s="42">
        <v>0.0</v>
      </c>
      <c r="M1501" s="42">
        <v>0.0</v>
      </c>
      <c r="N1501" s="43">
        <v>0.0</v>
      </c>
      <c r="O1501" s="44">
        <v>0.0</v>
      </c>
      <c r="P1501" s="41">
        <v>2024.0</v>
      </c>
      <c r="Q1501" s="42">
        <v>11.0</v>
      </c>
      <c r="R1501" s="42">
        <v>8.0</v>
      </c>
      <c r="S1501" s="43">
        <v>19.0</v>
      </c>
      <c r="T1501" s="44">
        <v>0.009387351778656126</v>
      </c>
      <c r="U1501" s="42">
        <v>6.0</v>
      </c>
      <c r="V1501" s="42">
        <v>7.0</v>
      </c>
      <c r="W1501" s="43">
        <v>13.0</v>
      </c>
      <c r="X1501" s="44">
        <v>0.006422924901185771</v>
      </c>
      <c r="Y1501" s="42">
        <v>4.0</v>
      </c>
      <c r="Z1501" s="42">
        <v>3.0</v>
      </c>
      <c r="AA1501" s="43">
        <v>7.0</v>
      </c>
      <c r="AB1501" s="44">
        <v>0.003458498023715415</v>
      </c>
      <c r="AD1501" s="45" t="s">
        <v>38</v>
      </c>
      <c r="AE1501" s="46" t="s">
        <v>38</v>
      </c>
      <c r="AF1501" s="46" t="s">
        <v>38</v>
      </c>
      <c r="AG1501" s="46" t="s">
        <v>38</v>
      </c>
      <c r="AH1501" s="46" t="s">
        <v>38</v>
      </c>
      <c r="AI1501" s="46" t="s">
        <v>38</v>
      </c>
      <c r="AJ1501" s="46" t="s">
        <v>42</v>
      </c>
      <c r="AK1501" s="47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92.0</v>
      </c>
      <c r="E1502" s="51">
        <v>69.0</v>
      </c>
      <c r="F1502" s="53">
        <v>161.0</v>
      </c>
      <c r="G1502" s="54">
        <v>0.024309225426543863</v>
      </c>
      <c r="H1502" s="51">
        <v>44.0</v>
      </c>
      <c r="I1502" s="51">
        <v>36.0</v>
      </c>
      <c r="J1502" s="53">
        <v>80.0</v>
      </c>
      <c r="K1502" s="54">
        <v>0.012079118224369622</v>
      </c>
      <c r="L1502" s="51">
        <v>33.0</v>
      </c>
      <c r="M1502" s="51">
        <v>32.0</v>
      </c>
      <c r="N1502" s="53">
        <v>65.0</v>
      </c>
      <c r="O1502" s="54">
        <v>0.009814283557300317</v>
      </c>
      <c r="P1502" s="50">
        <v>6623.0</v>
      </c>
      <c r="Q1502" s="51">
        <v>3.0</v>
      </c>
      <c r="R1502" s="51">
        <v>2.0</v>
      </c>
      <c r="S1502" s="53">
        <v>5.0</v>
      </c>
      <c r="T1502" s="54">
        <v>7.549448890231014E-4</v>
      </c>
      <c r="U1502" s="51">
        <v>2.0</v>
      </c>
      <c r="V1502" s="51">
        <v>1.0</v>
      </c>
      <c r="W1502" s="53">
        <v>3.0</v>
      </c>
      <c r="X1502" s="54">
        <v>4.529669334138608E-4</v>
      </c>
      <c r="Y1502" s="51">
        <v>4.0</v>
      </c>
      <c r="Z1502" s="51">
        <v>0.0</v>
      </c>
      <c r="AA1502" s="53">
        <v>4.0</v>
      </c>
      <c r="AB1502" s="54">
        <v>6.039559112184811E-4</v>
      </c>
      <c r="AD1502" s="45" t="s">
        <v>38</v>
      </c>
      <c r="AE1502" s="46" t="s">
        <v>38</v>
      </c>
      <c r="AF1502" s="46" t="s">
        <v>38</v>
      </c>
      <c r="AG1502" s="46" t="s">
        <v>38</v>
      </c>
      <c r="AH1502" s="46" t="s">
        <v>38</v>
      </c>
      <c r="AI1502" s="46" t="s">
        <v>38</v>
      </c>
      <c r="AJ1502" s="46" t="s">
        <v>42</v>
      </c>
      <c r="AK1502" s="47" t="s">
        <v>39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3.0</v>
      </c>
      <c r="E1503" s="42">
        <v>4.0</v>
      </c>
      <c r="F1503" s="43">
        <v>7.0</v>
      </c>
      <c r="G1503" s="44">
        <v>0.007592190889370932</v>
      </c>
      <c r="H1503" s="42">
        <v>2.0</v>
      </c>
      <c r="I1503" s="42">
        <v>2.0</v>
      </c>
      <c r="J1503" s="43">
        <v>4.0</v>
      </c>
      <c r="K1503" s="44">
        <v>0.004338394793926247</v>
      </c>
      <c r="L1503" s="42">
        <v>1.0</v>
      </c>
      <c r="M1503" s="42">
        <v>1.0</v>
      </c>
      <c r="N1503" s="43">
        <v>2.0</v>
      </c>
      <c r="O1503" s="44">
        <v>0.0021691973969631237</v>
      </c>
      <c r="P1503" s="41">
        <v>922.0</v>
      </c>
      <c r="Q1503" s="42">
        <v>0.0</v>
      </c>
      <c r="R1503" s="42">
        <v>0.0</v>
      </c>
      <c r="S1503" s="43">
        <v>0.0</v>
      </c>
      <c r="T1503" s="44">
        <v>0.0</v>
      </c>
      <c r="U1503" s="42">
        <v>0.0</v>
      </c>
      <c r="V1503" s="42">
        <v>0.0</v>
      </c>
      <c r="W1503" s="43">
        <v>0.0</v>
      </c>
      <c r="X1503" s="44">
        <v>0.0</v>
      </c>
      <c r="Y1503" s="42">
        <v>0.0</v>
      </c>
      <c r="Z1503" s="42">
        <v>0.0</v>
      </c>
      <c r="AA1503" s="43">
        <v>0.0</v>
      </c>
      <c r="AB1503" s="44">
        <v>0.0</v>
      </c>
      <c r="AD1503" s="45" t="s">
        <v>38</v>
      </c>
      <c r="AE1503" s="46" t="s">
        <v>38</v>
      </c>
      <c r="AF1503" s="46" t="s">
        <v>38</v>
      </c>
      <c r="AG1503" s="46" t="s">
        <v>38</v>
      </c>
      <c r="AH1503" s="46" t="s">
        <v>38</v>
      </c>
      <c r="AI1503" s="46" t="s">
        <v>38</v>
      </c>
      <c r="AJ1503" s="46" t="s">
        <v>42</v>
      </c>
      <c r="AK1503" s="47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8.0</v>
      </c>
      <c r="E1504" s="42">
        <v>5.0</v>
      </c>
      <c r="F1504" s="43">
        <v>13.0</v>
      </c>
      <c r="G1504" s="44">
        <v>0.008029647930821495</v>
      </c>
      <c r="H1504" s="42">
        <v>4.0</v>
      </c>
      <c r="I1504" s="42">
        <v>3.0</v>
      </c>
      <c r="J1504" s="43">
        <v>7.0</v>
      </c>
      <c r="K1504" s="44">
        <v>0.004323656578134651</v>
      </c>
      <c r="L1504" s="42">
        <v>3.0</v>
      </c>
      <c r="M1504" s="42">
        <v>3.0</v>
      </c>
      <c r="N1504" s="43">
        <v>6.0</v>
      </c>
      <c r="O1504" s="44">
        <v>0.0037059913526868438</v>
      </c>
      <c r="P1504" s="41">
        <v>1619.0</v>
      </c>
      <c r="Q1504" s="42">
        <v>0.0</v>
      </c>
      <c r="R1504" s="42">
        <v>0.0</v>
      </c>
      <c r="S1504" s="43">
        <v>0.0</v>
      </c>
      <c r="T1504" s="44">
        <v>0.0</v>
      </c>
      <c r="U1504" s="42">
        <v>0.0</v>
      </c>
      <c r="V1504" s="42">
        <v>0.0</v>
      </c>
      <c r="W1504" s="43">
        <v>0.0</v>
      </c>
      <c r="X1504" s="44">
        <v>0.0</v>
      </c>
      <c r="Y1504" s="42">
        <v>0.0</v>
      </c>
      <c r="Z1504" s="42">
        <v>0.0</v>
      </c>
      <c r="AA1504" s="43">
        <v>0.0</v>
      </c>
      <c r="AB1504" s="44">
        <v>0.0</v>
      </c>
      <c r="AD1504" s="45" t="s">
        <v>38</v>
      </c>
      <c r="AE1504" s="46" t="s">
        <v>38</v>
      </c>
      <c r="AF1504" s="46" t="s">
        <v>38</v>
      </c>
      <c r="AG1504" s="46" t="s">
        <v>38</v>
      </c>
      <c r="AH1504" s="46" t="s">
        <v>38</v>
      </c>
      <c r="AI1504" s="46" t="s">
        <v>38</v>
      </c>
      <c r="AJ1504" s="46" t="s">
        <v>42</v>
      </c>
      <c r="AK1504" s="47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12.0</v>
      </c>
      <c r="E1505" s="42">
        <v>8.0</v>
      </c>
      <c r="F1505" s="43">
        <v>20.0</v>
      </c>
      <c r="G1505" s="44">
        <v>0.008216926869350863</v>
      </c>
      <c r="H1505" s="42">
        <v>2.0</v>
      </c>
      <c r="I1505" s="42">
        <v>3.0</v>
      </c>
      <c r="J1505" s="43">
        <v>5.0</v>
      </c>
      <c r="K1505" s="44">
        <v>0.002054231717337716</v>
      </c>
      <c r="L1505" s="42">
        <v>2.0</v>
      </c>
      <c r="M1505" s="42">
        <v>3.0</v>
      </c>
      <c r="N1505" s="43">
        <v>5.0</v>
      </c>
      <c r="O1505" s="44">
        <v>0.002054231717337716</v>
      </c>
      <c r="P1505" s="41">
        <v>2434.0</v>
      </c>
      <c r="Q1505" s="42">
        <v>0.0</v>
      </c>
      <c r="R1505" s="42">
        <v>0.0</v>
      </c>
      <c r="S1505" s="43">
        <v>0.0</v>
      </c>
      <c r="T1505" s="44">
        <v>0.0</v>
      </c>
      <c r="U1505" s="42">
        <v>0.0</v>
      </c>
      <c r="V1505" s="42">
        <v>0.0</v>
      </c>
      <c r="W1505" s="43">
        <v>0.0</v>
      </c>
      <c r="X1505" s="44">
        <v>0.0</v>
      </c>
      <c r="Y1505" s="42">
        <v>1.0</v>
      </c>
      <c r="Z1505" s="42">
        <v>0.0</v>
      </c>
      <c r="AA1505" s="43">
        <v>1.0</v>
      </c>
      <c r="AB1505" s="44">
        <v>4.108463434675431E-4</v>
      </c>
      <c r="AD1505" s="45" t="s">
        <v>38</v>
      </c>
      <c r="AE1505" s="46" t="s">
        <v>38</v>
      </c>
      <c r="AF1505" s="46" t="s">
        <v>38</v>
      </c>
      <c r="AG1505" s="46" t="s">
        <v>38</v>
      </c>
      <c r="AH1505" s="46" t="s">
        <v>38</v>
      </c>
      <c r="AI1505" s="46" t="s">
        <v>38</v>
      </c>
      <c r="AJ1505" s="46" t="s">
        <v>42</v>
      </c>
      <c r="AK1505" s="47" t="s">
        <v>39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50.0</v>
      </c>
      <c r="E1506" s="42">
        <v>33.0</v>
      </c>
      <c r="F1506" s="43">
        <v>83.0</v>
      </c>
      <c r="G1506" s="44">
        <v>0.070578231292517</v>
      </c>
      <c r="H1506" s="42">
        <v>15.0</v>
      </c>
      <c r="I1506" s="42">
        <v>12.0</v>
      </c>
      <c r="J1506" s="43">
        <v>27.0</v>
      </c>
      <c r="K1506" s="44">
        <v>0.02295918367346939</v>
      </c>
      <c r="L1506" s="42">
        <v>11.0</v>
      </c>
      <c r="M1506" s="42">
        <v>12.0</v>
      </c>
      <c r="N1506" s="43">
        <v>23.0</v>
      </c>
      <c r="O1506" s="44">
        <v>0.0195578231292517</v>
      </c>
      <c r="P1506" s="41">
        <v>1176.0</v>
      </c>
      <c r="Q1506" s="42">
        <v>3.0</v>
      </c>
      <c r="R1506" s="42">
        <v>2.0</v>
      </c>
      <c r="S1506" s="43">
        <v>5.0</v>
      </c>
      <c r="T1506" s="44">
        <v>0.004251700680272109</v>
      </c>
      <c r="U1506" s="42">
        <v>0.0</v>
      </c>
      <c r="V1506" s="42">
        <v>1.0</v>
      </c>
      <c r="W1506" s="43">
        <v>1.0</v>
      </c>
      <c r="X1506" s="44">
        <v>8.503401360544217E-4</v>
      </c>
      <c r="Y1506" s="42">
        <v>1.0</v>
      </c>
      <c r="Z1506" s="42">
        <v>0.0</v>
      </c>
      <c r="AA1506" s="43">
        <v>1.0</v>
      </c>
      <c r="AB1506" s="44">
        <v>8.503401360544217E-4</v>
      </c>
      <c r="AD1506" s="45" t="s">
        <v>38</v>
      </c>
      <c r="AE1506" s="46" t="s">
        <v>38</v>
      </c>
      <c r="AF1506" s="46" t="s">
        <v>38</v>
      </c>
      <c r="AG1506" s="46" t="s">
        <v>38</v>
      </c>
      <c r="AH1506" s="46" t="s">
        <v>38</v>
      </c>
      <c r="AI1506" s="46" t="s">
        <v>38</v>
      </c>
      <c r="AJ1506" s="46" t="s">
        <v>42</v>
      </c>
      <c r="AK1506" s="47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19.0</v>
      </c>
      <c r="E1507" s="42">
        <v>19.0</v>
      </c>
      <c r="F1507" s="43">
        <v>38.0</v>
      </c>
      <c r="G1507" s="44">
        <v>0.08050847457627118</v>
      </c>
      <c r="H1507" s="42">
        <v>21.0</v>
      </c>
      <c r="I1507" s="42">
        <v>16.0</v>
      </c>
      <c r="J1507" s="43">
        <v>37.0</v>
      </c>
      <c r="K1507" s="44">
        <v>0.07838983050847458</v>
      </c>
      <c r="L1507" s="42">
        <v>16.0</v>
      </c>
      <c r="M1507" s="42">
        <v>13.0</v>
      </c>
      <c r="N1507" s="43">
        <v>29.0</v>
      </c>
      <c r="O1507" s="44">
        <v>0.0614406779661017</v>
      </c>
      <c r="P1507" s="41">
        <v>472.0</v>
      </c>
      <c r="Q1507" s="42">
        <v>0.0</v>
      </c>
      <c r="R1507" s="42">
        <v>0.0</v>
      </c>
      <c r="S1507" s="43">
        <v>0.0</v>
      </c>
      <c r="T1507" s="44">
        <v>0.0</v>
      </c>
      <c r="U1507" s="42">
        <v>2.0</v>
      </c>
      <c r="V1507" s="42">
        <v>0.0</v>
      </c>
      <c r="W1507" s="43">
        <v>2.0</v>
      </c>
      <c r="X1507" s="44">
        <v>0.00423728813559322</v>
      </c>
      <c r="Y1507" s="42">
        <v>2.0</v>
      </c>
      <c r="Z1507" s="42">
        <v>0.0</v>
      </c>
      <c r="AA1507" s="43">
        <v>2.0</v>
      </c>
      <c r="AB1507" s="44">
        <v>0.00423728813559322</v>
      </c>
      <c r="AD1507" s="45" t="s">
        <v>38</v>
      </c>
      <c r="AE1507" s="46" t="s">
        <v>38</v>
      </c>
      <c r="AF1507" s="46" t="s">
        <v>38</v>
      </c>
      <c r="AG1507" s="46" t="s">
        <v>38</v>
      </c>
      <c r="AH1507" s="46" t="s">
        <v>38</v>
      </c>
      <c r="AI1507" s="46" t="s">
        <v>38</v>
      </c>
      <c r="AJ1507" s="46" t="s">
        <v>42</v>
      </c>
      <c r="AK1507" s="47" t="s">
        <v>39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1687.0</v>
      </c>
      <c r="E1508" s="52">
        <v>1706.0</v>
      </c>
      <c r="F1508" s="53">
        <v>3393.0</v>
      </c>
      <c r="G1508" s="54">
        <v>0.09075832553163034</v>
      </c>
      <c r="H1508" s="51">
        <v>1496.0</v>
      </c>
      <c r="I1508" s="52">
        <v>1503.0</v>
      </c>
      <c r="J1508" s="53">
        <v>2999.0</v>
      </c>
      <c r="K1508" s="54">
        <v>0.08021933930720877</v>
      </c>
      <c r="L1508" s="51">
        <v>1344.0</v>
      </c>
      <c r="M1508" s="52">
        <v>1270.0</v>
      </c>
      <c r="N1508" s="53">
        <v>2614.0</v>
      </c>
      <c r="O1508" s="54">
        <v>0.06992109134679685</v>
      </c>
      <c r="P1508" s="50">
        <v>37385.0</v>
      </c>
      <c r="Q1508" s="51">
        <v>596.0</v>
      </c>
      <c r="R1508" s="52">
        <v>563.0</v>
      </c>
      <c r="S1508" s="53">
        <v>1159.0</v>
      </c>
      <c r="T1508" s="54">
        <v>0.03100173866524007</v>
      </c>
      <c r="U1508" s="51">
        <v>649.0</v>
      </c>
      <c r="V1508" s="52">
        <v>606.0</v>
      </c>
      <c r="W1508" s="53">
        <v>1255.0</v>
      </c>
      <c r="X1508" s="54">
        <v>0.03356961348134278</v>
      </c>
      <c r="Y1508" s="51">
        <v>559.0</v>
      </c>
      <c r="Z1508" s="52">
        <v>543.0</v>
      </c>
      <c r="AA1508" s="53">
        <v>1102.0</v>
      </c>
      <c r="AB1508" s="54">
        <v>0.029477062993179082</v>
      </c>
      <c r="AD1508" s="45" t="s">
        <v>38</v>
      </c>
      <c r="AE1508" s="46" t="s">
        <v>38</v>
      </c>
      <c r="AF1508" s="46" t="s">
        <v>38</v>
      </c>
      <c r="AG1508" s="46" t="s">
        <v>38</v>
      </c>
      <c r="AH1508" s="46" t="s">
        <v>38</v>
      </c>
      <c r="AI1508" s="46" t="s">
        <v>38</v>
      </c>
      <c r="AJ1508" s="46" t="s">
        <v>42</v>
      </c>
      <c r="AK1508" s="47" t="s">
        <v>39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4396.0</v>
      </c>
      <c r="E1509" s="32">
        <v>4240.0</v>
      </c>
      <c r="F1509" s="34">
        <v>8636.0</v>
      </c>
      <c r="G1509" s="35">
        <v>0.08935611038107753</v>
      </c>
      <c r="H1509" s="32">
        <v>4235.0</v>
      </c>
      <c r="I1509" s="32">
        <v>3905.0</v>
      </c>
      <c r="J1509" s="34">
        <v>8140.0</v>
      </c>
      <c r="K1509" s="35">
        <v>0.0842240317857771</v>
      </c>
      <c r="L1509" s="32">
        <v>3998.0</v>
      </c>
      <c r="M1509" s="32">
        <v>3591.0</v>
      </c>
      <c r="N1509" s="34">
        <v>7589.0</v>
      </c>
      <c r="O1509" s="35">
        <v>0.07852287189462684</v>
      </c>
      <c r="P1509" s="31">
        <v>96647.0</v>
      </c>
      <c r="Q1509" s="32">
        <v>94.0</v>
      </c>
      <c r="R1509" s="32">
        <v>85.0</v>
      </c>
      <c r="S1509" s="34">
        <v>179.0</v>
      </c>
      <c r="T1509" s="35">
        <v>0.001852100944674951</v>
      </c>
      <c r="U1509" s="32">
        <v>92.0</v>
      </c>
      <c r="V1509" s="32">
        <v>84.0</v>
      </c>
      <c r="W1509" s="34">
        <v>176.0</v>
      </c>
      <c r="X1509" s="35">
        <v>0.001821060146719505</v>
      </c>
      <c r="Y1509" s="32">
        <v>86.0</v>
      </c>
      <c r="Z1509" s="32">
        <v>74.0</v>
      </c>
      <c r="AA1509" s="34">
        <v>160.0</v>
      </c>
      <c r="AB1509" s="35">
        <v>0.0016555092242904591</v>
      </c>
      <c r="AD1509" s="55" t="s">
        <v>38</v>
      </c>
      <c r="AE1509" s="56" t="s">
        <v>38</v>
      </c>
      <c r="AF1509" s="56" t="s">
        <v>38</v>
      </c>
      <c r="AG1509" s="56" t="s">
        <v>38</v>
      </c>
      <c r="AH1509" s="56" t="s">
        <v>38</v>
      </c>
      <c r="AI1509" s="56" t="s">
        <v>38</v>
      </c>
      <c r="AJ1509" s="56" t="s">
        <v>42</v>
      </c>
      <c r="AK1509" s="57" t="s">
        <v>42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1082.0</v>
      </c>
      <c r="E1510" s="51">
        <v>1035.0</v>
      </c>
      <c r="F1510" s="53">
        <v>2117.0</v>
      </c>
      <c r="G1510" s="54">
        <v>0.0810490045941807</v>
      </c>
      <c r="H1510" s="51">
        <v>1058.0</v>
      </c>
      <c r="I1510" s="51">
        <v>943.0</v>
      </c>
      <c r="J1510" s="53">
        <v>2001.0</v>
      </c>
      <c r="K1510" s="54">
        <v>0.07660796324655436</v>
      </c>
      <c r="L1510" s="51">
        <v>943.0</v>
      </c>
      <c r="M1510" s="51">
        <v>950.0</v>
      </c>
      <c r="N1510" s="53">
        <v>1893.0</v>
      </c>
      <c r="O1510" s="54">
        <v>0.07247320061255742</v>
      </c>
      <c r="P1510" s="50">
        <v>26120.0</v>
      </c>
      <c r="Q1510" s="51">
        <v>10.0</v>
      </c>
      <c r="R1510" s="51">
        <v>3.0</v>
      </c>
      <c r="S1510" s="53">
        <v>13.0</v>
      </c>
      <c r="T1510" s="54">
        <v>4.977029096477795E-4</v>
      </c>
      <c r="U1510" s="51">
        <v>10.0</v>
      </c>
      <c r="V1510" s="51">
        <v>12.0</v>
      </c>
      <c r="W1510" s="53">
        <v>22.0</v>
      </c>
      <c r="X1510" s="54">
        <v>8.422664624808576E-4</v>
      </c>
      <c r="Y1510" s="51">
        <v>11.0</v>
      </c>
      <c r="Z1510" s="51">
        <v>14.0</v>
      </c>
      <c r="AA1510" s="53">
        <v>25.0</v>
      </c>
      <c r="AB1510" s="54">
        <v>9.571209800918836E-4</v>
      </c>
      <c r="AD1510" s="45" t="s">
        <v>38</v>
      </c>
      <c r="AE1510" s="46" t="s">
        <v>38</v>
      </c>
      <c r="AF1510" s="46" t="s">
        <v>38</v>
      </c>
      <c r="AG1510" s="46" t="s">
        <v>38</v>
      </c>
      <c r="AH1510" s="46" t="s">
        <v>38</v>
      </c>
      <c r="AI1510" s="46" t="s">
        <v>38</v>
      </c>
      <c r="AJ1510" s="46" t="s">
        <v>42</v>
      </c>
      <c r="AK1510" s="47" t="s">
        <v>39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101.0</v>
      </c>
      <c r="E1511" s="42">
        <v>84.0</v>
      </c>
      <c r="F1511" s="43">
        <v>185.0</v>
      </c>
      <c r="G1511" s="44">
        <v>0.11071214841412327</v>
      </c>
      <c r="H1511" s="42">
        <v>103.0</v>
      </c>
      <c r="I1511" s="42">
        <v>62.0</v>
      </c>
      <c r="J1511" s="43">
        <v>165.0</v>
      </c>
      <c r="K1511" s="44">
        <v>0.09874326750448834</v>
      </c>
      <c r="L1511" s="42">
        <v>87.0</v>
      </c>
      <c r="M1511" s="42">
        <v>78.0</v>
      </c>
      <c r="N1511" s="43">
        <v>165.0</v>
      </c>
      <c r="O1511" s="44">
        <v>0.09874326750448834</v>
      </c>
      <c r="P1511" s="41">
        <v>1671.0</v>
      </c>
      <c r="Q1511" s="42">
        <v>0.0</v>
      </c>
      <c r="R1511" s="42">
        <v>0.0</v>
      </c>
      <c r="S1511" s="43">
        <v>0.0</v>
      </c>
      <c r="T1511" s="44">
        <v>0.0</v>
      </c>
      <c r="U1511" s="42">
        <v>0.0</v>
      </c>
      <c r="V1511" s="42">
        <v>0.0</v>
      </c>
      <c r="W1511" s="43">
        <v>0.0</v>
      </c>
      <c r="X1511" s="44">
        <v>0.0</v>
      </c>
      <c r="Y1511" s="42">
        <v>0.0</v>
      </c>
      <c r="Z1511" s="42">
        <v>0.0</v>
      </c>
      <c r="AA1511" s="43">
        <v>0.0</v>
      </c>
      <c r="AB1511" s="44">
        <v>0.0</v>
      </c>
      <c r="AD1511" s="45" t="s">
        <v>38</v>
      </c>
      <c r="AE1511" s="46" t="s">
        <v>38</v>
      </c>
      <c r="AF1511" s="46" t="s">
        <v>38</v>
      </c>
      <c r="AG1511" s="46" t="s">
        <v>38</v>
      </c>
      <c r="AH1511" s="46" t="s">
        <v>38</v>
      </c>
      <c r="AI1511" s="46" t="s">
        <v>38</v>
      </c>
      <c r="AJ1511" s="46" t="s">
        <v>42</v>
      </c>
      <c r="AK1511" s="47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45.0</v>
      </c>
      <c r="E1512" s="42">
        <v>62.0</v>
      </c>
      <c r="F1512" s="43">
        <v>107.0</v>
      </c>
      <c r="G1512" s="44">
        <v>0.05780659103187466</v>
      </c>
      <c r="H1512" s="42">
        <v>52.0</v>
      </c>
      <c r="I1512" s="42">
        <v>48.0</v>
      </c>
      <c r="J1512" s="43">
        <v>100.0</v>
      </c>
      <c r="K1512" s="44">
        <v>0.05402485143165856</v>
      </c>
      <c r="L1512" s="42">
        <v>34.0</v>
      </c>
      <c r="M1512" s="42">
        <v>42.0</v>
      </c>
      <c r="N1512" s="43">
        <v>76.0</v>
      </c>
      <c r="O1512" s="44">
        <v>0.041058887088060506</v>
      </c>
      <c r="P1512" s="41">
        <v>1851.0</v>
      </c>
      <c r="Q1512" s="42">
        <v>2.0</v>
      </c>
      <c r="R1512" s="42">
        <v>1.0</v>
      </c>
      <c r="S1512" s="43">
        <v>3.0</v>
      </c>
      <c r="T1512" s="44">
        <v>0.0016207455429497568</v>
      </c>
      <c r="U1512" s="42">
        <v>1.0</v>
      </c>
      <c r="V1512" s="42">
        <v>2.0</v>
      </c>
      <c r="W1512" s="43">
        <v>3.0</v>
      </c>
      <c r="X1512" s="44">
        <v>0.0016207455429497568</v>
      </c>
      <c r="Y1512" s="42">
        <v>3.0</v>
      </c>
      <c r="Z1512" s="42">
        <v>4.0</v>
      </c>
      <c r="AA1512" s="43">
        <v>7.0</v>
      </c>
      <c r="AB1512" s="44">
        <v>0.0037817396002160996</v>
      </c>
      <c r="AD1512" s="45" t="s">
        <v>38</v>
      </c>
      <c r="AE1512" s="46" t="s">
        <v>38</v>
      </c>
      <c r="AF1512" s="46" t="s">
        <v>38</v>
      </c>
      <c r="AG1512" s="46" t="s">
        <v>38</v>
      </c>
      <c r="AH1512" s="46" t="s">
        <v>38</v>
      </c>
      <c r="AI1512" s="46" t="s">
        <v>38</v>
      </c>
      <c r="AJ1512" s="46" t="s">
        <v>42</v>
      </c>
      <c r="AK1512" s="47" t="s">
        <v>39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73.0</v>
      </c>
      <c r="E1513" s="42">
        <v>56.0</v>
      </c>
      <c r="F1513" s="43">
        <v>129.0</v>
      </c>
      <c r="G1513" s="44">
        <v>0.07583774250440917</v>
      </c>
      <c r="H1513" s="42">
        <v>62.0</v>
      </c>
      <c r="I1513" s="42">
        <v>40.0</v>
      </c>
      <c r="J1513" s="43">
        <v>102.0</v>
      </c>
      <c r="K1513" s="44">
        <v>0.059964726631393295</v>
      </c>
      <c r="L1513" s="42">
        <v>56.0</v>
      </c>
      <c r="M1513" s="42">
        <v>49.0</v>
      </c>
      <c r="N1513" s="43">
        <v>105.0</v>
      </c>
      <c r="O1513" s="44">
        <v>0.06172839506172839</v>
      </c>
      <c r="P1513" s="41">
        <v>1701.0</v>
      </c>
      <c r="Q1513" s="42">
        <v>1.0</v>
      </c>
      <c r="R1513" s="42">
        <v>0.0</v>
      </c>
      <c r="S1513" s="43">
        <v>1.0</v>
      </c>
      <c r="T1513" s="44">
        <v>5.878894767783657E-4</v>
      </c>
      <c r="U1513" s="42">
        <v>0.0</v>
      </c>
      <c r="V1513" s="42">
        <v>0.0</v>
      </c>
      <c r="W1513" s="43">
        <v>0.0</v>
      </c>
      <c r="X1513" s="44">
        <v>0.0</v>
      </c>
      <c r="Y1513" s="42">
        <v>0.0</v>
      </c>
      <c r="Z1513" s="42">
        <v>0.0</v>
      </c>
      <c r="AA1513" s="43">
        <v>0.0</v>
      </c>
      <c r="AB1513" s="44">
        <v>0.0</v>
      </c>
      <c r="AD1513" s="45" t="s">
        <v>38</v>
      </c>
      <c r="AE1513" s="46" t="s">
        <v>38</v>
      </c>
      <c r="AF1513" s="46" t="s">
        <v>38</v>
      </c>
      <c r="AG1513" s="46" t="s">
        <v>38</v>
      </c>
      <c r="AH1513" s="46" t="s">
        <v>38</v>
      </c>
      <c r="AI1513" s="46" t="s">
        <v>38</v>
      </c>
      <c r="AJ1513" s="46" t="s">
        <v>42</v>
      </c>
      <c r="AK1513" s="47" t="s">
        <v>42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177.0</v>
      </c>
      <c r="E1514" s="42">
        <v>160.0</v>
      </c>
      <c r="F1514" s="43">
        <v>337.0</v>
      </c>
      <c r="G1514" s="44">
        <v>0.10215216732343134</v>
      </c>
      <c r="H1514" s="42">
        <v>185.0</v>
      </c>
      <c r="I1514" s="42">
        <v>152.0</v>
      </c>
      <c r="J1514" s="43">
        <v>337.0</v>
      </c>
      <c r="K1514" s="44">
        <v>0.10215216732343134</v>
      </c>
      <c r="L1514" s="42">
        <v>159.0</v>
      </c>
      <c r="M1514" s="42">
        <v>157.0</v>
      </c>
      <c r="N1514" s="43">
        <v>316.0</v>
      </c>
      <c r="O1514" s="44">
        <v>0.09578660200060625</v>
      </c>
      <c r="P1514" s="41">
        <v>3299.0</v>
      </c>
      <c r="Q1514" s="42">
        <v>4.0</v>
      </c>
      <c r="R1514" s="42">
        <v>1.0</v>
      </c>
      <c r="S1514" s="43">
        <v>5.0</v>
      </c>
      <c r="T1514" s="44">
        <v>0.001515610791148833</v>
      </c>
      <c r="U1514" s="42">
        <v>4.0</v>
      </c>
      <c r="V1514" s="42">
        <v>6.0</v>
      </c>
      <c r="W1514" s="43">
        <v>10.0</v>
      </c>
      <c r="X1514" s="44">
        <v>0.003031221582297666</v>
      </c>
      <c r="Y1514" s="42">
        <v>2.0</v>
      </c>
      <c r="Z1514" s="42">
        <v>2.0</v>
      </c>
      <c r="AA1514" s="43">
        <v>4.0</v>
      </c>
      <c r="AB1514" s="44">
        <v>0.0012124886329190664</v>
      </c>
      <c r="AD1514" s="45" t="s">
        <v>38</v>
      </c>
      <c r="AE1514" s="46" t="s">
        <v>38</v>
      </c>
      <c r="AF1514" s="46" t="s">
        <v>38</v>
      </c>
      <c r="AG1514" s="46" t="s">
        <v>38</v>
      </c>
      <c r="AH1514" s="46" t="s">
        <v>38</v>
      </c>
      <c r="AI1514" s="46" t="s">
        <v>38</v>
      </c>
      <c r="AJ1514" s="46" t="s">
        <v>42</v>
      </c>
      <c r="AK1514" s="47" t="s">
        <v>39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58.0</v>
      </c>
      <c r="E1515" s="42">
        <v>57.0</v>
      </c>
      <c r="F1515" s="43">
        <v>115.0</v>
      </c>
      <c r="G1515" s="44">
        <v>0.10983763132760267</v>
      </c>
      <c r="H1515" s="42">
        <v>61.0</v>
      </c>
      <c r="I1515" s="42">
        <v>57.0</v>
      </c>
      <c r="J1515" s="43">
        <v>118.0</v>
      </c>
      <c r="K1515" s="44">
        <v>0.11270296084049666</v>
      </c>
      <c r="L1515" s="42">
        <v>65.0</v>
      </c>
      <c r="M1515" s="42">
        <v>51.0</v>
      </c>
      <c r="N1515" s="43">
        <v>116.0</v>
      </c>
      <c r="O1515" s="44">
        <v>0.11079274116523401</v>
      </c>
      <c r="P1515" s="41">
        <v>1047.0</v>
      </c>
      <c r="Q1515" s="42">
        <v>0.0</v>
      </c>
      <c r="R1515" s="42">
        <v>0.0</v>
      </c>
      <c r="S1515" s="43">
        <v>0.0</v>
      </c>
      <c r="T1515" s="44">
        <v>0.0</v>
      </c>
      <c r="U1515" s="42">
        <v>0.0</v>
      </c>
      <c r="V1515" s="42">
        <v>0.0</v>
      </c>
      <c r="W1515" s="43">
        <v>0.0</v>
      </c>
      <c r="X1515" s="44">
        <v>0.0</v>
      </c>
      <c r="Y1515" s="42">
        <v>0.0</v>
      </c>
      <c r="Z1515" s="42">
        <v>0.0</v>
      </c>
      <c r="AA1515" s="43">
        <v>0.0</v>
      </c>
      <c r="AB1515" s="44">
        <v>0.0</v>
      </c>
      <c r="AD1515" s="45" t="s">
        <v>38</v>
      </c>
      <c r="AE1515" s="46" t="s">
        <v>38</v>
      </c>
      <c r="AF1515" s="46" t="s">
        <v>38</v>
      </c>
      <c r="AG1515" s="46" t="s">
        <v>38</v>
      </c>
      <c r="AH1515" s="46" t="s">
        <v>38</v>
      </c>
      <c r="AI1515" s="46" t="s">
        <v>38</v>
      </c>
      <c r="AJ1515" s="46" t="s">
        <v>39</v>
      </c>
      <c r="AK1515" s="47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38.0</v>
      </c>
      <c r="E1516" s="42">
        <v>32.0</v>
      </c>
      <c r="F1516" s="43">
        <v>70.0</v>
      </c>
      <c r="G1516" s="44">
        <v>0.06679389312977099</v>
      </c>
      <c r="H1516" s="42">
        <v>38.0</v>
      </c>
      <c r="I1516" s="42">
        <v>35.0</v>
      </c>
      <c r="J1516" s="43">
        <v>73.0</v>
      </c>
      <c r="K1516" s="44">
        <v>0.06965648854961833</v>
      </c>
      <c r="L1516" s="42">
        <v>32.0</v>
      </c>
      <c r="M1516" s="42">
        <v>31.0</v>
      </c>
      <c r="N1516" s="43">
        <v>63.0</v>
      </c>
      <c r="O1516" s="44">
        <v>0.060114503816793896</v>
      </c>
      <c r="P1516" s="41">
        <v>1048.0</v>
      </c>
      <c r="Q1516" s="42">
        <v>0.0</v>
      </c>
      <c r="R1516" s="42">
        <v>0.0</v>
      </c>
      <c r="S1516" s="43">
        <v>0.0</v>
      </c>
      <c r="T1516" s="44">
        <v>0.0</v>
      </c>
      <c r="U1516" s="42">
        <v>0.0</v>
      </c>
      <c r="V1516" s="42">
        <v>0.0</v>
      </c>
      <c r="W1516" s="43">
        <v>0.0</v>
      </c>
      <c r="X1516" s="44">
        <v>0.0</v>
      </c>
      <c r="Y1516" s="42">
        <v>0.0</v>
      </c>
      <c r="Z1516" s="42">
        <v>1.0</v>
      </c>
      <c r="AA1516" s="43">
        <v>1.0</v>
      </c>
      <c r="AB1516" s="44">
        <v>9.541984732824427E-4</v>
      </c>
      <c r="AD1516" s="45" t="s">
        <v>38</v>
      </c>
      <c r="AE1516" s="46" t="s">
        <v>38</v>
      </c>
      <c r="AF1516" s="46" t="s">
        <v>38</v>
      </c>
      <c r="AG1516" s="46" t="s">
        <v>38</v>
      </c>
      <c r="AH1516" s="46" t="s">
        <v>38</v>
      </c>
      <c r="AI1516" s="46" t="s">
        <v>38</v>
      </c>
      <c r="AJ1516" s="46" t="s">
        <v>39</v>
      </c>
      <c r="AK1516" s="47" t="s">
        <v>39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86.0</v>
      </c>
      <c r="E1517" s="42">
        <v>104.0</v>
      </c>
      <c r="F1517" s="43">
        <v>190.0</v>
      </c>
      <c r="G1517" s="44">
        <v>0.1093210586881473</v>
      </c>
      <c r="H1517" s="42">
        <v>79.0</v>
      </c>
      <c r="I1517" s="42">
        <v>84.0</v>
      </c>
      <c r="J1517" s="43">
        <v>163.0</v>
      </c>
      <c r="K1517" s="44">
        <v>0.09378596087456847</v>
      </c>
      <c r="L1517" s="42">
        <v>103.0</v>
      </c>
      <c r="M1517" s="42">
        <v>92.0</v>
      </c>
      <c r="N1517" s="43">
        <v>195.0</v>
      </c>
      <c r="O1517" s="44">
        <v>0.11219792865362485</v>
      </c>
      <c r="P1517" s="41">
        <v>1738.0</v>
      </c>
      <c r="Q1517" s="42">
        <v>0.0</v>
      </c>
      <c r="R1517" s="42">
        <v>0.0</v>
      </c>
      <c r="S1517" s="43">
        <v>0.0</v>
      </c>
      <c r="T1517" s="44">
        <v>0.0</v>
      </c>
      <c r="U1517" s="42">
        <v>0.0</v>
      </c>
      <c r="V1517" s="42">
        <v>0.0</v>
      </c>
      <c r="W1517" s="43">
        <v>0.0</v>
      </c>
      <c r="X1517" s="44">
        <v>0.0</v>
      </c>
      <c r="Y1517" s="42">
        <v>0.0</v>
      </c>
      <c r="Z1517" s="42">
        <v>0.0</v>
      </c>
      <c r="AA1517" s="43">
        <v>0.0</v>
      </c>
      <c r="AB1517" s="44">
        <v>0.0</v>
      </c>
      <c r="AD1517" s="45" t="s">
        <v>38</v>
      </c>
      <c r="AE1517" s="46" t="s">
        <v>38</v>
      </c>
      <c r="AF1517" s="46" t="s">
        <v>38</v>
      </c>
      <c r="AG1517" s="46" t="s">
        <v>38</v>
      </c>
      <c r="AH1517" s="46" t="s">
        <v>38</v>
      </c>
      <c r="AI1517" s="46" t="s">
        <v>38</v>
      </c>
      <c r="AJ1517" s="46" t="s">
        <v>39</v>
      </c>
      <c r="AK1517" s="47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97.0</v>
      </c>
      <c r="E1518" s="42">
        <v>94.0</v>
      </c>
      <c r="F1518" s="43">
        <v>191.0</v>
      </c>
      <c r="G1518" s="44">
        <v>0.12080961416824794</v>
      </c>
      <c r="H1518" s="42">
        <v>103.0</v>
      </c>
      <c r="I1518" s="42">
        <v>101.0</v>
      </c>
      <c r="J1518" s="43">
        <v>204.0</v>
      </c>
      <c r="K1518" s="44">
        <v>0.12903225806451613</v>
      </c>
      <c r="L1518" s="42">
        <v>79.0</v>
      </c>
      <c r="M1518" s="42">
        <v>99.0</v>
      </c>
      <c r="N1518" s="43">
        <v>178.0</v>
      </c>
      <c r="O1518" s="44">
        <v>0.11258697027197975</v>
      </c>
      <c r="P1518" s="41">
        <v>1581.0</v>
      </c>
      <c r="Q1518" s="42">
        <v>2.0</v>
      </c>
      <c r="R1518" s="42">
        <v>0.0</v>
      </c>
      <c r="S1518" s="43">
        <v>2.0</v>
      </c>
      <c r="T1518" s="44">
        <v>0.001265022137887413</v>
      </c>
      <c r="U1518" s="42">
        <v>1.0</v>
      </c>
      <c r="V1518" s="42">
        <v>2.0</v>
      </c>
      <c r="W1518" s="43">
        <v>3.0</v>
      </c>
      <c r="X1518" s="44">
        <v>0.0018975332068311196</v>
      </c>
      <c r="Y1518" s="42">
        <v>3.0</v>
      </c>
      <c r="Z1518" s="42">
        <v>1.0</v>
      </c>
      <c r="AA1518" s="43">
        <v>4.0</v>
      </c>
      <c r="AB1518" s="44">
        <v>0.002530044275774826</v>
      </c>
      <c r="AD1518" s="45" t="s">
        <v>38</v>
      </c>
      <c r="AE1518" s="46" t="s">
        <v>38</v>
      </c>
      <c r="AF1518" s="46" t="s">
        <v>38</v>
      </c>
      <c r="AG1518" s="46" t="s">
        <v>38</v>
      </c>
      <c r="AH1518" s="46" t="s">
        <v>38</v>
      </c>
      <c r="AI1518" s="46" t="s">
        <v>38</v>
      </c>
      <c r="AJ1518" s="46" t="s">
        <v>39</v>
      </c>
      <c r="AK1518" s="47" t="s">
        <v>39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116.0</v>
      </c>
      <c r="E1519" s="42">
        <v>124.0</v>
      </c>
      <c r="F1519" s="43">
        <v>240.0</v>
      </c>
      <c r="G1519" s="44">
        <v>0.11571841851494696</v>
      </c>
      <c r="H1519" s="42">
        <v>111.0</v>
      </c>
      <c r="I1519" s="42">
        <v>114.0</v>
      </c>
      <c r="J1519" s="43">
        <v>225.0</v>
      </c>
      <c r="K1519" s="44">
        <v>0.10848601735776278</v>
      </c>
      <c r="L1519" s="42">
        <v>96.0</v>
      </c>
      <c r="M1519" s="42">
        <v>113.0</v>
      </c>
      <c r="N1519" s="43">
        <v>209.0</v>
      </c>
      <c r="O1519" s="44">
        <v>0.10077145612343298</v>
      </c>
      <c r="P1519" s="41">
        <v>2074.0</v>
      </c>
      <c r="Q1519" s="42">
        <v>0.0</v>
      </c>
      <c r="R1519" s="42">
        <v>0.0</v>
      </c>
      <c r="S1519" s="43">
        <v>0.0</v>
      </c>
      <c r="T1519" s="44">
        <v>0.0</v>
      </c>
      <c r="U1519" s="42">
        <v>0.0</v>
      </c>
      <c r="V1519" s="42">
        <v>0.0</v>
      </c>
      <c r="W1519" s="43">
        <v>0.0</v>
      </c>
      <c r="X1519" s="44">
        <v>0.0</v>
      </c>
      <c r="Y1519" s="42">
        <v>0.0</v>
      </c>
      <c r="Z1519" s="42">
        <v>0.0</v>
      </c>
      <c r="AA1519" s="43">
        <v>0.0</v>
      </c>
      <c r="AB1519" s="44">
        <v>0.0</v>
      </c>
      <c r="AD1519" s="45" t="s">
        <v>38</v>
      </c>
      <c r="AE1519" s="46" t="s">
        <v>38</v>
      </c>
      <c r="AF1519" s="46" t="s">
        <v>38</v>
      </c>
      <c r="AG1519" s="46" t="s">
        <v>38</v>
      </c>
      <c r="AH1519" s="46" t="s">
        <v>38</v>
      </c>
      <c r="AI1519" s="46" t="s">
        <v>38</v>
      </c>
      <c r="AJ1519" s="46" t="s">
        <v>42</v>
      </c>
      <c r="AK1519" s="47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86.0</v>
      </c>
      <c r="E1520" s="42">
        <v>93.0</v>
      </c>
      <c r="F1520" s="43">
        <v>179.0</v>
      </c>
      <c r="G1520" s="44">
        <v>0.10193621867881549</v>
      </c>
      <c r="H1520" s="42">
        <v>100.0</v>
      </c>
      <c r="I1520" s="42">
        <v>91.0</v>
      </c>
      <c r="J1520" s="43">
        <v>191.0</v>
      </c>
      <c r="K1520" s="44">
        <v>0.10876993166287016</v>
      </c>
      <c r="L1520" s="42">
        <v>92.0</v>
      </c>
      <c r="M1520" s="42">
        <v>78.0</v>
      </c>
      <c r="N1520" s="43">
        <v>170.0</v>
      </c>
      <c r="O1520" s="44">
        <v>0.09681093394077449</v>
      </c>
      <c r="P1520" s="41">
        <v>1756.0</v>
      </c>
      <c r="Q1520" s="42">
        <v>0.0</v>
      </c>
      <c r="R1520" s="42">
        <v>0.0</v>
      </c>
      <c r="S1520" s="43">
        <v>0.0</v>
      </c>
      <c r="T1520" s="44">
        <v>0.0</v>
      </c>
      <c r="U1520" s="42">
        <v>0.0</v>
      </c>
      <c r="V1520" s="42">
        <v>0.0</v>
      </c>
      <c r="W1520" s="43">
        <v>0.0</v>
      </c>
      <c r="X1520" s="44">
        <v>0.0</v>
      </c>
      <c r="Y1520" s="42">
        <v>0.0</v>
      </c>
      <c r="Z1520" s="42">
        <v>0.0</v>
      </c>
      <c r="AA1520" s="43">
        <v>0.0</v>
      </c>
      <c r="AB1520" s="44">
        <v>0.0</v>
      </c>
      <c r="AD1520" s="45" t="s">
        <v>38</v>
      </c>
      <c r="AE1520" s="46" t="s">
        <v>38</v>
      </c>
      <c r="AF1520" s="46" t="s">
        <v>38</v>
      </c>
      <c r="AG1520" s="46" t="s">
        <v>38</v>
      </c>
      <c r="AH1520" s="46" t="s">
        <v>38</v>
      </c>
      <c r="AI1520" s="46" t="s">
        <v>38</v>
      </c>
      <c r="AJ1520" s="46" t="s">
        <v>39</v>
      </c>
      <c r="AK1520" s="47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67.0</v>
      </c>
      <c r="E1521" s="42">
        <v>58.0</v>
      </c>
      <c r="F1521" s="43">
        <v>125.0</v>
      </c>
      <c r="G1521" s="44">
        <v>0.12562814070351758</v>
      </c>
      <c r="H1521" s="42">
        <v>57.0</v>
      </c>
      <c r="I1521" s="42">
        <v>46.0</v>
      </c>
      <c r="J1521" s="43">
        <v>103.0</v>
      </c>
      <c r="K1521" s="44">
        <v>0.1035175879396985</v>
      </c>
      <c r="L1521" s="42">
        <v>46.0</v>
      </c>
      <c r="M1521" s="42">
        <v>55.0</v>
      </c>
      <c r="N1521" s="43">
        <v>101.0</v>
      </c>
      <c r="O1521" s="44">
        <v>0.10150753768844221</v>
      </c>
      <c r="P1521" s="41">
        <v>995.0</v>
      </c>
      <c r="Q1521" s="42">
        <v>0.0</v>
      </c>
      <c r="R1521" s="42">
        <v>0.0</v>
      </c>
      <c r="S1521" s="43">
        <v>0.0</v>
      </c>
      <c r="T1521" s="44">
        <v>0.0</v>
      </c>
      <c r="U1521" s="42">
        <v>1.0</v>
      </c>
      <c r="V1521" s="42">
        <v>1.0</v>
      </c>
      <c r="W1521" s="43">
        <v>2.0</v>
      </c>
      <c r="X1521" s="44">
        <v>0.0020100502512562816</v>
      </c>
      <c r="Y1521" s="42">
        <v>2.0</v>
      </c>
      <c r="Z1521" s="42">
        <v>4.0</v>
      </c>
      <c r="AA1521" s="43">
        <v>6.0</v>
      </c>
      <c r="AB1521" s="44">
        <v>0.006030150753768844</v>
      </c>
      <c r="AD1521" s="55" t="s">
        <v>38</v>
      </c>
      <c r="AE1521" s="56" t="s">
        <v>38</v>
      </c>
      <c r="AF1521" s="56" t="s">
        <v>38</v>
      </c>
      <c r="AG1521" s="56" t="s">
        <v>38</v>
      </c>
      <c r="AH1521" s="56" t="s">
        <v>38</v>
      </c>
      <c r="AI1521" s="56" t="s">
        <v>38</v>
      </c>
      <c r="AJ1521" s="56" t="s">
        <v>42</v>
      </c>
      <c r="AK1521" s="57" t="s">
        <v>39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0.0</v>
      </c>
      <c r="E1522" s="42">
        <v>0.0</v>
      </c>
      <c r="F1522" s="43">
        <v>0.0</v>
      </c>
      <c r="G1522" s="44">
        <v>0.0</v>
      </c>
      <c r="H1522" s="42">
        <v>0.0</v>
      </c>
      <c r="I1522" s="42">
        <v>0.0</v>
      </c>
      <c r="J1522" s="43">
        <v>0.0</v>
      </c>
      <c r="K1522" s="44">
        <v>0.0</v>
      </c>
      <c r="L1522" s="42">
        <v>0.0</v>
      </c>
      <c r="M1522" s="42">
        <v>0.0</v>
      </c>
      <c r="N1522" s="43">
        <v>0.0</v>
      </c>
      <c r="O1522" s="44">
        <v>0.0</v>
      </c>
      <c r="P1522" s="41">
        <v>1596.0</v>
      </c>
      <c r="Q1522" s="42">
        <v>0.0</v>
      </c>
      <c r="R1522" s="42">
        <v>0.0</v>
      </c>
      <c r="S1522" s="43">
        <v>0.0</v>
      </c>
      <c r="T1522" s="44">
        <v>0.0</v>
      </c>
      <c r="U1522" s="42">
        <v>0.0</v>
      </c>
      <c r="V1522" s="42">
        <v>0.0</v>
      </c>
      <c r="W1522" s="43">
        <v>0.0</v>
      </c>
      <c r="X1522" s="44">
        <v>0.0</v>
      </c>
      <c r="Y1522" s="42">
        <v>0.0</v>
      </c>
      <c r="Z1522" s="42">
        <v>0.0</v>
      </c>
      <c r="AA1522" s="43">
        <v>0.0</v>
      </c>
      <c r="AB1522" s="44">
        <v>0.0</v>
      </c>
      <c r="AD1522" s="45" t="s">
        <v>38</v>
      </c>
      <c r="AE1522" s="46" t="s">
        <v>38</v>
      </c>
      <c r="AF1522" s="46" t="s">
        <v>38</v>
      </c>
      <c r="AG1522" s="46" t="s">
        <v>38</v>
      </c>
      <c r="AH1522" s="46" t="s">
        <v>38</v>
      </c>
      <c r="AI1522" s="46" t="s">
        <v>38</v>
      </c>
      <c r="AJ1522" s="46" t="s">
        <v>42</v>
      </c>
      <c r="AK1522" s="47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17.0</v>
      </c>
      <c r="E1523" s="42">
        <v>15.0</v>
      </c>
      <c r="F1523" s="43">
        <v>32.0</v>
      </c>
      <c r="G1523" s="44">
        <v>0.03382663847780127</v>
      </c>
      <c r="H1523" s="42">
        <v>10.0</v>
      </c>
      <c r="I1523" s="42">
        <v>12.0</v>
      </c>
      <c r="J1523" s="43">
        <v>22.0</v>
      </c>
      <c r="K1523" s="44">
        <v>0.023255813953488372</v>
      </c>
      <c r="L1523" s="42">
        <v>10.0</v>
      </c>
      <c r="M1523" s="42">
        <v>8.0</v>
      </c>
      <c r="N1523" s="43">
        <v>18.0</v>
      </c>
      <c r="O1523" s="44">
        <v>0.019027484143763214</v>
      </c>
      <c r="P1523" s="41">
        <v>946.0</v>
      </c>
      <c r="Q1523" s="42">
        <v>0.0</v>
      </c>
      <c r="R1523" s="42">
        <v>0.0</v>
      </c>
      <c r="S1523" s="43">
        <v>0.0</v>
      </c>
      <c r="T1523" s="44">
        <v>0.0</v>
      </c>
      <c r="U1523" s="42">
        <v>0.0</v>
      </c>
      <c r="V1523" s="42">
        <v>0.0</v>
      </c>
      <c r="W1523" s="43">
        <v>0.0</v>
      </c>
      <c r="X1523" s="44">
        <v>0.0</v>
      </c>
      <c r="Y1523" s="42">
        <v>0.0</v>
      </c>
      <c r="Z1523" s="42">
        <v>0.0</v>
      </c>
      <c r="AA1523" s="43">
        <v>0.0</v>
      </c>
      <c r="AB1523" s="44">
        <v>0.0</v>
      </c>
      <c r="AD1523" s="45" t="s">
        <v>38</v>
      </c>
      <c r="AE1523" s="46" t="s">
        <v>38</v>
      </c>
      <c r="AF1523" s="46" t="s">
        <v>38</v>
      </c>
      <c r="AG1523" s="46" t="s">
        <v>38</v>
      </c>
      <c r="AH1523" s="46" t="s">
        <v>38</v>
      </c>
      <c r="AI1523" s="46" t="s">
        <v>38</v>
      </c>
      <c r="AJ1523" s="46" t="s">
        <v>42</v>
      </c>
      <c r="AK1523" s="47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49.0</v>
      </c>
      <c r="E1524" s="42">
        <v>42.0</v>
      </c>
      <c r="F1524" s="43">
        <v>91.0</v>
      </c>
      <c r="G1524" s="44">
        <v>0.06862745098039216</v>
      </c>
      <c r="H1524" s="42">
        <v>39.0</v>
      </c>
      <c r="I1524" s="42">
        <v>41.0</v>
      </c>
      <c r="J1524" s="43">
        <v>80.0</v>
      </c>
      <c r="K1524" s="44">
        <v>0.06033182503770739</v>
      </c>
      <c r="L1524" s="42">
        <v>26.0</v>
      </c>
      <c r="M1524" s="42">
        <v>35.0</v>
      </c>
      <c r="N1524" s="43">
        <v>61.0</v>
      </c>
      <c r="O1524" s="44">
        <v>0.04600301659125189</v>
      </c>
      <c r="P1524" s="41">
        <v>1326.0</v>
      </c>
      <c r="Q1524" s="42">
        <v>0.0</v>
      </c>
      <c r="R1524" s="42">
        <v>0.0</v>
      </c>
      <c r="S1524" s="43">
        <v>0.0</v>
      </c>
      <c r="T1524" s="44">
        <v>0.0</v>
      </c>
      <c r="U1524" s="42">
        <v>0.0</v>
      </c>
      <c r="V1524" s="42">
        <v>0.0</v>
      </c>
      <c r="W1524" s="43">
        <v>0.0</v>
      </c>
      <c r="X1524" s="44">
        <v>0.0</v>
      </c>
      <c r="Y1524" s="42">
        <v>0.0</v>
      </c>
      <c r="Z1524" s="42">
        <v>0.0</v>
      </c>
      <c r="AA1524" s="43">
        <v>0.0</v>
      </c>
      <c r="AB1524" s="44">
        <v>0.0</v>
      </c>
      <c r="AD1524" s="45" t="s">
        <v>38</v>
      </c>
      <c r="AE1524" s="46" t="s">
        <v>38</v>
      </c>
      <c r="AF1524" s="46" t="s">
        <v>38</v>
      </c>
      <c r="AG1524" s="46" t="s">
        <v>38</v>
      </c>
      <c r="AH1524" s="46" t="s">
        <v>38</v>
      </c>
      <c r="AI1524" s="46" t="s">
        <v>38</v>
      </c>
      <c r="AJ1524" s="46" t="s">
        <v>42</v>
      </c>
      <c r="AK1524" s="47" t="s">
        <v>42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33.0</v>
      </c>
      <c r="E1525" s="42">
        <v>21.0</v>
      </c>
      <c r="F1525" s="43">
        <v>54.0</v>
      </c>
      <c r="G1525" s="44">
        <v>0.1197339246119734</v>
      </c>
      <c r="H1525" s="42">
        <v>20.0</v>
      </c>
      <c r="I1525" s="42">
        <v>26.0</v>
      </c>
      <c r="J1525" s="43">
        <v>46.0</v>
      </c>
      <c r="K1525" s="44">
        <v>0.10199556541019955</v>
      </c>
      <c r="L1525" s="42">
        <v>18.0</v>
      </c>
      <c r="M1525" s="42">
        <v>25.0</v>
      </c>
      <c r="N1525" s="43">
        <v>43.0</v>
      </c>
      <c r="O1525" s="44">
        <v>0.09534368070953436</v>
      </c>
      <c r="P1525" s="41">
        <v>451.0</v>
      </c>
      <c r="Q1525" s="42">
        <v>0.0</v>
      </c>
      <c r="R1525" s="42">
        <v>0.0</v>
      </c>
      <c r="S1525" s="43">
        <v>0.0</v>
      </c>
      <c r="T1525" s="44">
        <v>0.0</v>
      </c>
      <c r="U1525" s="42">
        <v>1.0</v>
      </c>
      <c r="V1525" s="42">
        <v>0.0</v>
      </c>
      <c r="W1525" s="43">
        <v>1.0</v>
      </c>
      <c r="X1525" s="44">
        <v>0.0022172949002217295</v>
      </c>
      <c r="Y1525" s="42">
        <v>1.0</v>
      </c>
      <c r="Z1525" s="42">
        <v>0.0</v>
      </c>
      <c r="AA1525" s="43">
        <v>1.0</v>
      </c>
      <c r="AB1525" s="44">
        <v>0.0022172949002217295</v>
      </c>
      <c r="AD1525" s="45" t="s">
        <v>38</v>
      </c>
      <c r="AE1525" s="46" t="s">
        <v>38</v>
      </c>
      <c r="AF1525" s="46" t="s">
        <v>38</v>
      </c>
      <c r="AG1525" s="46" t="s">
        <v>38</v>
      </c>
      <c r="AH1525" s="46" t="s">
        <v>38</v>
      </c>
      <c r="AI1525" s="46" t="s">
        <v>38</v>
      </c>
      <c r="AJ1525" s="46" t="s">
        <v>42</v>
      </c>
      <c r="AK1525" s="47" t="s">
        <v>39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14.0</v>
      </c>
      <c r="E1526" s="42">
        <v>11.0</v>
      </c>
      <c r="F1526" s="43">
        <v>25.0</v>
      </c>
      <c r="G1526" s="44">
        <v>0.022341376228775692</v>
      </c>
      <c r="H1526" s="42">
        <v>12.0</v>
      </c>
      <c r="I1526" s="42">
        <v>12.0</v>
      </c>
      <c r="J1526" s="43">
        <v>24.0</v>
      </c>
      <c r="K1526" s="44">
        <v>0.021447721179624665</v>
      </c>
      <c r="L1526" s="42">
        <v>6.0</v>
      </c>
      <c r="M1526" s="42">
        <v>12.0</v>
      </c>
      <c r="N1526" s="43">
        <v>18.0</v>
      </c>
      <c r="O1526" s="44">
        <v>0.0160857908847185</v>
      </c>
      <c r="P1526" s="41">
        <v>1119.0</v>
      </c>
      <c r="Q1526" s="42">
        <v>1.0</v>
      </c>
      <c r="R1526" s="42">
        <v>1.0</v>
      </c>
      <c r="S1526" s="43">
        <v>2.0</v>
      </c>
      <c r="T1526" s="44">
        <v>0.0017873100983020554</v>
      </c>
      <c r="U1526" s="42">
        <v>0.0</v>
      </c>
      <c r="V1526" s="42">
        <v>1.0</v>
      </c>
      <c r="W1526" s="43">
        <v>1.0</v>
      </c>
      <c r="X1526" s="44">
        <v>8.936550491510277E-4</v>
      </c>
      <c r="Y1526" s="42">
        <v>0.0</v>
      </c>
      <c r="Z1526" s="42">
        <v>1.0</v>
      </c>
      <c r="AA1526" s="43">
        <v>1.0</v>
      </c>
      <c r="AB1526" s="44">
        <v>8.936550491510277E-4</v>
      </c>
      <c r="AD1526" s="45" t="s">
        <v>38</v>
      </c>
      <c r="AE1526" s="46" t="s">
        <v>38</v>
      </c>
      <c r="AF1526" s="46" t="s">
        <v>38</v>
      </c>
      <c r="AG1526" s="46" t="s">
        <v>38</v>
      </c>
      <c r="AH1526" s="46" t="s">
        <v>38</v>
      </c>
      <c r="AI1526" s="46" t="s">
        <v>38</v>
      </c>
      <c r="AJ1526" s="46" t="s">
        <v>42</v>
      </c>
      <c r="AK1526" s="47" t="s">
        <v>42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19.0</v>
      </c>
      <c r="E1527" s="42">
        <v>13.0</v>
      </c>
      <c r="F1527" s="43">
        <v>32.0</v>
      </c>
      <c r="G1527" s="44">
        <v>0.03371970495258166</v>
      </c>
      <c r="H1527" s="42">
        <v>18.0</v>
      </c>
      <c r="I1527" s="42">
        <v>15.0</v>
      </c>
      <c r="J1527" s="43">
        <v>33.0</v>
      </c>
      <c r="K1527" s="44">
        <v>0.03477344573234984</v>
      </c>
      <c r="L1527" s="42">
        <v>18.0</v>
      </c>
      <c r="M1527" s="42">
        <v>13.0</v>
      </c>
      <c r="N1527" s="43">
        <v>31.0</v>
      </c>
      <c r="O1527" s="44">
        <v>0.032665964172813484</v>
      </c>
      <c r="P1527" s="41">
        <v>949.0</v>
      </c>
      <c r="Q1527" s="42">
        <v>0.0</v>
      </c>
      <c r="R1527" s="42">
        <v>0.0</v>
      </c>
      <c r="S1527" s="43">
        <v>0.0</v>
      </c>
      <c r="T1527" s="44">
        <v>0.0</v>
      </c>
      <c r="U1527" s="42">
        <v>2.0</v>
      </c>
      <c r="V1527" s="42">
        <v>0.0</v>
      </c>
      <c r="W1527" s="43">
        <v>2.0</v>
      </c>
      <c r="X1527" s="44">
        <v>0.002107481559536354</v>
      </c>
      <c r="Y1527" s="42">
        <v>0.0</v>
      </c>
      <c r="Z1527" s="42">
        <v>1.0</v>
      </c>
      <c r="AA1527" s="43">
        <v>1.0</v>
      </c>
      <c r="AB1527" s="44">
        <v>0.001053740779768177</v>
      </c>
      <c r="AD1527" s="45" t="s">
        <v>38</v>
      </c>
      <c r="AE1527" s="46" t="s">
        <v>38</v>
      </c>
      <c r="AF1527" s="46" t="s">
        <v>38</v>
      </c>
      <c r="AG1527" s="46" t="s">
        <v>38</v>
      </c>
      <c r="AH1527" s="46" t="s">
        <v>38</v>
      </c>
      <c r="AI1527" s="46" t="s">
        <v>38</v>
      </c>
      <c r="AJ1527" s="46" t="s">
        <v>39</v>
      </c>
      <c r="AK1527" s="47" t="s">
        <v>39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6.0</v>
      </c>
      <c r="E1528" s="42">
        <v>9.0</v>
      </c>
      <c r="F1528" s="43">
        <v>15.0</v>
      </c>
      <c r="G1528" s="44">
        <v>0.015432098765432098</v>
      </c>
      <c r="H1528" s="42">
        <v>8.0</v>
      </c>
      <c r="I1528" s="42">
        <v>7.0</v>
      </c>
      <c r="J1528" s="43">
        <v>15.0</v>
      </c>
      <c r="K1528" s="44">
        <v>0.015432098765432098</v>
      </c>
      <c r="L1528" s="42">
        <v>16.0</v>
      </c>
      <c r="M1528" s="42">
        <v>12.0</v>
      </c>
      <c r="N1528" s="43">
        <v>28.0</v>
      </c>
      <c r="O1528" s="44">
        <v>0.02880658436213992</v>
      </c>
      <c r="P1528" s="41">
        <v>972.0</v>
      </c>
      <c r="Q1528" s="42">
        <v>0.0</v>
      </c>
      <c r="R1528" s="42">
        <v>0.0</v>
      </c>
      <c r="S1528" s="43">
        <v>0.0</v>
      </c>
      <c r="T1528" s="44">
        <v>0.0</v>
      </c>
      <c r="U1528" s="42">
        <v>0.0</v>
      </c>
      <c r="V1528" s="42">
        <v>0.0</v>
      </c>
      <c r="W1528" s="43">
        <v>0.0</v>
      </c>
      <c r="X1528" s="44">
        <v>0.0</v>
      </c>
      <c r="Y1528" s="42">
        <v>0.0</v>
      </c>
      <c r="Z1528" s="42">
        <v>0.0</v>
      </c>
      <c r="AA1528" s="43">
        <v>0.0</v>
      </c>
      <c r="AB1528" s="44">
        <v>0.0</v>
      </c>
      <c r="AD1528" s="45" t="s">
        <v>38</v>
      </c>
      <c r="AE1528" s="46" t="s">
        <v>38</v>
      </c>
      <c r="AF1528" s="46" t="s">
        <v>38</v>
      </c>
      <c r="AG1528" s="46" t="s">
        <v>38</v>
      </c>
      <c r="AH1528" s="46" t="s">
        <v>38</v>
      </c>
      <c r="AI1528" s="46" t="s">
        <v>38</v>
      </c>
      <c r="AJ1528" s="46" t="s">
        <v>39</v>
      </c>
      <c r="AK1528" s="47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1062.0</v>
      </c>
      <c r="E1529" s="51">
        <v>1037.0</v>
      </c>
      <c r="F1529" s="53">
        <v>2099.0</v>
      </c>
      <c r="G1529" s="54">
        <v>0.09490008138168007</v>
      </c>
      <c r="H1529" s="51">
        <v>1029.0</v>
      </c>
      <c r="I1529" s="51">
        <v>959.0</v>
      </c>
      <c r="J1529" s="53">
        <v>1988.0</v>
      </c>
      <c r="K1529" s="54">
        <v>0.08988154444343974</v>
      </c>
      <c r="L1529" s="51">
        <v>982.0</v>
      </c>
      <c r="M1529" s="51">
        <v>826.0</v>
      </c>
      <c r="N1529" s="53">
        <v>1808.0</v>
      </c>
      <c r="O1529" s="54">
        <v>0.0817433764354824</v>
      </c>
      <c r="P1529" s="50">
        <v>22118.0</v>
      </c>
      <c r="Q1529" s="51">
        <v>82.0</v>
      </c>
      <c r="R1529" s="51">
        <v>80.0</v>
      </c>
      <c r="S1529" s="53">
        <v>162.0</v>
      </c>
      <c r="T1529" s="54">
        <v>0.007324351207161588</v>
      </c>
      <c r="U1529" s="51">
        <v>76.0</v>
      </c>
      <c r="V1529" s="51">
        <v>68.0</v>
      </c>
      <c r="W1529" s="53">
        <v>144.0</v>
      </c>
      <c r="X1529" s="54">
        <v>0.006510534406365856</v>
      </c>
      <c r="Y1529" s="51">
        <v>71.0</v>
      </c>
      <c r="Z1529" s="51">
        <v>56.0</v>
      </c>
      <c r="AA1529" s="53">
        <v>127.0</v>
      </c>
      <c r="AB1529" s="54">
        <v>0.005741929650058776</v>
      </c>
      <c r="AD1529" s="45" t="s">
        <v>38</v>
      </c>
      <c r="AE1529" s="46" t="s">
        <v>38</v>
      </c>
      <c r="AF1529" s="46" t="s">
        <v>38</v>
      </c>
      <c r="AG1529" s="46" t="s">
        <v>38</v>
      </c>
      <c r="AH1529" s="46" t="s">
        <v>38</v>
      </c>
      <c r="AI1529" s="46" t="s">
        <v>38</v>
      </c>
      <c r="AJ1529" s="46" t="s">
        <v>42</v>
      </c>
      <c r="AK1529" s="47" t="s">
        <v>42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147.0</v>
      </c>
      <c r="E1530" s="42">
        <v>114.0</v>
      </c>
      <c r="F1530" s="43">
        <v>261.0</v>
      </c>
      <c r="G1530" s="44">
        <v>0.13860860329261815</v>
      </c>
      <c r="H1530" s="42">
        <v>129.0</v>
      </c>
      <c r="I1530" s="42">
        <v>119.0</v>
      </c>
      <c r="J1530" s="43">
        <v>248.0</v>
      </c>
      <c r="K1530" s="44">
        <v>0.13170472650026555</v>
      </c>
      <c r="L1530" s="42">
        <v>127.0</v>
      </c>
      <c r="M1530" s="42">
        <v>109.0</v>
      </c>
      <c r="N1530" s="43">
        <v>236.0</v>
      </c>
      <c r="O1530" s="44">
        <v>0.1253319171534785</v>
      </c>
      <c r="P1530" s="41">
        <v>1883.0</v>
      </c>
      <c r="Q1530" s="42">
        <v>0.0</v>
      </c>
      <c r="R1530" s="42">
        <v>0.0</v>
      </c>
      <c r="S1530" s="43">
        <v>0.0</v>
      </c>
      <c r="T1530" s="44">
        <v>0.0</v>
      </c>
      <c r="U1530" s="42">
        <v>0.0</v>
      </c>
      <c r="V1530" s="42">
        <v>0.0</v>
      </c>
      <c r="W1530" s="43">
        <v>0.0</v>
      </c>
      <c r="X1530" s="44">
        <v>0.0</v>
      </c>
      <c r="Y1530" s="42">
        <v>0.0</v>
      </c>
      <c r="Z1530" s="42">
        <v>0.0</v>
      </c>
      <c r="AA1530" s="43">
        <v>0.0</v>
      </c>
      <c r="AB1530" s="44">
        <v>0.0</v>
      </c>
      <c r="AD1530" s="45" t="s">
        <v>38</v>
      </c>
      <c r="AE1530" s="46" t="s">
        <v>38</v>
      </c>
      <c r="AF1530" s="46" t="s">
        <v>38</v>
      </c>
      <c r="AG1530" s="46" t="s">
        <v>38</v>
      </c>
      <c r="AH1530" s="46" t="s">
        <v>38</v>
      </c>
      <c r="AI1530" s="46" t="s">
        <v>38</v>
      </c>
      <c r="AJ1530" s="46" t="s">
        <v>42</v>
      </c>
      <c r="AK1530" s="47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71.0</v>
      </c>
      <c r="E1531" s="42">
        <v>82.0</v>
      </c>
      <c r="F1531" s="43">
        <v>153.0</v>
      </c>
      <c r="G1531" s="44">
        <v>0.038002980625931444</v>
      </c>
      <c r="H1531" s="42">
        <v>86.0</v>
      </c>
      <c r="I1531" s="42">
        <v>74.0</v>
      </c>
      <c r="J1531" s="43">
        <v>160.0</v>
      </c>
      <c r="K1531" s="44">
        <v>0.03974167908594138</v>
      </c>
      <c r="L1531" s="42">
        <v>86.0</v>
      </c>
      <c r="M1531" s="42">
        <v>65.0</v>
      </c>
      <c r="N1531" s="43">
        <v>151.0</v>
      </c>
      <c r="O1531" s="44">
        <v>0.03750620963735718</v>
      </c>
      <c r="P1531" s="41">
        <v>4026.0</v>
      </c>
      <c r="Q1531" s="42">
        <v>0.0</v>
      </c>
      <c r="R1531" s="42">
        <v>0.0</v>
      </c>
      <c r="S1531" s="43">
        <v>0.0</v>
      </c>
      <c r="T1531" s="44">
        <v>0.0</v>
      </c>
      <c r="U1531" s="42">
        <v>0.0</v>
      </c>
      <c r="V1531" s="42">
        <v>0.0</v>
      </c>
      <c r="W1531" s="43">
        <v>0.0</v>
      </c>
      <c r="X1531" s="44">
        <v>0.0</v>
      </c>
      <c r="Y1531" s="42">
        <v>0.0</v>
      </c>
      <c r="Z1531" s="42">
        <v>0.0</v>
      </c>
      <c r="AA1531" s="43">
        <v>0.0</v>
      </c>
      <c r="AB1531" s="44">
        <v>0.0</v>
      </c>
      <c r="AD1531" s="45" t="s">
        <v>38</v>
      </c>
      <c r="AE1531" s="46" t="s">
        <v>38</v>
      </c>
      <c r="AF1531" s="46" t="s">
        <v>38</v>
      </c>
      <c r="AG1531" s="46" t="s">
        <v>38</v>
      </c>
      <c r="AH1531" s="46" t="s">
        <v>38</v>
      </c>
      <c r="AI1531" s="46" t="s">
        <v>38</v>
      </c>
      <c r="AJ1531" s="46" t="s">
        <v>39</v>
      </c>
      <c r="AK1531" s="47" t="s">
        <v>42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58.0</v>
      </c>
      <c r="E1532" s="42">
        <v>67.0</v>
      </c>
      <c r="F1532" s="43">
        <v>125.0</v>
      </c>
      <c r="G1532" s="44">
        <v>0.13796909492273732</v>
      </c>
      <c r="H1532" s="42">
        <v>70.0</v>
      </c>
      <c r="I1532" s="42">
        <v>51.0</v>
      </c>
      <c r="J1532" s="43">
        <v>121.0</v>
      </c>
      <c r="K1532" s="44">
        <v>0.1335540838852097</v>
      </c>
      <c r="L1532" s="42">
        <v>56.0</v>
      </c>
      <c r="M1532" s="42">
        <v>49.0</v>
      </c>
      <c r="N1532" s="43">
        <v>105.0</v>
      </c>
      <c r="O1532" s="44">
        <v>0.11589403973509933</v>
      </c>
      <c r="P1532" s="41">
        <v>906.0</v>
      </c>
      <c r="Q1532" s="42">
        <v>0.0</v>
      </c>
      <c r="R1532" s="42">
        <v>0.0</v>
      </c>
      <c r="S1532" s="43">
        <v>0.0</v>
      </c>
      <c r="T1532" s="44">
        <v>0.0</v>
      </c>
      <c r="U1532" s="42">
        <v>0.0</v>
      </c>
      <c r="V1532" s="42">
        <v>0.0</v>
      </c>
      <c r="W1532" s="43">
        <v>0.0</v>
      </c>
      <c r="X1532" s="44">
        <v>0.0</v>
      </c>
      <c r="Y1532" s="42">
        <v>0.0</v>
      </c>
      <c r="Z1532" s="42">
        <v>0.0</v>
      </c>
      <c r="AA1532" s="43">
        <v>0.0</v>
      </c>
      <c r="AB1532" s="44">
        <v>0.0</v>
      </c>
      <c r="AD1532" s="45" t="s">
        <v>38</v>
      </c>
      <c r="AE1532" s="46" t="s">
        <v>38</v>
      </c>
      <c r="AF1532" s="46" t="s">
        <v>38</v>
      </c>
      <c r="AG1532" s="46" t="s">
        <v>38</v>
      </c>
      <c r="AH1532" s="46" t="s">
        <v>38</v>
      </c>
      <c r="AI1532" s="46" t="s">
        <v>38</v>
      </c>
      <c r="AJ1532" s="46" t="s">
        <v>42</v>
      </c>
      <c r="AK1532" s="47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168.0</v>
      </c>
      <c r="E1533" s="42">
        <v>151.0</v>
      </c>
      <c r="F1533" s="43">
        <v>319.0</v>
      </c>
      <c r="G1533" s="44">
        <v>0.08357348703170028</v>
      </c>
      <c r="H1533" s="42">
        <v>99.0</v>
      </c>
      <c r="I1533" s="42">
        <v>99.0</v>
      </c>
      <c r="J1533" s="43">
        <v>198.0</v>
      </c>
      <c r="K1533" s="44">
        <v>0.05187319884726225</v>
      </c>
      <c r="L1533" s="42">
        <v>126.0</v>
      </c>
      <c r="M1533" s="42">
        <v>104.0</v>
      </c>
      <c r="N1533" s="43">
        <v>230.0</v>
      </c>
      <c r="O1533" s="44">
        <v>0.06025674613570867</v>
      </c>
      <c r="P1533" s="41">
        <v>3817.0</v>
      </c>
      <c r="Q1533" s="42">
        <v>0.0</v>
      </c>
      <c r="R1533" s="42">
        <v>0.0</v>
      </c>
      <c r="S1533" s="43">
        <v>0.0</v>
      </c>
      <c r="T1533" s="44">
        <v>0.0</v>
      </c>
      <c r="U1533" s="42">
        <v>0.0</v>
      </c>
      <c r="V1533" s="42">
        <v>1.0</v>
      </c>
      <c r="W1533" s="43">
        <v>1.0</v>
      </c>
      <c r="X1533" s="44">
        <v>2.6198585276395077E-4</v>
      </c>
      <c r="Y1533" s="42">
        <v>0.0</v>
      </c>
      <c r="Z1533" s="42">
        <v>2.0</v>
      </c>
      <c r="AA1533" s="43">
        <v>2.0</v>
      </c>
      <c r="AB1533" s="44">
        <v>5.239717055279015E-4</v>
      </c>
      <c r="AD1533" s="45" t="s">
        <v>38</v>
      </c>
      <c r="AE1533" s="46" t="s">
        <v>38</v>
      </c>
      <c r="AF1533" s="46" t="s">
        <v>38</v>
      </c>
      <c r="AG1533" s="46" t="s">
        <v>38</v>
      </c>
      <c r="AH1533" s="46" t="s">
        <v>38</v>
      </c>
      <c r="AI1533" s="46" t="s">
        <v>38</v>
      </c>
      <c r="AJ1533" s="46" t="s">
        <v>42</v>
      </c>
      <c r="AK1533" s="47" t="s">
        <v>39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124.0</v>
      </c>
      <c r="E1534" s="42">
        <v>136.0</v>
      </c>
      <c r="F1534" s="43">
        <v>260.0</v>
      </c>
      <c r="G1534" s="44">
        <v>0.13333333333333333</v>
      </c>
      <c r="H1534" s="42">
        <v>140.0</v>
      </c>
      <c r="I1534" s="42">
        <v>134.0</v>
      </c>
      <c r="J1534" s="43">
        <v>274.0</v>
      </c>
      <c r="K1534" s="44">
        <v>0.14051282051282052</v>
      </c>
      <c r="L1534" s="42">
        <v>110.0</v>
      </c>
      <c r="M1534" s="42">
        <v>85.0</v>
      </c>
      <c r="N1534" s="43">
        <v>195.0</v>
      </c>
      <c r="O1534" s="44">
        <v>0.1</v>
      </c>
      <c r="P1534" s="41">
        <v>1950.0</v>
      </c>
      <c r="Q1534" s="42">
        <v>55.0</v>
      </c>
      <c r="R1534" s="42">
        <v>62.0</v>
      </c>
      <c r="S1534" s="43">
        <v>117.0</v>
      </c>
      <c r="T1534" s="44">
        <v>0.06</v>
      </c>
      <c r="U1534" s="42">
        <v>61.0</v>
      </c>
      <c r="V1534" s="42">
        <v>60.0</v>
      </c>
      <c r="W1534" s="43">
        <v>121.0</v>
      </c>
      <c r="X1534" s="44">
        <v>0.062051282051282054</v>
      </c>
      <c r="Y1534" s="42">
        <v>52.0</v>
      </c>
      <c r="Z1534" s="42">
        <v>36.0</v>
      </c>
      <c r="AA1534" s="43">
        <v>88.0</v>
      </c>
      <c r="AB1534" s="44">
        <v>0.04512820512820513</v>
      </c>
      <c r="AD1534" s="55" t="s">
        <v>38</v>
      </c>
      <c r="AE1534" s="56" t="s">
        <v>38</v>
      </c>
      <c r="AF1534" s="56" t="s">
        <v>38</v>
      </c>
      <c r="AG1534" s="56" t="s">
        <v>38</v>
      </c>
      <c r="AH1534" s="56" t="s">
        <v>38</v>
      </c>
      <c r="AI1534" s="56" t="s">
        <v>38</v>
      </c>
      <c r="AJ1534" s="56" t="s">
        <v>39</v>
      </c>
      <c r="AK1534" s="57" t="s">
        <v>39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51.0</v>
      </c>
      <c r="E1535" s="42">
        <v>60.0</v>
      </c>
      <c r="F1535" s="43">
        <v>111.0</v>
      </c>
      <c r="G1535" s="44">
        <v>0.12091503267973856</v>
      </c>
      <c r="H1535" s="42">
        <v>35.0</v>
      </c>
      <c r="I1535" s="42">
        <v>59.0</v>
      </c>
      <c r="J1535" s="43">
        <v>94.0</v>
      </c>
      <c r="K1535" s="44">
        <v>0.10239651416122005</v>
      </c>
      <c r="L1535" s="42">
        <v>40.0</v>
      </c>
      <c r="M1535" s="42">
        <v>32.0</v>
      </c>
      <c r="N1535" s="43">
        <v>72.0</v>
      </c>
      <c r="O1535" s="44">
        <v>0.0784313725490196</v>
      </c>
      <c r="P1535" s="41">
        <v>918.0</v>
      </c>
      <c r="Q1535" s="42">
        <v>0.0</v>
      </c>
      <c r="R1535" s="42">
        <v>0.0</v>
      </c>
      <c r="S1535" s="43">
        <v>0.0</v>
      </c>
      <c r="T1535" s="44">
        <v>0.0</v>
      </c>
      <c r="U1535" s="42">
        <v>0.0</v>
      </c>
      <c r="V1535" s="42">
        <v>0.0</v>
      </c>
      <c r="W1535" s="43">
        <v>0.0</v>
      </c>
      <c r="X1535" s="44">
        <v>0.0</v>
      </c>
      <c r="Y1535" s="42">
        <v>0.0</v>
      </c>
      <c r="Z1535" s="42">
        <v>0.0</v>
      </c>
      <c r="AA1535" s="43">
        <v>0.0</v>
      </c>
      <c r="AB1535" s="44">
        <v>0.0</v>
      </c>
      <c r="AD1535" s="45" t="s">
        <v>38</v>
      </c>
      <c r="AE1535" s="46" t="s">
        <v>38</v>
      </c>
      <c r="AF1535" s="46" t="s">
        <v>38</v>
      </c>
      <c r="AG1535" s="46" t="s">
        <v>38</v>
      </c>
      <c r="AH1535" s="46" t="s">
        <v>38</v>
      </c>
      <c r="AI1535" s="46" t="s">
        <v>38</v>
      </c>
      <c r="AJ1535" s="46" t="s">
        <v>42</v>
      </c>
      <c r="AK1535" s="47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61.0</v>
      </c>
      <c r="E1536" s="42">
        <v>71.0</v>
      </c>
      <c r="F1536" s="43">
        <v>132.0</v>
      </c>
      <c r="G1536" s="44">
        <v>0.12382739212007504</v>
      </c>
      <c r="H1536" s="42">
        <v>75.0</v>
      </c>
      <c r="I1536" s="42">
        <v>60.0</v>
      </c>
      <c r="J1536" s="43">
        <v>135.0</v>
      </c>
      <c r="K1536" s="44">
        <v>0.12664165103189493</v>
      </c>
      <c r="L1536" s="42">
        <v>65.0</v>
      </c>
      <c r="M1536" s="42">
        <v>48.0</v>
      </c>
      <c r="N1536" s="43">
        <v>113.0</v>
      </c>
      <c r="O1536" s="44">
        <v>0.10600375234521577</v>
      </c>
      <c r="P1536" s="41">
        <v>1066.0</v>
      </c>
      <c r="Q1536" s="42">
        <v>0.0</v>
      </c>
      <c r="R1536" s="42">
        <v>0.0</v>
      </c>
      <c r="S1536" s="43">
        <v>0.0</v>
      </c>
      <c r="T1536" s="44">
        <v>0.0</v>
      </c>
      <c r="U1536" s="42">
        <v>0.0</v>
      </c>
      <c r="V1536" s="42">
        <v>0.0</v>
      </c>
      <c r="W1536" s="43">
        <v>0.0</v>
      </c>
      <c r="X1536" s="44">
        <v>0.0</v>
      </c>
      <c r="Y1536" s="42">
        <v>0.0</v>
      </c>
      <c r="Z1536" s="42">
        <v>0.0</v>
      </c>
      <c r="AA1536" s="43">
        <v>0.0</v>
      </c>
      <c r="AB1536" s="44">
        <v>0.0</v>
      </c>
      <c r="AD1536" s="45" t="s">
        <v>38</v>
      </c>
      <c r="AE1536" s="46" t="s">
        <v>38</v>
      </c>
      <c r="AF1536" s="46" t="s">
        <v>38</v>
      </c>
      <c r="AG1536" s="46" t="s">
        <v>38</v>
      </c>
      <c r="AH1536" s="46" t="s">
        <v>38</v>
      </c>
      <c r="AI1536" s="46" t="s">
        <v>38</v>
      </c>
      <c r="AJ1536" s="46" t="s">
        <v>39</v>
      </c>
      <c r="AK1536" s="47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97.0</v>
      </c>
      <c r="E1537" s="42">
        <v>83.0</v>
      </c>
      <c r="F1537" s="43">
        <v>180.0</v>
      </c>
      <c r="G1537" s="44">
        <v>0.062004822597313124</v>
      </c>
      <c r="H1537" s="42">
        <v>88.0</v>
      </c>
      <c r="I1537" s="42">
        <v>88.0</v>
      </c>
      <c r="J1537" s="43">
        <v>176.0</v>
      </c>
      <c r="K1537" s="44">
        <v>0.06062693765070617</v>
      </c>
      <c r="L1537" s="42">
        <v>122.0</v>
      </c>
      <c r="M1537" s="42">
        <v>98.0</v>
      </c>
      <c r="N1537" s="43">
        <v>220.0</v>
      </c>
      <c r="O1537" s="44">
        <v>0.07578367206338271</v>
      </c>
      <c r="P1537" s="41">
        <v>2903.0</v>
      </c>
      <c r="Q1537" s="42">
        <v>26.0</v>
      </c>
      <c r="R1537" s="42">
        <v>18.0</v>
      </c>
      <c r="S1537" s="43">
        <v>44.0</v>
      </c>
      <c r="T1537" s="44">
        <v>0.015156734412676542</v>
      </c>
      <c r="U1537" s="42">
        <v>15.0</v>
      </c>
      <c r="V1537" s="42">
        <v>7.0</v>
      </c>
      <c r="W1537" s="43">
        <v>22.0</v>
      </c>
      <c r="X1537" s="44">
        <v>0.007578367206338271</v>
      </c>
      <c r="Y1537" s="42">
        <v>19.0</v>
      </c>
      <c r="Z1537" s="42">
        <v>18.0</v>
      </c>
      <c r="AA1537" s="43">
        <v>37.0</v>
      </c>
      <c r="AB1537" s="44">
        <v>0.012745435756114365</v>
      </c>
      <c r="AD1537" s="45" t="s">
        <v>38</v>
      </c>
      <c r="AE1537" s="46" t="s">
        <v>38</v>
      </c>
      <c r="AF1537" s="46" t="s">
        <v>38</v>
      </c>
      <c r="AG1537" s="46" t="s">
        <v>38</v>
      </c>
      <c r="AH1537" s="46" t="s">
        <v>38</v>
      </c>
      <c r="AI1537" s="46" t="s">
        <v>38</v>
      </c>
      <c r="AJ1537" s="46" t="s">
        <v>39</v>
      </c>
      <c r="AK1537" s="47" t="s">
        <v>39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112.0</v>
      </c>
      <c r="E1538" s="42">
        <v>99.0</v>
      </c>
      <c r="F1538" s="43">
        <v>211.0</v>
      </c>
      <c r="G1538" s="44">
        <v>0.12858013406459476</v>
      </c>
      <c r="H1538" s="42">
        <v>124.0</v>
      </c>
      <c r="I1538" s="42">
        <v>99.0</v>
      </c>
      <c r="J1538" s="43">
        <v>223.0</v>
      </c>
      <c r="K1538" s="44">
        <v>0.13589274832419257</v>
      </c>
      <c r="L1538" s="42">
        <v>104.0</v>
      </c>
      <c r="M1538" s="42">
        <v>105.0</v>
      </c>
      <c r="N1538" s="43">
        <v>209.0</v>
      </c>
      <c r="O1538" s="44">
        <v>0.12736136502132847</v>
      </c>
      <c r="P1538" s="41">
        <v>1641.0</v>
      </c>
      <c r="Q1538" s="42">
        <v>1.0</v>
      </c>
      <c r="R1538" s="42">
        <v>0.0</v>
      </c>
      <c r="S1538" s="43">
        <v>1.0</v>
      </c>
      <c r="T1538" s="44">
        <v>6.093845216331506E-4</v>
      </c>
      <c r="U1538" s="42">
        <v>0.0</v>
      </c>
      <c r="V1538" s="42">
        <v>0.0</v>
      </c>
      <c r="W1538" s="43">
        <v>0.0</v>
      </c>
      <c r="X1538" s="44">
        <v>0.0</v>
      </c>
      <c r="Y1538" s="42">
        <v>0.0</v>
      </c>
      <c r="Z1538" s="42">
        <v>0.0</v>
      </c>
      <c r="AA1538" s="43">
        <v>0.0</v>
      </c>
      <c r="AB1538" s="44">
        <v>0.0</v>
      </c>
      <c r="AD1538" s="45" t="s">
        <v>38</v>
      </c>
      <c r="AE1538" s="46" t="s">
        <v>38</v>
      </c>
      <c r="AF1538" s="46" t="s">
        <v>38</v>
      </c>
      <c r="AG1538" s="46" t="s">
        <v>38</v>
      </c>
      <c r="AH1538" s="46" t="s">
        <v>38</v>
      </c>
      <c r="AI1538" s="46" t="s">
        <v>38</v>
      </c>
      <c r="AJ1538" s="46" t="s">
        <v>39</v>
      </c>
      <c r="AK1538" s="47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42.0</v>
      </c>
      <c r="E1539" s="42">
        <v>40.0</v>
      </c>
      <c r="F1539" s="43">
        <v>82.0</v>
      </c>
      <c r="G1539" s="44">
        <v>0.1008610086100861</v>
      </c>
      <c r="H1539" s="42">
        <v>46.0</v>
      </c>
      <c r="I1539" s="42">
        <v>50.0</v>
      </c>
      <c r="J1539" s="43">
        <v>96.0</v>
      </c>
      <c r="K1539" s="44">
        <v>0.11808118081180811</v>
      </c>
      <c r="L1539" s="42">
        <v>33.0</v>
      </c>
      <c r="M1539" s="42">
        <v>50.0</v>
      </c>
      <c r="N1539" s="43">
        <v>83.0</v>
      </c>
      <c r="O1539" s="44">
        <v>0.10209102091020911</v>
      </c>
      <c r="P1539" s="41">
        <v>813.0</v>
      </c>
      <c r="Q1539" s="42">
        <v>0.0</v>
      </c>
      <c r="R1539" s="42">
        <v>0.0</v>
      </c>
      <c r="S1539" s="43">
        <v>0.0</v>
      </c>
      <c r="T1539" s="44">
        <v>0.0</v>
      </c>
      <c r="U1539" s="42">
        <v>0.0</v>
      </c>
      <c r="V1539" s="42">
        <v>0.0</v>
      </c>
      <c r="W1539" s="43">
        <v>0.0</v>
      </c>
      <c r="X1539" s="44">
        <v>0.0</v>
      </c>
      <c r="Y1539" s="42">
        <v>0.0</v>
      </c>
      <c r="Z1539" s="42">
        <v>0.0</v>
      </c>
      <c r="AA1539" s="43">
        <v>0.0</v>
      </c>
      <c r="AB1539" s="44">
        <v>0.0</v>
      </c>
      <c r="AD1539" s="45" t="s">
        <v>38</v>
      </c>
      <c r="AE1539" s="46" t="s">
        <v>38</v>
      </c>
      <c r="AF1539" s="46" t="s">
        <v>38</v>
      </c>
      <c r="AG1539" s="46" t="s">
        <v>38</v>
      </c>
      <c r="AH1539" s="46" t="s">
        <v>38</v>
      </c>
      <c r="AI1539" s="46" t="s">
        <v>38</v>
      </c>
      <c r="AJ1539" s="46" t="s">
        <v>39</v>
      </c>
      <c r="AK1539" s="47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131.0</v>
      </c>
      <c r="E1540" s="42">
        <v>134.0</v>
      </c>
      <c r="F1540" s="43">
        <v>265.0</v>
      </c>
      <c r="G1540" s="44">
        <v>0.12072892938496584</v>
      </c>
      <c r="H1540" s="42">
        <v>137.0</v>
      </c>
      <c r="I1540" s="42">
        <v>126.0</v>
      </c>
      <c r="J1540" s="43">
        <v>263.0</v>
      </c>
      <c r="K1540" s="44">
        <v>0.11981776765375854</v>
      </c>
      <c r="L1540" s="42">
        <v>113.0</v>
      </c>
      <c r="M1540" s="42">
        <v>81.0</v>
      </c>
      <c r="N1540" s="43">
        <v>194.0</v>
      </c>
      <c r="O1540" s="44">
        <v>0.08838268792710706</v>
      </c>
      <c r="P1540" s="41">
        <v>2195.0</v>
      </c>
      <c r="Q1540" s="42">
        <v>0.0</v>
      </c>
      <c r="R1540" s="42">
        <v>0.0</v>
      </c>
      <c r="S1540" s="43">
        <v>0.0</v>
      </c>
      <c r="T1540" s="44">
        <v>0.0</v>
      </c>
      <c r="U1540" s="42">
        <v>0.0</v>
      </c>
      <c r="V1540" s="42">
        <v>0.0</v>
      </c>
      <c r="W1540" s="43">
        <v>0.0</v>
      </c>
      <c r="X1540" s="44">
        <v>0.0</v>
      </c>
      <c r="Y1540" s="42">
        <v>0.0</v>
      </c>
      <c r="Z1540" s="42">
        <v>0.0</v>
      </c>
      <c r="AA1540" s="43">
        <v>0.0</v>
      </c>
      <c r="AB1540" s="44">
        <v>0.0</v>
      </c>
      <c r="AD1540" s="45" t="s">
        <v>38</v>
      </c>
      <c r="AE1540" s="46" t="s">
        <v>38</v>
      </c>
      <c r="AF1540" s="46" t="s">
        <v>38</v>
      </c>
      <c r="AG1540" s="46" t="s">
        <v>38</v>
      </c>
      <c r="AH1540" s="46" t="s">
        <v>38</v>
      </c>
      <c r="AI1540" s="46" t="s">
        <v>38</v>
      </c>
      <c r="AJ1540" s="46" t="s">
        <v>42</v>
      </c>
      <c r="AK1540" s="47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1123.0</v>
      </c>
      <c r="E1541" s="51">
        <v>1099.0</v>
      </c>
      <c r="F1541" s="53">
        <v>2222.0</v>
      </c>
      <c r="G1541" s="54">
        <v>0.11192263134035159</v>
      </c>
      <c r="H1541" s="51">
        <v>1102.0</v>
      </c>
      <c r="I1541" s="51">
        <v>1001.0</v>
      </c>
      <c r="J1541" s="53">
        <v>2103.0</v>
      </c>
      <c r="K1541" s="54">
        <v>0.10592857502644437</v>
      </c>
      <c r="L1541" s="51">
        <v>1050.0</v>
      </c>
      <c r="M1541" s="51">
        <v>900.0</v>
      </c>
      <c r="N1541" s="53">
        <v>1950.0</v>
      </c>
      <c r="O1541" s="54">
        <v>0.09822193119427794</v>
      </c>
      <c r="P1541" s="50">
        <v>19853.0</v>
      </c>
      <c r="Q1541" s="51">
        <v>2.0</v>
      </c>
      <c r="R1541" s="51">
        <v>2.0</v>
      </c>
      <c r="S1541" s="53">
        <v>4.0</v>
      </c>
      <c r="T1541" s="54">
        <v>2.0148088450108295E-4</v>
      </c>
      <c r="U1541" s="51">
        <v>5.0</v>
      </c>
      <c r="V1541" s="51">
        <v>4.0</v>
      </c>
      <c r="W1541" s="53">
        <v>9.0</v>
      </c>
      <c r="X1541" s="54">
        <v>4.5333199012743665E-4</v>
      </c>
      <c r="Y1541" s="51">
        <v>2.0</v>
      </c>
      <c r="Z1541" s="51">
        <v>3.0</v>
      </c>
      <c r="AA1541" s="53">
        <v>5.0</v>
      </c>
      <c r="AB1541" s="54">
        <v>2.518511056263537E-4</v>
      </c>
      <c r="AD1541" s="45" t="s">
        <v>38</v>
      </c>
      <c r="AE1541" s="46" t="s">
        <v>38</v>
      </c>
      <c r="AF1541" s="46" t="s">
        <v>38</v>
      </c>
      <c r="AG1541" s="46" t="s">
        <v>38</v>
      </c>
      <c r="AH1541" s="46" t="s">
        <v>38</v>
      </c>
      <c r="AI1541" s="46" t="s">
        <v>38</v>
      </c>
      <c r="AJ1541" s="46" t="s">
        <v>42</v>
      </c>
      <c r="AK1541" s="47" t="s">
        <v>39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132.0</v>
      </c>
      <c r="E1542" s="42">
        <v>107.0</v>
      </c>
      <c r="F1542" s="43">
        <v>239.0</v>
      </c>
      <c r="G1542" s="44">
        <v>0.141086186540732</v>
      </c>
      <c r="H1542" s="42">
        <v>148.0</v>
      </c>
      <c r="I1542" s="42">
        <v>130.0</v>
      </c>
      <c r="J1542" s="43">
        <v>278.0</v>
      </c>
      <c r="K1542" s="44">
        <v>0.1641086186540732</v>
      </c>
      <c r="L1542" s="42">
        <v>134.0</v>
      </c>
      <c r="M1542" s="42">
        <v>117.0</v>
      </c>
      <c r="N1542" s="43">
        <v>251.0</v>
      </c>
      <c r="O1542" s="44">
        <v>0.14817001180637543</v>
      </c>
      <c r="P1542" s="41">
        <v>1694.0</v>
      </c>
      <c r="Q1542" s="42">
        <v>0.0</v>
      </c>
      <c r="R1542" s="42">
        <v>0.0</v>
      </c>
      <c r="S1542" s="43">
        <v>0.0</v>
      </c>
      <c r="T1542" s="44">
        <v>0.0</v>
      </c>
      <c r="U1542" s="42">
        <v>0.0</v>
      </c>
      <c r="V1542" s="42">
        <v>0.0</v>
      </c>
      <c r="W1542" s="43">
        <v>0.0</v>
      </c>
      <c r="X1542" s="44">
        <v>0.0</v>
      </c>
      <c r="Y1542" s="42">
        <v>0.0</v>
      </c>
      <c r="Z1542" s="42">
        <v>0.0</v>
      </c>
      <c r="AA1542" s="43">
        <v>0.0</v>
      </c>
      <c r="AB1542" s="44">
        <v>0.0</v>
      </c>
      <c r="AD1542" s="55" t="s">
        <v>38</v>
      </c>
      <c r="AE1542" s="56" t="s">
        <v>38</v>
      </c>
      <c r="AF1542" s="56" t="s">
        <v>38</v>
      </c>
      <c r="AG1542" s="56" t="s">
        <v>38</v>
      </c>
      <c r="AH1542" s="56" t="s">
        <v>38</v>
      </c>
      <c r="AI1542" s="56" t="s">
        <v>38</v>
      </c>
      <c r="AJ1542" s="56" t="s">
        <v>39</v>
      </c>
      <c r="AK1542" s="57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58.0</v>
      </c>
      <c r="E1543" s="42">
        <v>65.0</v>
      </c>
      <c r="F1543" s="43">
        <v>123.0</v>
      </c>
      <c r="G1543" s="44">
        <v>0.1392978482446206</v>
      </c>
      <c r="H1543" s="42">
        <v>51.0</v>
      </c>
      <c r="I1543" s="42">
        <v>61.0</v>
      </c>
      <c r="J1543" s="43">
        <v>112.0</v>
      </c>
      <c r="K1543" s="44">
        <v>0.12684031710079274</v>
      </c>
      <c r="L1543" s="42">
        <v>51.0</v>
      </c>
      <c r="M1543" s="42">
        <v>50.0</v>
      </c>
      <c r="N1543" s="43">
        <v>101.0</v>
      </c>
      <c r="O1543" s="44">
        <v>0.1143827859569649</v>
      </c>
      <c r="P1543" s="41">
        <v>883.0</v>
      </c>
      <c r="Q1543" s="42">
        <v>0.0</v>
      </c>
      <c r="R1543" s="42">
        <v>0.0</v>
      </c>
      <c r="S1543" s="43">
        <v>0.0</v>
      </c>
      <c r="T1543" s="44">
        <v>0.0</v>
      </c>
      <c r="U1543" s="42">
        <v>0.0</v>
      </c>
      <c r="V1543" s="42">
        <v>0.0</v>
      </c>
      <c r="W1543" s="43">
        <v>0.0</v>
      </c>
      <c r="X1543" s="44">
        <v>0.0</v>
      </c>
      <c r="Y1543" s="42">
        <v>0.0</v>
      </c>
      <c r="Z1543" s="42">
        <v>0.0</v>
      </c>
      <c r="AA1543" s="43">
        <v>0.0</v>
      </c>
      <c r="AB1543" s="44">
        <v>0.0</v>
      </c>
      <c r="AD1543" s="36" t="s">
        <v>38</v>
      </c>
      <c r="AE1543" s="37" t="s">
        <v>38</v>
      </c>
      <c r="AF1543" s="37" t="s">
        <v>38</v>
      </c>
      <c r="AG1543" s="37" t="s">
        <v>38</v>
      </c>
      <c r="AH1543" s="37" t="s">
        <v>38</v>
      </c>
      <c r="AI1543" s="37" t="s">
        <v>38</v>
      </c>
      <c r="AJ1543" s="37" t="s">
        <v>42</v>
      </c>
      <c r="AK1543" s="38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80.0</v>
      </c>
      <c r="E1544" s="42">
        <v>79.0</v>
      </c>
      <c r="F1544" s="43">
        <v>159.0</v>
      </c>
      <c r="G1544" s="44">
        <v>0.10607071380920614</v>
      </c>
      <c r="H1544" s="42">
        <v>70.0</v>
      </c>
      <c r="I1544" s="42">
        <v>77.0</v>
      </c>
      <c r="J1544" s="43">
        <v>147.0</v>
      </c>
      <c r="K1544" s="44">
        <v>0.0980653769179453</v>
      </c>
      <c r="L1544" s="42">
        <v>73.0</v>
      </c>
      <c r="M1544" s="42">
        <v>78.0</v>
      </c>
      <c r="N1544" s="43">
        <v>151.0</v>
      </c>
      <c r="O1544" s="44">
        <v>0.10073382254836558</v>
      </c>
      <c r="P1544" s="41">
        <v>1499.0</v>
      </c>
      <c r="Q1544" s="42">
        <v>0.0</v>
      </c>
      <c r="R1544" s="42">
        <v>0.0</v>
      </c>
      <c r="S1544" s="43">
        <v>0.0</v>
      </c>
      <c r="T1544" s="44">
        <v>0.0</v>
      </c>
      <c r="U1544" s="42">
        <v>0.0</v>
      </c>
      <c r="V1544" s="42">
        <v>0.0</v>
      </c>
      <c r="W1544" s="43">
        <v>0.0</v>
      </c>
      <c r="X1544" s="44">
        <v>0.0</v>
      </c>
      <c r="Y1544" s="42">
        <v>0.0</v>
      </c>
      <c r="Z1544" s="42">
        <v>0.0</v>
      </c>
      <c r="AA1544" s="43">
        <v>0.0</v>
      </c>
      <c r="AB1544" s="44">
        <v>0.0</v>
      </c>
      <c r="AD1544" s="55" t="s">
        <v>38</v>
      </c>
      <c r="AE1544" s="56" t="s">
        <v>38</v>
      </c>
      <c r="AF1544" s="56" t="s">
        <v>38</v>
      </c>
      <c r="AG1544" s="56" t="s">
        <v>38</v>
      </c>
      <c r="AH1544" s="56" t="s">
        <v>38</v>
      </c>
      <c r="AI1544" s="56" t="s">
        <v>38</v>
      </c>
      <c r="AJ1544" s="56" t="s">
        <v>42</v>
      </c>
      <c r="AK1544" s="57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100.0</v>
      </c>
      <c r="E1545" s="42">
        <v>93.0</v>
      </c>
      <c r="F1545" s="43">
        <v>193.0</v>
      </c>
      <c r="G1545" s="44">
        <v>0.08812785388127854</v>
      </c>
      <c r="H1545" s="42">
        <v>102.0</v>
      </c>
      <c r="I1545" s="42">
        <v>81.0</v>
      </c>
      <c r="J1545" s="43">
        <v>183.0</v>
      </c>
      <c r="K1545" s="44">
        <v>0.08356164383561644</v>
      </c>
      <c r="L1545" s="42">
        <v>95.0</v>
      </c>
      <c r="M1545" s="42">
        <v>96.0</v>
      </c>
      <c r="N1545" s="43">
        <v>191.0</v>
      </c>
      <c r="O1545" s="44">
        <v>0.08721461187214612</v>
      </c>
      <c r="P1545" s="41">
        <v>2190.0</v>
      </c>
      <c r="Q1545" s="42">
        <v>0.0</v>
      </c>
      <c r="R1545" s="42">
        <v>0.0</v>
      </c>
      <c r="S1545" s="43">
        <v>0.0</v>
      </c>
      <c r="T1545" s="44">
        <v>0.0</v>
      </c>
      <c r="U1545" s="42">
        <v>0.0</v>
      </c>
      <c r="V1545" s="42">
        <v>0.0</v>
      </c>
      <c r="W1545" s="43">
        <v>0.0</v>
      </c>
      <c r="X1545" s="44">
        <v>0.0</v>
      </c>
      <c r="Y1545" s="42">
        <v>0.0</v>
      </c>
      <c r="Z1545" s="42">
        <v>0.0</v>
      </c>
      <c r="AA1545" s="43">
        <v>0.0</v>
      </c>
      <c r="AB1545" s="44">
        <v>0.0</v>
      </c>
      <c r="AD1545" s="45" t="s">
        <v>38</v>
      </c>
      <c r="AE1545" s="46" t="s">
        <v>38</v>
      </c>
      <c r="AF1545" s="46" t="s">
        <v>38</v>
      </c>
      <c r="AG1545" s="46" t="s">
        <v>38</v>
      </c>
      <c r="AH1545" s="46" t="s">
        <v>38</v>
      </c>
      <c r="AI1545" s="46" t="s">
        <v>38</v>
      </c>
      <c r="AJ1545" s="46" t="s">
        <v>42</v>
      </c>
      <c r="AK1545" s="47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102.0</v>
      </c>
      <c r="E1546" s="42">
        <v>96.0</v>
      </c>
      <c r="F1546" s="43">
        <v>198.0</v>
      </c>
      <c r="G1546" s="44">
        <v>0.16680707666385847</v>
      </c>
      <c r="H1546" s="42">
        <v>81.0</v>
      </c>
      <c r="I1546" s="42">
        <v>80.0</v>
      </c>
      <c r="J1546" s="43">
        <v>161.0</v>
      </c>
      <c r="K1546" s="44">
        <v>0.13563605728727884</v>
      </c>
      <c r="L1546" s="42">
        <v>63.0</v>
      </c>
      <c r="M1546" s="42">
        <v>45.0</v>
      </c>
      <c r="N1546" s="43">
        <v>108.0</v>
      </c>
      <c r="O1546" s="44">
        <v>0.09098567818028644</v>
      </c>
      <c r="P1546" s="41">
        <v>1187.0</v>
      </c>
      <c r="Q1546" s="42">
        <v>2.0</v>
      </c>
      <c r="R1546" s="42">
        <v>2.0</v>
      </c>
      <c r="S1546" s="43">
        <v>4.0</v>
      </c>
      <c r="T1546" s="44">
        <v>0.003369839932603201</v>
      </c>
      <c r="U1546" s="42">
        <v>3.0</v>
      </c>
      <c r="V1546" s="42">
        <v>3.0</v>
      </c>
      <c r="W1546" s="43">
        <v>6.0</v>
      </c>
      <c r="X1546" s="44">
        <v>0.005054759898904802</v>
      </c>
      <c r="Y1546" s="42">
        <v>1.0</v>
      </c>
      <c r="Z1546" s="42">
        <v>3.0</v>
      </c>
      <c r="AA1546" s="43">
        <v>4.0</v>
      </c>
      <c r="AB1546" s="44">
        <v>0.003369839932603201</v>
      </c>
      <c r="AD1546" s="45" t="s">
        <v>38</v>
      </c>
      <c r="AE1546" s="46" t="s">
        <v>38</v>
      </c>
      <c r="AF1546" s="46" t="s">
        <v>38</v>
      </c>
      <c r="AG1546" s="46" t="s">
        <v>38</v>
      </c>
      <c r="AH1546" s="46" t="s">
        <v>38</v>
      </c>
      <c r="AI1546" s="46" t="s">
        <v>38</v>
      </c>
      <c r="AJ1546" s="46" t="s">
        <v>42</v>
      </c>
      <c r="AK1546" s="47" t="s">
        <v>39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123.0</v>
      </c>
      <c r="E1547" s="42">
        <v>144.0</v>
      </c>
      <c r="F1547" s="43">
        <v>267.0</v>
      </c>
      <c r="G1547" s="44">
        <v>0.1354642313546423</v>
      </c>
      <c r="H1547" s="42">
        <v>123.0</v>
      </c>
      <c r="I1547" s="42">
        <v>116.0</v>
      </c>
      <c r="J1547" s="43">
        <v>239.0</v>
      </c>
      <c r="K1547" s="44">
        <v>0.12125824454591577</v>
      </c>
      <c r="L1547" s="42">
        <v>115.0</v>
      </c>
      <c r="M1547" s="42">
        <v>93.0</v>
      </c>
      <c r="N1547" s="43">
        <v>208.0</v>
      </c>
      <c r="O1547" s="44">
        <v>0.10553018772196854</v>
      </c>
      <c r="P1547" s="41">
        <v>1971.0</v>
      </c>
      <c r="Q1547" s="42">
        <v>0.0</v>
      </c>
      <c r="R1547" s="42">
        <v>0.0</v>
      </c>
      <c r="S1547" s="43">
        <v>0.0</v>
      </c>
      <c r="T1547" s="44">
        <v>0.0</v>
      </c>
      <c r="U1547" s="42">
        <v>0.0</v>
      </c>
      <c r="V1547" s="42">
        <v>0.0</v>
      </c>
      <c r="W1547" s="43">
        <v>0.0</v>
      </c>
      <c r="X1547" s="44">
        <v>0.0</v>
      </c>
      <c r="Y1547" s="42">
        <v>0.0</v>
      </c>
      <c r="Z1547" s="42">
        <v>0.0</v>
      </c>
      <c r="AA1547" s="43">
        <v>0.0</v>
      </c>
      <c r="AB1547" s="44">
        <v>0.0</v>
      </c>
      <c r="AD1547" s="45" t="s">
        <v>38</v>
      </c>
      <c r="AE1547" s="46" t="s">
        <v>38</v>
      </c>
      <c r="AF1547" s="46" t="s">
        <v>38</v>
      </c>
      <c r="AG1547" s="46" t="s">
        <v>38</v>
      </c>
      <c r="AH1547" s="46" t="s">
        <v>38</v>
      </c>
      <c r="AI1547" s="46" t="s">
        <v>38</v>
      </c>
      <c r="AJ1547" s="46" t="s">
        <v>42</v>
      </c>
      <c r="AK1547" s="47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87.0</v>
      </c>
      <c r="E1548" s="42">
        <v>73.0</v>
      </c>
      <c r="F1548" s="43">
        <v>160.0</v>
      </c>
      <c r="G1548" s="44">
        <v>0.10645375914836992</v>
      </c>
      <c r="H1548" s="42">
        <v>81.0</v>
      </c>
      <c r="I1548" s="42">
        <v>77.0</v>
      </c>
      <c r="J1548" s="43">
        <v>158.0</v>
      </c>
      <c r="K1548" s="44">
        <v>0.1051230871590153</v>
      </c>
      <c r="L1548" s="42">
        <v>83.0</v>
      </c>
      <c r="M1548" s="42">
        <v>67.0</v>
      </c>
      <c r="N1548" s="43">
        <v>150.0</v>
      </c>
      <c r="O1548" s="44">
        <v>0.0998003992015968</v>
      </c>
      <c r="P1548" s="41">
        <v>1503.0</v>
      </c>
      <c r="Q1548" s="42">
        <v>0.0</v>
      </c>
      <c r="R1548" s="42">
        <v>0.0</v>
      </c>
      <c r="S1548" s="43">
        <v>0.0</v>
      </c>
      <c r="T1548" s="44">
        <v>0.0</v>
      </c>
      <c r="U1548" s="42">
        <v>0.0</v>
      </c>
      <c r="V1548" s="42">
        <v>0.0</v>
      </c>
      <c r="W1548" s="43">
        <v>0.0</v>
      </c>
      <c r="X1548" s="44">
        <v>0.0</v>
      </c>
      <c r="Y1548" s="42">
        <v>0.0</v>
      </c>
      <c r="Z1548" s="42">
        <v>0.0</v>
      </c>
      <c r="AA1548" s="43">
        <v>0.0</v>
      </c>
      <c r="AB1548" s="44">
        <v>0.0</v>
      </c>
      <c r="AD1548" s="45" t="s">
        <v>38</v>
      </c>
      <c r="AE1548" s="46" t="s">
        <v>38</v>
      </c>
      <c r="AF1548" s="46" t="s">
        <v>38</v>
      </c>
      <c r="AG1548" s="46" t="s">
        <v>38</v>
      </c>
      <c r="AH1548" s="46" t="s">
        <v>38</v>
      </c>
      <c r="AI1548" s="46" t="s">
        <v>38</v>
      </c>
      <c r="AJ1548" s="46" t="s">
        <v>42</v>
      </c>
      <c r="AK1548" s="47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85.0</v>
      </c>
      <c r="E1549" s="42">
        <v>106.0</v>
      </c>
      <c r="F1549" s="43">
        <v>191.0</v>
      </c>
      <c r="G1549" s="44">
        <v>0.09285367039377734</v>
      </c>
      <c r="H1549" s="42">
        <v>76.0</v>
      </c>
      <c r="I1549" s="42">
        <v>80.0</v>
      </c>
      <c r="J1549" s="43">
        <v>156.0</v>
      </c>
      <c r="K1549" s="44">
        <v>0.07583859990277103</v>
      </c>
      <c r="L1549" s="42">
        <v>65.0</v>
      </c>
      <c r="M1549" s="42">
        <v>68.0</v>
      </c>
      <c r="N1549" s="43">
        <v>133.0</v>
      </c>
      <c r="O1549" s="44">
        <v>0.06465726786582401</v>
      </c>
      <c r="P1549" s="41">
        <v>2057.0</v>
      </c>
      <c r="Q1549" s="42">
        <v>0.0</v>
      </c>
      <c r="R1549" s="42">
        <v>0.0</v>
      </c>
      <c r="S1549" s="43">
        <v>0.0</v>
      </c>
      <c r="T1549" s="44">
        <v>0.0</v>
      </c>
      <c r="U1549" s="42">
        <v>0.0</v>
      </c>
      <c r="V1549" s="42">
        <v>0.0</v>
      </c>
      <c r="W1549" s="43">
        <v>0.0</v>
      </c>
      <c r="X1549" s="44">
        <v>0.0</v>
      </c>
      <c r="Y1549" s="42">
        <v>0.0</v>
      </c>
      <c r="Z1549" s="42">
        <v>0.0</v>
      </c>
      <c r="AA1549" s="43">
        <v>0.0</v>
      </c>
      <c r="AB1549" s="44">
        <v>0.0</v>
      </c>
      <c r="AD1549" s="45" t="s">
        <v>38</v>
      </c>
      <c r="AE1549" s="46" t="s">
        <v>38</v>
      </c>
      <c r="AF1549" s="46" t="s">
        <v>38</v>
      </c>
      <c r="AG1549" s="46" t="s">
        <v>38</v>
      </c>
      <c r="AH1549" s="46" t="s">
        <v>38</v>
      </c>
      <c r="AI1549" s="46" t="s">
        <v>38</v>
      </c>
      <c r="AJ1549" s="46" t="s">
        <v>42</v>
      </c>
      <c r="AK1549" s="47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88.0</v>
      </c>
      <c r="E1550" s="42">
        <v>83.0</v>
      </c>
      <c r="F1550" s="43">
        <v>171.0</v>
      </c>
      <c r="G1550" s="44">
        <v>0.06529209621993128</v>
      </c>
      <c r="H1550" s="42">
        <v>92.0</v>
      </c>
      <c r="I1550" s="42">
        <v>79.0</v>
      </c>
      <c r="J1550" s="43">
        <v>171.0</v>
      </c>
      <c r="K1550" s="44">
        <v>0.06529209621993128</v>
      </c>
      <c r="L1550" s="42">
        <v>92.0</v>
      </c>
      <c r="M1550" s="42">
        <v>64.0</v>
      </c>
      <c r="N1550" s="43">
        <v>156.0</v>
      </c>
      <c r="O1550" s="44">
        <v>0.05956471935853379</v>
      </c>
      <c r="P1550" s="41">
        <v>2619.0</v>
      </c>
      <c r="Q1550" s="42">
        <v>0.0</v>
      </c>
      <c r="R1550" s="42">
        <v>0.0</v>
      </c>
      <c r="S1550" s="43">
        <v>0.0</v>
      </c>
      <c r="T1550" s="44">
        <v>0.0</v>
      </c>
      <c r="U1550" s="42">
        <v>1.0</v>
      </c>
      <c r="V1550" s="42">
        <v>1.0</v>
      </c>
      <c r="W1550" s="43">
        <v>2.0</v>
      </c>
      <c r="X1550" s="44">
        <v>7.636502481863307E-4</v>
      </c>
      <c r="Y1550" s="42">
        <v>0.0</v>
      </c>
      <c r="Z1550" s="42">
        <v>0.0</v>
      </c>
      <c r="AA1550" s="43">
        <v>0.0</v>
      </c>
      <c r="AB1550" s="44">
        <v>0.0</v>
      </c>
      <c r="AD1550" s="45" t="s">
        <v>38</v>
      </c>
      <c r="AE1550" s="46" t="s">
        <v>38</v>
      </c>
      <c r="AF1550" s="46" t="s">
        <v>38</v>
      </c>
      <c r="AG1550" s="46" t="s">
        <v>38</v>
      </c>
      <c r="AH1550" s="46" t="s">
        <v>38</v>
      </c>
      <c r="AI1550" s="46" t="s">
        <v>38</v>
      </c>
      <c r="AJ1550" s="46" t="s">
        <v>42</v>
      </c>
      <c r="AK1550" s="47" t="s">
        <v>39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60.0</v>
      </c>
      <c r="E1551" s="42">
        <v>57.0</v>
      </c>
      <c r="F1551" s="43">
        <v>117.0</v>
      </c>
      <c r="G1551" s="44">
        <v>0.11746987951807229</v>
      </c>
      <c r="H1551" s="42">
        <v>61.0</v>
      </c>
      <c r="I1551" s="42">
        <v>45.0</v>
      </c>
      <c r="J1551" s="43">
        <v>106.0</v>
      </c>
      <c r="K1551" s="44">
        <v>0.10642570281124498</v>
      </c>
      <c r="L1551" s="42">
        <v>59.0</v>
      </c>
      <c r="M1551" s="42">
        <v>56.0</v>
      </c>
      <c r="N1551" s="43">
        <v>115.0</v>
      </c>
      <c r="O1551" s="44">
        <v>0.11546184738955824</v>
      </c>
      <c r="P1551" s="41">
        <v>996.0</v>
      </c>
      <c r="Q1551" s="42">
        <v>0.0</v>
      </c>
      <c r="R1551" s="42">
        <v>0.0</v>
      </c>
      <c r="S1551" s="43">
        <v>0.0</v>
      </c>
      <c r="T1551" s="44">
        <v>0.0</v>
      </c>
      <c r="U1551" s="42">
        <v>0.0</v>
      </c>
      <c r="V1551" s="42">
        <v>0.0</v>
      </c>
      <c r="W1551" s="43">
        <v>0.0</v>
      </c>
      <c r="X1551" s="44">
        <v>0.0</v>
      </c>
      <c r="Y1551" s="42">
        <v>0.0</v>
      </c>
      <c r="Z1551" s="42">
        <v>0.0</v>
      </c>
      <c r="AA1551" s="43">
        <v>0.0</v>
      </c>
      <c r="AB1551" s="44">
        <v>0.0</v>
      </c>
      <c r="AD1551" s="45" t="s">
        <v>38</v>
      </c>
      <c r="AE1551" s="46" t="s">
        <v>38</v>
      </c>
      <c r="AF1551" s="46" t="s">
        <v>38</v>
      </c>
      <c r="AG1551" s="46" t="s">
        <v>38</v>
      </c>
      <c r="AH1551" s="46" t="s">
        <v>38</v>
      </c>
      <c r="AI1551" s="46" t="s">
        <v>38</v>
      </c>
      <c r="AJ1551" s="46" t="s">
        <v>42</v>
      </c>
      <c r="AK1551" s="47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114.0</v>
      </c>
      <c r="E1552" s="42">
        <v>109.0</v>
      </c>
      <c r="F1552" s="43">
        <v>223.0</v>
      </c>
      <c r="G1552" s="44">
        <v>0.10187300137048881</v>
      </c>
      <c r="H1552" s="42">
        <v>135.0</v>
      </c>
      <c r="I1552" s="42">
        <v>98.0</v>
      </c>
      <c r="J1552" s="43">
        <v>233.0</v>
      </c>
      <c r="K1552" s="44">
        <v>0.10644129739607126</v>
      </c>
      <c r="L1552" s="42">
        <v>130.0</v>
      </c>
      <c r="M1552" s="42">
        <v>99.0</v>
      </c>
      <c r="N1552" s="43">
        <v>229.0</v>
      </c>
      <c r="O1552" s="44">
        <v>0.10461397898583828</v>
      </c>
      <c r="P1552" s="41">
        <v>2189.0</v>
      </c>
      <c r="Q1552" s="42">
        <v>0.0</v>
      </c>
      <c r="R1552" s="42">
        <v>0.0</v>
      </c>
      <c r="S1552" s="43">
        <v>0.0</v>
      </c>
      <c r="T1552" s="44">
        <v>0.0</v>
      </c>
      <c r="U1552" s="42">
        <v>1.0</v>
      </c>
      <c r="V1552" s="42">
        <v>0.0</v>
      </c>
      <c r="W1552" s="43">
        <v>1.0</v>
      </c>
      <c r="X1552" s="44">
        <v>4.5682960255824577E-4</v>
      </c>
      <c r="Y1552" s="42">
        <v>1.0</v>
      </c>
      <c r="Z1552" s="42">
        <v>0.0</v>
      </c>
      <c r="AA1552" s="43">
        <v>1.0</v>
      </c>
      <c r="AB1552" s="44">
        <v>4.5682960255824577E-4</v>
      </c>
      <c r="AD1552" s="45" t="s">
        <v>38</v>
      </c>
      <c r="AE1552" s="46" t="s">
        <v>38</v>
      </c>
      <c r="AF1552" s="46" t="s">
        <v>38</v>
      </c>
      <c r="AG1552" s="46" t="s">
        <v>38</v>
      </c>
      <c r="AH1552" s="46" t="s">
        <v>38</v>
      </c>
      <c r="AI1552" s="46" t="s">
        <v>38</v>
      </c>
      <c r="AJ1552" s="46" t="s">
        <v>39</v>
      </c>
      <c r="AK1552" s="47" t="s">
        <v>39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94.0</v>
      </c>
      <c r="E1553" s="42">
        <v>87.0</v>
      </c>
      <c r="F1553" s="43">
        <v>181.0</v>
      </c>
      <c r="G1553" s="44">
        <v>0.1699530516431925</v>
      </c>
      <c r="H1553" s="42">
        <v>82.0</v>
      </c>
      <c r="I1553" s="42">
        <v>77.0</v>
      </c>
      <c r="J1553" s="43">
        <v>159.0</v>
      </c>
      <c r="K1553" s="44">
        <v>0.14929577464788732</v>
      </c>
      <c r="L1553" s="42">
        <v>90.0</v>
      </c>
      <c r="M1553" s="42">
        <v>67.0</v>
      </c>
      <c r="N1553" s="43">
        <v>157.0</v>
      </c>
      <c r="O1553" s="44">
        <v>0.14741784037558686</v>
      </c>
      <c r="P1553" s="41">
        <v>1065.0</v>
      </c>
      <c r="Q1553" s="42">
        <v>0.0</v>
      </c>
      <c r="R1553" s="42">
        <v>0.0</v>
      </c>
      <c r="S1553" s="43">
        <v>0.0</v>
      </c>
      <c r="T1553" s="44">
        <v>0.0</v>
      </c>
      <c r="U1553" s="42">
        <v>0.0</v>
      </c>
      <c r="V1553" s="42">
        <v>0.0</v>
      </c>
      <c r="W1553" s="43">
        <v>0.0</v>
      </c>
      <c r="X1553" s="44">
        <v>0.0</v>
      </c>
      <c r="Y1553" s="42">
        <v>0.0</v>
      </c>
      <c r="Z1553" s="42">
        <v>0.0</v>
      </c>
      <c r="AA1553" s="43">
        <v>0.0</v>
      </c>
      <c r="AB1553" s="44">
        <v>0.0</v>
      </c>
      <c r="AD1553" s="45" t="s">
        <v>38</v>
      </c>
      <c r="AE1553" s="46" t="s">
        <v>38</v>
      </c>
      <c r="AF1553" s="46" t="s">
        <v>38</v>
      </c>
      <c r="AG1553" s="46" t="s">
        <v>38</v>
      </c>
      <c r="AH1553" s="46" t="s">
        <v>38</v>
      </c>
      <c r="AI1553" s="46" t="s">
        <v>38</v>
      </c>
      <c r="AJ1553" s="46" t="s">
        <v>42</v>
      </c>
      <c r="AK1553" s="47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400.0</v>
      </c>
      <c r="E1554" s="51">
        <v>359.0</v>
      </c>
      <c r="F1554" s="53">
        <v>759.0</v>
      </c>
      <c r="G1554" s="54">
        <v>0.055397416246989274</v>
      </c>
      <c r="H1554" s="51">
        <v>368.0</v>
      </c>
      <c r="I1554" s="51">
        <v>348.0</v>
      </c>
      <c r="J1554" s="53">
        <v>716.0</v>
      </c>
      <c r="K1554" s="54">
        <v>0.05225895920005839</v>
      </c>
      <c r="L1554" s="51">
        <v>383.0</v>
      </c>
      <c r="M1554" s="51">
        <v>335.0</v>
      </c>
      <c r="N1554" s="53">
        <v>718.0</v>
      </c>
      <c r="O1554" s="54">
        <v>0.05240493394642727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1.0</v>
      </c>
      <c r="V1554" s="51">
        <v>0.0</v>
      </c>
      <c r="W1554" s="53">
        <v>1.0</v>
      </c>
      <c r="X1554" s="54">
        <v>7.298737318443909E-5</v>
      </c>
      <c r="Y1554" s="51">
        <v>2.0</v>
      </c>
      <c r="Z1554" s="51">
        <v>1.0</v>
      </c>
      <c r="AA1554" s="53">
        <v>3.0</v>
      </c>
      <c r="AB1554" s="54">
        <v>2.189621195533173E-4</v>
      </c>
      <c r="AD1554" s="45" t="s">
        <v>38</v>
      </c>
      <c r="AE1554" s="46" t="s">
        <v>38</v>
      </c>
      <c r="AF1554" s="46" t="s">
        <v>38</v>
      </c>
      <c r="AG1554" s="46" t="s">
        <v>38</v>
      </c>
      <c r="AH1554" s="46" t="s">
        <v>38</v>
      </c>
      <c r="AI1554" s="46" t="s">
        <v>38</v>
      </c>
      <c r="AJ1554" s="46" t="s">
        <v>42</v>
      </c>
      <c r="AK1554" s="47" t="s">
        <v>39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29.0</v>
      </c>
      <c r="E1555" s="42">
        <v>15.0</v>
      </c>
      <c r="F1555" s="43">
        <v>44.0</v>
      </c>
      <c r="G1555" s="44">
        <v>0.02186878727634195</v>
      </c>
      <c r="H1555" s="42">
        <v>12.0</v>
      </c>
      <c r="I1555" s="42">
        <v>22.0</v>
      </c>
      <c r="J1555" s="43">
        <v>34.0</v>
      </c>
      <c r="K1555" s="44">
        <v>0.016898608349900597</v>
      </c>
      <c r="L1555" s="42">
        <v>15.0</v>
      </c>
      <c r="M1555" s="42">
        <v>15.0</v>
      </c>
      <c r="N1555" s="43">
        <v>30.0</v>
      </c>
      <c r="O1555" s="44">
        <v>0.014910536779324055</v>
      </c>
      <c r="P1555" s="41">
        <v>2012.0</v>
      </c>
      <c r="Q1555" s="42">
        <v>0.0</v>
      </c>
      <c r="R1555" s="42">
        <v>0.0</v>
      </c>
      <c r="S1555" s="43">
        <v>0.0</v>
      </c>
      <c r="T1555" s="44">
        <v>0.0</v>
      </c>
      <c r="U1555" s="42">
        <v>0.0</v>
      </c>
      <c r="V1555" s="42">
        <v>0.0</v>
      </c>
      <c r="W1555" s="43">
        <v>0.0</v>
      </c>
      <c r="X1555" s="44">
        <v>0.0</v>
      </c>
      <c r="Y1555" s="42">
        <v>0.0</v>
      </c>
      <c r="Z1555" s="42">
        <v>1.0</v>
      </c>
      <c r="AA1555" s="43">
        <v>1.0</v>
      </c>
      <c r="AB1555" s="44">
        <v>4.970178926441351E-4</v>
      </c>
      <c r="AD1555" s="45" t="s">
        <v>38</v>
      </c>
      <c r="AE1555" s="46" t="s">
        <v>38</v>
      </c>
      <c r="AF1555" s="46" t="s">
        <v>38</v>
      </c>
      <c r="AG1555" s="46" t="s">
        <v>38</v>
      </c>
      <c r="AH1555" s="46" t="s">
        <v>38</v>
      </c>
      <c r="AI1555" s="46" t="s">
        <v>38</v>
      </c>
      <c r="AJ1555" s="46" t="s">
        <v>42</v>
      </c>
      <c r="AK1555" s="47" t="s">
        <v>39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119.0</v>
      </c>
      <c r="E1556" s="42">
        <v>133.0</v>
      </c>
      <c r="F1556" s="43">
        <v>252.0</v>
      </c>
      <c r="G1556" s="44">
        <v>0.09388971684053651</v>
      </c>
      <c r="H1556" s="42">
        <v>119.0</v>
      </c>
      <c r="I1556" s="42">
        <v>126.0</v>
      </c>
      <c r="J1556" s="43">
        <v>245.0</v>
      </c>
      <c r="K1556" s="44">
        <v>0.0912816691505216</v>
      </c>
      <c r="L1556" s="42">
        <v>117.0</v>
      </c>
      <c r="M1556" s="42">
        <v>99.0</v>
      </c>
      <c r="N1556" s="43">
        <v>216.0</v>
      </c>
      <c r="O1556" s="44">
        <v>0.08047690014903129</v>
      </c>
      <c r="P1556" s="41">
        <v>2684.0</v>
      </c>
      <c r="Q1556" s="42">
        <v>0.0</v>
      </c>
      <c r="R1556" s="42">
        <v>0.0</v>
      </c>
      <c r="S1556" s="43">
        <v>0.0</v>
      </c>
      <c r="T1556" s="44">
        <v>0.0</v>
      </c>
      <c r="U1556" s="42">
        <v>0.0</v>
      </c>
      <c r="V1556" s="42">
        <v>0.0</v>
      </c>
      <c r="W1556" s="43">
        <v>0.0</v>
      </c>
      <c r="X1556" s="44">
        <v>0.0</v>
      </c>
      <c r="Y1556" s="42">
        <v>1.0</v>
      </c>
      <c r="Z1556" s="42">
        <v>0.0</v>
      </c>
      <c r="AA1556" s="43">
        <v>1.0</v>
      </c>
      <c r="AB1556" s="44">
        <v>3.7257824143070045E-4</v>
      </c>
      <c r="AD1556" s="55" t="s">
        <v>38</v>
      </c>
      <c r="AE1556" s="56" t="s">
        <v>38</v>
      </c>
      <c r="AF1556" s="56" t="s">
        <v>38</v>
      </c>
      <c r="AG1556" s="56" t="s">
        <v>38</v>
      </c>
      <c r="AH1556" s="56" t="s">
        <v>38</v>
      </c>
      <c r="AI1556" s="56" t="s">
        <v>38</v>
      </c>
      <c r="AJ1556" s="56" t="s">
        <v>42</v>
      </c>
      <c r="AK1556" s="57" t="s">
        <v>39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22.0</v>
      </c>
      <c r="E1557" s="42">
        <v>11.0</v>
      </c>
      <c r="F1557" s="43">
        <v>33.0</v>
      </c>
      <c r="G1557" s="44">
        <v>0.019631171921475312</v>
      </c>
      <c r="H1557" s="42">
        <v>32.0</v>
      </c>
      <c r="I1557" s="42">
        <v>17.0</v>
      </c>
      <c r="J1557" s="43">
        <v>49.0</v>
      </c>
      <c r="K1557" s="44">
        <v>0.029149315883402735</v>
      </c>
      <c r="L1557" s="42">
        <v>24.0</v>
      </c>
      <c r="M1557" s="42">
        <v>25.0</v>
      </c>
      <c r="N1557" s="43">
        <v>49.0</v>
      </c>
      <c r="O1557" s="44">
        <v>0.029149315883402735</v>
      </c>
      <c r="P1557" s="41">
        <v>1681.0</v>
      </c>
      <c r="Q1557" s="42">
        <v>0.0</v>
      </c>
      <c r="R1557" s="42">
        <v>0.0</v>
      </c>
      <c r="S1557" s="43">
        <v>0.0</v>
      </c>
      <c r="T1557" s="44">
        <v>0.0</v>
      </c>
      <c r="U1557" s="42">
        <v>0.0</v>
      </c>
      <c r="V1557" s="42">
        <v>0.0</v>
      </c>
      <c r="W1557" s="43">
        <v>0.0</v>
      </c>
      <c r="X1557" s="44">
        <v>0.0</v>
      </c>
      <c r="Y1557" s="42">
        <v>0.0</v>
      </c>
      <c r="Z1557" s="42">
        <v>0.0</v>
      </c>
      <c r="AA1557" s="43">
        <v>0.0</v>
      </c>
      <c r="AB1557" s="44">
        <v>0.0</v>
      </c>
      <c r="AD1557" s="45" t="s">
        <v>38</v>
      </c>
      <c r="AE1557" s="46" t="s">
        <v>38</v>
      </c>
      <c r="AF1557" s="46" t="s">
        <v>38</v>
      </c>
      <c r="AG1557" s="46" t="s">
        <v>38</v>
      </c>
      <c r="AH1557" s="46" t="s">
        <v>38</v>
      </c>
      <c r="AI1557" s="46" t="s">
        <v>38</v>
      </c>
      <c r="AJ1557" s="46" t="s">
        <v>39</v>
      </c>
      <c r="AK1557" s="47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52.0</v>
      </c>
      <c r="E1558" s="42">
        <v>50.0</v>
      </c>
      <c r="F1558" s="43">
        <v>102.0</v>
      </c>
      <c r="G1558" s="44">
        <v>0.06064209274673008</v>
      </c>
      <c r="H1558" s="42">
        <v>49.0</v>
      </c>
      <c r="I1558" s="42">
        <v>43.0</v>
      </c>
      <c r="J1558" s="43">
        <v>92.0</v>
      </c>
      <c r="K1558" s="44">
        <v>0.054696789536266346</v>
      </c>
      <c r="L1558" s="42">
        <v>58.0</v>
      </c>
      <c r="M1558" s="42">
        <v>37.0</v>
      </c>
      <c r="N1558" s="43">
        <v>95.0</v>
      </c>
      <c r="O1558" s="44">
        <v>0.05648038049940547</v>
      </c>
      <c r="P1558" s="41">
        <v>1682.0</v>
      </c>
      <c r="Q1558" s="42">
        <v>0.0</v>
      </c>
      <c r="R1558" s="42">
        <v>0.0</v>
      </c>
      <c r="S1558" s="43">
        <v>0.0</v>
      </c>
      <c r="T1558" s="44">
        <v>0.0</v>
      </c>
      <c r="U1558" s="42">
        <v>0.0</v>
      </c>
      <c r="V1558" s="42">
        <v>0.0</v>
      </c>
      <c r="W1558" s="43">
        <v>0.0</v>
      </c>
      <c r="X1558" s="44">
        <v>0.0</v>
      </c>
      <c r="Y1558" s="42">
        <v>0.0</v>
      </c>
      <c r="Z1558" s="42">
        <v>0.0</v>
      </c>
      <c r="AA1558" s="43">
        <v>0.0</v>
      </c>
      <c r="AB1558" s="44">
        <v>0.0</v>
      </c>
      <c r="AD1558" s="45" t="s">
        <v>38</v>
      </c>
      <c r="AE1558" s="46" t="s">
        <v>38</v>
      </c>
      <c r="AF1558" s="46" t="s">
        <v>38</v>
      </c>
      <c r="AG1558" s="46" t="s">
        <v>38</v>
      </c>
      <c r="AH1558" s="46" t="s">
        <v>38</v>
      </c>
      <c r="AI1558" s="46" t="s">
        <v>38</v>
      </c>
      <c r="AJ1558" s="46" t="s">
        <v>42</v>
      </c>
      <c r="AK1558" s="47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40.0</v>
      </c>
      <c r="E1559" s="42">
        <v>26.0</v>
      </c>
      <c r="F1559" s="43">
        <v>66.0</v>
      </c>
      <c r="G1559" s="44">
        <v>0.05779334500875657</v>
      </c>
      <c r="H1559" s="42">
        <v>42.0</v>
      </c>
      <c r="I1559" s="42">
        <v>25.0</v>
      </c>
      <c r="J1559" s="43">
        <v>67.0</v>
      </c>
      <c r="K1559" s="44">
        <v>0.05866900175131348</v>
      </c>
      <c r="L1559" s="42">
        <v>35.0</v>
      </c>
      <c r="M1559" s="42">
        <v>25.0</v>
      </c>
      <c r="N1559" s="43">
        <v>60.0</v>
      </c>
      <c r="O1559" s="44">
        <v>0.05253940455341506</v>
      </c>
      <c r="P1559" s="41">
        <v>1142.0</v>
      </c>
      <c r="Q1559" s="42">
        <v>0.0</v>
      </c>
      <c r="R1559" s="42">
        <v>0.0</v>
      </c>
      <c r="S1559" s="43">
        <v>0.0</v>
      </c>
      <c r="T1559" s="44">
        <v>0.0</v>
      </c>
      <c r="U1559" s="42">
        <v>0.0</v>
      </c>
      <c r="V1559" s="42">
        <v>0.0</v>
      </c>
      <c r="W1559" s="43">
        <v>0.0</v>
      </c>
      <c r="X1559" s="44">
        <v>0.0</v>
      </c>
      <c r="Y1559" s="42">
        <v>0.0</v>
      </c>
      <c r="Z1559" s="42">
        <v>0.0</v>
      </c>
      <c r="AA1559" s="43">
        <v>0.0</v>
      </c>
      <c r="AB1559" s="44">
        <v>0.0</v>
      </c>
      <c r="AD1559" s="45" t="s">
        <v>38</v>
      </c>
      <c r="AE1559" s="46" t="s">
        <v>38</v>
      </c>
      <c r="AF1559" s="46" t="s">
        <v>38</v>
      </c>
      <c r="AG1559" s="46" t="s">
        <v>38</v>
      </c>
      <c r="AH1559" s="46" t="s">
        <v>38</v>
      </c>
      <c r="AI1559" s="46" t="s">
        <v>38</v>
      </c>
      <c r="AJ1559" s="46" t="s">
        <v>39</v>
      </c>
      <c r="AK1559" s="47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56.0</v>
      </c>
      <c r="E1560" s="42">
        <v>56.0</v>
      </c>
      <c r="F1560" s="43">
        <v>112.0</v>
      </c>
      <c r="G1560" s="44">
        <v>0.05755395683453238</v>
      </c>
      <c r="H1560" s="42">
        <v>39.0</v>
      </c>
      <c r="I1560" s="42">
        <v>45.0</v>
      </c>
      <c r="J1560" s="43">
        <v>84.0</v>
      </c>
      <c r="K1560" s="44">
        <v>0.04316546762589928</v>
      </c>
      <c r="L1560" s="42">
        <v>44.0</v>
      </c>
      <c r="M1560" s="42">
        <v>40.0</v>
      </c>
      <c r="N1560" s="43">
        <v>84.0</v>
      </c>
      <c r="O1560" s="44">
        <v>0.04316546762589928</v>
      </c>
      <c r="P1560" s="41">
        <v>1946.0</v>
      </c>
      <c r="Q1560" s="42">
        <v>0.0</v>
      </c>
      <c r="R1560" s="42">
        <v>0.0</v>
      </c>
      <c r="S1560" s="43">
        <v>0.0</v>
      </c>
      <c r="T1560" s="44">
        <v>0.0</v>
      </c>
      <c r="U1560" s="42">
        <v>0.0</v>
      </c>
      <c r="V1560" s="42">
        <v>0.0</v>
      </c>
      <c r="W1560" s="43">
        <v>0.0</v>
      </c>
      <c r="X1560" s="44">
        <v>0.0</v>
      </c>
      <c r="Y1560" s="42">
        <v>0.0</v>
      </c>
      <c r="Z1560" s="42">
        <v>0.0</v>
      </c>
      <c r="AA1560" s="43">
        <v>0.0</v>
      </c>
      <c r="AB1560" s="44">
        <v>0.0</v>
      </c>
      <c r="AD1560" s="45" t="s">
        <v>38</v>
      </c>
      <c r="AE1560" s="46" t="s">
        <v>38</v>
      </c>
      <c r="AF1560" s="46" t="s">
        <v>38</v>
      </c>
      <c r="AG1560" s="46" t="s">
        <v>38</v>
      </c>
      <c r="AH1560" s="46" t="s">
        <v>38</v>
      </c>
      <c r="AI1560" s="46" t="s">
        <v>38</v>
      </c>
      <c r="AJ1560" s="46" t="s">
        <v>42</v>
      </c>
      <c r="AK1560" s="47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82.0</v>
      </c>
      <c r="E1561" s="42">
        <v>68.0</v>
      </c>
      <c r="F1561" s="43">
        <v>150.0</v>
      </c>
      <c r="G1561" s="44">
        <v>0.058731401722787784</v>
      </c>
      <c r="H1561" s="42">
        <v>75.0</v>
      </c>
      <c r="I1561" s="42">
        <v>70.0</v>
      </c>
      <c r="J1561" s="43">
        <v>145.0</v>
      </c>
      <c r="K1561" s="44">
        <v>0.05677368833202819</v>
      </c>
      <c r="L1561" s="42">
        <v>90.0</v>
      </c>
      <c r="M1561" s="42">
        <v>94.0</v>
      </c>
      <c r="N1561" s="43">
        <v>184.0</v>
      </c>
      <c r="O1561" s="44">
        <v>0.07204385277995301</v>
      </c>
      <c r="P1561" s="41">
        <v>2554.0</v>
      </c>
      <c r="Q1561" s="42">
        <v>0.0</v>
      </c>
      <c r="R1561" s="42">
        <v>0.0</v>
      </c>
      <c r="S1561" s="43">
        <v>0.0</v>
      </c>
      <c r="T1561" s="44">
        <v>0.0</v>
      </c>
      <c r="U1561" s="42">
        <v>1.0</v>
      </c>
      <c r="V1561" s="42">
        <v>0.0</v>
      </c>
      <c r="W1561" s="43">
        <v>1.0</v>
      </c>
      <c r="X1561" s="44">
        <v>3.9154267815191856E-4</v>
      </c>
      <c r="Y1561" s="42">
        <v>1.0</v>
      </c>
      <c r="Z1561" s="42">
        <v>0.0</v>
      </c>
      <c r="AA1561" s="43">
        <v>1.0</v>
      </c>
      <c r="AB1561" s="44">
        <v>3.9154267815191856E-4</v>
      </c>
      <c r="AD1561" s="45" t="s">
        <v>38</v>
      </c>
      <c r="AE1561" s="46" t="s">
        <v>38</v>
      </c>
      <c r="AF1561" s="46" t="s">
        <v>38</v>
      </c>
      <c r="AG1561" s="46" t="s">
        <v>38</v>
      </c>
      <c r="AH1561" s="46" t="s">
        <v>38</v>
      </c>
      <c r="AI1561" s="46" t="s">
        <v>38</v>
      </c>
      <c r="AJ1561" s="46" t="s">
        <v>39</v>
      </c>
      <c r="AK1561" s="47" t="s">
        <v>39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729.0</v>
      </c>
      <c r="E1562" s="52">
        <v>710.0</v>
      </c>
      <c r="F1562" s="53">
        <v>1439.0</v>
      </c>
      <c r="G1562" s="54">
        <v>0.09686974082800404</v>
      </c>
      <c r="H1562" s="51">
        <v>678.0</v>
      </c>
      <c r="I1562" s="52">
        <v>654.0</v>
      </c>
      <c r="J1562" s="53">
        <v>1332.0</v>
      </c>
      <c r="K1562" s="54">
        <v>0.08966677886233591</v>
      </c>
      <c r="L1562" s="51">
        <v>640.0</v>
      </c>
      <c r="M1562" s="52">
        <v>580.0</v>
      </c>
      <c r="N1562" s="53">
        <v>1220.0</v>
      </c>
      <c r="O1562" s="54">
        <v>0.08212722988892629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D1562" s="45" t="s">
        <v>38</v>
      </c>
      <c r="AE1562" s="46" t="s">
        <v>38</v>
      </c>
      <c r="AF1562" s="46" t="s">
        <v>38</v>
      </c>
      <c r="AG1562" s="46" t="s">
        <v>38</v>
      </c>
      <c r="AH1562" s="46" t="s">
        <v>38</v>
      </c>
      <c r="AI1562" s="46" t="s">
        <v>38</v>
      </c>
      <c r="AJ1562" s="46" t="s">
        <v>42</v>
      </c>
      <c r="AK1562" s="47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2322.0</v>
      </c>
      <c r="E1563" s="32">
        <v>2255.0</v>
      </c>
      <c r="F1563" s="34">
        <v>4577.0</v>
      </c>
      <c r="G1563" s="35">
        <v>0.08182126959723986</v>
      </c>
      <c r="H1563" s="32">
        <v>2017.0</v>
      </c>
      <c r="I1563" s="32">
        <v>1915.0</v>
      </c>
      <c r="J1563" s="34">
        <v>3932.0</v>
      </c>
      <c r="K1563" s="35">
        <v>0.07029085253579792</v>
      </c>
      <c r="L1563" s="32">
        <v>1705.0</v>
      </c>
      <c r="M1563" s="32">
        <v>1680.0</v>
      </c>
      <c r="N1563" s="34">
        <v>3385.0</v>
      </c>
      <c r="O1563" s="35">
        <v>0.0605123438030712</v>
      </c>
      <c r="P1563" s="31">
        <v>55939.0</v>
      </c>
      <c r="Q1563" s="32">
        <v>50.0</v>
      </c>
      <c r="R1563" s="32">
        <v>56.0</v>
      </c>
      <c r="S1563" s="34">
        <v>106.0</v>
      </c>
      <c r="T1563" s="35">
        <v>0.001894921253508286</v>
      </c>
      <c r="U1563" s="32">
        <v>56.0</v>
      </c>
      <c r="V1563" s="32">
        <v>55.0</v>
      </c>
      <c r="W1563" s="34">
        <v>111.0</v>
      </c>
      <c r="X1563" s="35">
        <v>0.00198430433150396</v>
      </c>
      <c r="Y1563" s="32">
        <v>55.0</v>
      </c>
      <c r="Z1563" s="32">
        <v>71.0</v>
      </c>
      <c r="AA1563" s="34">
        <v>126.0</v>
      </c>
      <c r="AB1563" s="35">
        <v>0.002252453565490981</v>
      </c>
      <c r="AD1563" s="45" t="s">
        <v>38</v>
      </c>
      <c r="AE1563" s="46" t="s">
        <v>38</v>
      </c>
      <c r="AF1563" s="46" t="s">
        <v>38</v>
      </c>
      <c r="AG1563" s="46" t="s">
        <v>38</v>
      </c>
      <c r="AH1563" s="46" t="s">
        <v>38</v>
      </c>
      <c r="AI1563" s="46" t="s">
        <v>38</v>
      </c>
      <c r="AJ1563" s="46" t="s">
        <v>42</v>
      </c>
      <c r="AK1563" s="47" t="s">
        <v>39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461.0</v>
      </c>
      <c r="E1564" s="51">
        <v>470.0</v>
      </c>
      <c r="F1564" s="53">
        <v>931.0</v>
      </c>
      <c r="G1564" s="54">
        <v>0.12564102564102564</v>
      </c>
      <c r="H1564" s="51">
        <v>419.0</v>
      </c>
      <c r="I1564" s="51">
        <v>382.0</v>
      </c>
      <c r="J1564" s="53">
        <v>801.0</v>
      </c>
      <c r="K1564" s="54">
        <v>0.10809716599190283</v>
      </c>
      <c r="L1564" s="51">
        <v>344.0</v>
      </c>
      <c r="M1564" s="51">
        <v>327.0</v>
      </c>
      <c r="N1564" s="53">
        <v>671.0</v>
      </c>
      <c r="O1564" s="54">
        <v>0.09055330634278003</v>
      </c>
      <c r="P1564" s="50">
        <v>7410.0</v>
      </c>
      <c r="Q1564" s="51">
        <v>4.0</v>
      </c>
      <c r="R1564" s="51">
        <v>14.0</v>
      </c>
      <c r="S1564" s="53">
        <v>18.0</v>
      </c>
      <c r="T1564" s="54">
        <v>0.0024291497975708503</v>
      </c>
      <c r="U1564" s="51">
        <v>16.0</v>
      </c>
      <c r="V1564" s="51">
        <v>4.0</v>
      </c>
      <c r="W1564" s="53">
        <v>20.0</v>
      </c>
      <c r="X1564" s="54">
        <v>0.002699055330634278</v>
      </c>
      <c r="Y1564" s="51">
        <v>7.0</v>
      </c>
      <c r="Z1564" s="51">
        <v>14.0</v>
      </c>
      <c r="AA1564" s="53">
        <v>21.0</v>
      </c>
      <c r="AB1564" s="54">
        <v>0.002834008097165992</v>
      </c>
      <c r="AD1564" s="45" t="s">
        <v>38</v>
      </c>
      <c r="AE1564" s="46" t="s">
        <v>38</v>
      </c>
      <c r="AF1564" s="46" t="s">
        <v>38</v>
      </c>
      <c r="AG1564" s="46" t="s">
        <v>38</v>
      </c>
      <c r="AH1564" s="46" t="s">
        <v>38</v>
      </c>
      <c r="AI1564" s="46" t="s">
        <v>38</v>
      </c>
      <c r="AJ1564" s="46" t="s">
        <v>42</v>
      </c>
      <c r="AK1564" s="47" t="s">
        <v>39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83.0</v>
      </c>
      <c r="E1565" s="42">
        <v>77.0</v>
      </c>
      <c r="F1565" s="43">
        <v>160.0</v>
      </c>
      <c r="G1565" s="44">
        <v>0.12403100775193798</v>
      </c>
      <c r="H1565" s="42">
        <v>70.0</v>
      </c>
      <c r="I1565" s="42">
        <v>55.0</v>
      </c>
      <c r="J1565" s="43">
        <v>125.0</v>
      </c>
      <c r="K1565" s="44">
        <v>0.09689922480620156</v>
      </c>
      <c r="L1565" s="42">
        <v>54.0</v>
      </c>
      <c r="M1565" s="42">
        <v>45.0</v>
      </c>
      <c r="N1565" s="43">
        <v>99.0</v>
      </c>
      <c r="O1565" s="44">
        <v>0.07674418604651163</v>
      </c>
      <c r="P1565" s="41">
        <v>1290.0</v>
      </c>
      <c r="Q1565" s="42">
        <v>3.0</v>
      </c>
      <c r="R1565" s="42">
        <v>13.0</v>
      </c>
      <c r="S1565" s="43">
        <v>16.0</v>
      </c>
      <c r="T1565" s="44">
        <v>0.012403100775193798</v>
      </c>
      <c r="U1565" s="42">
        <v>12.0</v>
      </c>
      <c r="V1565" s="42">
        <v>4.0</v>
      </c>
      <c r="W1565" s="43">
        <v>16.0</v>
      </c>
      <c r="X1565" s="44">
        <v>0.012403100775193798</v>
      </c>
      <c r="Y1565" s="42">
        <v>4.0</v>
      </c>
      <c r="Z1565" s="42">
        <v>5.0</v>
      </c>
      <c r="AA1565" s="43">
        <v>9.0</v>
      </c>
      <c r="AB1565" s="44">
        <v>0.0069767441860465115</v>
      </c>
      <c r="AD1565" s="45" t="s">
        <v>38</v>
      </c>
      <c r="AE1565" s="46" t="s">
        <v>38</v>
      </c>
      <c r="AF1565" s="46" t="s">
        <v>38</v>
      </c>
      <c r="AG1565" s="46" t="s">
        <v>38</v>
      </c>
      <c r="AH1565" s="46" t="s">
        <v>38</v>
      </c>
      <c r="AI1565" s="46" t="s">
        <v>38</v>
      </c>
      <c r="AJ1565" s="46" t="s">
        <v>42</v>
      </c>
      <c r="AK1565" s="47" t="s">
        <v>42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110.0</v>
      </c>
      <c r="E1566" s="42">
        <v>96.0</v>
      </c>
      <c r="F1566" s="43">
        <v>206.0</v>
      </c>
      <c r="G1566" s="44">
        <v>0.14305555555555555</v>
      </c>
      <c r="H1566" s="42">
        <v>85.0</v>
      </c>
      <c r="I1566" s="42">
        <v>73.0</v>
      </c>
      <c r="J1566" s="43">
        <v>158.0</v>
      </c>
      <c r="K1566" s="44">
        <v>0.10972222222222222</v>
      </c>
      <c r="L1566" s="42">
        <v>60.0</v>
      </c>
      <c r="M1566" s="42">
        <v>71.0</v>
      </c>
      <c r="N1566" s="43">
        <v>131.0</v>
      </c>
      <c r="O1566" s="44">
        <v>0.09097222222222222</v>
      </c>
      <c r="P1566" s="41">
        <v>1440.0</v>
      </c>
      <c r="Q1566" s="42">
        <v>0.0</v>
      </c>
      <c r="R1566" s="42">
        <v>0.0</v>
      </c>
      <c r="S1566" s="43">
        <v>0.0</v>
      </c>
      <c r="T1566" s="44">
        <v>0.0</v>
      </c>
      <c r="U1566" s="42">
        <v>0.0</v>
      </c>
      <c r="V1566" s="42">
        <v>0.0</v>
      </c>
      <c r="W1566" s="43">
        <v>0.0</v>
      </c>
      <c r="X1566" s="44">
        <v>0.0</v>
      </c>
      <c r="Y1566" s="42">
        <v>0.0</v>
      </c>
      <c r="Z1566" s="42">
        <v>0.0</v>
      </c>
      <c r="AA1566" s="43">
        <v>0.0</v>
      </c>
      <c r="AB1566" s="44">
        <v>0.0</v>
      </c>
      <c r="AD1566" s="45" t="s">
        <v>38</v>
      </c>
      <c r="AE1566" s="46" t="s">
        <v>38</v>
      </c>
      <c r="AF1566" s="46" t="s">
        <v>38</v>
      </c>
      <c r="AG1566" s="46" t="s">
        <v>38</v>
      </c>
      <c r="AH1566" s="46" t="s">
        <v>38</v>
      </c>
      <c r="AI1566" s="46" t="s">
        <v>38</v>
      </c>
      <c r="AJ1566" s="46" t="s">
        <v>42</v>
      </c>
      <c r="AK1566" s="47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32.0</v>
      </c>
      <c r="E1567" s="42">
        <v>32.0</v>
      </c>
      <c r="F1567" s="43">
        <v>64.0</v>
      </c>
      <c r="G1567" s="44">
        <v>0.14096916299559473</v>
      </c>
      <c r="H1567" s="42">
        <v>38.0</v>
      </c>
      <c r="I1567" s="42">
        <v>31.0</v>
      </c>
      <c r="J1567" s="43">
        <v>69.0</v>
      </c>
      <c r="K1567" s="44">
        <v>0.15198237885462554</v>
      </c>
      <c r="L1567" s="42">
        <v>24.0</v>
      </c>
      <c r="M1567" s="42">
        <v>19.0</v>
      </c>
      <c r="N1567" s="43">
        <v>43.0</v>
      </c>
      <c r="O1567" s="44">
        <v>0.0947136563876652</v>
      </c>
      <c r="P1567" s="41">
        <v>454.0</v>
      </c>
      <c r="Q1567" s="42">
        <v>0.0</v>
      </c>
      <c r="R1567" s="42">
        <v>0.0</v>
      </c>
      <c r="S1567" s="43">
        <v>0.0</v>
      </c>
      <c r="T1567" s="44">
        <v>0.0</v>
      </c>
      <c r="U1567" s="42">
        <v>0.0</v>
      </c>
      <c r="V1567" s="42">
        <v>0.0</v>
      </c>
      <c r="W1567" s="43">
        <v>0.0</v>
      </c>
      <c r="X1567" s="44">
        <v>0.0</v>
      </c>
      <c r="Y1567" s="42">
        <v>0.0</v>
      </c>
      <c r="Z1567" s="42">
        <v>0.0</v>
      </c>
      <c r="AA1567" s="43">
        <v>0.0</v>
      </c>
      <c r="AB1567" s="44">
        <v>0.0</v>
      </c>
      <c r="AD1567" s="45" t="s">
        <v>38</v>
      </c>
      <c r="AE1567" s="46" t="s">
        <v>38</v>
      </c>
      <c r="AF1567" s="46" t="s">
        <v>38</v>
      </c>
      <c r="AG1567" s="46" t="s">
        <v>38</v>
      </c>
      <c r="AH1567" s="46" t="s">
        <v>38</v>
      </c>
      <c r="AI1567" s="46" t="s">
        <v>38</v>
      </c>
      <c r="AJ1567" s="46" t="s">
        <v>39</v>
      </c>
      <c r="AK1567" s="47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23.0</v>
      </c>
      <c r="E1568" s="42">
        <v>23.0</v>
      </c>
      <c r="F1568" s="43">
        <v>46.0</v>
      </c>
      <c r="G1568" s="44">
        <v>0.09623430962343096</v>
      </c>
      <c r="H1568" s="42">
        <v>24.0</v>
      </c>
      <c r="I1568" s="42">
        <v>15.0</v>
      </c>
      <c r="J1568" s="43">
        <v>39.0</v>
      </c>
      <c r="K1568" s="44">
        <v>0.08158995815899582</v>
      </c>
      <c r="L1568" s="42">
        <v>26.0</v>
      </c>
      <c r="M1568" s="42">
        <v>17.0</v>
      </c>
      <c r="N1568" s="43">
        <v>43.0</v>
      </c>
      <c r="O1568" s="44">
        <v>0.0899581589958159</v>
      </c>
      <c r="P1568" s="41">
        <v>478.0</v>
      </c>
      <c r="Q1568" s="42">
        <v>0.0</v>
      </c>
      <c r="R1568" s="42">
        <v>0.0</v>
      </c>
      <c r="S1568" s="43">
        <v>0.0</v>
      </c>
      <c r="T1568" s="44">
        <v>0.0</v>
      </c>
      <c r="U1568" s="42">
        <v>0.0</v>
      </c>
      <c r="V1568" s="42">
        <v>0.0</v>
      </c>
      <c r="W1568" s="43">
        <v>0.0</v>
      </c>
      <c r="X1568" s="44">
        <v>0.0</v>
      </c>
      <c r="Y1568" s="42">
        <v>0.0</v>
      </c>
      <c r="Z1568" s="42">
        <v>0.0</v>
      </c>
      <c r="AA1568" s="43">
        <v>0.0</v>
      </c>
      <c r="AB1568" s="44">
        <v>0.0</v>
      </c>
      <c r="AD1568" s="45" t="s">
        <v>38</v>
      </c>
      <c r="AE1568" s="46" t="s">
        <v>38</v>
      </c>
      <c r="AF1568" s="46" t="s">
        <v>38</v>
      </c>
      <c r="AG1568" s="46" t="s">
        <v>38</v>
      </c>
      <c r="AH1568" s="46" t="s">
        <v>38</v>
      </c>
      <c r="AI1568" s="46" t="s">
        <v>38</v>
      </c>
      <c r="AJ1568" s="46" t="s">
        <v>42</v>
      </c>
      <c r="AK1568" s="47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21.0</v>
      </c>
      <c r="E1569" s="42">
        <v>37.0</v>
      </c>
      <c r="F1569" s="43">
        <v>58.0</v>
      </c>
      <c r="G1569" s="44">
        <v>0.1407766990291262</v>
      </c>
      <c r="H1569" s="42">
        <v>23.0</v>
      </c>
      <c r="I1569" s="42">
        <v>23.0</v>
      </c>
      <c r="J1569" s="43">
        <v>46.0</v>
      </c>
      <c r="K1569" s="44">
        <v>0.11165048543689321</v>
      </c>
      <c r="L1569" s="42">
        <v>19.0</v>
      </c>
      <c r="M1569" s="42">
        <v>23.0</v>
      </c>
      <c r="N1569" s="43">
        <v>42.0</v>
      </c>
      <c r="O1569" s="44">
        <v>0.10194174757281553</v>
      </c>
      <c r="P1569" s="41">
        <v>412.0</v>
      </c>
      <c r="Q1569" s="42">
        <v>0.0</v>
      </c>
      <c r="R1569" s="42">
        <v>0.0</v>
      </c>
      <c r="S1569" s="43">
        <v>0.0</v>
      </c>
      <c r="T1569" s="44">
        <v>0.0</v>
      </c>
      <c r="U1569" s="42">
        <v>0.0</v>
      </c>
      <c r="V1569" s="42">
        <v>0.0</v>
      </c>
      <c r="W1569" s="43">
        <v>0.0</v>
      </c>
      <c r="X1569" s="44">
        <v>0.0</v>
      </c>
      <c r="Y1569" s="42">
        <v>0.0</v>
      </c>
      <c r="Z1569" s="42">
        <v>0.0</v>
      </c>
      <c r="AA1569" s="43">
        <v>0.0</v>
      </c>
      <c r="AB1569" s="44">
        <v>0.0</v>
      </c>
      <c r="AD1569" s="45" t="s">
        <v>38</v>
      </c>
      <c r="AE1569" s="46" t="s">
        <v>38</v>
      </c>
      <c r="AF1569" s="46" t="s">
        <v>38</v>
      </c>
      <c r="AG1569" s="46" t="s">
        <v>38</v>
      </c>
      <c r="AH1569" s="46" t="s">
        <v>38</v>
      </c>
      <c r="AI1569" s="46" t="s">
        <v>38</v>
      </c>
      <c r="AJ1569" s="46" t="s">
        <v>42</v>
      </c>
      <c r="AK1569" s="47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34.0</v>
      </c>
      <c r="E1570" s="42">
        <v>31.0</v>
      </c>
      <c r="F1570" s="43">
        <v>65.0</v>
      </c>
      <c r="G1570" s="44">
        <v>0.10416666666666667</v>
      </c>
      <c r="H1570" s="42">
        <v>23.0</v>
      </c>
      <c r="I1570" s="42">
        <v>29.0</v>
      </c>
      <c r="J1570" s="43">
        <v>52.0</v>
      </c>
      <c r="K1570" s="44">
        <v>0.08333333333333333</v>
      </c>
      <c r="L1570" s="42">
        <v>19.0</v>
      </c>
      <c r="M1570" s="42">
        <v>17.0</v>
      </c>
      <c r="N1570" s="43">
        <v>36.0</v>
      </c>
      <c r="O1570" s="44">
        <v>0.057692307692307696</v>
      </c>
      <c r="P1570" s="41">
        <v>624.0</v>
      </c>
      <c r="Q1570" s="42">
        <v>1.0</v>
      </c>
      <c r="R1570" s="42">
        <v>1.0</v>
      </c>
      <c r="S1570" s="43">
        <v>2.0</v>
      </c>
      <c r="T1570" s="44">
        <v>0.003205128205128205</v>
      </c>
      <c r="U1570" s="42">
        <v>4.0</v>
      </c>
      <c r="V1570" s="42">
        <v>0.0</v>
      </c>
      <c r="W1570" s="43">
        <v>4.0</v>
      </c>
      <c r="X1570" s="44">
        <v>0.00641025641025641</v>
      </c>
      <c r="Y1570" s="42">
        <v>3.0</v>
      </c>
      <c r="Z1570" s="42">
        <v>4.0</v>
      </c>
      <c r="AA1570" s="43">
        <v>7.0</v>
      </c>
      <c r="AB1570" s="44">
        <v>0.011217948717948718</v>
      </c>
      <c r="AD1570" s="45" t="s">
        <v>38</v>
      </c>
      <c r="AE1570" s="46" t="s">
        <v>38</v>
      </c>
      <c r="AF1570" s="46" t="s">
        <v>38</v>
      </c>
      <c r="AG1570" s="46" t="s">
        <v>38</v>
      </c>
      <c r="AH1570" s="46" t="s">
        <v>38</v>
      </c>
      <c r="AI1570" s="46" t="s">
        <v>38</v>
      </c>
      <c r="AJ1570" s="46" t="s">
        <v>42</v>
      </c>
      <c r="AK1570" s="47" t="s">
        <v>39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27.0</v>
      </c>
      <c r="E1571" s="42">
        <v>17.0</v>
      </c>
      <c r="F1571" s="43">
        <v>44.0</v>
      </c>
      <c r="G1571" s="44">
        <v>0.11027568922305764</v>
      </c>
      <c r="H1571" s="42">
        <v>18.0</v>
      </c>
      <c r="I1571" s="42">
        <v>12.0</v>
      </c>
      <c r="J1571" s="43">
        <v>30.0</v>
      </c>
      <c r="K1571" s="44">
        <v>0.07518796992481203</v>
      </c>
      <c r="L1571" s="42">
        <v>15.0</v>
      </c>
      <c r="M1571" s="42">
        <v>12.0</v>
      </c>
      <c r="N1571" s="43">
        <v>27.0</v>
      </c>
      <c r="O1571" s="44">
        <v>0.06766917293233082</v>
      </c>
      <c r="P1571" s="41">
        <v>399.0</v>
      </c>
      <c r="Q1571" s="42">
        <v>0.0</v>
      </c>
      <c r="R1571" s="42">
        <v>0.0</v>
      </c>
      <c r="S1571" s="43">
        <v>0.0</v>
      </c>
      <c r="T1571" s="44">
        <v>0.0</v>
      </c>
      <c r="U1571" s="42">
        <v>0.0</v>
      </c>
      <c r="V1571" s="42">
        <v>0.0</v>
      </c>
      <c r="W1571" s="43">
        <v>0.0</v>
      </c>
      <c r="X1571" s="44">
        <v>0.0</v>
      </c>
      <c r="Y1571" s="42">
        <v>0.0</v>
      </c>
      <c r="Z1571" s="42">
        <v>0.0</v>
      </c>
      <c r="AA1571" s="43">
        <v>0.0</v>
      </c>
      <c r="AB1571" s="44">
        <v>0.0</v>
      </c>
      <c r="AD1571" s="55" t="s">
        <v>38</v>
      </c>
      <c r="AE1571" s="56" t="s">
        <v>38</v>
      </c>
      <c r="AF1571" s="56" t="s">
        <v>38</v>
      </c>
      <c r="AG1571" s="56" t="s">
        <v>38</v>
      </c>
      <c r="AH1571" s="56" t="s">
        <v>38</v>
      </c>
      <c r="AI1571" s="56" t="s">
        <v>38</v>
      </c>
      <c r="AJ1571" s="56" t="s">
        <v>42</v>
      </c>
      <c r="AK1571" s="57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50.0</v>
      </c>
      <c r="E1572" s="42">
        <v>51.0</v>
      </c>
      <c r="F1572" s="43">
        <v>101.0</v>
      </c>
      <c r="G1572" s="44">
        <v>0.13324538258575197</v>
      </c>
      <c r="H1572" s="42">
        <v>47.0</v>
      </c>
      <c r="I1572" s="42">
        <v>49.0</v>
      </c>
      <c r="J1572" s="43">
        <v>96.0</v>
      </c>
      <c r="K1572" s="44">
        <v>0.1266490765171504</v>
      </c>
      <c r="L1572" s="42">
        <v>42.0</v>
      </c>
      <c r="M1572" s="42">
        <v>38.0</v>
      </c>
      <c r="N1572" s="43">
        <v>80.0</v>
      </c>
      <c r="O1572" s="44">
        <v>0.10554089709762533</v>
      </c>
      <c r="P1572" s="41">
        <v>758.0</v>
      </c>
      <c r="Q1572" s="42">
        <v>0.0</v>
      </c>
      <c r="R1572" s="42">
        <v>0.0</v>
      </c>
      <c r="S1572" s="43">
        <v>0.0</v>
      </c>
      <c r="T1572" s="44">
        <v>0.0</v>
      </c>
      <c r="U1572" s="42">
        <v>0.0</v>
      </c>
      <c r="V1572" s="42">
        <v>0.0</v>
      </c>
      <c r="W1572" s="43">
        <v>0.0</v>
      </c>
      <c r="X1572" s="44">
        <v>0.0</v>
      </c>
      <c r="Y1572" s="42">
        <v>0.0</v>
      </c>
      <c r="Z1572" s="42">
        <v>0.0</v>
      </c>
      <c r="AA1572" s="43">
        <v>0.0</v>
      </c>
      <c r="AB1572" s="44">
        <v>0.0</v>
      </c>
      <c r="AD1572" s="45" t="s">
        <v>38</v>
      </c>
      <c r="AE1572" s="46" t="s">
        <v>38</v>
      </c>
      <c r="AF1572" s="46" t="s">
        <v>38</v>
      </c>
      <c r="AG1572" s="46" t="s">
        <v>38</v>
      </c>
      <c r="AH1572" s="46" t="s">
        <v>38</v>
      </c>
      <c r="AI1572" s="46" t="s">
        <v>38</v>
      </c>
      <c r="AJ1572" s="46" t="s">
        <v>42</v>
      </c>
      <c r="AK1572" s="47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30.0</v>
      </c>
      <c r="E1573" s="42">
        <v>32.0</v>
      </c>
      <c r="F1573" s="43">
        <v>62.0</v>
      </c>
      <c r="G1573" s="44">
        <v>0.09239940387481371</v>
      </c>
      <c r="H1573" s="42">
        <v>32.0</v>
      </c>
      <c r="I1573" s="42">
        <v>40.0</v>
      </c>
      <c r="J1573" s="43">
        <v>72.0</v>
      </c>
      <c r="K1573" s="44">
        <v>0.10730253353204174</v>
      </c>
      <c r="L1573" s="42">
        <v>36.0</v>
      </c>
      <c r="M1573" s="42">
        <v>43.0</v>
      </c>
      <c r="N1573" s="43">
        <v>79.0</v>
      </c>
      <c r="O1573" s="44">
        <v>0.11773472429210134</v>
      </c>
      <c r="P1573" s="41">
        <v>671.0</v>
      </c>
      <c r="Q1573" s="42">
        <v>0.0</v>
      </c>
      <c r="R1573" s="42">
        <v>0.0</v>
      </c>
      <c r="S1573" s="43">
        <v>0.0</v>
      </c>
      <c r="T1573" s="44">
        <v>0.0</v>
      </c>
      <c r="U1573" s="42">
        <v>0.0</v>
      </c>
      <c r="V1573" s="42">
        <v>0.0</v>
      </c>
      <c r="W1573" s="43">
        <v>0.0</v>
      </c>
      <c r="X1573" s="44">
        <v>0.0</v>
      </c>
      <c r="Y1573" s="42">
        <v>0.0</v>
      </c>
      <c r="Z1573" s="42">
        <v>5.0</v>
      </c>
      <c r="AA1573" s="43">
        <v>5.0</v>
      </c>
      <c r="AB1573" s="44">
        <v>0.007451564828614009</v>
      </c>
      <c r="AD1573" s="45" t="s">
        <v>38</v>
      </c>
      <c r="AE1573" s="46" t="s">
        <v>38</v>
      </c>
      <c r="AF1573" s="46" t="s">
        <v>38</v>
      </c>
      <c r="AG1573" s="46" t="s">
        <v>38</v>
      </c>
      <c r="AH1573" s="46" t="s">
        <v>38</v>
      </c>
      <c r="AI1573" s="46" t="s">
        <v>38</v>
      </c>
      <c r="AJ1573" s="46" t="s">
        <v>39</v>
      </c>
      <c r="AK1573" s="47" t="s">
        <v>39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27.0</v>
      </c>
      <c r="E1574" s="42">
        <v>44.0</v>
      </c>
      <c r="F1574" s="43">
        <v>71.0</v>
      </c>
      <c r="G1574" s="44">
        <v>0.12390924956369982</v>
      </c>
      <c r="H1574" s="42">
        <v>27.0</v>
      </c>
      <c r="I1574" s="42">
        <v>31.0</v>
      </c>
      <c r="J1574" s="43">
        <v>58.0</v>
      </c>
      <c r="K1574" s="44">
        <v>0.1012216404886562</v>
      </c>
      <c r="L1574" s="42">
        <v>32.0</v>
      </c>
      <c r="M1574" s="42">
        <v>32.0</v>
      </c>
      <c r="N1574" s="43">
        <v>64.0</v>
      </c>
      <c r="O1574" s="44">
        <v>0.11169284467713787</v>
      </c>
      <c r="P1574" s="41">
        <v>573.0</v>
      </c>
      <c r="Q1574" s="42">
        <v>0.0</v>
      </c>
      <c r="R1574" s="42">
        <v>0.0</v>
      </c>
      <c r="S1574" s="43">
        <v>0.0</v>
      </c>
      <c r="T1574" s="44">
        <v>0.0</v>
      </c>
      <c r="U1574" s="42">
        <v>0.0</v>
      </c>
      <c r="V1574" s="42">
        <v>0.0</v>
      </c>
      <c r="W1574" s="43">
        <v>0.0</v>
      </c>
      <c r="X1574" s="44">
        <v>0.0</v>
      </c>
      <c r="Y1574" s="42">
        <v>0.0</v>
      </c>
      <c r="Z1574" s="42">
        <v>0.0</v>
      </c>
      <c r="AA1574" s="43">
        <v>0.0</v>
      </c>
      <c r="AB1574" s="44">
        <v>0.0</v>
      </c>
      <c r="AD1574" s="45" t="s">
        <v>38</v>
      </c>
      <c r="AE1574" s="46" t="s">
        <v>38</v>
      </c>
      <c r="AF1574" s="46" t="s">
        <v>38</v>
      </c>
      <c r="AG1574" s="46" t="s">
        <v>38</v>
      </c>
      <c r="AH1574" s="46" t="s">
        <v>38</v>
      </c>
      <c r="AI1574" s="46" t="s">
        <v>38</v>
      </c>
      <c r="AJ1574" s="46" t="s">
        <v>42</v>
      </c>
      <c r="AK1574" s="47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24.0</v>
      </c>
      <c r="E1575" s="42">
        <v>30.0</v>
      </c>
      <c r="F1575" s="43">
        <v>54.0</v>
      </c>
      <c r="G1575" s="44">
        <v>0.17363344051446947</v>
      </c>
      <c r="H1575" s="42">
        <v>32.0</v>
      </c>
      <c r="I1575" s="42">
        <v>24.0</v>
      </c>
      <c r="J1575" s="43">
        <v>56.0</v>
      </c>
      <c r="K1575" s="44">
        <v>0.18006430868167203</v>
      </c>
      <c r="L1575" s="42">
        <v>17.0</v>
      </c>
      <c r="M1575" s="42">
        <v>10.0</v>
      </c>
      <c r="N1575" s="43">
        <v>27.0</v>
      </c>
      <c r="O1575" s="44">
        <v>0.08681672025723473</v>
      </c>
      <c r="P1575" s="41">
        <v>311.0</v>
      </c>
      <c r="Q1575" s="42">
        <v>0.0</v>
      </c>
      <c r="R1575" s="42">
        <v>0.0</v>
      </c>
      <c r="S1575" s="43">
        <v>0.0</v>
      </c>
      <c r="T1575" s="44">
        <v>0.0</v>
      </c>
      <c r="U1575" s="42">
        <v>0.0</v>
      </c>
      <c r="V1575" s="42">
        <v>0.0</v>
      </c>
      <c r="W1575" s="43">
        <v>0.0</v>
      </c>
      <c r="X1575" s="44">
        <v>0.0</v>
      </c>
      <c r="Y1575" s="42">
        <v>0.0</v>
      </c>
      <c r="Z1575" s="42">
        <v>0.0</v>
      </c>
      <c r="AA1575" s="43">
        <v>0.0</v>
      </c>
      <c r="AB1575" s="44">
        <v>0.0</v>
      </c>
      <c r="AD1575" s="45" t="s">
        <v>38</v>
      </c>
      <c r="AE1575" s="46" t="s">
        <v>38</v>
      </c>
      <c r="AF1575" s="46" t="s">
        <v>38</v>
      </c>
      <c r="AG1575" s="46" t="s">
        <v>38</v>
      </c>
      <c r="AH1575" s="46" t="s">
        <v>38</v>
      </c>
      <c r="AI1575" s="46" t="s">
        <v>38</v>
      </c>
      <c r="AJ1575" s="46" t="s">
        <v>39</v>
      </c>
      <c r="AK1575" s="47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679.0</v>
      </c>
      <c r="E1576" s="51">
        <v>675.0</v>
      </c>
      <c r="F1576" s="53">
        <v>1354.0</v>
      </c>
      <c r="G1576" s="54">
        <v>0.08276789534812641</v>
      </c>
      <c r="H1576" s="51">
        <v>580.0</v>
      </c>
      <c r="I1576" s="51">
        <v>554.0</v>
      </c>
      <c r="J1576" s="53">
        <v>1134.0</v>
      </c>
      <c r="K1576" s="54">
        <v>0.0693196405648267</v>
      </c>
      <c r="L1576" s="51">
        <v>499.0</v>
      </c>
      <c r="M1576" s="51">
        <v>482.0</v>
      </c>
      <c r="N1576" s="53">
        <v>981.0</v>
      </c>
      <c r="O1576" s="54">
        <v>0.05996699064735008</v>
      </c>
      <c r="P1576" s="50">
        <v>16359.0</v>
      </c>
      <c r="Q1576" s="51">
        <v>4.0</v>
      </c>
      <c r="R1576" s="51">
        <v>3.0</v>
      </c>
      <c r="S1576" s="53">
        <v>7.0</v>
      </c>
      <c r="T1576" s="54">
        <v>4.278990158322636E-4</v>
      </c>
      <c r="U1576" s="51">
        <v>7.0</v>
      </c>
      <c r="V1576" s="51">
        <v>14.0</v>
      </c>
      <c r="W1576" s="53">
        <v>21.0</v>
      </c>
      <c r="X1576" s="54">
        <v>0.0012836970474967907</v>
      </c>
      <c r="Y1576" s="51">
        <v>7.0</v>
      </c>
      <c r="Z1576" s="51">
        <v>9.0</v>
      </c>
      <c r="AA1576" s="53">
        <v>16.0</v>
      </c>
      <c r="AB1576" s="54">
        <v>9.780548933308881E-4</v>
      </c>
      <c r="AD1576" s="45" t="s">
        <v>38</v>
      </c>
      <c r="AE1576" s="46" t="s">
        <v>38</v>
      </c>
      <c r="AF1576" s="46" t="s">
        <v>38</v>
      </c>
      <c r="AG1576" s="46" t="s">
        <v>38</v>
      </c>
      <c r="AH1576" s="46" t="s">
        <v>38</v>
      </c>
      <c r="AI1576" s="46" t="s">
        <v>38</v>
      </c>
      <c r="AJ1576" s="46" t="s">
        <v>42</v>
      </c>
      <c r="AK1576" s="47" t="s">
        <v>39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18.0</v>
      </c>
      <c r="E1577" s="42">
        <v>6.0</v>
      </c>
      <c r="F1577" s="43">
        <v>24.0</v>
      </c>
      <c r="G1577" s="44">
        <v>0.010498687664041995</v>
      </c>
      <c r="H1577" s="42">
        <v>8.0</v>
      </c>
      <c r="I1577" s="42">
        <v>10.0</v>
      </c>
      <c r="J1577" s="43">
        <v>18.0</v>
      </c>
      <c r="K1577" s="44">
        <v>0.007874015748031496</v>
      </c>
      <c r="L1577" s="42">
        <v>10.0</v>
      </c>
      <c r="M1577" s="42">
        <v>5.0</v>
      </c>
      <c r="N1577" s="43">
        <v>15.0</v>
      </c>
      <c r="O1577" s="44">
        <v>0.006561679790026247</v>
      </c>
      <c r="P1577" s="41">
        <v>2286.0</v>
      </c>
      <c r="Q1577" s="42">
        <v>0.0</v>
      </c>
      <c r="R1577" s="42">
        <v>0.0</v>
      </c>
      <c r="S1577" s="43">
        <v>0.0</v>
      </c>
      <c r="T1577" s="44">
        <v>0.0</v>
      </c>
      <c r="U1577" s="42">
        <v>0.0</v>
      </c>
      <c r="V1577" s="42">
        <v>0.0</v>
      </c>
      <c r="W1577" s="43">
        <v>0.0</v>
      </c>
      <c r="X1577" s="44">
        <v>0.0</v>
      </c>
      <c r="Y1577" s="42">
        <v>0.0</v>
      </c>
      <c r="Z1577" s="42">
        <v>0.0</v>
      </c>
      <c r="AA1577" s="43">
        <v>0.0</v>
      </c>
      <c r="AB1577" s="44">
        <v>0.0</v>
      </c>
      <c r="AD1577" s="45" t="s">
        <v>38</v>
      </c>
      <c r="AE1577" s="46" t="s">
        <v>38</v>
      </c>
      <c r="AF1577" s="46" t="s">
        <v>38</v>
      </c>
      <c r="AG1577" s="46" t="s">
        <v>38</v>
      </c>
      <c r="AH1577" s="46" t="s">
        <v>38</v>
      </c>
      <c r="AI1577" s="46" t="s">
        <v>38</v>
      </c>
      <c r="AJ1577" s="46" t="s">
        <v>42</v>
      </c>
      <c r="AK1577" s="47" t="s">
        <v>42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44.0</v>
      </c>
      <c r="E1578" s="42">
        <v>38.0</v>
      </c>
      <c r="F1578" s="43">
        <v>82.0</v>
      </c>
      <c r="G1578" s="44">
        <v>0.08241206030150754</v>
      </c>
      <c r="H1578" s="42">
        <v>48.0</v>
      </c>
      <c r="I1578" s="42">
        <v>51.0</v>
      </c>
      <c r="J1578" s="43">
        <v>99.0</v>
      </c>
      <c r="K1578" s="44">
        <v>0.09949748743718594</v>
      </c>
      <c r="L1578" s="42">
        <v>53.0</v>
      </c>
      <c r="M1578" s="42">
        <v>47.0</v>
      </c>
      <c r="N1578" s="43">
        <v>100.0</v>
      </c>
      <c r="O1578" s="44">
        <v>0.10050251256281408</v>
      </c>
      <c r="P1578" s="41">
        <v>995.0</v>
      </c>
      <c r="Q1578" s="42">
        <v>0.0</v>
      </c>
      <c r="R1578" s="42">
        <v>0.0</v>
      </c>
      <c r="S1578" s="43">
        <v>0.0</v>
      </c>
      <c r="T1578" s="44">
        <v>0.0</v>
      </c>
      <c r="U1578" s="42">
        <v>0.0</v>
      </c>
      <c r="V1578" s="42">
        <v>0.0</v>
      </c>
      <c r="W1578" s="43">
        <v>0.0</v>
      </c>
      <c r="X1578" s="44">
        <v>0.0</v>
      </c>
      <c r="Y1578" s="42">
        <v>0.0</v>
      </c>
      <c r="Z1578" s="42">
        <v>0.0</v>
      </c>
      <c r="AA1578" s="43">
        <v>0.0</v>
      </c>
      <c r="AB1578" s="44">
        <v>0.0</v>
      </c>
      <c r="AD1578" s="45" t="s">
        <v>38</v>
      </c>
      <c r="AE1578" s="46" t="s">
        <v>38</v>
      </c>
      <c r="AF1578" s="46" t="s">
        <v>38</v>
      </c>
      <c r="AG1578" s="46" t="s">
        <v>38</v>
      </c>
      <c r="AH1578" s="46" t="s">
        <v>38</v>
      </c>
      <c r="AI1578" s="46" t="s">
        <v>38</v>
      </c>
      <c r="AJ1578" s="46" t="s">
        <v>39</v>
      </c>
      <c r="AK1578" s="47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62.0</v>
      </c>
      <c r="E1579" s="42">
        <v>60.0</v>
      </c>
      <c r="F1579" s="43">
        <v>122.0</v>
      </c>
      <c r="G1579" s="44">
        <v>0.08361891706648389</v>
      </c>
      <c r="H1579" s="42">
        <v>55.0</v>
      </c>
      <c r="I1579" s="42">
        <v>50.0</v>
      </c>
      <c r="J1579" s="43">
        <v>105.0</v>
      </c>
      <c r="K1579" s="44">
        <v>0.07196710075394105</v>
      </c>
      <c r="L1579" s="42">
        <v>43.0</v>
      </c>
      <c r="M1579" s="42">
        <v>38.0</v>
      </c>
      <c r="N1579" s="43">
        <v>81.0</v>
      </c>
      <c r="O1579" s="44">
        <v>0.055517477724468814</v>
      </c>
      <c r="P1579" s="41">
        <v>1459.0</v>
      </c>
      <c r="Q1579" s="42">
        <v>3.0</v>
      </c>
      <c r="R1579" s="42">
        <v>2.0</v>
      </c>
      <c r="S1579" s="43">
        <v>5.0</v>
      </c>
      <c r="T1579" s="44">
        <v>0.003427004797806717</v>
      </c>
      <c r="U1579" s="42">
        <v>2.0</v>
      </c>
      <c r="V1579" s="42">
        <v>1.0</v>
      </c>
      <c r="W1579" s="43">
        <v>3.0</v>
      </c>
      <c r="X1579" s="44">
        <v>0.00205620287868403</v>
      </c>
      <c r="Y1579" s="42">
        <v>1.0</v>
      </c>
      <c r="Z1579" s="42">
        <v>2.0</v>
      </c>
      <c r="AA1579" s="43">
        <v>3.0</v>
      </c>
      <c r="AB1579" s="44">
        <v>0.00205620287868403</v>
      </c>
      <c r="AD1579" s="45" t="s">
        <v>38</v>
      </c>
      <c r="AE1579" s="46" t="s">
        <v>38</v>
      </c>
      <c r="AF1579" s="46" t="s">
        <v>38</v>
      </c>
      <c r="AG1579" s="46" t="s">
        <v>38</v>
      </c>
      <c r="AH1579" s="46" t="s">
        <v>38</v>
      </c>
      <c r="AI1579" s="46" t="s">
        <v>38</v>
      </c>
      <c r="AJ1579" s="46" t="s">
        <v>42</v>
      </c>
      <c r="AK1579" s="47" t="s">
        <v>42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48.0</v>
      </c>
      <c r="E1580" s="42">
        <v>60.0</v>
      </c>
      <c r="F1580" s="43">
        <v>108.0</v>
      </c>
      <c r="G1580" s="44">
        <v>0.12134831460674157</v>
      </c>
      <c r="H1580" s="42">
        <v>43.0</v>
      </c>
      <c r="I1580" s="42">
        <v>52.0</v>
      </c>
      <c r="J1580" s="43">
        <v>95.0</v>
      </c>
      <c r="K1580" s="44">
        <v>0.10674157303370786</v>
      </c>
      <c r="L1580" s="42">
        <v>35.0</v>
      </c>
      <c r="M1580" s="42">
        <v>52.0</v>
      </c>
      <c r="N1580" s="43">
        <v>87.0</v>
      </c>
      <c r="O1580" s="44">
        <v>0.09775280898876404</v>
      </c>
      <c r="P1580" s="41">
        <v>890.0</v>
      </c>
      <c r="Q1580" s="42">
        <v>1.0</v>
      </c>
      <c r="R1580" s="42">
        <v>0.0</v>
      </c>
      <c r="S1580" s="43">
        <v>1.0</v>
      </c>
      <c r="T1580" s="44">
        <v>0.0011235955056179776</v>
      </c>
      <c r="U1580" s="42">
        <v>0.0</v>
      </c>
      <c r="V1580" s="42">
        <v>5.0</v>
      </c>
      <c r="W1580" s="43">
        <v>5.0</v>
      </c>
      <c r="X1580" s="44">
        <v>0.0056179775280898875</v>
      </c>
      <c r="Y1580" s="42">
        <v>0.0</v>
      </c>
      <c r="Z1580" s="42">
        <v>0.0</v>
      </c>
      <c r="AA1580" s="43">
        <v>0.0</v>
      </c>
      <c r="AB1580" s="44">
        <v>0.0</v>
      </c>
      <c r="AD1580" s="45" t="s">
        <v>38</v>
      </c>
      <c r="AE1580" s="46" t="s">
        <v>38</v>
      </c>
      <c r="AF1580" s="46" t="s">
        <v>38</v>
      </c>
      <c r="AG1580" s="46" t="s">
        <v>38</v>
      </c>
      <c r="AH1580" s="46" t="s">
        <v>38</v>
      </c>
      <c r="AI1580" s="46" t="s">
        <v>38</v>
      </c>
      <c r="AJ1580" s="46" t="s">
        <v>42</v>
      </c>
      <c r="AK1580" s="47" t="s">
        <v>39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54.0</v>
      </c>
      <c r="E1581" s="42">
        <v>57.0</v>
      </c>
      <c r="F1581" s="43">
        <v>111.0</v>
      </c>
      <c r="G1581" s="44">
        <v>0.10882352941176471</v>
      </c>
      <c r="H1581" s="42">
        <v>57.0</v>
      </c>
      <c r="I1581" s="42">
        <v>46.0</v>
      </c>
      <c r="J1581" s="43">
        <v>103.0</v>
      </c>
      <c r="K1581" s="44">
        <v>0.10098039215686275</v>
      </c>
      <c r="L1581" s="42">
        <v>35.0</v>
      </c>
      <c r="M1581" s="42">
        <v>49.0</v>
      </c>
      <c r="N1581" s="43">
        <v>84.0</v>
      </c>
      <c r="O1581" s="44">
        <v>0.08235294117647059</v>
      </c>
      <c r="P1581" s="41">
        <v>1020.0</v>
      </c>
      <c r="Q1581" s="42">
        <v>0.0</v>
      </c>
      <c r="R1581" s="42">
        <v>0.0</v>
      </c>
      <c r="S1581" s="43">
        <v>0.0</v>
      </c>
      <c r="T1581" s="44">
        <v>0.0</v>
      </c>
      <c r="U1581" s="42">
        <v>0.0</v>
      </c>
      <c r="V1581" s="42">
        <v>1.0</v>
      </c>
      <c r="W1581" s="43">
        <v>1.0</v>
      </c>
      <c r="X1581" s="44">
        <v>9.80392156862745E-4</v>
      </c>
      <c r="Y1581" s="42">
        <v>0.0</v>
      </c>
      <c r="Z1581" s="42">
        <v>1.0</v>
      </c>
      <c r="AA1581" s="43">
        <v>1.0</v>
      </c>
      <c r="AB1581" s="44">
        <v>9.80392156862745E-4</v>
      </c>
      <c r="AD1581" s="45" t="s">
        <v>38</v>
      </c>
      <c r="AE1581" s="46" t="s">
        <v>38</v>
      </c>
      <c r="AF1581" s="46" t="s">
        <v>38</v>
      </c>
      <c r="AG1581" s="46" t="s">
        <v>38</v>
      </c>
      <c r="AH1581" s="46" t="s">
        <v>38</v>
      </c>
      <c r="AI1581" s="46" t="s">
        <v>38</v>
      </c>
      <c r="AJ1581" s="46" t="s">
        <v>42</v>
      </c>
      <c r="AK1581" s="47" t="s">
        <v>39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55.0</v>
      </c>
      <c r="E1582" s="42">
        <v>49.0</v>
      </c>
      <c r="F1582" s="43">
        <v>104.0</v>
      </c>
      <c r="G1582" s="44">
        <v>0.055823939881910895</v>
      </c>
      <c r="H1582" s="42">
        <v>40.0</v>
      </c>
      <c r="I1582" s="42">
        <v>37.0</v>
      </c>
      <c r="J1582" s="43">
        <v>77.0</v>
      </c>
      <c r="K1582" s="44">
        <v>0.041331186258722494</v>
      </c>
      <c r="L1582" s="42">
        <v>32.0</v>
      </c>
      <c r="M1582" s="42">
        <v>34.0</v>
      </c>
      <c r="N1582" s="43">
        <v>66.0</v>
      </c>
      <c r="O1582" s="44">
        <v>0.03542673107890499</v>
      </c>
      <c r="P1582" s="41">
        <v>1863.0</v>
      </c>
      <c r="Q1582" s="42">
        <v>0.0</v>
      </c>
      <c r="R1582" s="42">
        <v>0.0</v>
      </c>
      <c r="S1582" s="43">
        <v>0.0</v>
      </c>
      <c r="T1582" s="44">
        <v>0.0</v>
      </c>
      <c r="U1582" s="42">
        <v>2.0</v>
      </c>
      <c r="V1582" s="42">
        <v>3.0</v>
      </c>
      <c r="W1582" s="43">
        <v>5.0</v>
      </c>
      <c r="X1582" s="44">
        <v>0.0026838432635534087</v>
      </c>
      <c r="Y1582" s="42">
        <v>4.0</v>
      </c>
      <c r="Z1582" s="42">
        <v>3.0</v>
      </c>
      <c r="AA1582" s="43">
        <v>7.0</v>
      </c>
      <c r="AB1582" s="44">
        <v>0.003757380568974772</v>
      </c>
      <c r="AD1582" s="45" t="s">
        <v>38</v>
      </c>
      <c r="AE1582" s="46" t="s">
        <v>38</v>
      </c>
      <c r="AF1582" s="46" t="s">
        <v>38</v>
      </c>
      <c r="AG1582" s="46" t="s">
        <v>38</v>
      </c>
      <c r="AH1582" s="46" t="s">
        <v>38</v>
      </c>
      <c r="AI1582" s="46" t="s">
        <v>38</v>
      </c>
      <c r="AJ1582" s="46" t="s">
        <v>42</v>
      </c>
      <c r="AK1582" s="47" t="s">
        <v>39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43.0</v>
      </c>
      <c r="E1583" s="42">
        <v>66.0</v>
      </c>
      <c r="F1583" s="43">
        <v>109.0</v>
      </c>
      <c r="G1583" s="44">
        <v>0.09595070422535211</v>
      </c>
      <c r="H1583" s="42">
        <v>22.0</v>
      </c>
      <c r="I1583" s="42">
        <v>28.0</v>
      </c>
      <c r="J1583" s="43">
        <v>50.0</v>
      </c>
      <c r="K1583" s="44">
        <v>0.04401408450704225</v>
      </c>
      <c r="L1583" s="42">
        <v>28.0</v>
      </c>
      <c r="M1583" s="42">
        <v>33.0</v>
      </c>
      <c r="N1583" s="43">
        <v>61.0</v>
      </c>
      <c r="O1583" s="44">
        <v>0.05369718309859155</v>
      </c>
      <c r="P1583" s="41">
        <v>1136.0</v>
      </c>
      <c r="Q1583" s="42">
        <v>0.0</v>
      </c>
      <c r="R1583" s="42">
        <v>0.0</v>
      </c>
      <c r="S1583" s="43">
        <v>0.0</v>
      </c>
      <c r="T1583" s="44">
        <v>0.0</v>
      </c>
      <c r="U1583" s="42">
        <v>0.0</v>
      </c>
      <c r="V1583" s="42">
        <v>0.0</v>
      </c>
      <c r="W1583" s="43">
        <v>0.0</v>
      </c>
      <c r="X1583" s="44">
        <v>0.0</v>
      </c>
      <c r="Y1583" s="42">
        <v>0.0</v>
      </c>
      <c r="Z1583" s="42">
        <v>0.0</v>
      </c>
      <c r="AA1583" s="43">
        <v>0.0</v>
      </c>
      <c r="AB1583" s="44">
        <v>0.0</v>
      </c>
      <c r="AD1583" s="45" t="s">
        <v>38</v>
      </c>
      <c r="AE1583" s="46" t="s">
        <v>38</v>
      </c>
      <c r="AF1583" s="46" t="s">
        <v>38</v>
      </c>
      <c r="AG1583" s="46" t="s">
        <v>38</v>
      </c>
      <c r="AH1583" s="46" t="s">
        <v>38</v>
      </c>
      <c r="AI1583" s="46" t="s">
        <v>38</v>
      </c>
      <c r="AJ1583" s="46" t="s">
        <v>42</v>
      </c>
      <c r="AK1583" s="47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61.0</v>
      </c>
      <c r="E1584" s="42">
        <v>78.0</v>
      </c>
      <c r="F1584" s="43">
        <v>139.0</v>
      </c>
      <c r="G1584" s="44">
        <v>0.07965616045845272</v>
      </c>
      <c r="H1584" s="42">
        <v>68.0</v>
      </c>
      <c r="I1584" s="42">
        <v>66.0</v>
      </c>
      <c r="J1584" s="43">
        <v>134.0</v>
      </c>
      <c r="K1584" s="44">
        <v>0.07679083094555873</v>
      </c>
      <c r="L1584" s="42">
        <v>60.0</v>
      </c>
      <c r="M1584" s="42">
        <v>58.0</v>
      </c>
      <c r="N1584" s="43">
        <v>118.0</v>
      </c>
      <c r="O1584" s="44">
        <v>0.067621776504298</v>
      </c>
      <c r="P1584" s="41">
        <v>1745.0</v>
      </c>
      <c r="Q1584" s="42">
        <v>0.0</v>
      </c>
      <c r="R1584" s="42">
        <v>0.0</v>
      </c>
      <c r="S1584" s="43">
        <v>0.0</v>
      </c>
      <c r="T1584" s="44">
        <v>0.0</v>
      </c>
      <c r="U1584" s="42">
        <v>0.0</v>
      </c>
      <c r="V1584" s="42">
        <v>0.0</v>
      </c>
      <c r="W1584" s="43">
        <v>0.0</v>
      </c>
      <c r="X1584" s="44">
        <v>0.0</v>
      </c>
      <c r="Y1584" s="42">
        <v>0.0</v>
      </c>
      <c r="Z1584" s="42">
        <v>0.0</v>
      </c>
      <c r="AA1584" s="43">
        <v>0.0</v>
      </c>
      <c r="AB1584" s="44">
        <v>0.0</v>
      </c>
      <c r="AD1584" s="45" t="s">
        <v>38</v>
      </c>
      <c r="AE1584" s="46" t="s">
        <v>38</v>
      </c>
      <c r="AF1584" s="46" t="s">
        <v>38</v>
      </c>
      <c r="AG1584" s="46" t="s">
        <v>38</v>
      </c>
      <c r="AH1584" s="46" t="s">
        <v>38</v>
      </c>
      <c r="AI1584" s="46" t="s">
        <v>38</v>
      </c>
      <c r="AJ1584" s="46" t="s">
        <v>42</v>
      </c>
      <c r="AK1584" s="47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60.0</v>
      </c>
      <c r="E1585" s="42">
        <v>50.0</v>
      </c>
      <c r="F1585" s="43">
        <v>110.0</v>
      </c>
      <c r="G1585" s="44">
        <v>0.1252847380410023</v>
      </c>
      <c r="H1585" s="42">
        <v>38.0</v>
      </c>
      <c r="I1585" s="42">
        <v>34.0</v>
      </c>
      <c r="J1585" s="43">
        <v>72.0</v>
      </c>
      <c r="K1585" s="44">
        <v>0.08200455580865604</v>
      </c>
      <c r="L1585" s="42">
        <v>24.0</v>
      </c>
      <c r="M1585" s="42">
        <v>18.0</v>
      </c>
      <c r="N1585" s="43">
        <v>42.0</v>
      </c>
      <c r="O1585" s="44">
        <v>0.04783599088838269</v>
      </c>
      <c r="P1585" s="41">
        <v>878.0</v>
      </c>
      <c r="Q1585" s="42">
        <v>0.0</v>
      </c>
      <c r="R1585" s="42">
        <v>0.0</v>
      </c>
      <c r="S1585" s="43">
        <v>0.0</v>
      </c>
      <c r="T1585" s="44">
        <v>0.0</v>
      </c>
      <c r="U1585" s="42">
        <v>1.0</v>
      </c>
      <c r="V1585" s="42">
        <v>0.0</v>
      </c>
      <c r="W1585" s="43">
        <v>1.0</v>
      </c>
      <c r="X1585" s="44">
        <v>0.0011389521640091116</v>
      </c>
      <c r="Y1585" s="42">
        <v>0.0</v>
      </c>
      <c r="Z1585" s="42">
        <v>0.0</v>
      </c>
      <c r="AA1585" s="43">
        <v>0.0</v>
      </c>
      <c r="AB1585" s="44">
        <v>0.0</v>
      </c>
      <c r="AD1585" s="45" t="s">
        <v>38</v>
      </c>
      <c r="AE1585" s="46" t="s">
        <v>38</v>
      </c>
      <c r="AF1585" s="46" t="s">
        <v>38</v>
      </c>
      <c r="AG1585" s="46" t="s">
        <v>38</v>
      </c>
      <c r="AH1585" s="46" t="s">
        <v>38</v>
      </c>
      <c r="AI1585" s="46" t="s">
        <v>38</v>
      </c>
      <c r="AJ1585" s="46" t="s">
        <v>42</v>
      </c>
      <c r="AK1585" s="47" t="s">
        <v>39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40.0</v>
      </c>
      <c r="E1586" s="42">
        <v>33.0</v>
      </c>
      <c r="F1586" s="43">
        <v>73.0</v>
      </c>
      <c r="G1586" s="44">
        <v>0.13825757575757575</v>
      </c>
      <c r="H1586" s="42">
        <v>41.0</v>
      </c>
      <c r="I1586" s="42">
        <v>42.0</v>
      </c>
      <c r="J1586" s="43">
        <v>83.0</v>
      </c>
      <c r="K1586" s="44">
        <v>0.1571969696969697</v>
      </c>
      <c r="L1586" s="42">
        <v>41.0</v>
      </c>
      <c r="M1586" s="42">
        <v>34.0</v>
      </c>
      <c r="N1586" s="43">
        <v>75.0</v>
      </c>
      <c r="O1586" s="44">
        <v>0.14204545454545456</v>
      </c>
      <c r="P1586" s="41">
        <v>528.0</v>
      </c>
      <c r="Q1586" s="42">
        <v>0.0</v>
      </c>
      <c r="R1586" s="42">
        <v>0.0</v>
      </c>
      <c r="S1586" s="43">
        <v>0.0</v>
      </c>
      <c r="T1586" s="44">
        <v>0.0</v>
      </c>
      <c r="U1586" s="42">
        <v>0.0</v>
      </c>
      <c r="V1586" s="42">
        <v>0.0</v>
      </c>
      <c r="W1586" s="43">
        <v>0.0</v>
      </c>
      <c r="X1586" s="44">
        <v>0.0</v>
      </c>
      <c r="Y1586" s="42">
        <v>0.0</v>
      </c>
      <c r="Z1586" s="42">
        <v>0.0</v>
      </c>
      <c r="AA1586" s="43">
        <v>0.0</v>
      </c>
      <c r="AB1586" s="44">
        <v>0.0</v>
      </c>
      <c r="AD1586" s="45" t="s">
        <v>38</v>
      </c>
      <c r="AE1586" s="46" t="s">
        <v>38</v>
      </c>
      <c r="AF1586" s="46" t="s">
        <v>38</v>
      </c>
      <c r="AG1586" s="46" t="s">
        <v>38</v>
      </c>
      <c r="AH1586" s="46" t="s">
        <v>38</v>
      </c>
      <c r="AI1586" s="46" t="s">
        <v>38</v>
      </c>
      <c r="AJ1586" s="46" t="s">
        <v>39</v>
      </c>
      <c r="AK1586" s="47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57.0</v>
      </c>
      <c r="E1587" s="42">
        <v>38.0</v>
      </c>
      <c r="F1587" s="43">
        <v>95.0</v>
      </c>
      <c r="G1587" s="44">
        <v>0.09713701431492842</v>
      </c>
      <c r="H1587" s="42">
        <v>35.0</v>
      </c>
      <c r="I1587" s="42">
        <v>22.0</v>
      </c>
      <c r="J1587" s="43">
        <v>57.0</v>
      </c>
      <c r="K1587" s="44">
        <v>0.05828220858895705</v>
      </c>
      <c r="L1587" s="42">
        <v>36.0</v>
      </c>
      <c r="M1587" s="42">
        <v>22.0</v>
      </c>
      <c r="N1587" s="43">
        <v>58.0</v>
      </c>
      <c r="O1587" s="44">
        <v>0.05930470347648262</v>
      </c>
      <c r="P1587" s="41">
        <v>978.0</v>
      </c>
      <c r="Q1587" s="42">
        <v>0.0</v>
      </c>
      <c r="R1587" s="42">
        <v>0.0</v>
      </c>
      <c r="S1587" s="43">
        <v>0.0</v>
      </c>
      <c r="T1587" s="44">
        <v>0.0</v>
      </c>
      <c r="U1587" s="42">
        <v>0.0</v>
      </c>
      <c r="V1587" s="42">
        <v>0.0</v>
      </c>
      <c r="W1587" s="43">
        <v>0.0</v>
      </c>
      <c r="X1587" s="44">
        <v>0.0</v>
      </c>
      <c r="Y1587" s="42">
        <v>0.0</v>
      </c>
      <c r="Z1587" s="42">
        <v>0.0</v>
      </c>
      <c r="AA1587" s="43">
        <v>0.0</v>
      </c>
      <c r="AB1587" s="44">
        <v>0.0</v>
      </c>
      <c r="AD1587" s="45" t="s">
        <v>38</v>
      </c>
      <c r="AE1587" s="46" t="s">
        <v>38</v>
      </c>
      <c r="AF1587" s="46" t="s">
        <v>38</v>
      </c>
      <c r="AG1587" s="46" t="s">
        <v>38</v>
      </c>
      <c r="AH1587" s="46" t="s">
        <v>38</v>
      </c>
      <c r="AI1587" s="46" t="s">
        <v>38</v>
      </c>
      <c r="AJ1587" s="46" t="s">
        <v>42</v>
      </c>
      <c r="AK1587" s="47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63.0</v>
      </c>
      <c r="E1588" s="42">
        <v>59.0</v>
      </c>
      <c r="F1588" s="43">
        <v>122.0</v>
      </c>
      <c r="G1588" s="44">
        <v>0.11742059672762271</v>
      </c>
      <c r="H1588" s="42">
        <v>50.0</v>
      </c>
      <c r="I1588" s="42">
        <v>51.0</v>
      </c>
      <c r="J1588" s="43">
        <v>101.0</v>
      </c>
      <c r="K1588" s="44">
        <v>0.09720885466794996</v>
      </c>
      <c r="L1588" s="42">
        <v>42.0</v>
      </c>
      <c r="M1588" s="42">
        <v>44.0</v>
      </c>
      <c r="N1588" s="43">
        <v>86.0</v>
      </c>
      <c r="O1588" s="44">
        <v>0.08277189605389798</v>
      </c>
      <c r="P1588" s="41">
        <v>1039.0</v>
      </c>
      <c r="Q1588" s="42">
        <v>0.0</v>
      </c>
      <c r="R1588" s="42">
        <v>0.0</v>
      </c>
      <c r="S1588" s="43">
        <v>0.0</v>
      </c>
      <c r="T1588" s="44">
        <v>0.0</v>
      </c>
      <c r="U1588" s="42">
        <v>0.0</v>
      </c>
      <c r="V1588" s="42">
        <v>0.0</v>
      </c>
      <c r="W1588" s="43">
        <v>0.0</v>
      </c>
      <c r="X1588" s="44">
        <v>0.0</v>
      </c>
      <c r="Y1588" s="42">
        <v>0.0</v>
      </c>
      <c r="Z1588" s="42">
        <v>1.0</v>
      </c>
      <c r="AA1588" s="43">
        <v>1.0</v>
      </c>
      <c r="AB1588" s="44">
        <v>9.624639076034649E-4</v>
      </c>
      <c r="AD1588" s="45" t="s">
        <v>38</v>
      </c>
      <c r="AE1588" s="46" t="s">
        <v>38</v>
      </c>
      <c r="AF1588" s="46" t="s">
        <v>38</v>
      </c>
      <c r="AG1588" s="46" t="s">
        <v>38</v>
      </c>
      <c r="AH1588" s="46" t="s">
        <v>38</v>
      </c>
      <c r="AI1588" s="46" t="s">
        <v>38</v>
      </c>
      <c r="AJ1588" s="46" t="s">
        <v>42</v>
      </c>
      <c r="AK1588" s="47" t="s">
        <v>39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44.0</v>
      </c>
      <c r="E1589" s="42">
        <v>47.0</v>
      </c>
      <c r="F1589" s="43">
        <v>91.0</v>
      </c>
      <c r="G1589" s="44">
        <v>0.10630841121495327</v>
      </c>
      <c r="H1589" s="42">
        <v>30.0</v>
      </c>
      <c r="I1589" s="42">
        <v>41.0</v>
      </c>
      <c r="J1589" s="43">
        <v>71.0</v>
      </c>
      <c r="K1589" s="44">
        <v>0.08294392523364486</v>
      </c>
      <c r="L1589" s="42">
        <v>29.0</v>
      </c>
      <c r="M1589" s="42">
        <v>26.0</v>
      </c>
      <c r="N1589" s="43">
        <v>55.0</v>
      </c>
      <c r="O1589" s="44">
        <v>0.06425233644859812</v>
      </c>
      <c r="P1589" s="41">
        <v>856.0</v>
      </c>
      <c r="Q1589" s="42">
        <v>0.0</v>
      </c>
      <c r="R1589" s="42">
        <v>1.0</v>
      </c>
      <c r="S1589" s="43">
        <v>1.0</v>
      </c>
      <c r="T1589" s="44">
        <v>0.0011682242990654205</v>
      </c>
      <c r="U1589" s="42">
        <v>0.0</v>
      </c>
      <c r="V1589" s="42">
        <v>3.0</v>
      </c>
      <c r="W1589" s="43">
        <v>3.0</v>
      </c>
      <c r="X1589" s="44">
        <v>0.0035046728971962616</v>
      </c>
      <c r="Y1589" s="42">
        <v>0.0</v>
      </c>
      <c r="Z1589" s="42">
        <v>2.0</v>
      </c>
      <c r="AA1589" s="43">
        <v>2.0</v>
      </c>
      <c r="AB1589" s="44">
        <v>0.002336448598130841</v>
      </c>
      <c r="AD1589" s="45" t="s">
        <v>38</v>
      </c>
      <c r="AE1589" s="46" t="s">
        <v>38</v>
      </c>
      <c r="AF1589" s="46" t="s">
        <v>38</v>
      </c>
      <c r="AG1589" s="46" t="s">
        <v>38</v>
      </c>
      <c r="AH1589" s="46" t="s">
        <v>38</v>
      </c>
      <c r="AI1589" s="46" t="s">
        <v>38</v>
      </c>
      <c r="AJ1589" s="46" t="s">
        <v>42</v>
      </c>
      <c r="AK1589" s="47" t="s">
        <v>39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30.0</v>
      </c>
      <c r="E1590" s="42">
        <v>34.0</v>
      </c>
      <c r="F1590" s="43">
        <v>64.0</v>
      </c>
      <c r="G1590" s="44">
        <v>0.09329446064139942</v>
      </c>
      <c r="H1590" s="42">
        <v>45.0</v>
      </c>
      <c r="I1590" s="42">
        <v>24.0</v>
      </c>
      <c r="J1590" s="43">
        <v>69.0</v>
      </c>
      <c r="K1590" s="44">
        <v>0.10058309037900874</v>
      </c>
      <c r="L1590" s="42">
        <v>31.0</v>
      </c>
      <c r="M1590" s="42">
        <v>22.0</v>
      </c>
      <c r="N1590" s="43">
        <v>53.0</v>
      </c>
      <c r="O1590" s="44">
        <v>0.07725947521865889</v>
      </c>
      <c r="P1590" s="41">
        <v>686.0</v>
      </c>
      <c r="Q1590" s="42">
        <v>0.0</v>
      </c>
      <c r="R1590" s="42">
        <v>0.0</v>
      </c>
      <c r="S1590" s="43">
        <v>0.0</v>
      </c>
      <c r="T1590" s="44">
        <v>0.0</v>
      </c>
      <c r="U1590" s="42">
        <v>2.0</v>
      </c>
      <c r="V1590" s="42">
        <v>1.0</v>
      </c>
      <c r="W1590" s="43">
        <v>3.0</v>
      </c>
      <c r="X1590" s="44">
        <v>0.004373177842565598</v>
      </c>
      <c r="Y1590" s="42">
        <v>2.0</v>
      </c>
      <c r="Z1590" s="42">
        <v>0.0</v>
      </c>
      <c r="AA1590" s="43">
        <v>2.0</v>
      </c>
      <c r="AB1590" s="44">
        <v>0.0029154518950437317</v>
      </c>
      <c r="AD1590" s="45" t="s">
        <v>38</v>
      </c>
      <c r="AE1590" s="46" t="s">
        <v>38</v>
      </c>
      <c r="AF1590" s="46" t="s">
        <v>38</v>
      </c>
      <c r="AG1590" s="46" t="s">
        <v>38</v>
      </c>
      <c r="AH1590" s="46" t="s">
        <v>38</v>
      </c>
      <c r="AI1590" s="46" t="s">
        <v>38</v>
      </c>
      <c r="AJ1590" s="46" t="s">
        <v>39</v>
      </c>
      <c r="AK1590" s="47" t="s">
        <v>39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386.0</v>
      </c>
      <c r="E1591" s="51">
        <v>361.0</v>
      </c>
      <c r="F1591" s="53">
        <v>747.0</v>
      </c>
      <c r="G1591" s="54">
        <v>0.0728780487804878</v>
      </c>
      <c r="H1591" s="51">
        <v>355.0</v>
      </c>
      <c r="I1591" s="51">
        <v>351.0</v>
      </c>
      <c r="J1591" s="53">
        <v>706.0</v>
      </c>
      <c r="K1591" s="54">
        <v>0.06887804878048781</v>
      </c>
      <c r="L1591" s="51">
        <v>306.0</v>
      </c>
      <c r="M1591" s="51">
        <v>294.0</v>
      </c>
      <c r="N1591" s="53">
        <v>600.0</v>
      </c>
      <c r="O1591" s="54">
        <v>0.05853658536585366</v>
      </c>
      <c r="P1591" s="50">
        <v>10250.0</v>
      </c>
      <c r="Q1591" s="51">
        <v>16.0</v>
      </c>
      <c r="R1591" s="51">
        <v>17.0</v>
      </c>
      <c r="S1591" s="53">
        <v>33.0</v>
      </c>
      <c r="T1591" s="54">
        <v>0.003219512195121951</v>
      </c>
      <c r="U1591" s="51">
        <v>19.0</v>
      </c>
      <c r="V1591" s="51">
        <v>13.0</v>
      </c>
      <c r="W1591" s="53">
        <v>32.0</v>
      </c>
      <c r="X1591" s="54">
        <v>0.0031219512195121953</v>
      </c>
      <c r="Y1591" s="51">
        <v>13.0</v>
      </c>
      <c r="Z1591" s="51">
        <v>21.0</v>
      </c>
      <c r="AA1591" s="53">
        <v>34.0</v>
      </c>
      <c r="AB1591" s="54">
        <v>0.0033170731707317072</v>
      </c>
      <c r="AD1591" s="45" t="s">
        <v>38</v>
      </c>
      <c r="AE1591" s="46" t="s">
        <v>38</v>
      </c>
      <c r="AF1591" s="46" t="s">
        <v>38</v>
      </c>
      <c r="AG1591" s="46" t="s">
        <v>38</v>
      </c>
      <c r="AH1591" s="46" t="s">
        <v>38</v>
      </c>
      <c r="AI1591" s="46" t="s">
        <v>38</v>
      </c>
      <c r="AJ1591" s="46" t="s">
        <v>42</v>
      </c>
      <c r="AK1591" s="47" t="s">
        <v>39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31.0</v>
      </c>
      <c r="E1592" s="42">
        <v>18.0</v>
      </c>
      <c r="F1592" s="43">
        <v>49.0</v>
      </c>
      <c r="G1592" s="44">
        <v>0.1611842105263158</v>
      </c>
      <c r="H1592" s="42">
        <v>23.0</v>
      </c>
      <c r="I1592" s="42">
        <v>22.0</v>
      </c>
      <c r="J1592" s="43">
        <v>45.0</v>
      </c>
      <c r="K1592" s="44">
        <v>0.14802631578947367</v>
      </c>
      <c r="L1592" s="42">
        <v>16.0</v>
      </c>
      <c r="M1592" s="42">
        <v>12.0</v>
      </c>
      <c r="N1592" s="43">
        <v>28.0</v>
      </c>
      <c r="O1592" s="44">
        <v>0.09210526315789473</v>
      </c>
      <c r="P1592" s="41">
        <v>304.0</v>
      </c>
      <c r="Q1592" s="42">
        <v>3.0</v>
      </c>
      <c r="R1592" s="42">
        <v>3.0</v>
      </c>
      <c r="S1592" s="43">
        <v>6.0</v>
      </c>
      <c r="T1592" s="44">
        <v>0.019736842105263157</v>
      </c>
      <c r="U1592" s="42">
        <v>4.0</v>
      </c>
      <c r="V1592" s="42">
        <v>1.0</v>
      </c>
      <c r="W1592" s="43">
        <v>5.0</v>
      </c>
      <c r="X1592" s="44">
        <v>0.01644736842105263</v>
      </c>
      <c r="Y1592" s="42">
        <v>2.0</v>
      </c>
      <c r="Z1592" s="42">
        <v>1.0</v>
      </c>
      <c r="AA1592" s="43">
        <v>3.0</v>
      </c>
      <c r="AB1592" s="44">
        <v>0.009868421052631578</v>
      </c>
      <c r="AD1592" s="45" t="s">
        <v>38</v>
      </c>
      <c r="AE1592" s="46" t="s">
        <v>38</v>
      </c>
      <c r="AF1592" s="46" t="s">
        <v>38</v>
      </c>
      <c r="AG1592" s="46" t="s">
        <v>38</v>
      </c>
      <c r="AH1592" s="46" t="s">
        <v>38</v>
      </c>
      <c r="AI1592" s="46" t="s">
        <v>38</v>
      </c>
      <c r="AJ1592" s="46" t="s">
        <v>42</v>
      </c>
      <c r="AK1592" s="47" t="s">
        <v>42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2.0</v>
      </c>
      <c r="E1593" s="42">
        <v>4.0</v>
      </c>
      <c r="F1593" s="43">
        <v>6.0</v>
      </c>
      <c r="G1593" s="44">
        <v>0.024</v>
      </c>
      <c r="H1593" s="42">
        <v>4.0</v>
      </c>
      <c r="I1593" s="42">
        <v>0.0</v>
      </c>
      <c r="J1593" s="43">
        <v>4.0</v>
      </c>
      <c r="K1593" s="44">
        <v>0.016</v>
      </c>
      <c r="L1593" s="42">
        <v>2.0</v>
      </c>
      <c r="M1593" s="42">
        <v>7.0</v>
      </c>
      <c r="N1593" s="43">
        <v>9.0</v>
      </c>
      <c r="O1593" s="44">
        <v>0.036</v>
      </c>
      <c r="P1593" s="41">
        <v>250.0</v>
      </c>
      <c r="Q1593" s="42">
        <v>0.0</v>
      </c>
      <c r="R1593" s="42">
        <v>0.0</v>
      </c>
      <c r="S1593" s="43">
        <v>0.0</v>
      </c>
      <c r="T1593" s="44">
        <v>0.0</v>
      </c>
      <c r="U1593" s="42">
        <v>0.0</v>
      </c>
      <c r="V1593" s="42">
        <v>0.0</v>
      </c>
      <c r="W1593" s="43">
        <v>0.0</v>
      </c>
      <c r="X1593" s="44">
        <v>0.0</v>
      </c>
      <c r="Y1593" s="42">
        <v>0.0</v>
      </c>
      <c r="Z1593" s="42">
        <v>0.0</v>
      </c>
      <c r="AA1593" s="43">
        <v>0.0</v>
      </c>
      <c r="AB1593" s="44">
        <v>0.0</v>
      </c>
      <c r="AD1593" s="55" t="s">
        <v>38</v>
      </c>
      <c r="AE1593" s="56" t="s">
        <v>38</v>
      </c>
      <c r="AF1593" s="56" t="s">
        <v>38</v>
      </c>
      <c r="AG1593" s="56" t="s">
        <v>38</v>
      </c>
      <c r="AH1593" s="56" t="s">
        <v>38</v>
      </c>
      <c r="AI1593" s="56" t="s">
        <v>38</v>
      </c>
      <c r="AJ1593" s="56" t="s">
        <v>39</v>
      </c>
      <c r="AK1593" s="57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10.0</v>
      </c>
      <c r="E1594" s="42">
        <v>11.0</v>
      </c>
      <c r="F1594" s="43">
        <v>21.0</v>
      </c>
      <c r="G1594" s="44">
        <v>0.23863636363636365</v>
      </c>
      <c r="H1594" s="42">
        <v>9.0</v>
      </c>
      <c r="I1594" s="42">
        <v>9.0</v>
      </c>
      <c r="J1594" s="43">
        <v>18.0</v>
      </c>
      <c r="K1594" s="44">
        <v>0.20454545454545456</v>
      </c>
      <c r="L1594" s="42">
        <v>7.0</v>
      </c>
      <c r="M1594" s="42">
        <v>0.0</v>
      </c>
      <c r="N1594" s="43">
        <v>7.0</v>
      </c>
      <c r="O1594" s="44">
        <v>0.07954545454545454</v>
      </c>
      <c r="P1594" s="41">
        <v>88.0</v>
      </c>
      <c r="Q1594" s="42">
        <v>0.0</v>
      </c>
      <c r="R1594" s="42">
        <v>0.0</v>
      </c>
      <c r="S1594" s="43">
        <v>0.0</v>
      </c>
      <c r="T1594" s="44">
        <v>0.0</v>
      </c>
      <c r="U1594" s="42">
        <v>0.0</v>
      </c>
      <c r="V1594" s="42">
        <v>0.0</v>
      </c>
      <c r="W1594" s="43">
        <v>0.0</v>
      </c>
      <c r="X1594" s="44">
        <v>0.0</v>
      </c>
      <c r="Y1594" s="42">
        <v>0.0</v>
      </c>
      <c r="Z1594" s="42">
        <v>0.0</v>
      </c>
      <c r="AA1594" s="43">
        <v>0.0</v>
      </c>
      <c r="AB1594" s="44">
        <v>0.0</v>
      </c>
      <c r="AD1594" s="45" t="s">
        <v>38</v>
      </c>
      <c r="AE1594" s="46" t="s">
        <v>38</v>
      </c>
      <c r="AF1594" s="46" t="s">
        <v>38</v>
      </c>
      <c r="AG1594" s="46" t="s">
        <v>38</v>
      </c>
      <c r="AH1594" s="46" t="s">
        <v>38</v>
      </c>
      <c r="AI1594" s="46" t="s">
        <v>38</v>
      </c>
      <c r="AJ1594" s="46" t="s">
        <v>42</v>
      </c>
      <c r="AK1594" s="47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32.0</v>
      </c>
      <c r="E1595" s="42">
        <v>33.0</v>
      </c>
      <c r="F1595" s="43">
        <v>65.0</v>
      </c>
      <c r="G1595" s="44">
        <v>0.08655126498002663</v>
      </c>
      <c r="H1595" s="42">
        <v>25.0</v>
      </c>
      <c r="I1595" s="42">
        <v>23.0</v>
      </c>
      <c r="J1595" s="43">
        <v>48.0</v>
      </c>
      <c r="K1595" s="44">
        <v>0.06391478029294274</v>
      </c>
      <c r="L1595" s="42">
        <v>27.0</v>
      </c>
      <c r="M1595" s="42">
        <v>33.0</v>
      </c>
      <c r="N1595" s="43">
        <v>60.0</v>
      </c>
      <c r="O1595" s="44">
        <v>0.07989347536617843</v>
      </c>
      <c r="P1595" s="41">
        <v>751.0</v>
      </c>
      <c r="Q1595" s="42">
        <v>0.0</v>
      </c>
      <c r="R1595" s="42">
        <v>0.0</v>
      </c>
      <c r="S1595" s="43">
        <v>0.0</v>
      </c>
      <c r="T1595" s="44">
        <v>0.0</v>
      </c>
      <c r="U1595" s="42">
        <v>0.0</v>
      </c>
      <c r="V1595" s="42">
        <v>0.0</v>
      </c>
      <c r="W1595" s="43">
        <v>0.0</v>
      </c>
      <c r="X1595" s="44">
        <v>0.0</v>
      </c>
      <c r="Y1595" s="42">
        <v>0.0</v>
      </c>
      <c r="Z1595" s="42">
        <v>0.0</v>
      </c>
      <c r="AA1595" s="43">
        <v>0.0</v>
      </c>
      <c r="AB1595" s="44">
        <v>0.0</v>
      </c>
      <c r="AD1595" s="45" t="s">
        <v>38</v>
      </c>
      <c r="AE1595" s="46" t="s">
        <v>38</v>
      </c>
      <c r="AF1595" s="46" t="s">
        <v>38</v>
      </c>
      <c r="AG1595" s="46" t="s">
        <v>38</v>
      </c>
      <c r="AH1595" s="46" t="s">
        <v>38</v>
      </c>
      <c r="AI1595" s="46" t="s">
        <v>38</v>
      </c>
      <c r="AJ1595" s="46" t="s">
        <v>42</v>
      </c>
      <c r="AK1595" s="47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7.0</v>
      </c>
      <c r="E1596" s="42">
        <v>2.0</v>
      </c>
      <c r="F1596" s="43">
        <v>9.0</v>
      </c>
      <c r="G1596" s="44">
        <v>0.01651376146788991</v>
      </c>
      <c r="H1596" s="42">
        <v>0.0</v>
      </c>
      <c r="I1596" s="42">
        <v>4.0</v>
      </c>
      <c r="J1596" s="43">
        <v>4.0</v>
      </c>
      <c r="K1596" s="44">
        <v>0.007339449541284404</v>
      </c>
      <c r="L1596" s="42">
        <v>4.0</v>
      </c>
      <c r="M1596" s="42">
        <v>3.0</v>
      </c>
      <c r="N1596" s="43">
        <v>7.0</v>
      </c>
      <c r="O1596" s="44">
        <v>0.012844036697247707</v>
      </c>
      <c r="P1596" s="41">
        <v>545.0</v>
      </c>
      <c r="Q1596" s="42">
        <v>0.0</v>
      </c>
      <c r="R1596" s="42">
        <v>2.0</v>
      </c>
      <c r="S1596" s="43">
        <v>2.0</v>
      </c>
      <c r="T1596" s="44">
        <v>0.003669724770642202</v>
      </c>
      <c r="U1596" s="42">
        <v>0.0</v>
      </c>
      <c r="V1596" s="42">
        <v>0.0</v>
      </c>
      <c r="W1596" s="43">
        <v>0.0</v>
      </c>
      <c r="X1596" s="44">
        <v>0.0</v>
      </c>
      <c r="Y1596" s="42">
        <v>0.0</v>
      </c>
      <c r="Z1596" s="42">
        <v>0.0</v>
      </c>
      <c r="AA1596" s="43">
        <v>0.0</v>
      </c>
      <c r="AB1596" s="44">
        <v>0.0</v>
      </c>
      <c r="AD1596" s="45" t="s">
        <v>38</v>
      </c>
      <c r="AE1596" s="46" t="s">
        <v>38</v>
      </c>
      <c r="AF1596" s="46" t="s">
        <v>38</v>
      </c>
      <c r="AG1596" s="46" t="s">
        <v>38</v>
      </c>
      <c r="AH1596" s="46" t="s">
        <v>38</v>
      </c>
      <c r="AI1596" s="46" t="s">
        <v>38</v>
      </c>
      <c r="AJ1596" s="46" t="s">
        <v>42</v>
      </c>
      <c r="AK1596" s="47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42">
        <v>0.0</v>
      </c>
      <c r="F1597" s="43">
        <v>0.0</v>
      </c>
      <c r="G1597" s="44">
        <v>0.0</v>
      </c>
      <c r="H1597" s="42">
        <v>0.0</v>
      </c>
      <c r="I1597" s="42">
        <v>0.0</v>
      </c>
      <c r="J1597" s="43">
        <v>0.0</v>
      </c>
      <c r="K1597" s="44">
        <v>0.0</v>
      </c>
      <c r="L1597" s="42">
        <v>0.0</v>
      </c>
      <c r="M1597" s="42">
        <v>0.0</v>
      </c>
      <c r="N1597" s="43">
        <v>0.0</v>
      </c>
      <c r="O1597" s="44">
        <v>0.0</v>
      </c>
      <c r="P1597" s="41">
        <v>422.0</v>
      </c>
      <c r="Q1597" s="42">
        <v>3.0</v>
      </c>
      <c r="R1597" s="42">
        <v>6.0</v>
      </c>
      <c r="S1597" s="43">
        <v>9.0</v>
      </c>
      <c r="T1597" s="44">
        <v>0.02132701421800948</v>
      </c>
      <c r="U1597" s="42">
        <v>4.0</v>
      </c>
      <c r="V1597" s="42">
        <v>2.0</v>
      </c>
      <c r="W1597" s="43">
        <v>6.0</v>
      </c>
      <c r="X1597" s="44">
        <v>0.014218009478672985</v>
      </c>
      <c r="Y1597" s="42">
        <v>5.0</v>
      </c>
      <c r="Z1597" s="42">
        <v>10.0</v>
      </c>
      <c r="AA1597" s="43">
        <v>15.0</v>
      </c>
      <c r="AB1597" s="44">
        <v>0.035545023696682464</v>
      </c>
      <c r="AD1597" s="45" t="s">
        <v>38</v>
      </c>
      <c r="AE1597" s="46" t="s">
        <v>38</v>
      </c>
      <c r="AF1597" s="46" t="s">
        <v>38</v>
      </c>
      <c r="AG1597" s="46" t="s">
        <v>38</v>
      </c>
      <c r="AH1597" s="46" t="s">
        <v>38</v>
      </c>
      <c r="AI1597" s="46" t="s">
        <v>38</v>
      </c>
      <c r="AJ1597" s="46" t="s">
        <v>42</v>
      </c>
      <c r="AK1597" s="47" t="s">
        <v>39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0.0</v>
      </c>
      <c r="E1598" s="42">
        <v>0.0</v>
      </c>
      <c r="F1598" s="43">
        <v>0.0</v>
      </c>
      <c r="G1598" s="44">
        <v>0.0</v>
      </c>
      <c r="H1598" s="42">
        <v>0.0</v>
      </c>
      <c r="I1598" s="42">
        <v>0.0</v>
      </c>
      <c r="J1598" s="43">
        <v>0.0</v>
      </c>
      <c r="K1598" s="44">
        <v>0.0</v>
      </c>
      <c r="L1598" s="42">
        <v>0.0</v>
      </c>
      <c r="M1598" s="42">
        <v>0.0</v>
      </c>
      <c r="N1598" s="43">
        <v>0.0</v>
      </c>
      <c r="O1598" s="44">
        <v>0.0</v>
      </c>
      <c r="P1598" s="41">
        <v>472.0</v>
      </c>
      <c r="Q1598" s="42">
        <v>0.0</v>
      </c>
      <c r="R1598" s="42">
        <v>0.0</v>
      </c>
      <c r="S1598" s="43">
        <v>0.0</v>
      </c>
      <c r="T1598" s="44">
        <v>0.0</v>
      </c>
      <c r="U1598" s="42">
        <v>0.0</v>
      </c>
      <c r="V1598" s="42">
        <v>0.0</v>
      </c>
      <c r="W1598" s="43">
        <v>0.0</v>
      </c>
      <c r="X1598" s="44">
        <v>0.0</v>
      </c>
      <c r="Y1598" s="42">
        <v>0.0</v>
      </c>
      <c r="Z1598" s="42">
        <v>0.0</v>
      </c>
      <c r="AA1598" s="43">
        <v>0.0</v>
      </c>
      <c r="AB1598" s="44">
        <v>0.0</v>
      </c>
      <c r="AD1598" s="45" t="s">
        <v>38</v>
      </c>
      <c r="AE1598" s="46" t="s">
        <v>38</v>
      </c>
      <c r="AF1598" s="46" t="s">
        <v>38</v>
      </c>
      <c r="AG1598" s="46" t="s">
        <v>38</v>
      </c>
      <c r="AH1598" s="46" t="s">
        <v>38</v>
      </c>
      <c r="AI1598" s="46" t="s">
        <v>38</v>
      </c>
      <c r="AJ1598" s="46" t="s">
        <v>42</v>
      </c>
      <c r="AK1598" s="47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10.0</v>
      </c>
      <c r="E1599" s="42">
        <v>1.0</v>
      </c>
      <c r="F1599" s="43">
        <v>11.0</v>
      </c>
      <c r="G1599" s="44">
        <v>0.02849740932642487</v>
      </c>
      <c r="H1599" s="42">
        <v>3.0</v>
      </c>
      <c r="I1599" s="42">
        <v>0.0</v>
      </c>
      <c r="J1599" s="43">
        <v>3.0</v>
      </c>
      <c r="K1599" s="44">
        <v>0.007772020725388601</v>
      </c>
      <c r="L1599" s="42">
        <v>1.0</v>
      </c>
      <c r="M1599" s="42">
        <v>1.0</v>
      </c>
      <c r="N1599" s="43">
        <v>2.0</v>
      </c>
      <c r="O1599" s="44">
        <v>0.0051813471502590676</v>
      </c>
      <c r="P1599" s="41">
        <v>386.0</v>
      </c>
      <c r="Q1599" s="42">
        <v>0.0</v>
      </c>
      <c r="R1599" s="42">
        <v>0.0</v>
      </c>
      <c r="S1599" s="43">
        <v>0.0</v>
      </c>
      <c r="T1599" s="44">
        <v>0.0</v>
      </c>
      <c r="U1599" s="42">
        <v>0.0</v>
      </c>
      <c r="V1599" s="42">
        <v>0.0</v>
      </c>
      <c r="W1599" s="43">
        <v>0.0</v>
      </c>
      <c r="X1599" s="44">
        <v>0.0</v>
      </c>
      <c r="Y1599" s="42">
        <v>1.0</v>
      </c>
      <c r="Z1599" s="42">
        <v>2.0</v>
      </c>
      <c r="AA1599" s="43">
        <v>3.0</v>
      </c>
      <c r="AB1599" s="44">
        <v>0.007772020725388601</v>
      </c>
      <c r="AD1599" s="45" t="s">
        <v>38</v>
      </c>
      <c r="AE1599" s="46" t="s">
        <v>38</v>
      </c>
      <c r="AF1599" s="46" t="s">
        <v>38</v>
      </c>
      <c r="AG1599" s="46" t="s">
        <v>38</v>
      </c>
      <c r="AH1599" s="46" t="s">
        <v>38</v>
      </c>
      <c r="AI1599" s="46" t="s">
        <v>38</v>
      </c>
      <c r="AJ1599" s="46" t="s">
        <v>42</v>
      </c>
      <c r="AK1599" s="47" t="s">
        <v>39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1.0</v>
      </c>
      <c r="E1600" s="42">
        <v>0.0</v>
      </c>
      <c r="F1600" s="43">
        <v>1.0</v>
      </c>
      <c r="G1600" s="44">
        <v>0.0018181818181818182</v>
      </c>
      <c r="H1600" s="42">
        <v>1.0</v>
      </c>
      <c r="I1600" s="42">
        <v>0.0</v>
      </c>
      <c r="J1600" s="43">
        <v>1.0</v>
      </c>
      <c r="K1600" s="44">
        <v>0.0018181818181818182</v>
      </c>
      <c r="L1600" s="42">
        <v>1.0</v>
      </c>
      <c r="M1600" s="42">
        <v>2.0</v>
      </c>
      <c r="N1600" s="43">
        <v>3.0</v>
      </c>
      <c r="O1600" s="44">
        <v>0.005454545454545455</v>
      </c>
      <c r="P1600" s="41">
        <v>550.0</v>
      </c>
      <c r="Q1600" s="42">
        <v>0.0</v>
      </c>
      <c r="R1600" s="42">
        <v>0.0</v>
      </c>
      <c r="S1600" s="43">
        <v>0.0</v>
      </c>
      <c r="T1600" s="44">
        <v>0.0</v>
      </c>
      <c r="U1600" s="42">
        <v>0.0</v>
      </c>
      <c r="V1600" s="42">
        <v>0.0</v>
      </c>
      <c r="W1600" s="43">
        <v>0.0</v>
      </c>
      <c r="X1600" s="44">
        <v>0.0</v>
      </c>
      <c r="Y1600" s="42">
        <v>0.0</v>
      </c>
      <c r="Z1600" s="42">
        <v>0.0</v>
      </c>
      <c r="AA1600" s="43">
        <v>0.0</v>
      </c>
      <c r="AB1600" s="44">
        <v>0.0</v>
      </c>
      <c r="AD1600" s="45" t="s">
        <v>38</v>
      </c>
      <c r="AE1600" s="46" t="s">
        <v>38</v>
      </c>
      <c r="AF1600" s="46" t="s">
        <v>38</v>
      </c>
      <c r="AG1600" s="46" t="s">
        <v>38</v>
      </c>
      <c r="AH1600" s="46" t="s">
        <v>38</v>
      </c>
      <c r="AI1600" s="46" t="s">
        <v>38</v>
      </c>
      <c r="AJ1600" s="46" t="s">
        <v>39</v>
      </c>
      <c r="AK1600" s="47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0.0</v>
      </c>
      <c r="E1601" s="42">
        <v>0.0</v>
      </c>
      <c r="F1601" s="43">
        <v>0.0</v>
      </c>
      <c r="G1601" s="44">
        <v>0.0</v>
      </c>
      <c r="H1601" s="42">
        <v>0.0</v>
      </c>
      <c r="I1601" s="42">
        <v>0.0</v>
      </c>
      <c r="J1601" s="43">
        <v>0.0</v>
      </c>
      <c r="K1601" s="44">
        <v>0.0</v>
      </c>
      <c r="L1601" s="42">
        <v>0.0</v>
      </c>
      <c r="M1601" s="42">
        <v>0.0</v>
      </c>
      <c r="N1601" s="43">
        <v>0.0</v>
      </c>
      <c r="O1601" s="44">
        <v>0.0</v>
      </c>
      <c r="P1601" s="41">
        <v>273.0</v>
      </c>
      <c r="Q1601" s="42">
        <v>0.0</v>
      </c>
      <c r="R1601" s="42">
        <v>0.0</v>
      </c>
      <c r="S1601" s="43">
        <v>0.0</v>
      </c>
      <c r="T1601" s="44">
        <v>0.0</v>
      </c>
      <c r="U1601" s="42">
        <v>0.0</v>
      </c>
      <c r="V1601" s="42">
        <v>0.0</v>
      </c>
      <c r="W1601" s="43">
        <v>0.0</v>
      </c>
      <c r="X1601" s="44">
        <v>0.0</v>
      </c>
      <c r="Y1601" s="42">
        <v>0.0</v>
      </c>
      <c r="Z1601" s="42">
        <v>0.0</v>
      </c>
      <c r="AA1601" s="43">
        <v>0.0</v>
      </c>
      <c r="AB1601" s="44">
        <v>0.0</v>
      </c>
      <c r="AD1601" s="45" t="s">
        <v>38</v>
      </c>
      <c r="AE1601" s="46" t="s">
        <v>38</v>
      </c>
      <c r="AF1601" s="46" t="s">
        <v>38</v>
      </c>
      <c r="AG1601" s="46" t="s">
        <v>38</v>
      </c>
      <c r="AH1601" s="46" t="s">
        <v>38</v>
      </c>
      <c r="AI1601" s="46" t="s">
        <v>38</v>
      </c>
      <c r="AJ1601" s="46" t="s">
        <v>42</v>
      </c>
      <c r="AK1601" s="47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15.0</v>
      </c>
      <c r="E1602" s="42">
        <v>10.0</v>
      </c>
      <c r="F1602" s="43">
        <v>25.0</v>
      </c>
      <c r="G1602" s="44">
        <v>0.11363636363636363</v>
      </c>
      <c r="H1602" s="42">
        <v>20.0</v>
      </c>
      <c r="I1602" s="42">
        <v>17.0</v>
      </c>
      <c r="J1602" s="43">
        <v>37.0</v>
      </c>
      <c r="K1602" s="44">
        <v>0.16818181818181818</v>
      </c>
      <c r="L1602" s="42">
        <v>18.0</v>
      </c>
      <c r="M1602" s="42">
        <v>15.0</v>
      </c>
      <c r="N1602" s="43">
        <v>33.0</v>
      </c>
      <c r="O1602" s="44">
        <v>0.15</v>
      </c>
      <c r="P1602" s="41">
        <v>220.0</v>
      </c>
      <c r="Q1602" s="42">
        <v>0.0</v>
      </c>
      <c r="R1602" s="42">
        <v>0.0</v>
      </c>
      <c r="S1602" s="43">
        <v>0.0</v>
      </c>
      <c r="T1602" s="44">
        <v>0.0</v>
      </c>
      <c r="U1602" s="42">
        <v>0.0</v>
      </c>
      <c r="V1602" s="42">
        <v>0.0</v>
      </c>
      <c r="W1602" s="43">
        <v>0.0</v>
      </c>
      <c r="X1602" s="44">
        <v>0.0</v>
      </c>
      <c r="Y1602" s="42">
        <v>0.0</v>
      </c>
      <c r="Z1602" s="42">
        <v>0.0</v>
      </c>
      <c r="AA1602" s="43">
        <v>0.0</v>
      </c>
      <c r="AB1602" s="44">
        <v>0.0</v>
      </c>
      <c r="AD1602" s="45" t="s">
        <v>38</v>
      </c>
      <c r="AE1602" s="46" t="s">
        <v>38</v>
      </c>
      <c r="AF1602" s="46" t="s">
        <v>38</v>
      </c>
      <c r="AG1602" s="46" t="s">
        <v>38</v>
      </c>
      <c r="AH1602" s="46" t="s">
        <v>38</v>
      </c>
      <c r="AI1602" s="46" t="s">
        <v>38</v>
      </c>
      <c r="AJ1602" s="46" t="s">
        <v>39</v>
      </c>
      <c r="AK1602" s="47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9.0</v>
      </c>
      <c r="E1603" s="42">
        <v>3.0</v>
      </c>
      <c r="F1603" s="43">
        <v>12.0</v>
      </c>
      <c r="G1603" s="44">
        <v>0.02142857142857143</v>
      </c>
      <c r="H1603" s="42">
        <v>6.0</v>
      </c>
      <c r="I1603" s="42">
        <v>3.0</v>
      </c>
      <c r="J1603" s="43">
        <v>9.0</v>
      </c>
      <c r="K1603" s="44">
        <v>0.01607142857142857</v>
      </c>
      <c r="L1603" s="42">
        <v>0.0</v>
      </c>
      <c r="M1603" s="42">
        <v>0.0</v>
      </c>
      <c r="N1603" s="43">
        <v>0.0</v>
      </c>
      <c r="O1603" s="44">
        <v>0.0</v>
      </c>
      <c r="P1603" s="41">
        <v>560.0</v>
      </c>
      <c r="Q1603" s="42">
        <v>0.0</v>
      </c>
      <c r="R1603" s="42">
        <v>0.0</v>
      </c>
      <c r="S1603" s="43">
        <v>0.0</v>
      </c>
      <c r="T1603" s="44">
        <v>0.0</v>
      </c>
      <c r="U1603" s="42">
        <v>0.0</v>
      </c>
      <c r="V1603" s="42">
        <v>0.0</v>
      </c>
      <c r="W1603" s="43">
        <v>0.0</v>
      </c>
      <c r="X1603" s="44">
        <v>0.0</v>
      </c>
      <c r="Y1603" s="42">
        <v>0.0</v>
      </c>
      <c r="Z1603" s="42">
        <v>0.0</v>
      </c>
      <c r="AA1603" s="43">
        <v>0.0</v>
      </c>
      <c r="AB1603" s="44">
        <v>0.0</v>
      </c>
      <c r="AD1603" s="45" t="s">
        <v>38</v>
      </c>
      <c r="AE1603" s="46" t="s">
        <v>38</v>
      </c>
      <c r="AF1603" s="46" t="s">
        <v>38</v>
      </c>
      <c r="AG1603" s="46" t="s">
        <v>38</v>
      </c>
      <c r="AH1603" s="46" t="s">
        <v>38</v>
      </c>
      <c r="AI1603" s="46" t="s">
        <v>38</v>
      </c>
      <c r="AJ1603" s="46" t="s">
        <v>42</v>
      </c>
      <c r="AK1603" s="47" t="s">
        <v>42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2.0</v>
      </c>
      <c r="E1604" s="42">
        <v>4.0</v>
      </c>
      <c r="F1604" s="43">
        <v>6.0</v>
      </c>
      <c r="G1604" s="44">
        <v>0.05405405405405406</v>
      </c>
      <c r="H1604" s="42">
        <v>1.0</v>
      </c>
      <c r="I1604" s="42">
        <v>1.0</v>
      </c>
      <c r="J1604" s="43">
        <v>2.0</v>
      </c>
      <c r="K1604" s="44">
        <v>0.018018018018018018</v>
      </c>
      <c r="L1604" s="42">
        <v>1.0</v>
      </c>
      <c r="M1604" s="42">
        <v>2.0</v>
      </c>
      <c r="N1604" s="43">
        <v>3.0</v>
      </c>
      <c r="O1604" s="44">
        <v>0.02702702702702703</v>
      </c>
      <c r="P1604" s="41">
        <v>111.0</v>
      </c>
      <c r="Q1604" s="42">
        <v>3.0</v>
      </c>
      <c r="R1604" s="42">
        <v>3.0</v>
      </c>
      <c r="S1604" s="43">
        <v>6.0</v>
      </c>
      <c r="T1604" s="44">
        <v>0.05405405405405406</v>
      </c>
      <c r="U1604" s="42">
        <v>2.0</v>
      </c>
      <c r="V1604" s="42">
        <v>4.0</v>
      </c>
      <c r="W1604" s="43">
        <v>6.0</v>
      </c>
      <c r="X1604" s="44">
        <v>0.05405405405405406</v>
      </c>
      <c r="Y1604" s="42">
        <v>0.0</v>
      </c>
      <c r="Z1604" s="42">
        <v>6.0</v>
      </c>
      <c r="AA1604" s="43">
        <v>6.0</v>
      </c>
      <c r="AB1604" s="44">
        <v>0.05405405405405406</v>
      </c>
      <c r="AD1604" s="45" t="s">
        <v>38</v>
      </c>
      <c r="AE1604" s="46" t="s">
        <v>38</v>
      </c>
      <c r="AF1604" s="46" t="s">
        <v>38</v>
      </c>
      <c r="AG1604" s="46" t="s">
        <v>38</v>
      </c>
      <c r="AH1604" s="46" t="s">
        <v>38</v>
      </c>
      <c r="AI1604" s="46" t="s">
        <v>38</v>
      </c>
      <c r="AJ1604" s="46" t="s">
        <v>42</v>
      </c>
      <c r="AK1604" s="47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0.0</v>
      </c>
      <c r="E1605" s="42">
        <v>0.0</v>
      </c>
      <c r="F1605" s="43">
        <v>0.0</v>
      </c>
      <c r="G1605" s="44">
        <v>0.0</v>
      </c>
      <c r="H1605" s="42">
        <v>0.0</v>
      </c>
      <c r="I1605" s="42">
        <v>0.0</v>
      </c>
      <c r="J1605" s="43">
        <v>0.0</v>
      </c>
      <c r="K1605" s="44">
        <v>0.0</v>
      </c>
      <c r="L1605" s="42">
        <v>0.0</v>
      </c>
      <c r="M1605" s="42">
        <v>0.0</v>
      </c>
      <c r="N1605" s="43">
        <v>0.0</v>
      </c>
      <c r="O1605" s="44">
        <v>0.0</v>
      </c>
      <c r="P1605" s="41">
        <v>230.0</v>
      </c>
      <c r="Q1605" s="42">
        <v>0.0</v>
      </c>
      <c r="R1605" s="42">
        <v>0.0</v>
      </c>
      <c r="S1605" s="43">
        <v>0.0</v>
      </c>
      <c r="T1605" s="44">
        <v>0.0</v>
      </c>
      <c r="U1605" s="42">
        <v>0.0</v>
      </c>
      <c r="V1605" s="42">
        <v>0.0</v>
      </c>
      <c r="W1605" s="43">
        <v>0.0</v>
      </c>
      <c r="X1605" s="44">
        <v>0.0</v>
      </c>
      <c r="Y1605" s="42">
        <v>0.0</v>
      </c>
      <c r="Z1605" s="42">
        <v>0.0</v>
      </c>
      <c r="AA1605" s="43">
        <v>0.0</v>
      </c>
      <c r="AB1605" s="44">
        <v>0.0</v>
      </c>
      <c r="AD1605" s="45" t="s">
        <v>38</v>
      </c>
      <c r="AE1605" s="46" t="s">
        <v>38</v>
      </c>
      <c r="AF1605" s="46" t="s">
        <v>38</v>
      </c>
      <c r="AG1605" s="46" t="s">
        <v>38</v>
      </c>
      <c r="AH1605" s="46" t="s">
        <v>38</v>
      </c>
      <c r="AI1605" s="46" t="s">
        <v>38</v>
      </c>
      <c r="AJ1605" s="46" t="s">
        <v>42</v>
      </c>
      <c r="AK1605" s="47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4.0</v>
      </c>
      <c r="E1606" s="42">
        <v>4.0</v>
      </c>
      <c r="F1606" s="43">
        <v>8.0</v>
      </c>
      <c r="G1606" s="44">
        <v>0.047337278106508875</v>
      </c>
      <c r="H1606" s="42">
        <v>9.0</v>
      </c>
      <c r="I1606" s="42">
        <v>4.0</v>
      </c>
      <c r="J1606" s="43">
        <v>13.0</v>
      </c>
      <c r="K1606" s="44">
        <v>0.07692307692307693</v>
      </c>
      <c r="L1606" s="42">
        <v>4.0</v>
      </c>
      <c r="M1606" s="42">
        <v>10.0</v>
      </c>
      <c r="N1606" s="43">
        <v>14.0</v>
      </c>
      <c r="O1606" s="44">
        <v>0.08284023668639054</v>
      </c>
      <c r="P1606" s="41">
        <v>169.0</v>
      </c>
      <c r="Q1606" s="42">
        <v>0.0</v>
      </c>
      <c r="R1606" s="42">
        <v>0.0</v>
      </c>
      <c r="S1606" s="43">
        <v>0.0</v>
      </c>
      <c r="T1606" s="44">
        <v>0.0</v>
      </c>
      <c r="U1606" s="42">
        <v>0.0</v>
      </c>
      <c r="V1606" s="42">
        <v>0.0</v>
      </c>
      <c r="W1606" s="43">
        <v>0.0</v>
      </c>
      <c r="X1606" s="44">
        <v>0.0</v>
      </c>
      <c r="Y1606" s="42">
        <v>0.0</v>
      </c>
      <c r="Z1606" s="42">
        <v>0.0</v>
      </c>
      <c r="AA1606" s="43">
        <v>0.0</v>
      </c>
      <c r="AB1606" s="44">
        <v>0.0</v>
      </c>
      <c r="AD1606" s="45" t="s">
        <v>38</v>
      </c>
      <c r="AE1606" s="46" t="s">
        <v>38</v>
      </c>
      <c r="AF1606" s="46" t="s">
        <v>38</v>
      </c>
      <c r="AG1606" s="46" t="s">
        <v>38</v>
      </c>
      <c r="AH1606" s="46" t="s">
        <v>38</v>
      </c>
      <c r="AI1606" s="46" t="s">
        <v>38</v>
      </c>
      <c r="AJ1606" s="46" t="s">
        <v>39</v>
      </c>
      <c r="AK1606" s="47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11.0</v>
      </c>
      <c r="E1607" s="42">
        <v>6.0</v>
      </c>
      <c r="F1607" s="43">
        <v>17.0</v>
      </c>
      <c r="G1607" s="44">
        <v>0.09941520467836257</v>
      </c>
      <c r="H1607" s="42">
        <v>4.0</v>
      </c>
      <c r="I1607" s="42">
        <v>8.0</v>
      </c>
      <c r="J1607" s="43">
        <v>12.0</v>
      </c>
      <c r="K1607" s="44">
        <v>0.07017543859649122</v>
      </c>
      <c r="L1607" s="42">
        <v>9.0</v>
      </c>
      <c r="M1607" s="42">
        <v>9.0</v>
      </c>
      <c r="N1607" s="43">
        <v>18.0</v>
      </c>
      <c r="O1607" s="44">
        <v>0.10526315789473684</v>
      </c>
      <c r="P1607" s="41">
        <v>171.0</v>
      </c>
      <c r="Q1607" s="42">
        <v>1.0</v>
      </c>
      <c r="R1607" s="42">
        <v>0.0</v>
      </c>
      <c r="S1607" s="43">
        <v>1.0</v>
      </c>
      <c r="T1607" s="44">
        <v>0.005847953216374269</v>
      </c>
      <c r="U1607" s="42">
        <v>2.0</v>
      </c>
      <c r="V1607" s="42">
        <v>1.0</v>
      </c>
      <c r="W1607" s="43">
        <v>3.0</v>
      </c>
      <c r="X1607" s="44">
        <v>0.017543859649122806</v>
      </c>
      <c r="Y1607" s="42">
        <v>0.0</v>
      </c>
      <c r="Z1607" s="42">
        <v>0.0</v>
      </c>
      <c r="AA1607" s="43">
        <v>0.0</v>
      </c>
      <c r="AB1607" s="44">
        <v>0.0</v>
      </c>
      <c r="AD1607" s="45" t="s">
        <v>38</v>
      </c>
      <c r="AE1607" s="46" t="s">
        <v>38</v>
      </c>
      <c r="AF1607" s="46" t="s">
        <v>38</v>
      </c>
      <c r="AG1607" s="46" t="s">
        <v>38</v>
      </c>
      <c r="AH1607" s="46" t="s">
        <v>38</v>
      </c>
      <c r="AI1607" s="46" t="s">
        <v>38</v>
      </c>
      <c r="AJ1607" s="46" t="s">
        <v>39</v>
      </c>
      <c r="AK1607" s="47" t="s">
        <v>39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13.0</v>
      </c>
      <c r="E1608" s="42">
        <v>12.0</v>
      </c>
      <c r="F1608" s="43">
        <v>25.0</v>
      </c>
      <c r="G1608" s="44">
        <v>0.09541984732824428</v>
      </c>
      <c r="H1608" s="42">
        <v>15.0</v>
      </c>
      <c r="I1608" s="42">
        <v>9.0</v>
      </c>
      <c r="J1608" s="43">
        <v>24.0</v>
      </c>
      <c r="K1608" s="44">
        <v>0.0916030534351145</v>
      </c>
      <c r="L1608" s="42">
        <v>6.0</v>
      </c>
      <c r="M1608" s="42">
        <v>6.0</v>
      </c>
      <c r="N1608" s="43">
        <v>12.0</v>
      </c>
      <c r="O1608" s="44">
        <v>0.04580152671755725</v>
      </c>
      <c r="P1608" s="41">
        <v>262.0</v>
      </c>
      <c r="Q1608" s="42">
        <v>6.0</v>
      </c>
      <c r="R1608" s="42">
        <v>3.0</v>
      </c>
      <c r="S1608" s="43">
        <v>9.0</v>
      </c>
      <c r="T1608" s="44">
        <v>0.03435114503816794</v>
      </c>
      <c r="U1608" s="42">
        <v>5.0</v>
      </c>
      <c r="V1608" s="42">
        <v>3.0</v>
      </c>
      <c r="W1608" s="43">
        <v>8.0</v>
      </c>
      <c r="X1608" s="44">
        <v>0.030534351145038167</v>
      </c>
      <c r="Y1608" s="42">
        <v>3.0</v>
      </c>
      <c r="Z1608" s="42">
        <v>1.0</v>
      </c>
      <c r="AA1608" s="43">
        <v>4.0</v>
      </c>
      <c r="AB1608" s="44">
        <v>0.015267175572519083</v>
      </c>
      <c r="AD1608" s="45" t="s">
        <v>38</v>
      </c>
      <c r="AE1608" s="46" t="s">
        <v>38</v>
      </c>
      <c r="AF1608" s="46" t="s">
        <v>38</v>
      </c>
      <c r="AG1608" s="46" t="s">
        <v>38</v>
      </c>
      <c r="AH1608" s="46" t="s">
        <v>38</v>
      </c>
      <c r="AI1608" s="46" t="s">
        <v>38</v>
      </c>
      <c r="AJ1608" s="46" t="s">
        <v>42</v>
      </c>
      <c r="AK1608" s="47" t="s">
        <v>42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14.0</v>
      </c>
      <c r="E1609" s="42">
        <v>20.0</v>
      </c>
      <c r="F1609" s="43">
        <v>34.0</v>
      </c>
      <c r="G1609" s="44">
        <v>0.042821158690176324</v>
      </c>
      <c r="H1609" s="42">
        <v>9.0</v>
      </c>
      <c r="I1609" s="42">
        <v>11.0</v>
      </c>
      <c r="J1609" s="43">
        <v>20.0</v>
      </c>
      <c r="K1609" s="44">
        <v>0.02518891687657431</v>
      </c>
      <c r="L1609" s="42">
        <v>24.0</v>
      </c>
      <c r="M1609" s="42">
        <v>14.0</v>
      </c>
      <c r="N1609" s="43">
        <v>38.0</v>
      </c>
      <c r="O1609" s="44">
        <v>0.04785894206549118</v>
      </c>
      <c r="P1609" s="41">
        <v>794.0</v>
      </c>
      <c r="Q1609" s="42">
        <v>0.0</v>
      </c>
      <c r="R1609" s="42">
        <v>0.0</v>
      </c>
      <c r="S1609" s="43">
        <v>0.0</v>
      </c>
      <c r="T1609" s="44">
        <v>0.0</v>
      </c>
      <c r="U1609" s="42">
        <v>2.0</v>
      </c>
      <c r="V1609" s="42">
        <v>1.0</v>
      </c>
      <c r="W1609" s="43">
        <v>3.0</v>
      </c>
      <c r="X1609" s="44">
        <v>0.003778337531486146</v>
      </c>
      <c r="Y1609" s="42">
        <v>2.0</v>
      </c>
      <c r="Z1609" s="42">
        <v>1.0</v>
      </c>
      <c r="AA1609" s="43">
        <v>3.0</v>
      </c>
      <c r="AB1609" s="44">
        <v>0.003778337531486146</v>
      </c>
      <c r="AD1609" s="45" t="s">
        <v>38</v>
      </c>
      <c r="AE1609" s="46" t="s">
        <v>38</v>
      </c>
      <c r="AF1609" s="46" t="s">
        <v>38</v>
      </c>
      <c r="AG1609" s="46" t="s">
        <v>38</v>
      </c>
      <c r="AH1609" s="46" t="s">
        <v>38</v>
      </c>
      <c r="AI1609" s="46" t="s">
        <v>38</v>
      </c>
      <c r="AJ1609" s="46" t="s">
        <v>39</v>
      </c>
      <c r="AK1609" s="47" t="s">
        <v>39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205.0</v>
      </c>
      <c r="E1610" s="42">
        <v>210.0</v>
      </c>
      <c r="F1610" s="43">
        <v>415.0</v>
      </c>
      <c r="G1610" s="44">
        <v>0.13162067871868063</v>
      </c>
      <c r="H1610" s="42">
        <v>207.0</v>
      </c>
      <c r="I1610" s="42">
        <v>220.0</v>
      </c>
      <c r="J1610" s="43">
        <v>427.0</v>
      </c>
      <c r="K1610" s="44">
        <v>0.13542657786235332</v>
      </c>
      <c r="L1610" s="42">
        <v>167.0</v>
      </c>
      <c r="M1610" s="42">
        <v>165.0</v>
      </c>
      <c r="N1610" s="43">
        <v>332.0</v>
      </c>
      <c r="O1610" s="44">
        <v>0.1052965429749445</v>
      </c>
      <c r="P1610" s="41">
        <v>3153.0</v>
      </c>
      <c r="Q1610" s="42">
        <v>0.0</v>
      </c>
      <c r="R1610" s="42">
        <v>0.0</v>
      </c>
      <c r="S1610" s="43">
        <v>0.0</v>
      </c>
      <c r="T1610" s="44">
        <v>0.0</v>
      </c>
      <c r="U1610" s="42">
        <v>0.0</v>
      </c>
      <c r="V1610" s="42">
        <v>1.0</v>
      </c>
      <c r="W1610" s="43">
        <v>1.0</v>
      </c>
      <c r="X1610" s="44">
        <v>3.171582619727244E-4</v>
      </c>
      <c r="Y1610" s="42">
        <v>0.0</v>
      </c>
      <c r="Z1610" s="42">
        <v>0.0</v>
      </c>
      <c r="AA1610" s="43">
        <v>0.0</v>
      </c>
      <c r="AB1610" s="44">
        <v>0.0</v>
      </c>
      <c r="AD1610" s="45" t="s">
        <v>38</v>
      </c>
      <c r="AE1610" s="46" t="s">
        <v>38</v>
      </c>
      <c r="AF1610" s="46" t="s">
        <v>38</v>
      </c>
      <c r="AG1610" s="46" t="s">
        <v>38</v>
      </c>
      <c r="AH1610" s="46" t="s">
        <v>38</v>
      </c>
      <c r="AI1610" s="46" t="s">
        <v>38</v>
      </c>
      <c r="AJ1610" s="46" t="s">
        <v>39</v>
      </c>
      <c r="AK1610" s="47" t="s">
        <v>39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3.0</v>
      </c>
      <c r="E1611" s="42">
        <v>6.0</v>
      </c>
      <c r="F1611" s="43">
        <v>9.0</v>
      </c>
      <c r="G1611" s="44">
        <v>0.029411764705882353</v>
      </c>
      <c r="H1611" s="42">
        <v>0.0</v>
      </c>
      <c r="I1611" s="42">
        <v>4.0</v>
      </c>
      <c r="J1611" s="43">
        <v>4.0</v>
      </c>
      <c r="K1611" s="44">
        <v>0.013071895424836602</v>
      </c>
      <c r="L1611" s="42">
        <v>4.0</v>
      </c>
      <c r="M1611" s="42">
        <v>5.0</v>
      </c>
      <c r="N1611" s="43">
        <v>9.0</v>
      </c>
      <c r="O1611" s="44">
        <v>0.029411764705882353</v>
      </c>
      <c r="P1611" s="41">
        <v>306.0</v>
      </c>
      <c r="Q1611" s="42">
        <v>0.0</v>
      </c>
      <c r="R1611" s="42">
        <v>0.0</v>
      </c>
      <c r="S1611" s="43">
        <v>0.0</v>
      </c>
      <c r="T1611" s="44">
        <v>0.0</v>
      </c>
      <c r="U1611" s="42">
        <v>0.0</v>
      </c>
      <c r="V1611" s="42">
        <v>0.0</v>
      </c>
      <c r="W1611" s="43">
        <v>0.0</v>
      </c>
      <c r="X1611" s="44">
        <v>0.0</v>
      </c>
      <c r="Y1611" s="42">
        <v>0.0</v>
      </c>
      <c r="Z1611" s="42">
        <v>0.0</v>
      </c>
      <c r="AA1611" s="43">
        <v>0.0</v>
      </c>
      <c r="AB1611" s="44">
        <v>0.0</v>
      </c>
      <c r="AD1611" s="45" t="s">
        <v>38</v>
      </c>
      <c r="AE1611" s="46" t="s">
        <v>38</v>
      </c>
      <c r="AF1611" s="46" t="s">
        <v>38</v>
      </c>
      <c r="AG1611" s="46" t="s">
        <v>38</v>
      </c>
      <c r="AH1611" s="46" t="s">
        <v>38</v>
      </c>
      <c r="AI1611" s="46" t="s">
        <v>38</v>
      </c>
      <c r="AJ1611" s="46" t="s">
        <v>42</v>
      </c>
      <c r="AK1611" s="47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17.0</v>
      </c>
      <c r="E1612" s="42">
        <v>17.0</v>
      </c>
      <c r="F1612" s="43">
        <v>34.0</v>
      </c>
      <c r="G1612" s="44">
        <v>0.1459227467811159</v>
      </c>
      <c r="H1612" s="42">
        <v>19.0</v>
      </c>
      <c r="I1612" s="42">
        <v>16.0</v>
      </c>
      <c r="J1612" s="43">
        <v>35.0</v>
      </c>
      <c r="K1612" s="44">
        <v>0.15021459227467812</v>
      </c>
      <c r="L1612" s="42">
        <v>15.0</v>
      </c>
      <c r="M1612" s="42">
        <v>10.0</v>
      </c>
      <c r="N1612" s="43">
        <v>25.0</v>
      </c>
      <c r="O1612" s="44">
        <v>0.1072961373390558</v>
      </c>
      <c r="P1612" s="41">
        <v>233.0</v>
      </c>
      <c r="Q1612" s="42">
        <v>0.0</v>
      </c>
      <c r="R1612" s="42">
        <v>0.0</v>
      </c>
      <c r="S1612" s="43">
        <v>0.0</v>
      </c>
      <c r="T1612" s="44">
        <v>0.0</v>
      </c>
      <c r="U1612" s="42">
        <v>0.0</v>
      </c>
      <c r="V1612" s="42">
        <v>0.0</v>
      </c>
      <c r="W1612" s="43">
        <v>0.0</v>
      </c>
      <c r="X1612" s="44">
        <v>0.0</v>
      </c>
      <c r="Y1612" s="42">
        <v>0.0</v>
      </c>
      <c r="Z1612" s="42">
        <v>0.0</v>
      </c>
      <c r="AA1612" s="43">
        <v>0.0</v>
      </c>
      <c r="AB1612" s="44">
        <v>0.0</v>
      </c>
      <c r="AD1612" s="45" t="s">
        <v>38</v>
      </c>
      <c r="AE1612" s="46" t="s">
        <v>38</v>
      </c>
      <c r="AF1612" s="46" t="s">
        <v>38</v>
      </c>
      <c r="AG1612" s="46" t="s">
        <v>38</v>
      </c>
      <c r="AH1612" s="46" t="s">
        <v>38</v>
      </c>
      <c r="AI1612" s="46" t="s">
        <v>38</v>
      </c>
      <c r="AJ1612" s="46" t="s">
        <v>39</v>
      </c>
      <c r="AK1612" s="47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530.0</v>
      </c>
      <c r="E1613" s="51">
        <v>524.0</v>
      </c>
      <c r="F1613" s="53">
        <v>1054.0</v>
      </c>
      <c r="G1613" s="54">
        <v>0.08110187750076947</v>
      </c>
      <c r="H1613" s="51">
        <v>438.0</v>
      </c>
      <c r="I1613" s="51">
        <v>442.0</v>
      </c>
      <c r="J1613" s="53">
        <v>880.0</v>
      </c>
      <c r="K1613" s="54">
        <v>0.06771314250538628</v>
      </c>
      <c r="L1613" s="51">
        <v>376.0</v>
      </c>
      <c r="M1613" s="51">
        <v>384.0</v>
      </c>
      <c r="N1613" s="53">
        <v>760.0</v>
      </c>
      <c r="O1613" s="54">
        <v>0.05847953216374269</v>
      </c>
      <c r="P1613" s="50">
        <v>12996.0</v>
      </c>
      <c r="Q1613" s="51">
        <v>23.0</v>
      </c>
      <c r="R1613" s="51">
        <v>16.0</v>
      </c>
      <c r="S1613" s="53">
        <v>39.0</v>
      </c>
      <c r="T1613" s="54">
        <v>0.0030009233610341643</v>
      </c>
      <c r="U1613" s="51">
        <v>11.0</v>
      </c>
      <c r="V1613" s="51">
        <v>18.0</v>
      </c>
      <c r="W1613" s="53">
        <v>29.0</v>
      </c>
      <c r="X1613" s="54">
        <v>0.0022314558325638657</v>
      </c>
      <c r="Y1613" s="51">
        <v>20.0</v>
      </c>
      <c r="Z1613" s="51">
        <v>15.0</v>
      </c>
      <c r="AA1613" s="53">
        <v>35.0</v>
      </c>
      <c r="AB1613" s="54">
        <v>0.002693136349646045</v>
      </c>
      <c r="AD1613" s="55" t="s">
        <v>38</v>
      </c>
      <c r="AE1613" s="56" t="s">
        <v>38</v>
      </c>
      <c r="AF1613" s="56" t="s">
        <v>38</v>
      </c>
      <c r="AG1613" s="56" t="s">
        <v>38</v>
      </c>
      <c r="AH1613" s="56" t="s">
        <v>38</v>
      </c>
      <c r="AI1613" s="56" t="s">
        <v>38</v>
      </c>
      <c r="AJ1613" s="56" t="s">
        <v>42</v>
      </c>
      <c r="AK1613" s="57" t="s">
        <v>39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21.0</v>
      </c>
      <c r="E1614" s="42">
        <v>14.0</v>
      </c>
      <c r="F1614" s="43">
        <v>35.0</v>
      </c>
      <c r="G1614" s="44">
        <v>0.033524904214559385</v>
      </c>
      <c r="H1614" s="42">
        <v>19.0</v>
      </c>
      <c r="I1614" s="42">
        <v>12.0</v>
      </c>
      <c r="J1614" s="43">
        <v>31.0</v>
      </c>
      <c r="K1614" s="44">
        <v>0.029693486590038315</v>
      </c>
      <c r="L1614" s="42">
        <v>12.0</v>
      </c>
      <c r="M1614" s="42">
        <v>17.0</v>
      </c>
      <c r="N1614" s="43">
        <v>29.0</v>
      </c>
      <c r="O1614" s="44">
        <v>0.027777777777777776</v>
      </c>
      <c r="P1614" s="41">
        <v>1044.0</v>
      </c>
      <c r="Q1614" s="42">
        <v>4.0</v>
      </c>
      <c r="R1614" s="42">
        <v>3.0</v>
      </c>
      <c r="S1614" s="43">
        <v>7.0</v>
      </c>
      <c r="T1614" s="44">
        <v>0.006704980842911878</v>
      </c>
      <c r="U1614" s="42">
        <v>3.0</v>
      </c>
      <c r="V1614" s="42">
        <v>2.0</v>
      </c>
      <c r="W1614" s="43">
        <v>5.0</v>
      </c>
      <c r="X1614" s="44">
        <v>0.004789272030651341</v>
      </c>
      <c r="Y1614" s="42">
        <v>4.0</v>
      </c>
      <c r="Z1614" s="42">
        <v>2.0</v>
      </c>
      <c r="AA1614" s="43">
        <v>6.0</v>
      </c>
      <c r="AB1614" s="44">
        <v>0.005747126436781609</v>
      </c>
      <c r="AD1614" s="45" t="s">
        <v>38</v>
      </c>
      <c r="AE1614" s="46" t="s">
        <v>38</v>
      </c>
      <c r="AF1614" s="46" t="s">
        <v>38</v>
      </c>
      <c r="AG1614" s="46" t="s">
        <v>38</v>
      </c>
      <c r="AH1614" s="46" t="s">
        <v>38</v>
      </c>
      <c r="AI1614" s="46" t="s">
        <v>38</v>
      </c>
      <c r="AJ1614" s="46" t="s">
        <v>42</v>
      </c>
      <c r="AK1614" s="47" t="s">
        <v>39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14.0</v>
      </c>
      <c r="E1615" s="42">
        <v>19.0</v>
      </c>
      <c r="F1615" s="43">
        <v>33.0</v>
      </c>
      <c r="G1615" s="44">
        <v>0.18333333333333332</v>
      </c>
      <c r="H1615" s="42">
        <v>17.0</v>
      </c>
      <c r="I1615" s="42">
        <v>16.0</v>
      </c>
      <c r="J1615" s="43">
        <v>33.0</v>
      </c>
      <c r="K1615" s="44">
        <v>0.18333333333333332</v>
      </c>
      <c r="L1615" s="42">
        <v>10.0</v>
      </c>
      <c r="M1615" s="42">
        <v>10.0</v>
      </c>
      <c r="N1615" s="43">
        <v>20.0</v>
      </c>
      <c r="O1615" s="44">
        <v>0.1111111111111111</v>
      </c>
      <c r="P1615" s="41">
        <v>180.0</v>
      </c>
      <c r="Q1615" s="42">
        <v>0.0</v>
      </c>
      <c r="R1615" s="42">
        <v>0.0</v>
      </c>
      <c r="S1615" s="43">
        <v>0.0</v>
      </c>
      <c r="T1615" s="44">
        <v>0.0</v>
      </c>
      <c r="U1615" s="42">
        <v>0.0</v>
      </c>
      <c r="V1615" s="42">
        <v>0.0</v>
      </c>
      <c r="W1615" s="43">
        <v>0.0</v>
      </c>
      <c r="X1615" s="44">
        <v>0.0</v>
      </c>
      <c r="Y1615" s="42">
        <v>0.0</v>
      </c>
      <c r="Z1615" s="42">
        <v>0.0</v>
      </c>
      <c r="AA1615" s="43">
        <v>0.0</v>
      </c>
      <c r="AB1615" s="44">
        <v>0.0</v>
      </c>
      <c r="AD1615" s="45" t="s">
        <v>38</v>
      </c>
      <c r="AE1615" s="46" t="s">
        <v>38</v>
      </c>
      <c r="AF1615" s="46" t="s">
        <v>38</v>
      </c>
      <c r="AG1615" s="46" t="s">
        <v>38</v>
      </c>
      <c r="AH1615" s="46" t="s">
        <v>38</v>
      </c>
      <c r="AI1615" s="46" t="s">
        <v>38</v>
      </c>
      <c r="AJ1615" s="46" t="s">
        <v>42</v>
      </c>
      <c r="AK1615" s="47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78.0</v>
      </c>
      <c r="E1616" s="42">
        <v>88.0</v>
      </c>
      <c r="F1616" s="43">
        <v>166.0</v>
      </c>
      <c r="G1616" s="44">
        <v>0.08583247156153051</v>
      </c>
      <c r="H1616" s="42">
        <v>78.0</v>
      </c>
      <c r="I1616" s="42">
        <v>86.0</v>
      </c>
      <c r="J1616" s="43">
        <v>164.0</v>
      </c>
      <c r="K1616" s="44">
        <v>0.08479834539813857</v>
      </c>
      <c r="L1616" s="42">
        <v>68.0</v>
      </c>
      <c r="M1616" s="42">
        <v>77.0</v>
      </c>
      <c r="N1616" s="43">
        <v>145.0</v>
      </c>
      <c r="O1616" s="44">
        <v>0.0749741468459152</v>
      </c>
      <c r="P1616" s="41">
        <v>1934.0</v>
      </c>
      <c r="Q1616" s="42">
        <v>0.0</v>
      </c>
      <c r="R1616" s="42">
        <v>1.0</v>
      </c>
      <c r="S1616" s="43">
        <v>1.0</v>
      </c>
      <c r="T1616" s="44">
        <v>5.17063081695967E-4</v>
      </c>
      <c r="U1616" s="42">
        <v>1.0</v>
      </c>
      <c r="V1616" s="42">
        <v>0.0</v>
      </c>
      <c r="W1616" s="43">
        <v>1.0</v>
      </c>
      <c r="X1616" s="44">
        <v>5.17063081695967E-4</v>
      </c>
      <c r="Y1616" s="42">
        <v>0.0</v>
      </c>
      <c r="Z1616" s="42">
        <v>0.0</v>
      </c>
      <c r="AA1616" s="43">
        <v>0.0</v>
      </c>
      <c r="AB1616" s="44">
        <v>0.0</v>
      </c>
      <c r="AD1616" s="45" t="s">
        <v>38</v>
      </c>
      <c r="AE1616" s="46" t="s">
        <v>38</v>
      </c>
      <c r="AF1616" s="46" t="s">
        <v>38</v>
      </c>
      <c r="AG1616" s="46" t="s">
        <v>38</v>
      </c>
      <c r="AH1616" s="46" t="s">
        <v>38</v>
      </c>
      <c r="AI1616" s="46" t="s">
        <v>38</v>
      </c>
      <c r="AJ1616" s="46" t="s">
        <v>42</v>
      </c>
      <c r="AK1616" s="47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4.0</v>
      </c>
      <c r="E1617" s="42">
        <v>10.0</v>
      </c>
      <c r="F1617" s="43">
        <v>14.0</v>
      </c>
      <c r="G1617" s="44">
        <v>0.03211009174311927</v>
      </c>
      <c r="H1617" s="42">
        <v>14.0</v>
      </c>
      <c r="I1617" s="42">
        <v>8.0</v>
      </c>
      <c r="J1617" s="43">
        <v>22.0</v>
      </c>
      <c r="K1617" s="44">
        <v>0.05045871559633028</v>
      </c>
      <c r="L1617" s="42">
        <v>12.0</v>
      </c>
      <c r="M1617" s="42">
        <v>2.0</v>
      </c>
      <c r="N1617" s="43">
        <v>14.0</v>
      </c>
      <c r="O1617" s="44">
        <v>0.03211009174311927</v>
      </c>
      <c r="P1617" s="41">
        <v>436.0</v>
      </c>
      <c r="Q1617" s="42">
        <v>0.0</v>
      </c>
      <c r="R1617" s="42">
        <v>0.0</v>
      </c>
      <c r="S1617" s="43">
        <v>0.0</v>
      </c>
      <c r="T1617" s="44">
        <v>0.0</v>
      </c>
      <c r="U1617" s="42">
        <v>0.0</v>
      </c>
      <c r="V1617" s="42">
        <v>0.0</v>
      </c>
      <c r="W1617" s="43">
        <v>0.0</v>
      </c>
      <c r="X1617" s="44">
        <v>0.0</v>
      </c>
      <c r="Y1617" s="42">
        <v>0.0</v>
      </c>
      <c r="Z1617" s="42">
        <v>0.0</v>
      </c>
      <c r="AA1617" s="43">
        <v>0.0</v>
      </c>
      <c r="AB1617" s="44">
        <v>0.0</v>
      </c>
      <c r="AD1617" s="45" t="s">
        <v>38</v>
      </c>
      <c r="AE1617" s="46" t="s">
        <v>38</v>
      </c>
      <c r="AF1617" s="46" t="s">
        <v>38</v>
      </c>
      <c r="AG1617" s="46" t="s">
        <v>38</v>
      </c>
      <c r="AH1617" s="46" t="s">
        <v>38</v>
      </c>
      <c r="AI1617" s="46" t="s">
        <v>38</v>
      </c>
      <c r="AJ1617" s="46" t="s">
        <v>39</v>
      </c>
      <c r="AK1617" s="47" t="s">
        <v>42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6.0</v>
      </c>
      <c r="E1618" s="42">
        <v>6.0</v>
      </c>
      <c r="F1618" s="43">
        <v>12.0</v>
      </c>
      <c r="G1618" s="44">
        <v>0.02003338898163606</v>
      </c>
      <c r="H1618" s="42">
        <v>9.0</v>
      </c>
      <c r="I1618" s="42">
        <v>5.0</v>
      </c>
      <c r="J1618" s="43">
        <v>14.0</v>
      </c>
      <c r="K1618" s="44">
        <v>0.02337228714524207</v>
      </c>
      <c r="L1618" s="42">
        <v>3.0</v>
      </c>
      <c r="M1618" s="42">
        <v>4.0</v>
      </c>
      <c r="N1618" s="43">
        <v>7.0</v>
      </c>
      <c r="O1618" s="44">
        <v>0.011686143572621035</v>
      </c>
      <c r="P1618" s="41">
        <v>599.0</v>
      </c>
      <c r="Q1618" s="42">
        <v>0.0</v>
      </c>
      <c r="R1618" s="42">
        <v>0.0</v>
      </c>
      <c r="S1618" s="43">
        <v>0.0</v>
      </c>
      <c r="T1618" s="44">
        <v>0.0</v>
      </c>
      <c r="U1618" s="42">
        <v>0.0</v>
      </c>
      <c r="V1618" s="42">
        <v>0.0</v>
      </c>
      <c r="W1618" s="43">
        <v>0.0</v>
      </c>
      <c r="X1618" s="44">
        <v>0.0</v>
      </c>
      <c r="Y1618" s="42">
        <v>0.0</v>
      </c>
      <c r="Z1618" s="42">
        <v>0.0</v>
      </c>
      <c r="AA1618" s="43">
        <v>0.0</v>
      </c>
      <c r="AB1618" s="44">
        <v>0.0</v>
      </c>
      <c r="AD1618" s="45" t="s">
        <v>38</v>
      </c>
      <c r="AE1618" s="46" t="s">
        <v>38</v>
      </c>
      <c r="AF1618" s="46" t="s">
        <v>38</v>
      </c>
      <c r="AG1618" s="46" t="s">
        <v>38</v>
      </c>
      <c r="AH1618" s="46" t="s">
        <v>38</v>
      </c>
      <c r="AI1618" s="46" t="s">
        <v>38</v>
      </c>
      <c r="AJ1618" s="46" t="s">
        <v>39</v>
      </c>
      <c r="AK1618" s="47" t="s">
        <v>42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14.0</v>
      </c>
      <c r="E1619" s="42">
        <v>13.0</v>
      </c>
      <c r="F1619" s="43">
        <v>27.0</v>
      </c>
      <c r="G1619" s="44">
        <v>0.13170731707317074</v>
      </c>
      <c r="H1619" s="42">
        <v>15.0</v>
      </c>
      <c r="I1619" s="42">
        <v>12.0</v>
      </c>
      <c r="J1619" s="43">
        <v>27.0</v>
      </c>
      <c r="K1619" s="44">
        <v>0.13170731707317074</v>
      </c>
      <c r="L1619" s="42">
        <v>9.0</v>
      </c>
      <c r="M1619" s="42">
        <v>9.0</v>
      </c>
      <c r="N1619" s="43">
        <v>18.0</v>
      </c>
      <c r="O1619" s="44">
        <v>0.08780487804878048</v>
      </c>
      <c r="P1619" s="41">
        <v>205.0</v>
      </c>
      <c r="Q1619" s="42">
        <v>0.0</v>
      </c>
      <c r="R1619" s="42">
        <v>0.0</v>
      </c>
      <c r="S1619" s="43">
        <v>0.0</v>
      </c>
      <c r="T1619" s="44">
        <v>0.0</v>
      </c>
      <c r="U1619" s="42">
        <v>0.0</v>
      </c>
      <c r="V1619" s="42">
        <v>0.0</v>
      </c>
      <c r="W1619" s="43">
        <v>0.0</v>
      </c>
      <c r="X1619" s="44">
        <v>0.0</v>
      </c>
      <c r="Y1619" s="42">
        <v>0.0</v>
      </c>
      <c r="Z1619" s="42">
        <v>0.0</v>
      </c>
      <c r="AA1619" s="43">
        <v>0.0</v>
      </c>
      <c r="AB1619" s="44">
        <v>0.0</v>
      </c>
      <c r="AD1619" s="45" t="s">
        <v>38</v>
      </c>
      <c r="AE1619" s="46" t="s">
        <v>38</v>
      </c>
      <c r="AF1619" s="46" t="s">
        <v>38</v>
      </c>
      <c r="AG1619" s="46" t="s">
        <v>38</v>
      </c>
      <c r="AH1619" s="46" t="s">
        <v>38</v>
      </c>
      <c r="AI1619" s="46" t="s">
        <v>38</v>
      </c>
      <c r="AJ1619" s="46" t="s">
        <v>42</v>
      </c>
      <c r="AK1619" s="47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1.0</v>
      </c>
      <c r="E1620" s="42">
        <v>10.0</v>
      </c>
      <c r="F1620" s="43">
        <v>11.0</v>
      </c>
      <c r="G1620" s="44">
        <v>0.022821576763485476</v>
      </c>
      <c r="H1620" s="42">
        <v>3.0</v>
      </c>
      <c r="I1620" s="42">
        <v>0.0</v>
      </c>
      <c r="J1620" s="43">
        <v>3.0</v>
      </c>
      <c r="K1620" s="44">
        <v>0.006224066390041493</v>
      </c>
      <c r="L1620" s="42">
        <v>0.0</v>
      </c>
      <c r="M1620" s="42">
        <v>1.0</v>
      </c>
      <c r="N1620" s="43">
        <v>1.0</v>
      </c>
      <c r="O1620" s="44">
        <v>0.002074688796680498</v>
      </c>
      <c r="P1620" s="41">
        <v>482.0</v>
      </c>
      <c r="Q1620" s="42">
        <v>0.0</v>
      </c>
      <c r="R1620" s="42">
        <v>0.0</v>
      </c>
      <c r="S1620" s="43">
        <v>0.0</v>
      </c>
      <c r="T1620" s="44">
        <v>0.0</v>
      </c>
      <c r="U1620" s="42">
        <v>0.0</v>
      </c>
      <c r="V1620" s="42">
        <v>0.0</v>
      </c>
      <c r="W1620" s="43">
        <v>0.0</v>
      </c>
      <c r="X1620" s="44">
        <v>0.0</v>
      </c>
      <c r="Y1620" s="42">
        <v>0.0</v>
      </c>
      <c r="Z1620" s="42">
        <v>0.0</v>
      </c>
      <c r="AA1620" s="43">
        <v>0.0</v>
      </c>
      <c r="AB1620" s="44">
        <v>0.0</v>
      </c>
      <c r="AD1620" s="45" t="s">
        <v>38</v>
      </c>
      <c r="AE1620" s="46" t="s">
        <v>38</v>
      </c>
      <c r="AF1620" s="46" t="s">
        <v>38</v>
      </c>
      <c r="AG1620" s="46" t="s">
        <v>38</v>
      </c>
      <c r="AH1620" s="46" t="s">
        <v>38</v>
      </c>
      <c r="AI1620" s="46" t="s">
        <v>38</v>
      </c>
      <c r="AJ1620" s="46" t="s">
        <v>42</v>
      </c>
      <c r="AK1620" s="47" t="s">
        <v>42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25.0</v>
      </c>
      <c r="E1621" s="42">
        <v>16.0</v>
      </c>
      <c r="F1621" s="43">
        <v>41.0</v>
      </c>
      <c r="G1621" s="44">
        <v>0.12386706948640483</v>
      </c>
      <c r="H1621" s="42">
        <v>21.0</v>
      </c>
      <c r="I1621" s="42">
        <v>14.0</v>
      </c>
      <c r="J1621" s="43">
        <v>35.0</v>
      </c>
      <c r="K1621" s="44">
        <v>0.10574018126888217</v>
      </c>
      <c r="L1621" s="42">
        <v>13.0</v>
      </c>
      <c r="M1621" s="42">
        <v>5.0</v>
      </c>
      <c r="N1621" s="43">
        <v>18.0</v>
      </c>
      <c r="O1621" s="44">
        <v>0.054380664652567974</v>
      </c>
      <c r="P1621" s="41">
        <v>331.0</v>
      </c>
      <c r="Q1621" s="42">
        <v>0.0</v>
      </c>
      <c r="R1621" s="42">
        <v>0.0</v>
      </c>
      <c r="S1621" s="43">
        <v>0.0</v>
      </c>
      <c r="T1621" s="44">
        <v>0.0</v>
      </c>
      <c r="U1621" s="42">
        <v>0.0</v>
      </c>
      <c r="V1621" s="42">
        <v>0.0</v>
      </c>
      <c r="W1621" s="43">
        <v>0.0</v>
      </c>
      <c r="X1621" s="44">
        <v>0.0</v>
      </c>
      <c r="Y1621" s="42">
        <v>0.0</v>
      </c>
      <c r="Z1621" s="42">
        <v>0.0</v>
      </c>
      <c r="AA1621" s="43">
        <v>0.0</v>
      </c>
      <c r="AB1621" s="44">
        <v>0.0</v>
      </c>
      <c r="AD1621" s="55" t="s">
        <v>38</v>
      </c>
      <c r="AE1621" s="56" t="s">
        <v>38</v>
      </c>
      <c r="AF1621" s="56" t="s">
        <v>38</v>
      </c>
      <c r="AG1621" s="56" t="s">
        <v>38</v>
      </c>
      <c r="AH1621" s="56" t="s">
        <v>38</v>
      </c>
      <c r="AI1621" s="56" t="s">
        <v>38</v>
      </c>
      <c r="AJ1621" s="56" t="s">
        <v>42</v>
      </c>
      <c r="AK1621" s="57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33.0</v>
      </c>
      <c r="E1622" s="42">
        <v>29.0</v>
      </c>
      <c r="F1622" s="43">
        <v>62.0</v>
      </c>
      <c r="G1622" s="44">
        <v>0.06981981981981981</v>
      </c>
      <c r="H1622" s="42">
        <v>17.0</v>
      </c>
      <c r="I1622" s="42">
        <v>20.0</v>
      </c>
      <c r="J1622" s="43">
        <v>37.0</v>
      </c>
      <c r="K1622" s="44">
        <v>0.041666666666666664</v>
      </c>
      <c r="L1622" s="42">
        <v>21.0</v>
      </c>
      <c r="M1622" s="42">
        <v>26.0</v>
      </c>
      <c r="N1622" s="43">
        <v>47.0</v>
      </c>
      <c r="O1622" s="44">
        <v>0.05292792792792793</v>
      </c>
      <c r="P1622" s="41">
        <v>888.0</v>
      </c>
      <c r="Q1622" s="42">
        <v>8.0</v>
      </c>
      <c r="R1622" s="42">
        <v>7.0</v>
      </c>
      <c r="S1622" s="43">
        <v>15.0</v>
      </c>
      <c r="T1622" s="44">
        <v>0.016891891891891893</v>
      </c>
      <c r="U1622" s="42">
        <v>1.0</v>
      </c>
      <c r="V1622" s="42">
        <v>4.0</v>
      </c>
      <c r="W1622" s="43">
        <v>5.0</v>
      </c>
      <c r="X1622" s="44">
        <v>0.00563063063063063</v>
      </c>
      <c r="Y1622" s="42">
        <v>3.0</v>
      </c>
      <c r="Z1622" s="42">
        <v>3.0</v>
      </c>
      <c r="AA1622" s="43">
        <v>6.0</v>
      </c>
      <c r="AB1622" s="44">
        <v>0.006756756756756757</v>
      </c>
      <c r="AD1622" s="36" t="s">
        <v>38</v>
      </c>
      <c r="AE1622" s="37" t="s">
        <v>38</v>
      </c>
      <c r="AF1622" s="37" t="s">
        <v>38</v>
      </c>
      <c r="AG1622" s="37" t="s">
        <v>38</v>
      </c>
      <c r="AH1622" s="37" t="s">
        <v>38</v>
      </c>
      <c r="AI1622" s="37" t="s">
        <v>38</v>
      </c>
      <c r="AJ1622" s="37" t="s">
        <v>42</v>
      </c>
      <c r="AK1622" s="38" t="s">
        <v>39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13.0</v>
      </c>
      <c r="E1623" s="42">
        <v>24.0</v>
      </c>
      <c r="F1623" s="43">
        <v>37.0</v>
      </c>
      <c r="G1623" s="44">
        <v>0.11935483870967742</v>
      </c>
      <c r="H1623" s="42">
        <v>5.0</v>
      </c>
      <c r="I1623" s="42">
        <v>19.0</v>
      </c>
      <c r="J1623" s="43">
        <v>24.0</v>
      </c>
      <c r="K1623" s="44">
        <v>0.07741935483870968</v>
      </c>
      <c r="L1623" s="42">
        <v>4.0</v>
      </c>
      <c r="M1623" s="42">
        <v>10.0</v>
      </c>
      <c r="N1623" s="43">
        <v>14.0</v>
      </c>
      <c r="O1623" s="44">
        <v>0.04516129032258064</v>
      </c>
      <c r="P1623" s="41">
        <v>310.0</v>
      </c>
      <c r="Q1623" s="42">
        <v>0.0</v>
      </c>
      <c r="R1623" s="42">
        <v>0.0</v>
      </c>
      <c r="S1623" s="43">
        <v>0.0</v>
      </c>
      <c r="T1623" s="44">
        <v>0.0</v>
      </c>
      <c r="U1623" s="42">
        <v>0.0</v>
      </c>
      <c r="V1623" s="42">
        <v>0.0</v>
      </c>
      <c r="W1623" s="43">
        <v>0.0</v>
      </c>
      <c r="X1623" s="44">
        <v>0.0</v>
      </c>
      <c r="Y1623" s="42">
        <v>0.0</v>
      </c>
      <c r="Z1623" s="42">
        <v>0.0</v>
      </c>
      <c r="AA1623" s="43">
        <v>0.0</v>
      </c>
      <c r="AB1623" s="44">
        <v>0.0</v>
      </c>
      <c r="AD1623" s="55" t="s">
        <v>38</v>
      </c>
      <c r="AE1623" s="56" t="s">
        <v>38</v>
      </c>
      <c r="AF1623" s="56" t="s">
        <v>38</v>
      </c>
      <c r="AG1623" s="56" t="s">
        <v>38</v>
      </c>
      <c r="AH1623" s="56" t="s">
        <v>38</v>
      </c>
      <c r="AI1623" s="56" t="s">
        <v>38</v>
      </c>
      <c r="AJ1623" s="56" t="s">
        <v>42</v>
      </c>
      <c r="AK1623" s="57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2.0</v>
      </c>
      <c r="E1624" s="42">
        <v>5.0</v>
      </c>
      <c r="F1624" s="43">
        <v>7.0</v>
      </c>
      <c r="G1624" s="44">
        <v>0.009915014164305949</v>
      </c>
      <c r="H1624" s="42">
        <v>1.0</v>
      </c>
      <c r="I1624" s="42">
        <v>5.0</v>
      </c>
      <c r="J1624" s="43">
        <v>6.0</v>
      </c>
      <c r="K1624" s="44">
        <v>0.0084985835694051</v>
      </c>
      <c r="L1624" s="42">
        <v>4.0</v>
      </c>
      <c r="M1624" s="42">
        <v>3.0</v>
      </c>
      <c r="N1624" s="43">
        <v>7.0</v>
      </c>
      <c r="O1624" s="44">
        <v>0.009915014164305949</v>
      </c>
      <c r="P1624" s="41">
        <v>706.0</v>
      </c>
      <c r="Q1624" s="42">
        <v>10.0</v>
      </c>
      <c r="R1624" s="42">
        <v>5.0</v>
      </c>
      <c r="S1624" s="43">
        <v>15.0</v>
      </c>
      <c r="T1624" s="44">
        <v>0.021246458923512748</v>
      </c>
      <c r="U1624" s="42">
        <v>5.0</v>
      </c>
      <c r="V1624" s="42">
        <v>8.0</v>
      </c>
      <c r="W1624" s="43">
        <v>13.0</v>
      </c>
      <c r="X1624" s="44">
        <v>0.018413597733711047</v>
      </c>
      <c r="Y1624" s="42">
        <v>9.0</v>
      </c>
      <c r="Z1624" s="42">
        <v>8.0</v>
      </c>
      <c r="AA1624" s="43">
        <v>17.0</v>
      </c>
      <c r="AB1624" s="44">
        <v>0.024079320113314446</v>
      </c>
      <c r="AD1624" s="45" t="s">
        <v>38</v>
      </c>
      <c r="AE1624" s="46" t="s">
        <v>38</v>
      </c>
      <c r="AF1624" s="46" t="s">
        <v>38</v>
      </c>
      <c r="AG1624" s="46" t="s">
        <v>38</v>
      </c>
      <c r="AH1624" s="46" t="s">
        <v>38</v>
      </c>
      <c r="AI1624" s="46" t="s">
        <v>38</v>
      </c>
      <c r="AJ1624" s="46" t="s">
        <v>42</v>
      </c>
      <c r="AK1624" s="47" t="s">
        <v>39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54.0</v>
      </c>
      <c r="E1625" s="42">
        <v>55.0</v>
      </c>
      <c r="F1625" s="43">
        <v>109.0</v>
      </c>
      <c r="G1625" s="44">
        <v>0.14533333333333334</v>
      </c>
      <c r="H1625" s="42">
        <v>28.0</v>
      </c>
      <c r="I1625" s="42">
        <v>29.0</v>
      </c>
      <c r="J1625" s="43">
        <v>57.0</v>
      </c>
      <c r="K1625" s="44">
        <v>0.076</v>
      </c>
      <c r="L1625" s="42">
        <v>17.0</v>
      </c>
      <c r="M1625" s="42">
        <v>33.0</v>
      </c>
      <c r="N1625" s="43">
        <v>50.0</v>
      </c>
      <c r="O1625" s="44">
        <v>0.06666666666666667</v>
      </c>
      <c r="P1625" s="41">
        <v>750.0</v>
      </c>
      <c r="Q1625" s="42">
        <v>1.0</v>
      </c>
      <c r="R1625" s="42">
        <v>0.0</v>
      </c>
      <c r="S1625" s="43">
        <v>1.0</v>
      </c>
      <c r="T1625" s="44">
        <v>0.0013333333333333333</v>
      </c>
      <c r="U1625" s="42">
        <v>0.0</v>
      </c>
      <c r="V1625" s="42">
        <v>3.0</v>
      </c>
      <c r="W1625" s="43">
        <v>3.0</v>
      </c>
      <c r="X1625" s="44">
        <v>0.004</v>
      </c>
      <c r="Y1625" s="42">
        <v>1.0</v>
      </c>
      <c r="Z1625" s="42">
        <v>0.0</v>
      </c>
      <c r="AA1625" s="43">
        <v>1.0</v>
      </c>
      <c r="AB1625" s="44">
        <v>0.0013333333333333333</v>
      </c>
      <c r="AD1625" s="45" t="s">
        <v>38</v>
      </c>
      <c r="AE1625" s="46" t="s">
        <v>38</v>
      </c>
      <c r="AF1625" s="46" t="s">
        <v>38</v>
      </c>
      <c r="AG1625" s="46" t="s">
        <v>38</v>
      </c>
      <c r="AH1625" s="46" t="s">
        <v>38</v>
      </c>
      <c r="AI1625" s="46" t="s">
        <v>38</v>
      </c>
      <c r="AJ1625" s="46" t="s">
        <v>42</v>
      </c>
      <c r="AK1625" s="47" t="s">
        <v>39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12.0</v>
      </c>
      <c r="E1626" s="42">
        <v>20.0</v>
      </c>
      <c r="F1626" s="43">
        <v>32.0</v>
      </c>
      <c r="G1626" s="44">
        <v>0.1103448275862069</v>
      </c>
      <c r="H1626" s="42">
        <v>7.0</v>
      </c>
      <c r="I1626" s="42">
        <v>18.0</v>
      </c>
      <c r="J1626" s="43">
        <v>25.0</v>
      </c>
      <c r="K1626" s="44">
        <v>0.08620689655172414</v>
      </c>
      <c r="L1626" s="42">
        <v>18.0</v>
      </c>
      <c r="M1626" s="42">
        <v>19.0</v>
      </c>
      <c r="N1626" s="43">
        <v>37.0</v>
      </c>
      <c r="O1626" s="44">
        <v>0.12758620689655173</v>
      </c>
      <c r="P1626" s="41">
        <v>290.0</v>
      </c>
      <c r="Q1626" s="42">
        <v>0.0</v>
      </c>
      <c r="R1626" s="42">
        <v>0.0</v>
      </c>
      <c r="S1626" s="43">
        <v>0.0</v>
      </c>
      <c r="T1626" s="44">
        <v>0.0</v>
      </c>
      <c r="U1626" s="42">
        <v>0.0</v>
      </c>
      <c r="V1626" s="42">
        <v>0.0</v>
      </c>
      <c r="W1626" s="43">
        <v>0.0</v>
      </c>
      <c r="X1626" s="44">
        <v>0.0</v>
      </c>
      <c r="Y1626" s="42">
        <v>0.0</v>
      </c>
      <c r="Z1626" s="42">
        <v>0.0</v>
      </c>
      <c r="AA1626" s="43">
        <v>0.0</v>
      </c>
      <c r="AB1626" s="44">
        <v>0.0</v>
      </c>
      <c r="AD1626" s="45" t="s">
        <v>38</v>
      </c>
      <c r="AE1626" s="46" t="s">
        <v>38</v>
      </c>
      <c r="AF1626" s="46" t="s">
        <v>38</v>
      </c>
      <c r="AG1626" s="46" t="s">
        <v>38</v>
      </c>
      <c r="AH1626" s="46" t="s">
        <v>38</v>
      </c>
      <c r="AI1626" s="46" t="s">
        <v>38</v>
      </c>
      <c r="AJ1626" s="46" t="s">
        <v>39</v>
      </c>
      <c r="AK1626" s="47" t="s">
        <v>42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21.0</v>
      </c>
      <c r="E1627" s="42">
        <v>23.0</v>
      </c>
      <c r="F1627" s="43">
        <v>44.0</v>
      </c>
      <c r="G1627" s="44">
        <v>0.1</v>
      </c>
      <c r="H1627" s="42">
        <v>18.0</v>
      </c>
      <c r="I1627" s="42">
        <v>19.0</v>
      </c>
      <c r="J1627" s="43">
        <v>37.0</v>
      </c>
      <c r="K1627" s="44">
        <v>0.08409090909090909</v>
      </c>
      <c r="L1627" s="42">
        <v>12.0</v>
      </c>
      <c r="M1627" s="42">
        <v>19.0</v>
      </c>
      <c r="N1627" s="43">
        <v>31.0</v>
      </c>
      <c r="O1627" s="44">
        <v>0.07045454545454545</v>
      </c>
      <c r="P1627" s="41">
        <v>440.0</v>
      </c>
      <c r="Q1627" s="42">
        <v>0.0</v>
      </c>
      <c r="R1627" s="42">
        <v>0.0</v>
      </c>
      <c r="S1627" s="43">
        <v>0.0</v>
      </c>
      <c r="T1627" s="44">
        <v>0.0</v>
      </c>
      <c r="U1627" s="42">
        <v>0.0</v>
      </c>
      <c r="V1627" s="42">
        <v>0.0</v>
      </c>
      <c r="W1627" s="43">
        <v>0.0</v>
      </c>
      <c r="X1627" s="44">
        <v>0.0</v>
      </c>
      <c r="Y1627" s="42">
        <v>0.0</v>
      </c>
      <c r="Z1627" s="42">
        <v>0.0</v>
      </c>
      <c r="AA1627" s="43">
        <v>0.0</v>
      </c>
      <c r="AB1627" s="44">
        <v>0.0</v>
      </c>
      <c r="AD1627" s="45" t="s">
        <v>38</v>
      </c>
      <c r="AE1627" s="46" t="s">
        <v>38</v>
      </c>
      <c r="AF1627" s="46" t="s">
        <v>38</v>
      </c>
      <c r="AG1627" s="46" t="s">
        <v>38</v>
      </c>
      <c r="AH1627" s="46" t="s">
        <v>38</v>
      </c>
      <c r="AI1627" s="46" t="s">
        <v>38</v>
      </c>
      <c r="AJ1627" s="46" t="s">
        <v>42</v>
      </c>
      <c r="AK1627" s="47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30.0</v>
      </c>
      <c r="E1628" s="42">
        <v>19.0</v>
      </c>
      <c r="F1628" s="43">
        <v>49.0</v>
      </c>
      <c r="G1628" s="44">
        <v>0.10961968680089486</v>
      </c>
      <c r="H1628" s="42">
        <v>24.0</v>
      </c>
      <c r="I1628" s="42">
        <v>23.0</v>
      </c>
      <c r="J1628" s="43">
        <v>47.0</v>
      </c>
      <c r="K1628" s="44">
        <v>0.10514541387024609</v>
      </c>
      <c r="L1628" s="42">
        <v>22.0</v>
      </c>
      <c r="M1628" s="42">
        <v>13.0</v>
      </c>
      <c r="N1628" s="43">
        <v>35.0</v>
      </c>
      <c r="O1628" s="44">
        <v>0.07829977628635347</v>
      </c>
      <c r="P1628" s="41">
        <v>447.0</v>
      </c>
      <c r="Q1628" s="42">
        <v>0.0</v>
      </c>
      <c r="R1628" s="42">
        <v>0.0</v>
      </c>
      <c r="S1628" s="43">
        <v>0.0</v>
      </c>
      <c r="T1628" s="44">
        <v>0.0</v>
      </c>
      <c r="U1628" s="42">
        <v>0.0</v>
      </c>
      <c r="V1628" s="42">
        <v>1.0</v>
      </c>
      <c r="W1628" s="43">
        <v>1.0</v>
      </c>
      <c r="X1628" s="44">
        <v>0.0022371364653243847</v>
      </c>
      <c r="Y1628" s="42">
        <v>0.0</v>
      </c>
      <c r="Z1628" s="42">
        <v>1.0</v>
      </c>
      <c r="AA1628" s="43">
        <v>1.0</v>
      </c>
      <c r="AB1628" s="44">
        <v>0.0022371364653243847</v>
      </c>
      <c r="AD1628" s="45" t="s">
        <v>38</v>
      </c>
      <c r="AE1628" s="46" t="s">
        <v>38</v>
      </c>
      <c r="AF1628" s="46" t="s">
        <v>38</v>
      </c>
      <c r="AG1628" s="46" t="s">
        <v>38</v>
      </c>
      <c r="AH1628" s="46" t="s">
        <v>38</v>
      </c>
      <c r="AI1628" s="46" t="s">
        <v>38</v>
      </c>
      <c r="AJ1628" s="46" t="s">
        <v>42</v>
      </c>
      <c r="AK1628" s="47" t="s">
        <v>39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41.0</v>
      </c>
      <c r="E1629" s="42">
        <v>44.0</v>
      </c>
      <c r="F1629" s="43">
        <v>85.0</v>
      </c>
      <c r="G1629" s="44">
        <v>0.0832517140058766</v>
      </c>
      <c r="H1629" s="42">
        <v>48.0</v>
      </c>
      <c r="I1629" s="42">
        <v>18.0</v>
      </c>
      <c r="J1629" s="43">
        <v>66.0</v>
      </c>
      <c r="K1629" s="44">
        <v>0.06464250734573947</v>
      </c>
      <c r="L1629" s="42">
        <v>38.0</v>
      </c>
      <c r="M1629" s="42">
        <v>28.0</v>
      </c>
      <c r="N1629" s="43">
        <v>66.0</v>
      </c>
      <c r="O1629" s="44">
        <v>0.06464250734573947</v>
      </c>
      <c r="P1629" s="41">
        <v>1021.0</v>
      </c>
      <c r="Q1629" s="42">
        <v>0.0</v>
      </c>
      <c r="R1629" s="42">
        <v>0.0</v>
      </c>
      <c r="S1629" s="43">
        <v>0.0</v>
      </c>
      <c r="T1629" s="44">
        <v>0.0</v>
      </c>
      <c r="U1629" s="42">
        <v>0.0</v>
      </c>
      <c r="V1629" s="42">
        <v>0.0</v>
      </c>
      <c r="W1629" s="43">
        <v>0.0</v>
      </c>
      <c r="X1629" s="44">
        <v>0.0</v>
      </c>
      <c r="Y1629" s="42">
        <v>2.0</v>
      </c>
      <c r="Z1629" s="42">
        <v>1.0</v>
      </c>
      <c r="AA1629" s="43">
        <v>3.0</v>
      </c>
      <c r="AB1629" s="44">
        <v>0.002938295788442703</v>
      </c>
      <c r="AD1629" s="45" t="s">
        <v>38</v>
      </c>
      <c r="AE1629" s="46" t="s">
        <v>38</v>
      </c>
      <c r="AF1629" s="46" t="s">
        <v>38</v>
      </c>
      <c r="AG1629" s="46" t="s">
        <v>38</v>
      </c>
      <c r="AH1629" s="46" t="s">
        <v>38</v>
      </c>
      <c r="AI1629" s="46" t="s">
        <v>38</v>
      </c>
      <c r="AJ1629" s="46" t="s">
        <v>42</v>
      </c>
      <c r="AK1629" s="47" t="s">
        <v>39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74.0</v>
      </c>
      <c r="E1630" s="42">
        <v>52.0</v>
      </c>
      <c r="F1630" s="43">
        <v>126.0</v>
      </c>
      <c r="G1630" s="44">
        <v>0.14754098360655737</v>
      </c>
      <c r="H1630" s="42">
        <v>32.0</v>
      </c>
      <c r="I1630" s="42">
        <v>50.0</v>
      </c>
      <c r="J1630" s="43">
        <v>82.0</v>
      </c>
      <c r="K1630" s="44">
        <v>0.09601873536299765</v>
      </c>
      <c r="L1630" s="42">
        <v>46.0</v>
      </c>
      <c r="M1630" s="42">
        <v>50.0</v>
      </c>
      <c r="N1630" s="43">
        <v>96.0</v>
      </c>
      <c r="O1630" s="44">
        <v>0.11241217798594848</v>
      </c>
      <c r="P1630" s="41">
        <v>854.0</v>
      </c>
      <c r="Q1630" s="42">
        <v>0.0</v>
      </c>
      <c r="R1630" s="42">
        <v>0.0</v>
      </c>
      <c r="S1630" s="43">
        <v>0.0</v>
      </c>
      <c r="T1630" s="44">
        <v>0.0</v>
      </c>
      <c r="U1630" s="42">
        <v>0.0</v>
      </c>
      <c r="V1630" s="42">
        <v>0.0</v>
      </c>
      <c r="W1630" s="43">
        <v>0.0</v>
      </c>
      <c r="X1630" s="44">
        <v>0.0</v>
      </c>
      <c r="Y1630" s="42">
        <v>0.0</v>
      </c>
      <c r="Z1630" s="42">
        <v>0.0</v>
      </c>
      <c r="AA1630" s="43">
        <v>0.0</v>
      </c>
      <c r="AB1630" s="44">
        <v>0.0</v>
      </c>
      <c r="AD1630" s="45" t="s">
        <v>38</v>
      </c>
      <c r="AE1630" s="46" t="s">
        <v>38</v>
      </c>
      <c r="AF1630" s="46" t="s">
        <v>38</v>
      </c>
      <c r="AG1630" s="46" t="s">
        <v>38</v>
      </c>
      <c r="AH1630" s="46" t="s">
        <v>38</v>
      </c>
      <c r="AI1630" s="46" t="s">
        <v>38</v>
      </c>
      <c r="AJ1630" s="46" t="s">
        <v>42</v>
      </c>
      <c r="AK1630" s="47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14.0</v>
      </c>
      <c r="E1631" s="42">
        <v>8.0</v>
      </c>
      <c r="F1631" s="43">
        <v>22.0</v>
      </c>
      <c r="G1631" s="44">
        <v>0.02795425667090216</v>
      </c>
      <c r="H1631" s="42">
        <v>17.0</v>
      </c>
      <c r="I1631" s="42">
        <v>10.0</v>
      </c>
      <c r="J1631" s="43">
        <v>27.0</v>
      </c>
      <c r="K1631" s="44">
        <v>0.03430749682337993</v>
      </c>
      <c r="L1631" s="42">
        <v>10.0</v>
      </c>
      <c r="M1631" s="42">
        <v>12.0</v>
      </c>
      <c r="N1631" s="43">
        <v>22.0</v>
      </c>
      <c r="O1631" s="44">
        <v>0.02795425667090216</v>
      </c>
      <c r="P1631" s="41">
        <v>787.0</v>
      </c>
      <c r="Q1631" s="42">
        <v>0.0</v>
      </c>
      <c r="R1631" s="42">
        <v>0.0</v>
      </c>
      <c r="S1631" s="43">
        <v>0.0</v>
      </c>
      <c r="T1631" s="44">
        <v>0.0</v>
      </c>
      <c r="U1631" s="42">
        <v>1.0</v>
      </c>
      <c r="V1631" s="42">
        <v>0.0</v>
      </c>
      <c r="W1631" s="43">
        <v>1.0</v>
      </c>
      <c r="X1631" s="44">
        <v>0.0012706480304955528</v>
      </c>
      <c r="Y1631" s="42">
        <v>1.0</v>
      </c>
      <c r="Z1631" s="42">
        <v>0.0</v>
      </c>
      <c r="AA1631" s="43">
        <v>1.0</v>
      </c>
      <c r="AB1631" s="44">
        <v>0.0012706480304955528</v>
      </c>
      <c r="AD1631" s="45" t="s">
        <v>38</v>
      </c>
      <c r="AE1631" s="46" t="s">
        <v>38</v>
      </c>
      <c r="AF1631" s="46" t="s">
        <v>38</v>
      </c>
      <c r="AG1631" s="46" t="s">
        <v>38</v>
      </c>
      <c r="AH1631" s="46" t="s">
        <v>38</v>
      </c>
      <c r="AI1631" s="46" t="s">
        <v>38</v>
      </c>
      <c r="AJ1631" s="46" t="s">
        <v>39</v>
      </c>
      <c r="AK1631" s="47" t="s">
        <v>39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73.0</v>
      </c>
      <c r="E1632" s="42">
        <v>69.0</v>
      </c>
      <c r="F1632" s="43">
        <v>142.0</v>
      </c>
      <c r="G1632" s="44">
        <v>0.10990712074303406</v>
      </c>
      <c r="H1632" s="42">
        <v>65.0</v>
      </c>
      <c r="I1632" s="42">
        <v>78.0</v>
      </c>
      <c r="J1632" s="43">
        <v>143.0</v>
      </c>
      <c r="K1632" s="44">
        <v>0.11068111455108359</v>
      </c>
      <c r="L1632" s="42">
        <v>57.0</v>
      </c>
      <c r="M1632" s="42">
        <v>46.0</v>
      </c>
      <c r="N1632" s="43">
        <v>103.0</v>
      </c>
      <c r="O1632" s="44">
        <v>0.07972136222910217</v>
      </c>
      <c r="P1632" s="41">
        <v>1292.0</v>
      </c>
      <c r="Q1632" s="42">
        <v>0.0</v>
      </c>
      <c r="R1632" s="42">
        <v>0.0</v>
      </c>
      <c r="S1632" s="43">
        <v>0.0</v>
      </c>
      <c r="T1632" s="44">
        <v>0.0</v>
      </c>
      <c r="U1632" s="42">
        <v>0.0</v>
      </c>
      <c r="V1632" s="42">
        <v>0.0</v>
      </c>
      <c r="W1632" s="43">
        <v>0.0</v>
      </c>
      <c r="X1632" s="44">
        <v>0.0</v>
      </c>
      <c r="Y1632" s="42">
        <v>0.0</v>
      </c>
      <c r="Z1632" s="42">
        <v>0.0</v>
      </c>
      <c r="AA1632" s="43">
        <v>0.0</v>
      </c>
      <c r="AB1632" s="44">
        <v>0.0</v>
      </c>
      <c r="AD1632" s="45" t="s">
        <v>38</v>
      </c>
      <c r="AE1632" s="46" t="s">
        <v>38</v>
      </c>
      <c r="AF1632" s="46" t="s">
        <v>38</v>
      </c>
      <c r="AG1632" s="46" t="s">
        <v>38</v>
      </c>
      <c r="AH1632" s="46" t="s">
        <v>38</v>
      </c>
      <c r="AI1632" s="46" t="s">
        <v>38</v>
      </c>
      <c r="AJ1632" s="46" t="s">
        <v>39</v>
      </c>
      <c r="AK1632" s="47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62.0</v>
      </c>
      <c r="E1633" s="51">
        <v>48.0</v>
      </c>
      <c r="F1633" s="53">
        <v>110.0</v>
      </c>
      <c r="G1633" s="54">
        <v>0.051837888784165884</v>
      </c>
      <c r="H1633" s="51">
        <v>51.0</v>
      </c>
      <c r="I1633" s="51">
        <v>49.0</v>
      </c>
      <c r="J1633" s="53">
        <v>100.0</v>
      </c>
      <c r="K1633" s="54">
        <v>0.0471253534401508</v>
      </c>
      <c r="L1633" s="51">
        <v>37.0</v>
      </c>
      <c r="M1633" s="51">
        <v>46.0</v>
      </c>
      <c r="N1633" s="53">
        <v>83.0</v>
      </c>
      <c r="O1633" s="54">
        <v>0.039114043355325166</v>
      </c>
      <c r="P1633" s="50">
        <v>2122.0</v>
      </c>
      <c r="Q1633" s="51">
        <v>3.0</v>
      </c>
      <c r="R1633" s="51">
        <v>6.0</v>
      </c>
      <c r="S1633" s="53">
        <v>9.0</v>
      </c>
      <c r="T1633" s="54">
        <v>0.004241281809613572</v>
      </c>
      <c r="U1633" s="51">
        <v>3.0</v>
      </c>
      <c r="V1633" s="51">
        <v>6.0</v>
      </c>
      <c r="W1633" s="53">
        <v>9.0</v>
      </c>
      <c r="X1633" s="54">
        <v>0.004241281809613572</v>
      </c>
      <c r="Y1633" s="51">
        <v>8.0</v>
      </c>
      <c r="Z1633" s="51">
        <v>12.0</v>
      </c>
      <c r="AA1633" s="53">
        <v>20.0</v>
      </c>
      <c r="AB1633" s="54">
        <v>0.00942507068803016</v>
      </c>
      <c r="AD1633" s="45" t="s">
        <v>38</v>
      </c>
      <c r="AE1633" s="46" t="s">
        <v>38</v>
      </c>
      <c r="AF1633" s="46" t="s">
        <v>38</v>
      </c>
      <c r="AG1633" s="46" t="s">
        <v>38</v>
      </c>
      <c r="AH1633" s="46" t="s">
        <v>38</v>
      </c>
      <c r="AI1633" s="46" t="s">
        <v>38</v>
      </c>
      <c r="AJ1633" s="46" t="s">
        <v>42</v>
      </c>
      <c r="AK1633" s="47" t="s">
        <v>39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1.0</v>
      </c>
      <c r="E1634" s="42">
        <v>1.0</v>
      </c>
      <c r="F1634" s="43">
        <v>2.0</v>
      </c>
      <c r="G1634" s="44">
        <v>0.003236245954692557</v>
      </c>
      <c r="H1634" s="42">
        <v>0.0</v>
      </c>
      <c r="I1634" s="42">
        <v>0.0</v>
      </c>
      <c r="J1634" s="43">
        <v>0.0</v>
      </c>
      <c r="K1634" s="44">
        <v>0.0</v>
      </c>
      <c r="L1634" s="42">
        <v>0.0</v>
      </c>
      <c r="M1634" s="42">
        <v>0.0</v>
      </c>
      <c r="N1634" s="43">
        <v>0.0</v>
      </c>
      <c r="O1634" s="44">
        <v>0.0</v>
      </c>
      <c r="P1634" s="41">
        <v>618.0</v>
      </c>
      <c r="Q1634" s="42">
        <v>0.0</v>
      </c>
      <c r="R1634" s="42">
        <v>0.0</v>
      </c>
      <c r="S1634" s="43">
        <v>0.0</v>
      </c>
      <c r="T1634" s="44">
        <v>0.0</v>
      </c>
      <c r="U1634" s="42">
        <v>0.0</v>
      </c>
      <c r="V1634" s="42">
        <v>0.0</v>
      </c>
      <c r="W1634" s="43">
        <v>0.0</v>
      </c>
      <c r="X1634" s="44">
        <v>0.0</v>
      </c>
      <c r="Y1634" s="42">
        <v>0.0</v>
      </c>
      <c r="Z1634" s="42">
        <v>0.0</v>
      </c>
      <c r="AA1634" s="43">
        <v>0.0</v>
      </c>
      <c r="AB1634" s="44">
        <v>0.0</v>
      </c>
      <c r="AD1634" s="45" t="s">
        <v>38</v>
      </c>
      <c r="AE1634" s="46" t="s">
        <v>38</v>
      </c>
      <c r="AF1634" s="46" t="s">
        <v>38</v>
      </c>
      <c r="AG1634" s="46" t="s">
        <v>38</v>
      </c>
      <c r="AH1634" s="46" t="s">
        <v>38</v>
      </c>
      <c r="AI1634" s="46" t="s">
        <v>38</v>
      </c>
      <c r="AJ1634" s="46" t="s">
        <v>42</v>
      </c>
      <c r="AK1634" s="47" t="s">
        <v>42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21.0</v>
      </c>
      <c r="E1635" s="42">
        <v>13.0</v>
      </c>
      <c r="F1635" s="43">
        <v>34.0</v>
      </c>
      <c r="G1635" s="44">
        <v>0.11221122112211221</v>
      </c>
      <c r="H1635" s="42">
        <v>13.0</v>
      </c>
      <c r="I1635" s="42">
        <v>19.0</v>
      </c>
      <c r="J1635" s="43">
        <v>32.0</v>
      </c>
      <c r="K1635" s="44">
        <v>0.10561056105610561</v>
      </c>
      <c r="L1635" s="42">
        <v>7.0</v>
      </c>
      <c r="M1635" s="42">
        <v>13.0</v>
      </c>
      <c r="N1635" s="43">
        <v>20.0</v>
      </c>
      <c r="O1635" s="44">
        <v>0.066006600660066</v>
      </c>
      <c r="P1635" s="41">
        <v>303.0</v>
      </c>
      <c r="Q1635" s="42">
        <v>0.0</v>
      </c>
      <c r="R1635" s="42">
        <v>0.0</v>
      </c>
      <c r="S1635" s="43">
        <v>0.0</v>
      </c>
      <c r="T1635" s="44">
        <v>0.0</v>
      </c>
      <c r="U1635" s="42">
        <v>0.0</v>
      </c>
      <c r="V1635" s="42">
        <v>0.0</v>
      </c>
      <c r="W1635" s="43">
        <v>0.0</v>
      </c>
      <c r="X1635" s="44">
        <v>0.0</v>
      </c>
      <c r="Y1635" s="42">
        <v>0.0</v>
      </c>
      <c r="Z1635" s="42">
        <v>0.0</v>
      </c>
      <c r="AA1635" s="43">
        <v>0.0</v>
      </c>
      <c r="AB1635" s="44">
        <v>0.0</v>
      </c>
      <c r="AD1635" s="45" t="s">
        <v>38</v>
      </c>
      <c r="AE1635" s="46" t="s">
        <v>38</v>
      </c>
      <c r="AF1635" s="46" t="s">
        <v>38</v>
      </c>
      <c r="AG1635" s="46" t="s">
        <v>38</v>
      </c>
      <c r="AH1635" s="46" t="s">
        <v>38</v>
      </c>
      <c r="AI1635" s="46" t="s">
        <v>38</v>
      </c>
      <c r="AJ1635" s="46" t="s">
        <v>42</v>
      </c>
      <c r="AK1635" s="47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9.0</v>
      </c>
      <c r="E1636" s="42">
        <v>10.0</v>
      </c>
      <c r="F1636" s="43">
        <v>19.0</v>
      </c>
      <c r="G1636" s="44">
        <v>0.09405940594059406</v>
      </c>
      <c r="H1636" s="42">
        <v>9.0</v>
      </c>
      <c r="I1636" s="42">
        <v>10.0</v>
      </c>
      <c r="J1636" s="43">
        <v>19.0</v>
      </c>
      <c r="K1636" s="44">
        <v>0.09405940594059406</v>
      </c>
      <c r="L1636" s="42">
        <v>3.0</v>
      </c>
      <c r="M1636" s="42">
        <v>1.0</v>
      </c>
      <c r="N1636" s="43">
        <v>4.0</v>
      </c>
      <c r="O1636" s="44">
        <v>0.019801980198019802</v>
      </c>
      <c r="P1636" s="41">
        <v>202.0</v>
      </c>
      <c r="Q1636" s="42">
        <v>0.0</v>
      </c>
      <c r="R1636" s="42">
        <v>0.0</v>
      </c>
      <c r="S1636" s="43">
        <v>0.0</v>
      </c>
      <c r="T1636" s="44">
        <v>0.0</v>
      </c>
      <c r="U1636" s="42">
        <v>0.0</v>
      </c>
      <c r="V1636" s="42">
        <v>0.0</v>
      </c>
      <c r="W1636" s="43">
        <v>0.0</v>
      </c>
      <c r="X1636" s="44">
        <v>0.0</v>
      </c>
      <c r="Y1636" s="42">
        <v>0.0</v>
      </c>
      <c r="Z1636" s="42">
        <v>0.0</v>
      </c>
      <c r="AA1636" s="43">
        <v>0.0</v>
      </c>
      <c r="AB1636" s="44">
        <v>0.0</v>
      </c>
      <c r="AD1636" s="55" t="s">
        <v>38</v>
      </c>
      <c r="AE1636" s="56" t="s">
        <v>38</v>
      </c>
      <c r="AF1636" s="56" t="s">
        <v>38</v>
      </c>
      <c r="AG1636" s="56" t="s">
        <v>38</v>
      </c>
      <c r="AH1636" s="56" t="s">
        <v>38</v>
      </c>
      <c r="AI1636" s="56" t="s">
        <v>38</v>
      </c>
      <c r="AJ1636" s="56" t="s">
        <v>42</v>
      </c>
      <c r="AK1636" s="57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17.0</v>
      </c>
      <c r="E1637" s="42">
        <v>18.0</v>
      </c>
      <c r="F1637" s="43">
        <v>35.0</v>
      </c>
      <c r="G1637" s="44">
        <v>0.12411347517730496</v>
      </c>
      <c r="H1637" s="42">
        <v>17.0</v>
      </c>
      <c r="I1637" s="42">
        <v>13.0</v>
      </c>
      <c r="J1637" s="43">
        <v>30.0</v>
      </c>
      <c r="K1637" s="44">
        <v>0.10638297872340426</v>
      </c>
      <c r="L1637" s="42">
        <v>18.0</v>
      </c>
      <c r="M1637" s="42">
        <v>19.0</v>
      </c>
      <c r="N1637" s="43">
        <v>37.0</v>
      </c>
      <c r="O1637" s="44">
        <v>0.13120567375886524</v>
      </c>
      <c r="P1637" s="41">
        <v>282.0</v>
      </c>
      <c r="Q1637" s="42">
        <v>0.0</v>
      </c>
      <c r="R1637" s="42">
        <v>0.0</v>
      </c>
      <c r="S1637" s="43">
        <v>0.0</v>
      </c>
      <c r="T1637" s="44">
        <v>0.0</v>
      </c>
      <c r="U1637" s="42">
        <v>0.0</v>
      </c>
      <c r="V1637" s="42">
        <v>0.0</v>
      </c>
      <c r="W1637" s="43">
        <v>0.0</v>
      </c>
      <c r="X1637" s="44">
        <v>0.0</v>
      </c>
      <c r="Y1637" s="42">
        <v>0.0</v>
      </c>
      <c r="Z1637" s="42">
        <v>0.0</v>
      </c>
      <c r="AA1637" s="43">
        <v>0.0</v>
      </c>
      <c r="AB1637" s="44">
        <v>0.0</v>
      </c>
      <c r="AD1637" s="45" t="s">
        <v>38</v>
      </c>
      <c r="AE1637" s="46" t="s">
        <v>38</v>
      </c>
      <c r="AF1637" s="46" t="s">
        <v>38</v>
      </c>
      <c r="AG1637" s="46" t="s">
        <v>38</v>
      </c>
      <c r="AH1637" s="46" t="s">
        <v>38</v>
      </c>
      <c r="AI1637" s="46" t="s">
        <v>38</v>
      </c>
      <c r="AJ1637" s="46" t="s">
        <v>39</v>
      </c>
      <c r="AK1637" s="47" t="s">
        <v>42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6.0</v>
      </c>
      <c r="E1638" s="42">
        <v>3.0</v>
      </c>
      <c r="F1638" s="43">
        <v>9.0</v>
      </c>
      <c r="G1638" s="44">
        <v>0.0661764705882353</v>
      </c>
      <c r="H1638" s="42">
        <v>3.0</v>
      </c>
      <c r="I1638" s="42">
        <v>1.0</v>
      </c>
      <c r="J1638" s="43">
        <v>4.0</v>
      </c>
      <c r="K1638" s="44">
        <v>0.029411764705882353</v>
      </c>
      <c r="L1638" s="42">
        <v>7.0</v>
      </c>
      <c r="M1638" s="42">
        <v>7.0</v>
      </c>
      <c r="N1638" s="43">
        <v>14.0</v>
      </c>
      <c r="O1638" s="44">
        <v>0.10294117647058823</v>
      </c>
      <c r="P1638" s="41">
        <v>136.0</v>
      </c>
      <c r="Q1638" s="42">
        <v>3.0</v>
      </c>
      <c r="R1638" s="42">
        <v>2.0</v>
      </c>
      <c r="S1638" s="43">
        <v>5.0</v>
      </c>
      <c r="T1638" s="44">
        <v>0.03676470588235294</v>
      </c>
      <c r="U1638" s="42">
        <v>1.0</v>
      </c>
      <c r="V1638" s="42">
        <v>2.0</v>
      </c>
      <c r="W1638" s="43">
        <v>3.0</v>
      </c>
      <c r="X1638" s="44">
        <v>0.022058823529411766</v>
      </c>
      <c r="Y1638" s="42">
        <v>2.0</v>
      </c>
      <c r="Z1638" s="42">
        <v>5.0</v>
      </c>
      <c r="AA1638" s="43">
        <v>7.0</v>
      </c>
      <c r="AB1638" s="44">
        <v>0.051470588235294115</v>
      </c>
      <c r="AD1638" s="45" t="s">
        <v>38</v>
      </c>
      <c r="AE1638" s="46" t="s">
        <v>38</v>
      </c>
      <c r="AF1638" s="46" t="s">
        <v>38</v>
      </c>
      <c r="AG1638" s="46" t="s">
        <v>38</v>
      </c>
      <c r="AH1638" s="46" t="s">
        <v>38</v>
      </c>
      <c r="AI1638" s="46" t="s">
        <v>38</v>
      </c>
      <c r="AJ1638" s="46" t="s">
        <v>39</v>
      </c>
      <c r="AK1638" s="47" t="s">
        <v>39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0.0</v>
      </c>
      <c r="E1639" s="42">
        <v>0.0</v>
      </c>
      <c r="F1639" s="43">
        <v>0.0</v>
      </c>
      <c r="G1639" s="44">
        <v>0.0</v>
      </c>
      <c r="H1639" s="42">
        <v>0.0</v>
      </c>
      <c r="I1639" s="42">
        <v>0.0</v>
      </c>
      <c r="J1639" s="43">
        <v>0.0</v>
      </c>
      <c r="K1639" s="44">
        <v>0.0</v>
      </c>
      <c r="L1639" s="42">
        <v>0.0</v>
      </c>
      <c r="M1639" s="42">
        <v>0.0</v>
      </c>
      <c r="N1639" s="43">
        <v>0.0</v>
      </c>
      <c r="O1639" s="44">
        <v>0.0</v>
      </c>
      <c r="P1639" s="41">
        <v>443.0</v>
      </c>
      <c r="Q1639" s="42">
        <v>0.0</v>
      </c>
      <c r="R1639" s="42">
        <v>0.0</v>
      </c>
      <c r="S1639" s="43">
        <v>0.0</v>
      </c>
      <c r="T1639" s="44">
        <v>0.0</v>
      </c>
      <c r="U1639" s="42">
        <v>0.0</v>
      </c>
      <c r="V1639" s="42">
        <v>0.0</v>
      </c>
      <c r="W1639" s="43">
        <v>0.0</v>
      </c>
      <c r="X1639" s="44">
        <v>0.0</v>
      </c>
      <c r="Y1639" s="42">
        <v>0.0</v>
      </c>
      <c r="Z1639" s="42">
        <v>0.0</v>
      </c>
      <c r="AA1639" s="43">
        <v>0.0</v>
      </c>
      <c r="AB1639" s="44">
        <v>0.0</v>
      </c>
      <c r="AD1639" s="45" t="s">
        <v>38</v>
      </c>
      <c r="AE1639" s="46" t="s">
        <v>38</v>
      </c>
      <c r="AF1639" s="46" t="s">
        <v>38</v>
      </c>
      <c r="AG1639" s="46" t="s">
        <v>38</v>
      </c>
      <c r="AH1639" s="46" t="s">
        <v>38</v>
      </c>
      <c r="AI1639" s="46" t="s">
        <v>38</v>
      </c>
      <c r="AJ1639" s="46" t="s">
        <v>42</v>
      </c>
      <c r="AK1639" s="47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8.0</v>
      </c>
      <c r="E1640" s="42">
        <v>3.0</v>
      </c>
      <c r="F1640" s="43">
        <v>11.0</v>
      </c>
      <c r="G1640" s="44">
        <v>0.07971014492753623</v>
      </c>
      <c r="H1640" s="42">
        <v>9.0</v>
      </c>
      <c r="I1640" s="42">
        <v>6.0</v>
      </c>
      <c r="J1640" s="43">
        <v>15.0</v>
      </c>
      <c r="K1640" s="44">
        <v>0.10869565217391304</v>
      </c>
      <c r="L1640" s="42">
        <v>2.0</v>
      </c>
      <c r="M1640" s="42">
        <v>6.0</v>
      </c>
      <c r="N1640" s="43">
        <v>8.0</v>
      </c>
      <c r="O1640" s="44">
        <v>0.057971014492753624</v>
      </c>
      <c r="P1640" s="41">
        <v>138.0</v>
      </c>
      <c r="Q1640" s="42">
        <v>0.0</v>
      </c>
      <c r="R1640" s="42">
        <v>4.0</v>
      </c>
      <c r="S1640" s="43">
        <v>4.0</v>
      </c>
      <c r="T1640" s="44">
        <v>0.028985507246376812</v>
      </c>
      <c r="U1640" s="42">
        <v>2.0</v>
      </c>
      <c r="V1640" s="42">
        <v>4.0</v>
      </c>
      <c r="W1640" s="43">
        <v>6.0</v>
      </c>
      <c r="X1640" s="44">
        <v>0.043478260869565216</v>
      </c>
      <c r="Y1640" s="42">
        <v>6.0</v>
      </c>
      <c r="Z1640" s="42">
        <v>7.0</v>
      </c>
      <c r="AA1640" s="43">
        <v>13.0</v>
      </c>
      <c r="AB1640" s="44">
        <v>0.09420289855072464</v>
      </c>
      <c r="AD1640" s="45" t="s">
        <v>38</v>
      </c>
      <c r="AE1640" s="46" t="s">
        <v>38</v>
      </c>
      <c r="AF1640" s="46" t="s">
        <v>38</v>
      </c>
      <c r="AG1640" s="46" t="s">
        <v>38</v>
      </c>
      <c r="AH1640" s="46" t="s">
        <v>38</v>
      </c>
      <c r="AI1640" s="46" t="s">
        <v>38</v>
      </c>
      <c r="AJ1640" s="46" t="s">
        <v>39</v>
      </c>
      <c r="AK1640" s="47" t="s">
        <v>39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204.0</v>
      </c>
      <c r="E1641" s="52">
        <v>177.0</v>
      </c>
      <c r="F1641" s="53">
        <v>381.0</v>
      </c>
      <c r="G1641" s="54">
        <v>0.056012937371361364</v>
      </c>
      <c r="H1641" s="51">
        <v>174.0</v>
      </c>
      <c r="I1641" s="52">
        <v>137.0</v>
      </c>
      <c r="J1641" s="53">
        <v>311.0</v>
      </c>
      <c r="K1641" s="54">
        <v>0.04572184651573067</v>
      </c>
      <c r="L1641" s="51">
        <v>143.0</v>
      </c>
      <c r="M1641" s="52">
        <v>147.0</v>
      </c>
      <c r="N1641" s="53">
        <v>290.0</v>
      </c>
      <c r="O1641" s="54">
        <v>0.04263451925904146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D1641" s="45" t="s">
        <v>38</v>
      </c>
      <c r="AE1641" s="46" t="s">
        <v>38</v>
      </c>
      <c r="AF1641" s="46" t="s">
        <v>38</v>
      </c>
      <c r="AG1641" s="46" t="s">
        <v>38</v>
      </c>
      <c r="AH1641" s="46" t="s">
        <v>38</v>
      </c>
      <c r="AI1641" s="46" t="s">
        <v>38</v>
      </c>
      <c r="AJ1641" s="46" t="s">
        <v>42</v>
      </c>
      <c r="AK1641" s="47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3095.0</v>
      </c>
      <c r="E1642" s="32">
        <v>2931.0</v>
      </c>
      <c r="F1642" s="34">
        <v>6026.0</v>
      </c>
      <c r="G1642" s="35">
        <v>0.04445526440037771</v>
      </c>
      <c r="H1642" s="32">
        <v>2847.0</v>
      </c>
      <c r="I1642" s="32">
        <v>2715.0</v>
      </c>
      <c r="J1642" s="34">
        <v>5562.0</v>
      </c>
      <c r="K1642" s="35">
        <v>0.041032223796033995</v>
      </c>
      <c r="L1642" s="32">
        <v>2673.0</v>
      </c>
      <c r="M1642" s="32">
        <v>2686.0</v>
      </c>
      <c r="N1642" s="34">
        <v>5359.0</v>
      </c>
      <c r="O1642" s="35">
        <v>0.03953464353163361</v>
      </c>
      <c r="P1642" s="31">
        <v>135552.0</v>
      </c>
      <c r="Q1642" s="32">
        <v>70.0</v>
      </c>
      <c r="R1642" s="32">
        <v>71.0</v>
      </c>
      <c r="S1642" s="34">
        <v>141.0</v>
      </c>
      <c r="T1642" s="35">
        <v>0.0010401912181303115</v>
      </c>
      <c r="U1642" s="32">
        <v>73.0</v>
      </c>
      <c r="V1642" s="32">
        <v>70.0</v>
      </c>
      <c r="W1642" s="34">
        <v>143.0</v>
      </c>
      <c r="X1642" s="35">
        <v>0.0010549457034938622</v>
      </c>
      <c r="Y1642" s="32">
        <v>80.0</v>
      </c>
      <c r="Z1642" s="32">
        <v>85.0</v>
      </c>
      <c r="AA1642" s="34">
        <v>165.0</v>
      </c>
      <c r="AB1642" s="35">
        <v>0.0012172450424929179</v>
      </c>
      <c r="AD1642" s="45" t="s">
        <v>38</v>
      </c>
      <c r="AE1642" s="46" t="s">
        <v>38</v>
      </c>
      <c r="AF1642" s="46" t="s">
        <v>38</v>
      </c>
      <c r="AG1642" s="46" t="s">
        <v>38</v>
      </c>
      <c r="AH1642" s="46" t="s">
        <v>38</v>
      </c>
      <c r="AI1642" s="46" t="s">
        <v>38</v>
      </c>
      <c r="AJ1642" s="46" t="s">
        <v>42</v>
      </c>
      <c r="AK1642" s="47" t="s">
        <v>39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216.0</v>
      </c>
      <c r="E1643" s="51">
        <v>196.0</v>
      </c>
      <c r="F1643" s="53">
        <v>412.0</v>
      </c>
      <c r="G1643" s="54">
        <v>0.035228730226592564</v>
      </c>
      <c r="H1643" s="51">
        <v>174.0</v>
      </c>
      <c r="I1643" s="51">
        <v>152.0</v>
      </c>
      <c r="J1643" s="53">
        <v>326.0</v>
      </c>
      <c r="K1643" s="54">
        <v>0.02787516032492518</v>
      </c>
      <c r="L1643" s="51">
        <v>166.0</v>
      </c>
      <c r="M1643" s="51">
        <v>154.0</v>
      </c>
      <c r="N1643" s="53">
        <v>320.0</v>
      </c>
      <c r="O1643" s="54">
        <v>0.027362120564343735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0.0</v>
      </c>
      <c r="V1643" s="51">
        <v>0.0</v>
      </c>
      <c r="W1643" s="53">
        <v>0.0</v>
      </c>
      <c r="X1643" s="54">
        <v>0.0</v>
      </c>
      <c r="Y1643" s="51">
        <v>0.0</v>
      </c>
      <c r="Z1643" s="51">
        <v>0.0</v>
      </c>
      <c r="AA1643" s="53">
        <v>0.0</v>
      </c>
      <c r="AB1643" s="54">
        <v>0.0</v>
      </c>
      <c r="AD1643" s="45" t="s">
        <v>38</v>
      </c>
      <c r="AE1643" s="46" t="s">
        <v>38</v>
      </c>
      <c r="AF1643" s="46" t="s">
        <v>38</v>
      </c>
      <c r="AG1643" s="46" t="s">
        <v>38</v>
      </c>
      <c r="AH1643" s="46" t="s">
        <v>38</v>
      </c>
      <c r="AI1643" s="46" t="s">
        <v>38</v>
      </c>
      <c r="AJ1643" s="46" t="s">
        <v>42</v>
      </c>
      <c r="AK1643" s="47" t="s">
        <v>42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0.0</v>
      </c>
      <c r="E1644" s="42">
        <v>0.0</v>
      </c>
      <c r="F1644" s="43">
        <v>0.0</v>
      </c>
      <c r="G1644" s="44">
        <v>0.0</v>
      </c>
      <c r="H1644" s="42">
        <v>0.0</v>
      </c>
      <c r="I1644" s="42">
        <v>0.0</v>
      </c>
      <c r="J1644" s="43">
        <v>0.0</v>
      </c>
      <c r="K1644" s="44">
        <v>0.0</v>
      </c>
      <c r="L1644" s="42">
        <v>0.0</v>
      </c>
      <c r="M1644" s="42">
        <v>0.0</v>
      </c>
      <c r="N1644" s="43">
        <v>0.0</v>
      </c>
      <c r="O1644" s="44">
        <v>0.0</v>
      </c>
      <c r="P1644" s="41">
        <v>2646.0</v>
      </c>
      <c r="Q1644" s="42">
        <v>0.0</v>
      </c>
      <c r="R1644" s="42">
        <v>0.0</v>
      </c>
      <c r="S1644" s="43">
        <v>0.0</v>
      </c>
      <c r="T1644" s="44">
        <v>0.0</v>
      </c>
      <c r="U1644" s="42">
        <v>0.0</v>
      </c>
      <c r="V1644" s="42">
        <v>0.0</v>
      </c>
      <c r="W1644" s="43">
        <v>0.0</v>
      </c>
      <c r="X1644" s="44">
        <v>0.0</v>
      </c>
      <c r="Y1644" s="42">
        <v>0.0</v>
      </c>
      <c r="Z1644" s="42">
        <v>0.0</v>
      </c>
      <c r="AA1644" s="43">
        <v>0.0</v>
      </c>
      <c r="AB1644" s="44">
        <v>0.0</v>
      </c>
      <c r="AD1644" s="45" t="s">
        <v>38</v>
      </c>
      <c r="AE1644" s="46" t="s">
        <v>38</v>
      </c>
      <c r="AF1644" s="46" t="s">
        <v>38</v>
      </c>
      <c r="AG1644" s="46" t="s">
        <v>38</v>
      </c>
      <c r="AH1644" s="46" t="s">
        <v>38</v>
      </c>
      <c r="AI1644" s="46" t="s">
        <v>38</v>
      </c>
      <c r="AJ1644" s="46" t="s">
        <v>42</v>
      </c>
      <c r="AK1644" s="47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22.0</v>
      </c>
      <c r="E1645" s="42">
        <v>18.0</v>
      </c>
      <c r="F1645" s="43">
        <v>40.0</v>
      </c>
      <c r="G1645" s="44">
        <v>0.0447427293064877</v>
      </c>
      <c r="H1645" s="42">
        <v>16.0</v>
      </c>
      <c r="I1645" s="42">
        <v>18.0</v>
      </c>
      <c r="J1645" s="43">
        <v>34.0</v>
      </c>
      <c r="K1645" s="44">
        <v>0.03803131991051454</v>
      </c>
      <c r="L1645" s="42">
        <v>14.0</v>
      </c>
      <c r="M1645" s="42">
        <v>12.0</v>
      </c>
      <c r="N1645" s="43">
        <v>26.0</v>
      </c>
      <c r="O1645" s="44">
        <v>0.029082774049217</v>
      </c>
      <c r="P1645" s="41">
        <v>894.0</v>
      </c>
      <c r="Q1645" s="42">
        <v>0.0</v>
      </c>
      <c r="R1645" s="42">
        <v>0.0</v>
      </c>
      <c r="S1645" s="43">
        <v>0.0</v>
      </c>
      <c r="T1645" s="44">
        <v>0.0</v>
      </c>
      <c r="U1645" s="42">
        <v>0.0</v>
      </c>
      <c r="V1645" s="42">
        <v>0.0</v>
      </c>
      <c r="W1645" s="43">
        <v>0.0</v>
      </c>
      <c r="X1645" s="44">
        <v>0.0</v>
      </c>
      <c r="Y1645" s="42">
        <v>0.0</v>
      </c>
      <c r="Z1645" s="42">
        <v>0.0</v>
      </c>
      <c r="AA1645" s="43">
        <v>0.0</v>
      </c>
      <c r="AB1645" s="44">
        <v>0.0</v>
      </c>
      <c r="AD1645" s="45" t="s">
        <v>38</v>
      </c>
      <c r="AE1645" s="46" t="s">
        <v>38</v>
      </c>
      <c r="AF1645" s="46" t="s">
        <v>38</v>
      </c>
      <c r="AG1645" s="46" t="s">
        <v>38</v>
      </c>
      <c r="AH1645" s="46" t="s">
        <v>38</v>
      </c>
      <c r="AI1645" s="46" t="s">
        <v>38</v>
      </c>
      <c r="AJ1645" s="46" t="s">
        <v>42</v>
      </c>
      <c r="AK1645" s="47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0.0</v>
      </c>
      <c r="E1646" s="42">
        <v>0.0</v>
      </c>
      <c r="F1646" s="43">
        <v>0.0</v>
      </c>
      <c r="G1646" s="44">
        <v>0.0</v>
      </c>
      <c r="H1646" s="42">
        <v>0.0</v>
      </c>
      <c r="I1646" s="42">
        <v>0.0</v>
      </c>
      <c r="J1646" s="43">
        <v>0.0</v>
      </c>
      <c r="K1646" s="44">
        <v>0.0</v>
      </c>
      <c r="L1646" s="42">
        <v>0.0</v>
      </c>
      <c r="M1646" s="42">
        <v>0.0</v>
      </c>
      <c r="N1646" s="43">
        <v>0.0</v>
      </c>
      <c r="O1646" s="44">
        <v>0.0</v>
      </c>
      <c r="P1646" s="41">
        <v>1208.0</v>
      </c>
      <c r="Q1646" s="42">
        <v>0.0</v>
      </c>
      <c r="R1646" s="42">
        <v>0.0</v>
      </c>
      <c r="S1646" s="43">
        <v>0.0</v>
      </c>
      <c r="T1646" s="44">
        <v>0.0</v>
      </c>
      <c r="U1646" s="42">
        <v>0.0</v>
      </c>
      <c r="V1646" s="42">
        <v>0.0</v>
      </c>
      <c r="W1646" s="43">
        <v>0.0</v>
      </c>
      <c r="X1646" s="44">
        <v>0.0</v>
      </c>
      <c r="Y1646" s="42">
        <v>0.0</v>
      </c>
      <c r="Z1646" s="42">
        <v>0.0</v>
      </c>
      <c r="AA1646" s="43">
        <v>0.0</v>
      </c>
      <c r="AB1646" s="44">
        <v>0.0</v>
      </c>
      <c r="AD1646" s="45" t="s">
        <v>38</v>
      </c>
      <c r="AE1646" s="46" t="s">
        <v>38</v>
      </c>
      <c r="AF1646" s="46" t="s">
        <v>38</v>
      </c>
      <c r="AG1646" s="46" t="s">
        <v>38</v>
      </c>
      <c r="AH1646" s="46" t="s">
        <v>38</v>
      </c>
      <c r="AI1646" s="46" t="s">
        <v>38</v>
      </c>
      <c r="AJ1646" s="46" t="s">
        <v>42</v>
      </c>
      <c r="AK1646" s="47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34.0</v>
      </c>
      <c r="E1647" s="42">
        <v>32.0</v>
      </c>
      <c r="F1647" s="43">
        <v>66.0</v>
      </c>
      <c r="G1647" s="44">
        <v>0.046250875963559916</v>
      </c>
      <c r="H1647" s="42">
        <v>14.0</v>
      </c>
      <c r="I1647" s="42">
        <v>20.0</v>
      </c>
      <c r="J1647" s="43">
        <v>34.0</v>
      </c>
      <c r="K1647" s="44">
        <v>0.023826208829712685</v>
      </c>
      <c r="L1647" s="42">
        <v>22.0</v>
      </c>
      <c r="M1647" s="42">
        <v>20.0</v>
      </c>
      <c r="N1647" s="43">
        <v>42.0</v>
      </c>
      <c r="O1647" s="44">
        <v>0.02943237561317449</v>
      </c>
      <c r="P1647" s="41">
        <v>1427.0</v>
      </c>
      <c r="Q1647" s="42">
        <v>0.0</v>
      </c>
      <c r="R1647" s="42">
        <v>0.0</v>
      </c>
      <c r="S1647" s="43">
        <v>0.0</v>
      </c>
      <c r="T1647" s="44">
        <v>0.0</v>
      </c>
      <c r="U1647" s="42">
        <v>0.0</v>
      </c>
      <c r="V1647" s="42">
        <v>0.0</v>
      </c>
      <c r="W1647" s="43">
        <v>0.0</v>
      </c>
      <c r="X1647" s="44">
        <v>0.0</v>
      </c>
      <c r="Y1647" s="42">
        <v>0.0</v>
      </c>
      <c r="Z1647" s="42">
        <v>0.0</v>
      </c>
      <c r="AA1647" s="43">
        <v>0.0</v>
      </c>
      <c r="AB1647" s="44">
        <v>0.0</v>
      </c>
      <c r="AD1647" s="45" t="s">
        <v>38</v>
      </c>
      <c r="AE1647" s="46" t="s">
        <v>38</v>
      </c>
      <c r="AF1647" s="46" t="s">
        <v>38</v>
      </c>
      <c r="AG1647" s="46" t="s">
        <v>38</v>
      </c>
      <c r="AH1647" s="46" t="s">
        <v>38</v>
      </c>
      <c r="AI1647" s="46" t="s">
        <v>38</v>
      </c>
      <c r="AJ1647" s="46" t="s">
        <v>42</v>
      </c>
      <c r="AK1647" s="47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0.0</v>
      </c>
      <c r="E1648" s="42">
        <v>0.0</v>
      </c>
      <c r="F1648" s="43">
        <v>0.0</v>
      </c>
      <c r="G1648" s="44">
        <v>0.0</v>
      </c>
      <c r="H1648" s="42">
        <v>0.0</v>
      </c>
      <c r="I1648" s="42">
        <v>0.0</v>
      </c>
      <c r="J1648" s="43">
        <v>0.0</v>
      </c>
      <c r="K1648" s="44">
        <v>0.0</v>
      </c>
      <c r="L1648" s="42">
        <v>0.0</v>
      </c>
      <c r="M1648" s="42">
        <v>0.0</v>
      </c>
      <c r="N1648" s="43">
        <v>0.0</v>
      </c>
      <c r="O1648" s="44">
        <v>0.0</v>
      </c>
      <c r="P1648" s="41">
        <v>652.0</v>
      </c>
      <c r="Q1648" s="42">
        <v>0.0</v>
      </c>
      <c r="R1648" s="42">
        <v>0.0</v>
      </c>
      <c r="S1648" s="43">
        <v>0.0</v>
      </c>
      <c r="T1648" s="44">
        <v>0.0</v>
      </c>
      <c r="U1648" s="42">
        <v>0.0</v>
      </c>
      <c r="V1648" s="42">
        <v>0.0</v>
      </c>
      <c r="W1648" s="43">
        <v>0.0</v>
      </c>
      <c r="X1648" s="44">
        <v>0.0</v>
      </c>
      <c r="Y1648" s="42">
        <v>0.0</v>
      </c>
      <c r="Z1648" s="42">
        <v>0.0</v>
      </c>
      <c r="AA1648" s="43">
        <v>0.0</v>
      </c>
      <c r="AB1648" s="44">
        <v>0.0</v>
      </c>
      <c r="AD1648" s="45" t="s">
        <v>38</v>
      </c>
      <c r="AE1648" s="46" t="s">
        <v>38</v>
      </c>
      <c r="AF1648" s="46" t="s">
        <v>38</v>
      </c>
      <c r="AG1648" s="46" t="s">
        <v>38</v>
      </c>
      <c r="AH1648" s="46" t="s">
        <v>38</v>
      </c>
      <c r="AI1648" s="46" t="s">
        <v>38</v>
      </c>
      <c r="AJ1648" s="46" t="s">
        <v>42</v>
      </c>
      <c r="AK1648" s="47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46.0</v>
      </c>
      <c r="E1649" s="42">
        <v>40.0</v>
      </c>
      <c r="F1649" s="43">
        <v>86.0</v>
      </c>
      <c r="G1649" s="44">
        <v>0.11481975967957277</v>
      </c>
      <c r="H1649" s="42">
        <v>48.0</v>
      </c>
      <c r="I1649" s="42">
        <v>44.0</v>
      </c>
      <c r="J1649" s="43">
        <v>92.0</v>
      </c>
      <c r="K1649" s="44">
        <v>0.12283044058744993</v>
      </c>
      <c r="L1649" s="42">
        <v>38.0</v>
      </c>
      <c r="M1649" s="42">
        <v>38.0</v>
      </c>
      <c r="N1649" s="43">
        <v>76.0</v>
      </c>
      <c r="O1649" s="44">
        <v>0.10146862483311081</v>
      </c>
      <c r="P1649" s="41">
        <v>749.0</v>
      </c>
      <c r="Q1649" s="42">
        <v>0.0</v>
      </c>
      <c r="R1649" s="42">
        <v>0.0</v>
      </c>
      <c r="S1649" s="43">
        <v>0.0</v>
      </c>
      <c r="T1649" s="44">
        <v>0.0</v>
      </c>
      <c r="U1649" s="42">
        <v>0.0</v>
      </c>
      <c r="V1649" s="42">
        <v>0.0</v>
      </c>
      <c r="W1649" s="43">
        <v>0.0</v>
      </c>
      <c r="X1649" s="44">
        <v>0.0</v>
      </c>
      <c r="Y1649" s="42">
        <v>0.0</v>
      </c>
      <c r="Z1649" s="42">
        <v>0.0</v>
      </c>
      <c r="AA1649" s="43">
        <v>0.0</v>
      </c>
      <c r="AB1649" s="44">
        <v>0.0</v>
      </c>
      <c r="AD1649" s="45" t="s">
        <v>38</v>
      </c>
      <c r="AE1649" s="46" t="s">
        <v>38</v>
      </c>
      <c r="AF1649" s="46" t="s">
        <v>38</v>
      </c>
      <c r="AG1649" s="46" t="s">
        <v>38</v>
      </c>
      <c r="AH1649" s="46" t="s">
        <v>38</v>
      </c>
      <c r="AI1649" s="46" t="s">
        <v>38</v>
      </c>
      <c r="AJ1649" s="46" t="s">
        <v>39</v>
      </c>
      <c r="AK1649" s="47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12.0</v>
      </c>
      <c r="E1650" s="42">
        <v>6.0</v>
      </c>
      <c r="F1650" s="43">
        <v>18.0</v>
      </c>
      <c r="G1650" s="44">
        <v>0.036511156186612576</v>
      </c>
      <c r="H1650" s="42">
        <v>12.0</v>
      </c>
      <c r="I1650" s="42">
        <v>8.0</v>
      </c>
      <c r="J1650" s="43">
        <v>20.0</v>
      </c>
      <c r="K1650" s="44">
        <v>0.04056795131845842</v>
      </c>
      <c r="L1650" s="42">
        <v>12.0</v>
      </c>
      <c r="M1650" s="42">
        <v>14.0</v>
      </c>
      <c r="N1650" s="43">
        <v>26.0</v>
      </c>
      <c r="O1650" s="44">
        <v>0.05273833671399594</v>
      </c>
      <c r="P1650" s="41">
        <v>493.0</v>
      </c>
      <c r="Q1650" s="42">
        <v>0.0</v>
      </c>
      <c r="R1650" s="42">
        <v>0.0</v>
      </c>
      <c r="S1650" s="43">
        <v>0.0</v>
      </c>
      <c r="T1650" s="44">
        <v>0.0</v>
      </c>
      <c r="U1650" s="42">
        <v>0.0</v>
      </c>
      <c r="V1650" s="42">
        <v>0.0</v>
      </c>
      <c r="W1650" s="43">
        <v>0.0</v>
      </c>
      <c r="X1650" s="44">
        <v>0.0</v>
      </c>
      <c r="Y1650" s="42">
        <v>0.0</v>
      </c>
      <c r="Z1650" s="42">
        <v>0.0</v>
      </c>
      <c r="AA1650" s="43">
        <v>0.0</v>
      </c>
      <c r="AB1650" s="44">
        <v>0.0</v>
      </c>
      <c r="AD1650" s="45" t="s">
        <v>38</v>
      </c>
      <c r="AE1650" s="46" t="s">
        <v>38</v>
      </c>
      <c r="AF1650" s="46" t="s">
        <v>38</v>
      </c>
      <c r="AG1650" s="46" t="s">
        <v>38</v>
      </c>
      <c r="AH1650" s="46" t="s">
        <v>38</v>
      </c>
      <c r="AI1650" s="46" t="s">
        <v>38</v>
      </c>
      <c r="AJ1650" s="46" t="s">
        <v>39</v>
      </c>
      <c r="AK1650" s="47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12.0</v>
      </c>
      <c r="E1651" s="42">
        <v>14.0</v>
      </c>
      <c r="F1651" s="43">
        <v>26.0</v>
      </c>
      <c r="G1651" s="44">
        <v>0.03354838709677419</v>
      </c>
      <c r="H1651" s="42">
        <v>14.0</v>
      </c>
      <c r="I1651" s="42">
        <v>20.0</v>
      </c>
      <c r="J1651" s="43">
        <v>34.0</v>
      </c>
      <c r="K1651" s="44">
        <v>0.04387096774193548</v>
      </c>
      <c r="L1651" s="42">
        <v>16.0</v>
      </c>
      <c r="M1651" s="42">
        <v>18.0</v>
      </c>
      <c r="N1651" s="43">
        <v>34.0</v>
      </c>
      <c r="O1651" s="44">
        <v>0.04387096774193548</v>
      </c>
      <c r="P1651" s="41">
        <v>775.0</v>
      </c>
      <c r="Q1651" s="42">
        <v>0.0</v>
      </c>
      <c r="R1651" s="42">
        <v>0.0</v>
      </c>
      <c r="S1651" s="43">
        <v>0.0</v>
      </c>
      <c r="T1651" s="44">
        <v>0.0</v>
      </c>
      <c r="U1651" s="42">
        <v>0.0</v>
      </c>
      <c r="V1651" s="42">
        <v>0.0</v>
      </c>
      <c r="W1651" s="43">
        <v>0.0</v>
      </c>
      <c r="X1651" s="44">
        <v>0.0</v>
      </c>
      <c r="Y1651" s="42">
        <v>0.0</v>
      </c>
      <c r="Z1651" s="42">
        <v>0.0</v>
      </c>
      <c r="AA1651" s="43">
        <v>0.0</v>
      </c>
      <c r="AB1651" s="44">
        <v>0.0</v>
      </c>
      <c r="AD1651" s="45" t="s">
        <v>38</v>
      </c>
      <c r="AE1651" s="46" t="s">
        <v>38</v>
      </c>
      <c r="AF1651" s="46" t="s">
        <v>38</v>
      </c>
      <c r="AG1651" s="46" t="s">
        <v>38</v>
      </c>
      <c r="AH1651" s="46" t="s">
        <v>38</v>
      </c>
      <c r="AI1651" s="46" t="s">
        <v>38</v>
      </c>
      <c r="AJ1651" s="46" t="s">
        <v>39</v>
      </c>
      <c r="AK1651" s="47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24.0</v>
      </c>
      <c r="E1652" s="42">
        <v>24.0</v>
      </c>
      <c r="F1652" s="43">
        <v>48.0</v>
      </c>
      <c r="G1652" s="44">
        <v>0.062095730918499355</v>
      </c>
      <c r="H1652" s="42">
        <v>20.0</v>
      </c>
      <c r="I1652" s="42">
        <v>16.0</v>
      </c>
      <c r="J1652" s="43">
        <v>36.0</v>
      </c>
      <c r="K1652" s="44">
        <v>0.04657179818887452</v>
      </c>
      <c r="L1652" s="42">
        <v>12.0</v>
      </c>
      <c r="M1652" s="42">
        <v>14.0</v>
      </c>
      <c r="N1652" s="43">
        <v>26.0</v>
      </c>
      <c r="O1652" s="44">
        <v>0.03363518758085381</v>
      </c>
      <c r="P1652" s="41">
        <v>773.0</v>
      </c>
      <c r="Q1652" s="42">
        <v>0.0</v>
      </c>
      <c r="R1652" s="42">
        <v>0.0</v>
      </c>
      <c r="S1652" s="43">
        <v>0.0</v>
      </c>
      <c r="T1652" s="44">
        <v>0.0</v>
      </c>
      <c r="U1652" s="42">
        <v>0.0</v>
      </c>
      <c r="V1652" s="42">
        <v>0.0</v>
      </c>
      <c r="W1652" s="43">
        <v>0.0</v>
      </c>
      <c r="X1652" s="44">
        <v>0.0</v>
      </c>
      <c r="Y1652" s="42">
        <v>0.0</v>
      </c>
      <c r="Z1652" s="42">
        <v>0.0</v>
      </c>
      <c r="AA1652" s="43">
        <v>0.0</v>
      </c>
      <c r="AB1652" s="44">
        <v>0.0</v>
      </c>
      <c r="AD1652" s="45" t="s">
        <v>38</v>
      </c>
      <c r="AE1652" s="46" t="s">
        <v>38</v>
      </c>
      <c r="AF1652" s="46" t="s">
        <v>38</v>
      </c>
      <c r="AG1652" s="46" t="s">
        <v>38</v>
      </c>
      <c r="AH1652" s="46" t="s">
        <v>38</v>
      </c>
      <c r="AI1652" s="46" t="s">
        <v>38</v>
      </c>
      <c r="AJ1652" s="46" t="s">
        <v>42</v>
      </c>
      <c r="AK1652" s="47" t="s">
        <v>42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28.0</v>
      </c>
      <c r="E1653" s="42">
        <v>24.0</v>
      </c>
      <c r="F1653" s="43">
        <v>52.0</v>
      </c>
      <c r="G1653" s="44">
        <v>0.05855855855855856</v>
      </c>
      <c r="H1653" s="42">
        <v>12.0</v>
      </c>
      <c r="I1653" s="42">
        <v>10.0</v>
      </c>
      <c r="J1653" s="43">
        <v>22.0</v>
      </c>
      <c r="K1653" s="44">
        <v>0.024774774774774775</v>
      </c>
      <c r="L1653" s="42">
        <v>8.0</v>
      </c>
      <c r="M1653" s="42">
        <v>10.0</v>
      </c>
      <c r="N1653" s="43">
        <v>18.0</v>
      </c>
      <c r="O1653" s="44">
        <v>0.02027027027027027</v>
      </c>
      <c r="P1653" s="41">
        <v>888.0</v>
      </c>
      <c r="Q1653" s="42">
        <v>0.0</v>
      </c>
      <c r="R1653" s="42">
        <v>0.0</v>
      </c>
      <c r="S1653" s="43">
        <v>0.0</v>
      </c>
      <c r="T1653" s="44">
        <v>0.0</v>
      </c>
      <c r="U1653" s="42">
        <v>0.0</v>
      </c>
      <c r="V1653" s="42">
        <v>0.0</v>
      </c>
      <c r="W1653" s="43">
        <v>0.0</v>
      </c>
      <c r="X1653" s="44">
        <v>0.0</v>
      </c>
      <c r="Y1653" s="42">
        <v>0.0</v>
      </c>
      <c r="Z1653" s="42">
        <v>0.0</v>
      </c>
      <c r="AA1653" s="43">
        <v>0.0</v>
      </c>
      <c r="AB1653" s="44">
        <v>0.0</v>
      </c>
      <c r="AD1653" s="45" t="s">
        <v>38</v>
      </c>
      <c r="AE1653" s="46" t="s">
        <v>38</v>
      </c>
      <c r="AF1653" s="46" t="s">
        <v>38</v>
      </c>
      <c r="AG1653" s="46" t="s">
        <v>38</v>
      </c>
      <c r="AH1653" s="46" t="s">
        <v>38</v>
      </c>
      <c r="AI1653" s="46" t="s">
        <v>38</v>
      </c>
      <c r="AJ1653" s="46" t="s">
        <v>42</v>
      </c>
      <c r="AK1653" s="47" t="s">
        <v>42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30.0</v>
      </c>
      <c r="E1654" s="42">
        <v>24.0</v>
      </c>
      <c r="F1654" s="43">
        <v>54.0</v>
      </c>
      <c r="G1654" s="44">
        <v>0.07803468208092486</v>
      </c>
      <c r="H1654" s="42">
        <v>22.0</v>
      </c>
      <c r="I1654" s="42">
        <v>8.0</v>
      </c>
      <c r="J1654" s="43">
        <v>30.0</v>
      </c>
      <c r="K1654" s="44">
        <v>0.04335260115606936</v>
      </c>
      <c r="L1654" s="42">
        <v>22.0</v>
      </c>
      <c r="M1654" s="42">
        <v>14.0</v>
      </c>
      <c r="N1654" s="43">
        <v>36.0</v>
      </c>
      <c r="O1654" s="44">
        <v>0.05202312138728324</v>
      </c>
      <c r="P1654" s="41">
        <v>692.0</v>
      </c>
      <c r="Q1654" s="42">
        <v>0.0</v>
      </c>
      <c r="R1654" s="42">
        <v>0.0</v>
      </c>
      <c r="S1654" s="43">
        <v>0.0</v>
      </c>
      <c r="T1654" s="44">
        <v>0.0</v>
      </c>
      <c r="U1654" s="42">
        <v>0.0</v>
      </c>
      <c r="V1654" s="42">
        <v>0.0</v>
      </c>
      <c r="W1654" s="43">
        <v>0.0</v>
      </c>
      <c r="X1654" s="44">
        <v>0.0</v>
      </c>
      <c r="Y1654" s="42">
        <v>0.0</v>
      </c>
      <c r="Z1654" s="42">
        <v>0.0</v>
      </c>
      <c r="AA1654" s="43">
        <v>0.0</v>
      </c>
      <c r="AB1654" s="44">
        <v>0.0</v>
      </c>
      <c r="AD1654" s="45" t="s">
        <v>38</v>
      </c>
      <c r="AE1654" s="46" t="s">
        <v>38</v>
      </c>
      <c r="AF1654" s="46" t="s">
        <v>38</v>
      </c>
      <c r="AG1654" s="46" t="s">
        <v>38</v>
      </c>
      <c r="AH1654" s="46" t="s">
        <v>38</v>
      </c>
      <c r="AI1654" s="46" t="s">
        <v>38</v>
      </c>
      <c r="AJ1654" s="46" t="s">
        <v>42</v>
      </c>
      <c r="AK1654" s="47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8.0</v>
      </c>
      <c r="E1655" s="42">
        <v>14.0</v>
      </c>
      <c r="F1655" s="43">
        <v>22.0</v>
      </c>
      <c r="G1655" s="44">
        <v>0.04417670682730924</v>
      </c>
      <c r="H1655" s="42">
        <v>16.0</v>
      </c>
      <c r="I1655" s="42">
        <v>8.0</v>
      </c>
      <c r="J1655" s="43">
        <v>24.0</v>
      </c>
      <c r="K1655" s="44">
        <v>0.04819277108433735</v>
      </c>
      <c r="L1655" s="42">
        <v>22.0</v>
      </c>
      <c r="M1655" s="42">
        <v>14.0</v>
      </c>
      <c r="N1655" s="43">
        <v>36.0</v>
      </c>
      <c r="O1655" s="44">
        <v>0.07228915662650602</v>
      </c>
      <c r="P1655" s="41">
        <v>498.0</v>
      </c>
      <c r="Q1655" s="42">
        <v>0.0</v>
      </c>
      <c r="R1655" s="42">
        <v>0.0</v>
      </c>
      <c r="S1655" s="43">
        <v>0.0</v>
      </c>
      <c r="T1655" s="44">
        <v>0.0</v>
      </c>
      <c r="U1655" s="42">
        <v>0.0</v>
      </c>
      <c r="V1655" s="42">
        <v>0.0</v>
      </c>
      <c r="W1655" s="43">
        <v>0.0</v>
      </c>
      <c r="X1655" s="44">
        <v>0.0</v>
      </c>
      <c r="Y1655" s="42">
        <v>0.0</v>
      </c>
      <c r="Z1655" s="42">
        <v>0.0</v>
      </c>
      <c r="AA1655" s="43">
        <v>0.0</v>
      </c>
      <c r="AB1655" s="44">
        <v>0.0</v>
      </c>
      <c r="AD1655" s="45" t="s">
        <v>38</v>
      </c>
      <c r="AE1655" s="46" t="s">
        <v>38</v>
      </c>
      <c r="AF1655" s="46" t="s">
        <v>38</v>
      </c>
      <c r="AG1655" s="46" t="s">
        <v>38</v>
      </c>
      <c r="AH1655" s="46" t="s">
        <v>38</v>
      </c>
      <c r="AI1655" s="46" t="s">
        <v>38</v>
      </c>
      <c r="AJ1655" s="46" t="s">
        <v>39</v>
      </c>
      <c r="AK1655" s="47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1717.0</v>
      </c>
      <c r="E1656" s="51">
        <v>1665.0</v>
      </c>
      <c r="F1656" s="53">
        <v>3382.0</v>
      </c>
      <c r="G1656" s="54">
        <v>0.10092208528542866</v>
      </c>
      <c r="H1656" s="51">
        <v>1538.0</v>
      </c>
      <c r="I1656" s="51">
        <v>1477.0</v>
      </c>
      <c r="J1656" s="53">
        <v>3015.0</v>
      </c>
      <c r="K1656" s="54">
        <v>0.08997045746172898</v>
      </c>
      <c r="L1656" s="51">
        <v>1493.0</v>
      </c>
      <c r="M1656" s="51">
        <v>1460.0</v>
      </c>
      <c r="N1656" s="53">
        <v>2953.0</v>
      </c>
      <c r="O1656" s="54">
        <v>0.08812031870132195</v>
      </c>
      <c r="P1656" s="50">
        <v>33511.0</v>
      </c>
      <c r="Q1656" s="51">
        <v>27.0</v>
      </c>
      <c r="R1656" s="51">
        <v>26.0</v>
      </c>
      <c r="S1656" s="53">
        <v>53.0</v>
      </c>
      <c r="T1656" s="54">
        <v>0.001581570230670526</v>
      </c>
      <c r="U1656" s="51">
        <v>45.0</v>
      </c>
      <c r="V1656" s="51">
        <v>28.0</v>
      </c>
      <c r="W1656" s="53">
        <v>73.0</v>
      </c>
      <c r="X1656" s="54">
        <v>0.002178389185640536</v>
      </c>
      <c r="Y1656" s="51">
        <v>41.0</v>
      </c>
      <c r="Z1656" s="51">
        <v>38.0</v>
      </c>
      <c r="AA1656" s="53">
        <v>79.0</v>
      </c>
      <c r="AB1656" s="54">
        <v>0.0023574348721315387</v>
      </c>
      <c r="AD1656" s="45" t="s">
        <v>38</v>
      </c>
      <c r="AE1656" s="46" t="s">
        <v>38</v>
      </c>
      <c r="AF1656" s="46" t="s">
        <v>38</v>
      </c>
      <c r="AG1656" s="46" t="s">
        <v>38</v>
      </c>
      <c r="AH1656" s="46" t="s">
        <v>38</v>
      </c>
      <c r="AI1656" s="46" t="s">
        <v>38</v>
      </c>
      <c r="AJ1656" s="46" t="s">
        <v>42</v>
      </c>
      <c r="AK1656" s="47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20.0</v>
      </c>
      <c r="E1657" s="42">
        <v>15.0</v>
      </c>
      <c r="F1657" s="43">
        <v>35.0</v>
      </c>
      <c r="G1657" s="44">
        <v>0.059726962457337884</v>
      </c>
      <c r="H1657" s="42">
        <v>24.0</v>
      </c>
      <c r="I1657" s="42">
        <v>20.0</v>
      </c>
      <c r="J1657" s="43">
        <v>44.0</v>
      </c>
      <c r="K1657" s="44">
        <v>0.07508532423208192</v>
      </c>
      <c r="L1657" s="42">
        <v>21.0</v>
      </c>
      <c r="M1657" s="42">
        <v>16.0</v>
      </c>
      <c r="N1657" s="43">
        <v>37.0</v>
      </c>
      <c r="O1657" s="44">
        <v>0.06313993174061433</v>
      </c>
      <c r="P1657" s="41">
        <v>586.0</v>
      </c>
      <c r="Q1657" s="42">
        <v>0.0</v>
      </c>
      <c r="R1657" s="42">
        <v>0.0</v>
      </c>
      <c r="S1657" s="43">
        <v>0.0</v>
      </c>
      <c r="T1657" s="44">
        <v>0.0</v>
      </c>
      <c r="U1657" s="42">
        <v>2.0</v>
      </c>
      <c r="V1657" s="42">
        <v>0.0</v>
      </c>
      <c r="W1657" s="43">
        <v>2.0</v>
      </c>
      <c r="X1657" s="44">
        <v>0.0034129692832764505</v>
      </c>
      <c r="Y1657" s="42">
        <v>0.0</v>
      </c>
      <c r="Z1657" s="42">
        <v>0.0</v>
      </c>
      <c r="AA1657" s="43">
        <v>0.0</v>
      </c>
      <c r="AB1657" s="44">
        <v>0.0</v>
      </c>
      <c r="AD1657" s="45" t="s">
        <v>38</v>
      </c>
      <c r="AE1657" s="46" t="s">
        <v>38</v>
      </c>
      <c r="AF1657" s="46" t="s">
        <v>38</v>
      </c>
      <c r="AG1657" s="46" t="s">
        <v>38</v>
      </c>
      <c r="AH1657" s="46" t="s">
        <v>38</v>
      </c>
      <c r="AI1657" s="46" t="s">
        <v>38</v>
      </c>
      <c r="AJ1657" s="46" t="s">
        <v>39</v>
      </c>
      <c r="AK1657" s="47" t="s">
        <v>39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39.0</v>
      </c>
      <c r="E1658" s="42">
        <v>33.0</v>
      </c>
      <c r="F1658" s="43">
        <v>72.0</v>
      </c>
      <c r="G1658" s="44">
        <v>0.09266409266409266</v>
      </c>
      <c r="H1658" s="42">
        <v>29.0</v>
      </c>
      <c r="I1658" s="42">
        <v>35.0</v>
      </c>
      <c r="J1658" s="43">
        <v>64.0</v>
      </c>
      <c r="K1658" s="44">
        <v>0.08236808236808237</v>
      </c>
      <c r="L1658" s="42">
        <v>29.0</v>
      </c>
      <c r="M1658" s="42">
        <v>34.0</v>
      </c>
      <c r="N1658" s="43">
        <v>63.0</v>
      </c>
      <c r="O1658" s="44">
        <v>0.08108108108108109</v>
      </c>
      <c r="P1658" s="41">
        <v>777.0</v>
      </c>
      <c r="Q1658" s="42">
        <v>0.0</v>
      </c>
      <c r="R1658" s="42">
        <v>0.0</v>
      </c>
      <c r="S1658" s="43">
        <v>0.0</v>
      </c>
      <c r="T1658" s="44">
        <v>0.0</v>
      </c>
      <c r="U1658" s="42">
        <v>0.0</v>
      </c>
      <c r="V1658" s="42">
        <v>0.0</v>
      </c>
      <c r="W1658" s="43">
        <v>0.0</v>
      </c>
      <c r="X1658" s="44">
        <v>0.0</v>
      </c>
      <c r="Y1658" s="42">
        <v>0.0</v>
      </c>
      <c r="Z1658" s="42">
        <v>0.0</v>
      </c>
      <c r="AA1658" s="43">
        <v>0.0</v>
      </c>
      <c r="AB1658" s="44">
        <v>0.0</v>
      </c>
      <c r="AD1658" s="45" t="s">
        <v>38</v>
      </c>
      <c r="AE1658" s="46" t="s">
        <v>38</v>
      </c>
      <c r="AF1658" s="46" t="s">
        <v>38</v>
      </c>
      <c r="AG1658" s="46" t="s">
        <v>38</v>
      </c>
      <c r="AH1658" s="46" t="s">
        <v>38</v>
      </c>
      <c r="AI1658" s="46" t="s">
        <v>38</v>
      </c>
      <c r="AJ1658" s="46" t="s">
        <v>42</v>
      </c>
      <c r="AK1658" s="47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54.0</v>
      </c>
      <c r="E1659" s="42">
        <v>59.0</v>
      </c>
      <c r="F1659" s="43">
        <v>113.0</v>
      </c>
      <c r="G1659" s="44">
        <v>0.13916256157635468</v>
      </c>
      <c r="H1659" s="42">
        <v>43.0</v>
      </c>
      <c r="I1659" s="42">
        <v>37.0</v>
      </c>
      <c r="J1659" s="43">
        <v>80.0</v>
      </c>
      <c r="K1659" s="44">
        <v>0.09852216748768473</v>
      </c>
      <c r="L1659" s="42">
        <v>33.0</v>
      </c>
      <c r="M1659" s="42">
        <v>33.0</v>
      </c>
      <c r="N1659" s="43">
        <v>66.0</v>
      </c>
      <c r="O1659" s="44">
        <v>0.0812807881773399</v>
      </c>
      <c r="P1659" s="41">
        <v>812.0</v>
      </c>
      <c r="Q1659" s="42">
        <v>0.0</v>
      </c>
      <c r="R1659" s="42">
        <v>0.0</v>
      </c>
      <c r="S1659" s="43">
        <v>0.0</v>
      </c>
      <c r="T1659" s="44">
        <v>0.0</v>
      </c>
      <c r="U1659" s="42">
        <v>0.0</v>
      </c>
      <c r="V1659" s="42">
        <v>0.0</v>
      </c>
      <c r="W1659" s="43">
        <v>0.0</v>
      </c>
      <c r="X1659" s="44">
        <v>0.0</v>
      </c>
      <c r="Y1659" s="42">
        <v>1.0</v>
      </c>
      <c r="Z1659" s="42">
        <v>0.0</v>
      </c>
      <c r="AA1659" s="43">
        <v>1.0</v>
      </c>
      <c r="AB1659" s="44">
        <v>0.0012315270935960591</v>
      </c>
      <c r="AD1659" s="45" t="s">
        <v>38</v>
      </c>
      <c r="AE1659" s="46" t="s">
        <v>38</v>
      </c>
      <c r="AF1659" s="46" t="s">
        <v>38</v>
      </c>
      <c r="AG1659" s="46" t="s">
        <v>38</v>
      </c>
      <c r="AH1659" s="46" t="s">
        <v>38</v>
      </c>
      <c r="AI1659" s="46" t="s">
        <v>38</v>
      </c>
      <c r="AJ1659" s="46" t="s">
        <v>42</v>
      </c>
      <c r="AK1659" s="47" t="s">
        <v>39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23.0</v>
      </c>
      <c r="E1660" s="42">
        <v>25.0</v>
      </c>
      <c r="F1660" s="43">
        <v>48.0</v>
      </c>
      <c r="G1660" s="44">
        <v>0.14201183431952663</v>
      </c>
      <c r="H1660" s="42">
        <v>25.0</v>
      </c>
      <c r="I1660" s="42">
        <v>19.0</v>
      </c>
      <c r="J1660" s="43">
        <v>44.0</v>
      </c>
      <c r="K1660" s="44">
        <v>0.1301775147928994</v>
      </c>
      <c r="L1660" s="42">
        <v>22.0</v>
      </c>
      <c r="M1660" s="42">
        <v>17.0</v>
      </c>
      <c r="N1660" s="43">
        <v>39.0</v>
      </c>
      <c r="O1660" s="44">
        <v>0.11538461538461539</v>
      </c>
      <c r="P1660" s="41">
        <v>338.0</v>
      </c>
      <c r="Q1660" s="42">
        <v>0.0</v>
      </c>
      <c r="R1660" s="42">
        <v>0.0</v>
      </c>
      <c r="S1660" s="43">
        <v>0.0</v>
      </c>
      <c r="T1660" s="44">
        <v>0.0</v>
      </c>
      <c r="U1660" s="42">
        <v>0.0</v>
      </c>
      <c r="V1660" s="42">
        <v>2.0</v>
      </c>
      <c r="W1660" s="43">
        <v>2.0</v>
      </c>
      <c r="X1660" s="44">
        <v>0.005917159763313609</v>
      </c>
      <c r="Y1660" s="42">
        <v>1.0</v>
      </c>
      <c r="Z1660" s="42">
        <v>1.0</v>
      </c>
      <c r="AA1660" s="43">
        <v>2.0</v>
      </c>
      <c r="AB1660" s="44">
        <v>0.005917159763313609</v>
      </c>
      <c r="AD1660" s="45" t="s">
        <v>38</v>
      </c>
      <c r="AE1660" s="46" t="s">
        <v>38</v>
      </c>
      <c r="AF1660" s="46" t="s">
        <v>38</v>
      </c>
      <c r="AG1660" s="46" t="s">
        <v>38</v>
      </c>
      <c r="AH1660" s="46" t="s">
        <v>38</v>
      </c>
      <c r="AI1660" s="46" t="s">
        <v>38</v>
      </c>
      <c r="AJ1660" s="46" t="s">
        <v>42</v>
      </c>
      <c r="AK1660" s="47" t="s">
        <v>39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31.0</v>
      </c>
      <c r="E1661" s="42">
        <v>22.0</v>
      </c>
      <c r="F1661" s="43">
        <v>53.0</v>
      </c>
      <c r="G1661" s="44">
        <v>0.07250341997264022</v>
      </c>
      <c r="H1661" s="42">
        <v>10.0</v>
      </c>
      <c r="I1661" s="42">
        <v>13.0</v>
      </c>
      <c r="J1661" s="43">
        <v>23.0</v>
      </c>
      <c r="K1661" s="44">
        <v>0.03146374829001368</v>
      </c>
      <c r="L1661" s="42">
        <v>12.0</v>
      </c>
      <c r="M1661" s="42">
        <v>9.0</v>
      </c>
      <c r="N1661" s="43">
        <v>21.0</v>
      </c>
      <c r="O1661" s="44">
        <v>0.028727770177838577</v>
      </c>
      <c r="P1661" s="41">
        <v>731.0</v>
      </c>
      <c r="Q1661" s="42">
        <v>0.0</v>
      </c>
      <c r="R1661" s="42">
        <v>0.0</v>
      </c>
      <c r="S1661" s="43">
        <v>0.0</v>
      </c>
      <c r="T1661" s="44">
        <v>0.0</v>
      </c>
      <c r="U1661" s="42">
        <v>0.0</v>
      </c>
      <c r="V1661" s="42">
        <v>0.0</v>
      </c>
      <c r="W1661" s="43">
        <v>0.0</v>
      </c>
      <c r="X1661" s="44">
        <v>0.0</v>
      </c>
      <c r="Y1661" s="42">
        <v>0.0</v>
      </c>
      <c r="Z1661" s="42">
        <v>0.0</v>
      </c>
      <c r="AA1661" s="43">
        <v>0.0</v>
      </c>
      <c r="AB1661" s="44">
        <v>0.0</v>
      </c>
      <c r="AD1661" s="45" t="s">
        <v>38</v>
      </c>
      <c r="AE1661" s="46" t="s">
        <v>38</v>
      </c>
      <c r="AF1661" s="46" t="s">
        <v>38</v>
      </c>
      <c r="AG1661" s="46" t="s">
        <v>38</v>
      </c>
      <c r="AH1661" s="46" t="s">
        <v>38</v>
      </c>
      <c r="AI1661" s="46" t="s">
        <v>38</v>
      </c>
      <c r="AJ1661" s="46" t="s">
        <v>42</v>
      </c>
      <c r="AK1661" s="47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36.0</v>
      </c>
      <c r="E1662" s="42">
        <v>21.0</v>
      </c>
      <c r="F1662" s="43">
        <v>57.0</v>
      </c>
      <c r="G1662" s="44">
        <v>0.07681940700808626</v>
      </c>
      <c r="H1662" s="42">
        <v>19.0</v>
      </c>
      <c r="I1662" s="42">
        <v>15.0</v>
      </c>
      <c r="J1662" s="43">
        <v>34.0</v>
      </c>
      <c r="K1662" s="44">
        <v>0.04582210242587601</v>
      </c>
      <c r="L1662" s="42">
        <v>21.0</v>
      </c>
      <c r="M1662" s="42">
        <v>18.0</v>
      </c>
      <c r="N1662" s="43">
        <v>39.0</v>
      </c>
      <c r="O1662" s="44">
        <v>0.05256064690026954</v>
      </c>
      <c r="P1662" s="41">
        <v>742.0</v>
      </c>
      <c r="Q1662" s="42">
        <v>0.0</v>
      </c>
      <c r="R1662" s="42">
        <v>0.0</v>
      </c>
      <c r="S1662" s="43">
        <v>0.0</v>
      </c>
      <c r="T1662" s="44">
        <v>0.0</v>
      </c>
      <c r="U1662" s="42">
        <v>0.0</v>
      </c>
      <c r="V1662" s="42">
        <v>0.0</v>
      </c>
      <c r="W1662" s="43">
        <v>0.0</v>
      </c>
      <c r="X1662" s="44">
        <v>0.0</v>
      </c>
      <c r="Y1662" s="42">
        <v>0.0</v>
      </c>
      <c r="Z1662" s="42">
        <v>0.0</v>
      </c>
      <c r="AA1662" s="43">
        <v>0.0</v>
      </c>
      <c r="AB1662" s="44">
        <v>0.0</v>
      </c>
      <c r="AD1662" s="45" t="s">
        <v>38</v>
      </c>
      <c r="AE1662" s="46" t="s">
        <v>38</v>
      </c>
      <c r="AF1662" s="46" t="s">
        <v>38</v>
      </c>
      <c r="AG1662" s="46" t="s">
        <v>38</v>
      </c>
      <c r="AH1662" s="46" t="s">
        <v>38</v>
      </c>
      <c r="AI1662" s="46" t="s">
        <v>38</v>
      </c>
      <c r="AJ1662" s="46" t="s">
        <v>42</v>
      </c>
      <c r="AK1662" s="47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24.0</v>
      </c>
      <c r="E1663" s="42">
        <v>28.0</v>
      </c>
      <c r="F1663" s="43">
        <v>52.0</v>
      </c>
      <c r="G1663" s="44">
        <v>0.06573957016434892</v>
      </c>
      <c r="H1663" s="42">
        <v>17.0</v>
      </c>
      <c r="I1663" s="42">
        <v>16.0</v>
      </c>
      <c r="J1663" s="43">
        <v>33.0</v>
      </c>
      <c r="K1663" s="44">
        <v>0.041719342604298354</v>
      </c>
      <c r="L1663" s="42">
        <v>17.0</v>
      </c>
      <c r="M1663" s="42">
        <v>20.0</v>
      </c>
      <c r="N1663" s="43">
        <v>37.0</v>
      </c>
      <c r="O1663" s="44">
        <v>0.04677623261694058</v>
      </c>
      <c r="P1663" s="41">
        <v>791.0</v>
      </c>
      <c r="Q1663" s="42">
        <v>0.0</v>
      </c>
      <c r="R1663" s="42">
        <v>0.0</v>
      </c>
      <c r="S1663" s="43">
        <v>0.0</v>
      </c>
      <c r="T1663" s="44">
        <v>0.0</v>
      </c>
      <c r="U1663" s="42">
        <v>0.0</v>
      </c>
      <c r="V1663" s="42">
        <v>0.0</v>
      </c>
      <c r="W1663" s="43">
        <v>0.0</v>
      </c>
      <c r="X1663" s="44">
        <v>0.0</v>
      </c>
      <c r="Y1663" s="42">
        <v>0.0</v>
      </c>
      <c r="Z1663" s="42">
        <v>0.0</v>
      </c>
      <c r="AA1663" s="43">
        <v>0.0</v>
      </c>
      <c r="AB1663" s="44">
        <v>0.0</v>
      </c>
      <c r="AD1663" s="45" t="s">
        <v>38</v>
      </c>
      <c r="AE1663" s="46" t="s">
        <v>38</v>
      </c>
      <c r="AF1663" s="46" t="s">
        <v>38</v>
      </c>
      <c r="AG1663" s="46" t="s">
        <v>38</v>
      </c>
      <c r="AH1663" s="46" t="s">
        <v>38</v>
      </c>
      <c r="AI1663" s="46" t="s">
        <v>38</v>
      </c>
      <c r="AJ1663" s="46" t="s">
        <v>42</v>
      </c>
      <c r="AK1663" s="47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22.0</v>
      </c>
      <c r="E1664" s="42">
        <v>17.0</v>
      </c>
      <c r="F1664" s="43">
        <v>39.0</v>
      </c>
      <c r="G1664" s="44">
        <v>0.06890459363957598</v>
      </c>
      <c r="H1664" s="42">
        <v>18.0</v>
      </c>
      <c r="I1664" s="42">
        <v>17.0</v>
      </c>
      <c r="J1664" s="43">
        <v>35.0</v>
      </c>
      <c r="K1664" s="44">
        <v>0.061837455830388695</v>
      </c>
      <c r="L1664" s="42">
        <v>12.0</v>
      </c>
      <c r="M1664" s="42">
        <v>17.0</v>
      </c>
      <c r="N1664" s="43">
        <v>29.0</v>
      </c>
      <c r="O1664" s="44">
        <v>0.05123674911660778</v>
      </c>
      <c r="P1664" s="41">
        <v>566.0</v>
      </c>
      <c r="Q1664" s="42">
        <v>0.0</v>
      </c>
      <c r="R1664" s="42">
        <v>0.0</v>
      </c>
      <c r="S1664" s="43">
        <v>0.0</v>
      </c>
      <c r="T1664" s="44">
        <v>0.0</v>
      </c>
      <c r="U1664" s="42">
        <v>0.0</v>
      </c>
      <c r="V1664" s="42">
        <v>0.0</v>
      </c>
      <c r="W1664" s="43">
        <v>0.0</v>
      </c>
      <c r="X1664" s="44">
        <v>0.0</v>
      </c>
      <c r="Y1664" s="42">
        <v>0.0</v>
      </c>
      <c r="Z1664" s="42">
        <v>0.0</v>
      </c>
      <c r="AA1664" s="43">
        <v>0.0</v>
      </c>
      <c r="AB1664" s="44">
        <v>0.0</v>
      </c>
      <c r="AD1664" s="45" t="s">
        <v>38</v>
      </c>
      <c r="AE1664" s="46" t="s">
        <v>38</v>
      </c>
      <c r="AF1664" s="46" t="s">
        <v>38</v>
      </c>
      <c r="AG1664" s="46" t="s">
        <v>38</v>
      </c>
      <c r="AH1664" s="46" t="s">
        <v>38</v>
      </c>
      <c r="AI1664" s="46" t="s">
        <v>38</v>
      </c>
      <c r="AJ1664" s="46" t="s">
        <v>42</v>
      </c>
      <c r="AK1664" s="47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29.0</v>
      </c>
      <c r="E1665" s="42">
        <v>38.0</v>
      </c>
      <c r="F1665" s="43">
        <v>67.0</v>
      </c>
      <c r="G1665" s="44">
        <v>0.13111545988258316</v>
      </c>
      <c r="H1665" s="42">
        <v>14.0</v>
      </c>
      <c r="I1665" s="42">
        <v>26.0</v>
      </c>
      <c r="J1665" s="43">
        <v>40.0</v>
      </c>
      <c r="K1665" s="44">
        <v>0.07827788649706457</v>
      </c>
      <c r="L1665" s="42">
        <v>20.0</v>
      </c>
      <c r="M1665" s="42">
        <v>20.0</v>
      </c>
      <c r="N1665" s="43">
        <v>40.0</v>
      </c>
      <c r="O1665" s="44">
        <v>0.07827788649706457</v>
      </c>
      <c r="P1665" s="41">
        <v>511.0</v>
      </c>
      <c r="Q1665" s="42">
        <v>0.0</v>
      </c>
      <c r="R1665" s="42">
        <v>0.0</v>
      </c>
      <c r="S1665" s="43">
        <v>0.0</v>
      </c>
      <c r="T1665" s="44">
        <v>0.0</v>
      </c>
      <c r="U1665" s="42">
        <v>0.0</v>
      </c>
      <c r="V1665" s="42">
        <v>0.0</v>
      </c>
      <c r="W1665" s="43">
        <v>0.0</v>
      </c>
      <c r="X1665" s="44">
        <v>0.0</v>
      </c>
      <c r="Y1665" s="42">
        <v>0.0</v>
      </c>
      <c r="Z1665" s="42">
        <v>0.0</v>
      </c>
      <c r="AA1665" s="43">
        <v>0.0</v>
      </c>
      <c r="AB1665" s="44">
        <v>0.0</v>
      </c>
      <c r="AD1665" s="45" t="s">
        <v>38</v>
      </c>
      <c r="AE1665" s="46" t="s">
        <v>38</v>
      </c>
      <c r="AF1665" s="46" t="s">
        <v>38</v>
      </c>
      <c r="AG1665" s="46" t="s">
        <v>38</v>
      </c>
      <c r="AH1665" s="46" t="s">
        <v>38</v>
      </c>
      <c r="AI1665" s="46" t="s">
        <v>38</v>
      </c>
      <c r="AJ1665" s="46" t="s">
        <v>42</v>
      </c>
      <c r="AK1665" s="47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47.0</v>
      </c>
      <c r="E1666" s="42">
        <v>42.0</v>
      </c>
      <c r="F1666" s="43">
        <v>89.0</v>
      </c>
      <c r="G1666" s="44">
        <v>0.09663409337676439</v>
      </c>
      <c r="H1666" s="42">
        <v>44.0</v>
      </c>
      <c r="I1666" s="42">
        <v>57.0</v>
      </c>
      <c r="J1666" s="43">
        <v>101.0</v>
      </c>
      <c r="K1666" s="44">
        <v>0.10966340933767643</v>
      </c>
      <c r="L1666" s="42">
        <v>32.0</v>
      </c>
      <c r="M1666" s="42">
        <v>17.0</v>
      </c>
      <c r="N1666" s="43">
        <v>49.0</v>
      </c>
      <c r="O1666" s="44">
        <v>0.053203040173724216</v>
      </c>
      <c r="P1666" s="41">
        <v>921.0</v>
      </c>
      <c r="Q1666" s="42">
        <v>0.0</v>
      </c>
      <c r="R1666" s="42">
        <v>0.0</v>
      </c>
      <c r="S1666" s="43">
        <v>0.0</v>
      </c>
      <c r="T1666" s="44">
        <v>0.0</v>
      </c>
      <c r="U1666" s="42">
        <v>0.0</v>
      </c>
      <c r="V1666" s="42">
        <v>0.0</v>
      </c>
      <c r="W1666" s="43">
        <v>0.0</v>
      </c>
      <c r="X1666" s="44">
        <v>0.0</v>
      </c>
      <c r="Y1666" s="42">
        <v>0.0</v>
      </c>
      <c r="Z1666" s="42">
        <v>0.0</v>
      </c>
      <c r="AA1666" s="43">
        <v>0.0</v>
      </c>
      <c r="AB1666" s="44">
        <v>0.0</v>
      </c>
      <c r="AD1666" s="45" t="s">
        <v>38</v>
      </c>
      <c r="AE1666" s="46" t="s">
        <v>38</v>
      </c>
      <c r="AF1666" s="46" t="s">
        <v>38</v>
      </c>
      <c r="AG1666" s="46" t="s">
        <v>38</v>
      </c>
      <c r="AH1666" s="46" t="s">
        <v>38</v>
      </c>
      <c r="AI1666" s="46" t="s">
        <v>38</v>
      </c>
      <c r="AJ1666" s="46" t="s">
        <v>39</v>
      </c>
      <c r="AK1666" s="47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21.0</v>
      </c>
      <c r="E1667" s="42">
        <v>20.0</v>
      </c>
      <c r="F1667" s="43">
        <v>41.0</v>
      </c>
      <c r="G1667" s="44">
        <v>0.0629800307219662</v>
      </c>
      <c r="H1667" s="42">
        <v>17.0</v>
      </c>
      <c r="I1667" s="42">
        <v>19.0</v>
      </c>
      <c r="J1667" s="43">
        <v>36.0</v>
      </c>
      <c r="K1667" s="44">
        <v>0.055299539170506916</v>
      </c>
      <c r="L1667" s="42">
        <v>17.0</v>
      </c>
      <c r="M1667" s="42">
        <v>18.0</v>
      </c>
      <c r="N1667" s="43">
        <v>35.0</v>
      </c>
      <c r="O1667" s="44">
        <v>0.053763440860215055</v>
      </c>
      <c r="P1667" s="41">
        <v>651.0</v>
      </c>
      <c r="Q1667" s="42">
        <v>0.0</v>
      </c>
      <c r="R1667" s="42">
        <v>0.0</v>
      </c>
      <c r="S1667" s="43">
        <v>0.0</v>
      </c>
      <c r="T1667" s="44">
        <v>0.0</v>
      </c>
      <c r="U1667" s="42">
        <v>0.0</v>
      </c>
      <c r="V1667" s="42">
        <v>0.0</v>
      </c>
      <c r="W1667" s="43">
        <v>0.0</v>
      </c>
      <c r="X1667" s="44">
        <v>0.0</v>
      </c>
      <c r="Y1667" s="42">
        <v>0.0</v>
      </c>
      <c r="Z1667" s="42">
        <v>0.0</v>
      </c>
      <c r="AA1667" s="43">
        <v>0.0</v>
      </c>
      <c r="AB1667" s="44">
        <v>0.0</v>
      </c>
      <c r="AD1667" s="45" t="s">
        <v>38</v>
      </c>
      <c r="AE1667" s="46" t="s">
        <v>38</v>
      </c>
      <c r="AF1667" s="46" t="s">
        <v>38</v>
      </c>
      <c r="AG1667" s="46" t="s">
        <v>38</v>
      </c>
      <c r="AH1667" s="46" t="s">
        <v>38</v>
      </c>
      <c r="AI1667" s="46" t="s">
        <v>38</v>
      </c>
      <c r="AJ1667" s="46" t="s">
        <v>42</v>
      </c>
      <c r="AK1667" s="47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37.0</v>
      </c>
      <c r="E1668" s="42">
        <v>38.0</v>
      </c>
      <c r="F1668" s="43">
        <v>75.0</v>
      </c>
      <c r="G1668" s="44">
        <v>0.1009421265141319</v>
      </c>
      <c r="H1668" s="42">
        <v>28.0</v>
      </c>
      <c r="I1668" s="42">
        <v>27.0</v>
      </c>
      <c r="J1668" s="43">
        <v>55.0</v>
      </c>
      <c r="K1668" s="44">
        <v>0.0740242261103634</v>
      </c>
      <c r="L1668" s="42">
        <v>21.0</v>
      </c>
      <c r="M1668" s="42">
        <v>26.0</v>
      </c>
      <c r="N1668" s="43">
        <v>47.0</v>
      </c>
      <c r="O1668" s="44">
        <v>0.063257065948856</v>
      </c>
      <c r="P1668" s="41">
        <v>743.0</v>
      </c>
      <c r="Q1668" s="42">
        <v>0.0</v>
      </c>
      <c r="R1668" s="42">
        <v>0.0</v>
      </c>
      <c r="S1668" s="43">
        <v>0.0</v>
      </c>
      <c r="T1668" s="44">
        <v>0.0</v>
      </c>
      <c r="U1668" s="42">
        <v>0.0</v>
      </c>
      <c r="V1668" s="42">
        <v>0.0</v>
      </c>
      <c r="W1668" s="43">
        <v>0.0</v>
      </c>
      <c r="X1668" s="44">
        <v>0.0</v>
      </c>
      <c r="Y1668" s="42">
        <v>0.0</v>
      </c>
      <c r="Z1668" s="42">
        <v>0.0</v>
      </c>
      <c r="AA1668" s="43">
        <v>0.0</v>
      </c>
      <c r="AB1668" s="44">
        <v>0.0</v>
      </c>
      <c r="AD1668" s="45" t="s">
        <v>38</v>
      </c>
      <c r="AE1668" s="46" t="s">
        <v>38</v>
      </c>
      <c r="AF1668" s="46" t="s">
        <v>38</v>
      </c>
      <c r="AG1668" s="46" t="s">
        <v>38</v>
      </c>
      <c r="AH1668" s="46" t="s">
        <v>38</v>
      </c>
      <c r="AI1668" s="46" t="s">
        <v>38</v>
      </c>
      <c r="AJ1668" s="46" t="s">
        <v>42</v>
      </c>
      <c r="AK1668" s="47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32.0</v>
      </c>
      <c r="E1669" s="42">
        <v>35.0</v>
      </c>
      <c r="F1669" s="43">
        <v>67.0</v>
      </c>
      <c r="G1669" s="44">
        <v>0.10166919575113809</v>
      </c>
      <c r="H1669" s="42">
        <v>27.0</v>
      </c>
      <c r="I1669" s="42">
        <v>26.0</v>
      </c>
      <c r="J1669" s="43">
        <v>53.0</v>
      </c>
      <c r="K1669" s="44">
        <v>0.08042488619119878</v>
      </c>
      <c r="L1669" s="42">
        <v>17.0</v>
      </c>
      <c r="M1669" s="42">
        <v>23.0</v>
      </c>
      <c r="N1669" s="43">
        <v>40.0</v>
      </c>
      <c r="O1669" s="44">
        <v>0.06069802731411229</v>
      </c>
      <c r="P1669" s="41">
        <v>659.0</v>
      </c>
      <c r="Q1669" s="42">
        <v>0.0</v>
      </c>
      <c r="R1669" s="42">
        <v>0.0</v>
      </c>
      <c r="S1669" s="43">
        <v>0.0</v>
      </c>
      <c r="T1669" s="44">
        <v>0.0</v>
      </c>
      <c r="U1669" s="42">
        <v>0.0</v>
      </c>
      <c r="V1669" s="42">
        <v>0.0</v>
      </c>
      <c r="W1669" s="43">
        <v>0.0</v>
      </c>
      <c r="X1669" s="44">
        <v>0.0</v>
      </c>
      <c r="Y1669" s="42">
        <v>0.0</v>
      </c>
      <c r="Z1669" s="42">
        <v>0.0</v>
      </c>
      <c r="AA1669" s="43">
        <v>0.0</v>
      </c>
      <c r="AB1669" s="44">
        <v>0.0</v>
      </c>
      <c r="AD1669" s="45" t="s">
        <v>38</v>
      </c>
      <c r="AE1669" s="46" t="s">
        <v>38</v>
      </c>
      <c r="AF1669" s="46" t="s">
        <v>38</v>
      </c>
      <c r="AG1669" s="46" t="s">
        <v>38</v>
      </c>
      <c r="AH1669" s="46" t="s">
        <v>38</v>
      </c>
      <c r="AI1669" s="46" t="s">
        <v>38</v>
      </c>
      <c r="AJ1669" s="46" t="s">
        <v>42</v>
      </c>
      <c r="AK1669" s="47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74.0</v>
      </c>
      <c r="E1670" s="42">
        <v>67.0</v>
      </c>
      <c r="F1670" s="43">
        <v>141.0</v>
      </c>
      <c r="G1670" s="44">
        <v>0.10483271375464684</v>
      </c>
      <c r="H1670" s="42">
        <v>54.0</v>
      </c>
      <c r="I1670" s="42">
        <v>48.0</v>
      </c>
      <c r="J1670" s="43">
        <v>102.0</v>
      </c>
      <c r="K1670" s="44">
        <v>0.0758364312267658</v>
      </c>
      <c r="L1670" s="42">
        <v>91.0</v>
      </c>
      <c r="M1670" s="42">
        <v>74.0</v>
      </c>
      <c r="N1670" s="43">
        <v>165.0</v>
      </c>
      <c r="O1670" s="44">
        <v>0.12267657992565056</v>
      </c>
      <c r="P1670" s="41">
        <v>1345.0</v>
      </c>
      <c r="Q1670" s="42">
        <v>0.0</v>
      </c>
      <c r="R1670" s="42">
        <v>0.0</v>
      </c>
      <c r="S1670" s="43">
        <v>0.0</v>
      </c>
      <c r="T1670" s="44">
        <v>0.0</v>
      </c>
      <c r="U1670" s="42">
        <v>0.0</v>
      </c>
      <c r="V1670" s="42">
        <v>0.0</v>
      </c>
      <c r="W1670" s="43">
        <v>0.0</v>
      </c>
      <c r="X1670" s="44">
        <v>0.0</v>
      </c>
      <c r="Y1670" s="42">
        <v>0.0</v>
      </c>
      <c r="Z1670" s="42">
        <v>0.0</v>
      </c>
      <c r="AA1670" s="43">
        <v>0.0</v>
      </c>
      <c r="AB1670" s="44">
        <v>0.0</v>
      </c>
      <c r="AD1670" s="45" t="s">
        <v>38</v>
      </c>
      <c r="AE1670" s="46" t="s">
        <v>38</v>
      </c>
      <c r="AF1670" s="46" t="s">
        <v>38</v>
      </c>
      <c r="AG1670" s="46" t="s">
        <v>38</v>
      </c>
      <c r="AH1670" s="46" t="s">
        <v>38</v>
      </c>
      <c r="AI1670" s="46" t="s">
        <v>38</v>
      </c>
      <c r="AJ1670" s="46" t="s">
        <v>39</v>
      </c>
      <c r="AK1670" s="47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79.0</v>
      </c>
      <c r="E1671" s="42">
        <v>56.0</v>
      </c>
      <c r="F1671" s="43">
        <v>135.0</v>
      </c>
      <c r="G1671" s="44">
        <v>0.1195748449955713</v>
      </c>
      <c r="H1671" s="42">
        <v>72.0</v>
      </c>
      <c r="I1671" s="42">
        <v>59.0</v>
      </c>
      <c r="J1671" s="43">
        <v>131.0</v>
      </c>
      <c r="K1671" s="44">
        <v>0.11603188662533215</v>
      </c>
      <c r="L1671" s="42">
        <v>68.0</v>
      </c>
      <c r="M1671" s="42">
        <v>47.0</v>
      </c>
      <c r="N1671" s="43">
        <v>115.0</v>
      </c>
      <c r="O1671" s="44">
        <v>0.10186005314437556</v>
      </c>
      <c r="P1671" s="41">
        <v>1129.0</v>
      </c>
      <c r="Q1671" s="42">
        <v>0.0</v>
      </c>
      <c r="R1671" s="42">
        <v>0.0</v>
      </c>
      <c r="S1671" s="43">
        <v>0.0</v>
      </c>
      <c r="T1671" s="44">
        <v>0.0</v>
      </c>
      <c r="U1671" s="42">
        <v>1.0</v>
      </c>
      <c r="V1671" s="42">
        <v>0.0</v>
      </c>
      <c r="W1671" s="43">
        <v>1.0</v>
      </c>
      <c r="X1671" s="44">
        <v>8.857395925597874E-4</v>
      </c>
      <c r="Y1671" s="42">
        <v>1.0</v>
      </c>
      <c r="Z1671" s="42">
        <v>0.0</v>
      </c>
      <c r="AA1671" s="43">
        <v>1.0</v>
      </c>
      <c r="AB1671" s="44">
        <v>8.857395925597874E-4</v>
      </c>
      <c r="AD1671" s="45" t="s">
        <v>38</v>
      </c>
      <c r="AE1671" s="46" t="s">
        <v>38</v>
      </c>
      <c r="AF1671" s="46" t="s">
        <v>38</v>
      </c>
      <c r="AG1671" s="46" t="s">
        <v>38</v>
      </c>
      <c r="AH1671" s="46" t="s">
        <v>38</v>
      </c>
      <c r="AI1671" s="46" t="s">
        <v>38</v>
      </c>
      <c r="AJ1671" s="46" t="s">
        <v>42</v>
      </c>
      <c r="AK1671" s="47" t="s">
        <v>39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395.0</v>
      </c>
      <c r="E1672" s="42">
        <v>429.0</v>
      </c>
      <c r="F1672" s="43">
        <v>824.0</v>
      </c>
      <c r="G1672" s="44">
        <v>0.12988650693568726</v>
      </c>
      <c r="H1672" s="42">
        <v>494.0</v>
      </c>
      <c r="I1672" s="42">
        <v>468.0</v>
      </c>
      <c r="J1672" s="43">
        <v>962.0</v>
      </c>
      <c r="K1672" s="44">
        <v>0.15163934426229508</v>
      </c>
      <c r="L1672" s="42">
        <v>526.0</v>
      </c>
      <c r="M1672" s="42">
        <v>514.0</v>
      </c>
      <c r="N1672" s="43">
        <v>1040.0</v>
      </c>
      <c r="O1672" s="44">
        <v>0.16393442622950818</v>
      </c>
      <c r="P1672" s="41">
        <v>6344.0</v>
      </c>
      <c r="Q1672" s="42">
        <v>0.0</v>
      </c>
      <c r="R1672" s="42">
        <v>0.0</v>
      </c>
      <c r="S1672" s="43">
        <v>0.0</v>
      </c>
      <c r="T1672" s="44">
        <v>0.0</v>
      </c>
      <c r="U1672" s="42">
        <v>0.0</v>
      </c>
      <c r="V1672" s="42">
        <v>0.0</v>
      </c>
      <c r="W1672" s="43">
        <v>0.0</v>
      </c>
      <c r="X1672" s="44">
        <v>0.0</v>
      </c>
      <c r="Y1672" s="42">
        <v>0.0</v>
      </c>
      <c r="Z1672" s="42">
        <v>0.0</v>
      </c>
      <c r="AA1672" s="43">
        <v>0.0</v>
      </c>
      <c r="AB1672" s="44">
        <v>0.0</v>
      </c>
      <c r="AD1672" s="45" t="s">
        <v>38</v>
      </c>
      <c r="AE1672" s="46" t="s">
        <v>38</v>
      </c>
      <c r="AF1672" s="46" t="s">
        <v>38</v>
      </c>
      <c r="AG1672" s="46" t="s">
        <v>38</v>
      </c>
      <c r="AH1672" s="46" t="s">
        <v>38</v>
      </c>
      <c r="AI1672" s="46" t="s">
        <v>38</v>
      </c>
      <c r="AJ1672" s="46" t="s">
        <v>39</v>
      </c>
      <c r="AK1672" s="47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56.0</v>
      </c>
      <c r="E1673" s="42">
        <v>43.0</v>
      </c>
      <c r="F1673" s="43">
        <v>99.0</v>
      </c>
      <c r="G1673" s="44">
        <v>0.10355648535564854</v>
      </c>
      <c r="H1673" s="42">
        <v>44.0</v>
      </c>
      <c r="I1673" s="42">
        <v>36.0</v>
      </c>
      <c r="J1673" s="43">
        <v>80.0</v>
      </c>
      <c r="K1673" s="44">
        <v>0.08368200836820083</v>
      </c>
      <c r="L1673" s="42">
        <v>24.0</v>
      </c>
      <c r="M1673" s="42">
        <v>31.0</v>
      </c>
      <c r="N1673" s="43">
        <v>55.0</v>
      </c>
      <c r="O1673" s="44">
        <v>0.05753138075313807</v>
      </c>
      <c r="P1673" s="41">
        <v>956.0</v>
      </c>
      <c r="Q1673" s="42">
        <v>7.0</v>
      </c>
      <c r="R1673" s="42">
        <v>3.0</v>
      </c>
      <c r="S1673" s="43">
        <v>10.0</v>
      </c>
      <c r="T1673" s="44">
        <v>0.010460251046025104</v>
      </c>
      <c r="U1673" s="42">
        <v>8.0</v>
      </c>
      <c r="V1673" s="42">
        <v>8.0</v>
      </c>
      <c r="W1673" s="43">
        <v>16.0</v>
      </c>
      <c r="X1673" s="44">
        <v>0.016736401673640166</v>
      </c>
      <c r="Y1673" s="42">
        <v>5.0</v>
      </c>
      <c r="Z1673" s="42">
        <v>3.0</v>
      </c>
      <c r="AA1673" s="43">
        <v>8.0</v>
      </c>
      <c r="AB1673" s="44">
        <v>0.008368200836820083</v>
      </c>
      <c r="AD1673" s="45" t="s">
        <v>38</v>
      </c>
      <c r="AE1673" s="46" t="s">
        <v>38</v>
      </c>
      <c r="AF1673" s="46" t="s">
        <v>38</v>
      </c>
      <c r="AG1673" s="46" t="s">
        <v>38</v>
      </c>
      <c r="AH1673" s="46" t="s">
        <v>38</v>
      </c>
      <c r="AI1673" s="46" t="s">
        <v>38</v>
      </c>
      <c r="AJ1673" s="46" t="s">
        <v>42</v>
      </c>
      <c r="AK1673" s="47" t="s">
        <v>39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23.0</v>
      </c>
      <c r="E1674" s="42">
        <v>21.0</v>
      </c>
      <c r="F1674" s="43">
        <v>44.0</v>
      </c>
      <c r="G1674" s="44">
        <v>0.06043956043956044</v>
      </c>
      <c r="H1674" s="42">
        <v>16.0</v>
      </c>
      <c r="I1674" s="42">
        <v>20.0</v>
      </c>
      <c r="J1674" s="43">
        <v>36.0</v>
      </c>
      <c r="K1674" s="44">
        <v>0.04945054945054945</v>
      </c>
      <c r="L1674" s="42">
        <v>11.0</v>
      </c>
      <c r="M1674" s="42">
        <v>15.0</v>
      </c>
      <c r="N1674" s="43">
        <v>26.0</v>
      </c>
      <c r="O1674" s="44">
        <v>0.03571428571428571</v>
      </c>
      <c r="P1674" s="41">
        <v>728.0</v>
      </c>
      <c r="Q1674" s="42">
        <v>0.0</v>
      </c>
      <c r="R1674" s="42">
        <v>0.0</v>
      </c>
      <c r="S1674" s="43">
        <v>0.0</v>
      </c>
      <c r="T1674" s="44">
        <v>0.0</v>
      </c>
      <c r="U1674" s="42">
        <v>0.0</v>
      </c>
      <c r="V1674" s="42">
        <v>0.0</v>
      </c>
      <c r="W1674" s="43">
        <v>0.0</v>
      </c>
      <c r="X1674" s="44">
        <v>0.0</v>
      </c>
      <c r="Y1674" s="42">
        <v>0.0</v>
      </c>
      <c r="Z1674" s="42">
        <v>1.0</v>
      </c>
      <c r="AA1674" s="43">
        <v>1.0</v>
      </c>
      <c r="AB1674" s="44">
        <v>0.0013736263736263737</v>
      </c>
      <c r="AD1674" s="45" t="s">
        <v>38</v>
      </c>
      <c r="AE1674" s="46" t="s">
        <v>38</v>
      </c>
      <c r="AF1674" s="46" t="s">
        <v>38</v>
      </c>
      <c r="AG1674" s="46" t="s">
        <v>38</v>
      </c>
      <c r="AH1674" s="46" t="s">
        <v>38</v>
      </c>
      <c r="AI1674" s="46" t="s">
        <v>38</v>
      </c>
      <c r="AJ1674" s="46" t="s">
        <v>42</v>
      </c>
      <c r="AK1674" s="47" t="s">
        <v>39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23.0</v>
      </c>
      <c r="E1675" s="42">
        <v>20.0</v>
      </c>
      <c r="F1675" s="43">
        <v>43.0</v>
      </c>
      <c r="G1675" s="44">
        <v>0.08669354838709678</v>
      </c>
      <c r="H1675" s="42">
        <v>14.0</v>
      </c>
      <c r="I1675" s="42">
        <v>17.0</v>
      </c>
      <c r="J1675" s="43">
        <v>31.0</v>
      </c>
      <c r="K1675" s="44">
        <v>0.0625</v>
      </c>
      <c r="L1675" s="42">
        <v>15.0</v>
      </c>
      <c r="M1675" s="42">
        <v>7.0</v>
      </c>
      <c r="N1675" s="43">
        <v>22.0</v>
      </c>
      <c r="O1675" s="44">
        <v>0.04435483870967742</v>
      </c>
      <c r="P1675" s="41">
        <v>496.0</v>
      </c>
      <c r="Q1675" s="42">
        <v>0.0</v>
      </c>
      <c r="R1675" s="42">
        <v>0.0</v>
      </c>
      <c r="S1675" s="43">
        <v>0.0</v>
      </c>
      <c r="T1675" s="44">
        <v>0.0</v>
      </c>
      <c r="U1675" s="42">
        <v>0.0</v>
      </c>
      <c r="V1675" s="42">
        <v>0.0</v>
      </c>
      <c r="W1675" s="43">
        <v>0.0</v>
      </c>
      <c r="X1675" s="44">
        <v>0.0</v>
      </c>
      <c r="Y1675" s="42">
        <v>0.0</v>
      </c>
      <c r="Z1675" s="42">
        <v>0.0</v>
      </c>
      <c r="AA1675" s="43">
        <v>0.0</v>
      </c>
      <c r="AB1675" s="44">
        <v>0.0</v>
      </c>
      <c r="AD1675" s="45" t="s">
        <v>38</v>
      </c>
      <c r="AE1675" s="46" t="s">
        <v>38</v>
      </c>
      <c r="AF1675" s="46" t="s">
        <v>38</v>
      </c>
      <c r="AG1675" s="46" t="s">
        <v>38</v>
      </c>
      <c r="AH1675" s="46" t="s">
        <v>38</v>
      </c>
      <c r="AI1675" s="46" t="s">
        <v>38</v>
      </c>
      <c r="AJ1675" s="46" t="s">
        <v>42</v>
      </c>
      <c r="AK1675" s="47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23.0</v>
      </c>
      <c r="E1676" s="42">
        <v>14.0</v>
      </c>
      <c r="F1676" s="43">
        <v>37.0</v>
      </c>
      <c r="G1676" s="44">
        <v>0.038302277432712216</v>
      </c>
      <c r="H1676" s="42">
        <v>14.0</v>
      </c>
      <c r="I1676" s="42">
        <v>16.0</v>
      </c>
      <c r="J1676" s="43">
        <v>30.0</v>
      </c>
      <c r="K1676" s="44">
        <v>0.031055900621118012</v>
      </c>
      <c r="L1676" s="42">
        <v>17.0</v>
      </c>
      <c r="M1676" s="42">
        <v>18.0</v>
      </c>
      <c r="N1676" s="43">
        <v>35.0</v>
      </c>
      <c r="O1676" s="44">
        <v>0.036231884057971016</v>
      </c>
      <c r="P1676" s="41">
        <v>966.0</v>
      </c>
      <c r="Q1676" s="42">
        <v>0.0</v>
      </c>
      <c r="R1676" s="42">
        <v>0.0</v>
      </c>
      <c r="S1676" s="43">
        <v>0.0</v>
      </c>
      <c r="T1676" s="44">
        <v>0.0</v>
      </c>
      <c r="U1676" s="42">
        <v>0.0</v>
      </c>
      <c r="V1676" s="42">
        <v>0.0</v>
      </c>
      <c r="W1676" s="43">
        <v>0.0</v>
      </c>
      <c r="X1676" s="44">
        <v>0.0</v>
      </c>
      <c r="Y1676" s="42">
        <v>0.0</v>
      </c>
      <c r="Z1676" s="42">
        <v>0.0</v>
      </c>
      <c r="AA1676" s="43">
        <v>0.0</v>
      </c>
      <c r="AB1676" s="44">
        <v>0.0</v>
      </c>
      <c r="AD1676" s="45" t="s">
        <v>38</v>
      </c>
      <c r="AE1676" s="46" t="s">
        <v>38</v>
      </c>
      <c r="AF1676" s="46" t="s">
        <v>38</v>
      </c>
      <c r="AG1676" s="46" t="s">
        <v>38</v>
      </c>
      <c r="AH1676" s="46" t="s">
        <v>38</v>
      </c>
      <c r="AI1676" s="46" t="s">
        <v>38</v>
      </c>
      <c r="AJ1676" s="46" t="s">
        <v>42</v>
      </c>
      <c r="AK1676" s="47" t="s">
        <v>42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39.0</v>
      </c>
      <c r="E1677" s="42">
        <v>40.0</v>
      </c>
      <c r="F1677" s="43">
        <v>79.0</v>
      </c>
      <c r="G1677" s="44">
        <v>0.07552581261950286</v>
      </c>
      <c r="H1677" s="42">
        <v>30.0</v>
      </c>
      <c r="I1677" s="42">
        <v>24.0</v>
      </c>
      <c r="J1677" s="43">
        <v>54.0</v>
      </c>
      <c r="K1677" s="44">
        <v>0.05162523900573614</v>
      </c>
      <c r="L1677" s="42">
        <v>24.0</v>
      </c>
      <c r="M1677" s="42">
        <v>25.0</v>
      </c>
      <c r="N1677" s="43">
        <v>49.0</v>
      </c>
      <c r="O1677" s="44">
        <v>0.04684512428298279</v>
      </c>
      <c r="P1677" s="41">
        <v>1046.0</v>
      </c>
      <c r="Q1677" s="42">
        <v>0.0</v>
      </c>
      <c r="R1677" s="42">
        <v>0.0</v>
      </c>
      <c r="S1677" s="43">
        <v>0.0</v>
      </c>
      <c r="T1677" s="44">
        <v>0.0</v>
      </c>
      <c r="U1677" s="42">
        <v>0.0</v>
      </c>
      <c r="V1677" s="42">
        <v>0.0</v>
      </c>
      <c r="W1677" s="43">
        <v>0.0</v>
      </c>
      <c r="X1677" s="44">
        <v>0.0</v>
      </c>
      <c r="Y1677" s="42">
        <v>0.0</v>
      </c>
      <c r="Z1677" s="42">
        <v>0.0</v>
      </c>
      <c r="AA1677" s="43">
        <v>0.0</v>
      </c>
      <c r="AB1677" s="44">
        <v>0.0</v>
      </c>
      <c r="AD1677" s="55" t="s">
        <v>38</v>
      </c>
      <c r="AE1677" s="56" t="s">
        <v>38</v>
      </c>
      <c r="AF1677" s="56" t="s">
        <v>38</v>
      </c>
      <c r="AG1677" s="56" t="s">
        <v>38</v>
      </c>
      <c r="AH1677" s="56" t="s">
        <v>38</v>
      </c>
      <c r="AI1677" s="56" t="s">
        <v>38</v>
      </c>
      <c r="AJ1677" s="56" t="s">
        <v>42</v>
      </c>
      <c r="AK1677" s="57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23.0</v>
      </c>
      <c r="E1678" s="42">
        <v>19.0</v>
      </c>
      <c r="F1678" s="43">
        <v>42.0</v>
      </c>
      <c r="G1678" s="44">
        <v>0.0911062906724512</v>
      </c>
      <c r="H1678" s="42">
        <v>14.0</v>
      </c>
      <c r="I1678" s="42">
        <v>16.0</v>
      </c>
      <c r="J1678" s="43">
        <v>30.0</v>
      </c>
      <c r="K1678" s="44">
        <v>0.0650759219088937</v>
      </c>
      <c r="L1678" s="42">
        <v>12.0</v>
      </c>
      <c r="M1678" s="42">
        <v>16.0</v>
      </c>
      <c r="N1678" s="43">
        <v>28.0</v>
      </c>
      <c r="O1678" s="44">
        <v>0.06073752711496746</v>
      </c>
      <c r="P1678" s="41">
        <v>461.0</v>
      </c>
      <c r="Q1678" s="42">
        <v>0.0</v>
      </c>
      <c r="R1678" s="42">
        <v>0.0</v>
      </c>
      <c r="S1678" s="43">
        <v>0.0</v>
      </c>
      <c r="T1678" s="44">
        <v>0.0</v>
      </c>
      <c r="U1678" s="42">
        <v>0.0</v>
      </c>
      <c r="V1678" s="42">
        <v>0.0</v>
      </c>
      <c r="W1678" s="43">
        <v>0.0</v>
      </c>
      <c r="X1678" s="44">
        <v>0.0</v>
      </c>
      <c r="Y1678" s="42">
        <v>0.0</v>
      </c>
      <c r="Z1678" s="42">
        <v>0.0</v>
      </c>
      <c r="AA1678" s="43">
        <v>0.0</v>
      </c>
      <c r="AB1678" s="44">
        <v>0.0</v>
      </c>
      <c r="AD1678" s="45" t="s">
        <v>38</v>
      </c>
      <c r="AE1678" s="46" t="s">
        <v>38</v>
      </c>
      <c r="AF1678" s="46" t="s">
        <v>38</v>
      </c>
      <c r="AG1678" s="46" t="s">
        <v>38</v>
      </c>
      <c r="AH1678" s="46" t="s">
        <v>38</v>
      </c>
      <c r="AI1678" s="46" t="s">
        <v>38</v>
      </c>
      <c r="AJ1678" s="46" t="s">
        <v>42</v>
      </c>
      <c r="AK1678" s="47" t="s">
        <v>42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41.0</v>
      </c>
      <c r="E1679" s="42">
        <v>34.0</v>
      </c>
      <c r="F1679" s="43">
        <v>75.0</v>
      </c>
      <c r="G1679" s="44">
        <v>0.10518934081346423</v>
      </c>
      <c r="H1679" s="42">
        <v>37.0</v>
      </c>
      <c r="I1679" s="42">
        <v>37.0</v>
      </c>
      <c r="J1679" s="43">
        <v>74.0</v>
      </c>
      <c r="K1679" s="44">
        <v>0.10378681626928471</v>
      </c>
      <c r="L1679" s="42">
        <v>24.0</v>
      </c>
      <c r="M1679" s="42">
        <v>45.0</v>
      </c>
      <c r="N1679" s="43">
        <v>69.0</v>
      </c>
      <c r="O1679" s="44">
        <v>0.0967741935483871</v>
      </c>
      <c r="P1679" s="41">
        <v>713.0</v>
      </c>
      <c r="Q1679" s="42">
        <v>0.0</v>
      </c>
      <c r="R1679" s="42">
        <v>0.0</v>
      </c>
      <c r="S1679" s="43">
        <v>0.0</v>
      </c>
      <c r="T1679" s="44">
        <v>0.0</v>
      </c>
      <c r="U1679" s="42">
        <v>0.0</v>
      </c>
      <c r="V1679" s="42">
        <v>0.0</v>
      </c>
      <c r="W1679" s="43">
        <v>0.0</v>
      </c>
      <c r="X1679" s="44">
        <v>0.0</v>
      </c>
      <c r="Y1679" s="42">
        <v>0.0</v>
      </c>
      <c r="Z1679" s="42">
        <v>0.0</v>
      </c>
      <c r="AA1679" s="43">
        <v>0.0</v>
      </c>
      <c r="AB1679" s="44">
        <v>0.0</v>
      </c>
      <c r="AD1679" s="45" t="s">
        <v>38</v>
      </c>
      <c r="AE1679" s="46" t="s">
        <v>38</v>
      </c>
      <c r="AF1679" s="46" t="s">
        <v>38</v>
      </c>
      <c r="AG1679" s="46" t="s">
        <v>38</v>
      </c>
      <c r="AH1679" s="46" t="s">
        <v>38</v>
      </c>
      <c r="AI1679" s="46" t="s">
        <v>38</v>
      </c>
      <c r="AJ1679" s="46" t="s">
        <v>42</v>
      </c>
      <c r="AK1679" s="47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45.0</v>
      </c>
      <c r="E1680" s="42">
        <v>51.0</v>
      </c>
      <c r="F1680" s="43">
        <v>96.0</v>
      </c>
      <c r="G1680" s="44">
        <v>0.11895910780669144</v>
      </c>
      <c r="H1680" s="42">
        <v>21.0</v>
      </c>
      <c r="I1680" s="42">
        <v>15.0</v>
      </c>
      <c r="J1680" s="43">
        <v>36.0</v>
      </c>
      <c r="K1680" s="44">
        <v>0.04460966542750929</v>
      </c>
      <c r="L1680" s="42">
        <v>28.0</v>
      </c>
      <c r="M1680" s="42">
        <v>23.0</v>
      </c>
      <c r="N1680" s="43">
        <v>51.0</v>
      </c>
      <c r="O1680" s="44">
        <v>0.06319702602230483</v>
      </c>
      <c r="P1680" s="41">
        <v>807.0</v>
      </c>
      <c r="Q1680" s="42">
        <v>0.0</v>
      </c>
      <c r="R1680" s="42">
        <v>0.0</v>
      </c>
      <c r="S1680" s="43">
        <v>0.0</v>
      </c>
      <c r="T1680" s="44">
        <v>0.0</v>
      </c>
      <c r="U1680" s="42">
        <v>0.0</v>
      </c>
      <c r="V1680" s="42">
        <v>0.0</v>
      </c>
      <c r="W1680" s="43">
        <v>0.0</v>
      </c>
      <c r="X1680" s="44">
        <v>0.0</v>
      </c>
      <c r="Y1680" s="42">
        <v>0.0</v>
      </c>
      <c r="Z1680" s="42">
        <v>0.0</v>
      </c>
      <c r="AA1680" s="43">
        <v>0.0</v>
      </c>
      <c r="AB1680" s="44">
        <v>0.0</v>
      </c>
      <c r="AD1680" s="45" t="s">
        <v>38</v>
      </c>
      <c r="AE1680" s="46" t="s">
        <v>38</v>
      </c>
      <c r="AF1680" s="46" t="s">
        <v>38</v>
      </c>
      <c r="AG1680" s="46" t="s">
        <v>38</v>
      </c>
      <c r="AH1680" s="46" t="s">
        <v>38</v>
      </c>
      <c r="AI1680" s="46" t="s">
        <v>38</v>
      </c>
      <c r="AJ1680" s="46" t="s">
        <v>42</v>
      </c>
      <c r="AK1680" s="47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42.0</v>
      </c>
      <c r="E1681" s="42">
        <v>37.0</v>
      </c>
      <c r="F1681" s="43">
        <v>79.0</v>
      </c>
      <c r="G1681" s="44">
        <v>0.09912170639899624</v>
      </c>
      <c r="H1681" s="42">
        <v>25.0</v>
      </c>
      <c r="I1681" s="42">
        <v>19.0</v>
      </c>
      <c r="J1681" s="43">
        <v>44.0</v>
      </c>
      <c r="K1681" s="44">
        <v>0.05520702634880803</v>
      </c>
      <c r="L1681" s="42">
        <v>23.0</v>
      </c>
      <c r="M1681" s="42">
        <v>21.0</v>
      </c>
      <c r="N1681" s="43">
        <v>44.0</v>
      </c>
      <c r="O1681" s="44">
        <v>0.05520702634880803</v>
      </c>
      <c r="P1681" s="41">
        <v>797.0</v>
      </c>
      <c r="Q1681" s="42">
        <v>0.0</v>
      </c>
      <c r="R1681" s="42">
        <v>0.0</v>
      </c>
      <c r="S1681" s="43">
        <v>0.0</v>
      </c>
      <c r="T1681" s="44">
        <v>0.0</v>
      </c>
      <c r="U1681" s="42">
        <v>0.0</v>
      </c>
      <c r="V1681" s="42">
        <v>0.0</v>
      </c>
      <c r="W1681" s="43">
        <v>0.0</v>
      </c>
      <c r="X1681" s="44">
        <v>0.0</v>
      </c>
      <c r="Y1681" s="42">
        <v>0.0</v>
      </c>
      <c r="Z1681" s="42">
        <v>0.0</v>
      </c>
      <c r="AA1681" s="43">
        <v>0.0</v>
      </c>
      <c r="AB1681" s="44">
        <v>0.0</v>
      </c>
      <c r="AD1681" s="45" t="s">
        <v>38</v>
      </c>
      <c r="AE1681" s="46" t="s">
        <v>38</v>
      </c>
      <c r="AF1681" s="46" t="s">
        <v>38</v>
      </c>
      <c r="AG1681" s="46" t="s">
        <v>38</v>
      </c>
      <c r="AH1681" s="46" t="s">
        <v>38</v>
      </c>
      <c r="AI1681" s="46" t="s">
        <v>38</v>
      </c>
      <c r="AJ1681" s="46" t="s">
        <v>42</v>
      </c>
      <c r="AK1681" s="47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29.0</v>
      </c>
      <c r="E1682" s="42">
        <v>33.0</v>
      </c>
      <c r="F1682" s="43">
        <v>62.0</v>
      </c>
      <c r="G1682" s="44">
        <v>0.11787072243346007</v>
      </c>
      <c r="H1682" s="42">
        <v>19.0</v>
      </c>
      <c r="I1682" s="42">
        <v>16.0</v>
      </c>
      <c r="J1682" s="43">
        <v>35.0</v>
      </c>
      <c r="K1682" s="44">
        <v>0.06653992395437262</v>
      </c>
      <c r="L1682" s="42">
        <v>6.0</v>
      </c>
      <c r="M1682" s="42">
        <v>9.0</v>
      </c>
      <c r="N1682" s="43">
        <v>15.0</v>
      </c>
      <c r="O1682" s="44">
        <v>0.028517110266159697</v>
      </c>
      <c r="P1682" s="41">
        <v>526.0</v>
      </c>
      <c r="Q1682" s="42">
        <v>0.0</v>
      </c>
      <c r="R1682" s="42">
        <v>0.0</v>
      </c>
      <c r="S1682" s="43">
        <v>0.0</v>
      </c>
      <c r="T1682" s="44">
        <v>0.0</v>
      </c>
      <c r="U1682" s="42">
        <v>0.0</v>
      </c>
      <c r="V1682" s="42">
        <v>0.0</v>
      </c>
      <c r="W1682" s="43">
        <v>0.0</v>
      </c>
      <c r="X1682" s="44">
        <v>0.0</v>
      </c>
      <c r="Y1682" s="42">
        <v>0.0</v>
      </c>
      <c r="Z1682" s="42">
        <v>0.0</v>
      </c>
      <c r="AA1682" s="43">
        <v>0.0</v>
      </c>
      <c r="AB1682" s="44">
        <v>0.0</v>
      </c>
      <c r="AD1682" s="45" t="s">
        <v>38</v>
      </c>
      <c r="AE1682" s="46" t="s">
        <v>38</v>
      </c>
      <c r="AF1682" s="46" t="s">
        <v>38</v>
      </c>
      <c r="AG1682" s="46" t="s">
        <v>38</v>
      </c>
      <c r="AH1682" s="46" t="s">
        <v>38</v>
      </c>
      <c r="AI1682" s="46" t="s">
        <v>38</v>
      </c>
      <c r="AJ1682" s="46" t="s">
        <v>42</v>
      </c>
      <c r="AK1682" s="47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24.0</v>
      </c>
      <c r="E1683" s="42">
        <v>36.0</v>
      </c>
      <c r="F1683" s="43">
        <v>60.0</v>
      </c>
      <c r="G1683" s="44">
        <v>0.13274336283185842</v>
      </c>
      <c r="H1683" s="42">
        <v>16.0</v>
      </c>
      <c r="I1683" s="42">
        <v>28.0</v>
      </c>
      <c r="J1683" s="43">
        <v>44.0</v>
      </c>
      <c r="K1683" s="44">
        <v>0.09734513274336283</v>
      </c>
      <c r="L1683" s="42">
        <v>20.0</v>
      </c>
      <c r="M1683" s="42">
        <v>21.0</v>
      </c>
      <c r="N1683" s="43">
        <v>41.0</v>
      </c>
      <c r="O1683" s="44">
        <v>0.09070796460176991</v>
      </c>
      <c r="P1683" s="41">
        <v>452.0</v>
      </c>
      <c r="Q1683" s="42">
        <v>0.0</v>
      </c>
      <c r="R1683" s="42">
        <v>0.0</v>
      </c>
      <c r="S1683" s="43">
        <v>0.0</v>
      </c>
      <c r="T1683" s="44">
        <v>0.0</v>
      </c>
      <c r="U1683" s="42">
        <v>1.0</v>
      </c>
      <c r="V1683" s="42">
        <v>0.0</v>
      </c>
      <c r="W1683" s="43">
        <v>1.0</v>
      </c>
      <c r="X1683" s="44">
        <v>0.0022123893805309734</v>
      </c>
      <c r="Y1683" s="42">
        <v>0.0</v>
      </c>
      <c r="Z1683" s="42">
        <v>0.0</v>
      </c>
      <c r="AA1683" s="43">
        <v>0.0</v>
      </c>
      <c r="AB1683" s="44">
        <v>0.0</v>
      </c>
      <c r="AD1683" s="45" t="s">
        <v>38</v>
      </c>
      <c r="AE1683" s="46" t="s">
        <v>38</v>
      </c>
      <c r="AF1683" s="46" t="s">
        <v>38</v>
      </c>
      <c r="AG1683" s="46" t="s">
        <v>38</v>
      </c>
      <c r="AH1683" s="46" t="s">
        <v>38</v>
      </c>
      <c r="AI1683" s="46" t="s">
        <v>38</v>
      </c>
      <c r="AJ1683" s="46" t="s">
        <v>42</v>
      </c>
      <c r="AK1683" s="47" t="s">
        <v>39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29.0</v>
      </c>
      <c r="E1684" s="42">
        <v>40.0</v>
      </c>
      <c r="F1684" s="43">
        <v>69.0</v>
      </c>
      <c r="G1684" s="44">
        <v>0.10615384615384615</v>
      </c>
      <c r="H1684" s="42">
        <v>37.0</v>
      </c>
      <c r="I1684" s="42">
        <v>44.0</v>
      </c>
      <c r="J1684" s="43">
        <v>81.0</v>
      </c>
      <c r="K1684" s="44">
        <v>0.12461538461538461</v>
      </c>
      <c r="L1684" s="42">
        <v>26.0</v>
      </c>
      <c r="M1684" s="42">
        <v>26.0</v>
      </c>
      <c r="N1684" s="43">
        <v>52.0</v>
      </c>
      <c r="O1684" s="44">
        <v>0.08</v>
      </c>
      <c r="P1684" s="41">
        <v>650.0</v>
      </c>
      <c r="Q1684" s="42">
        <v>0.0</v>
      </c>
      <c r="R1684" s="42">
        <v>0.0</v>
      </c>
      <c r="S1684" s="43">
        <v>0.0</v>
      </c>
      <c r="T1684" s="44">
        <v>0.0</v>
      </c>
      <c r="U1684" s="42">
        <v>0.0</v>
      </c>
      <c r="V1684" s="42">
        <v>0.0</v>
      </c>
      <c r="W1684" s="43">
        <v>0.0</v>
      </c>
      <c r="X1684" s="44">
        <v>0.0</v>
      </c>
      <c r="Y1684" s="42">
        <v>0.0</v>
      </c>
      <c r="Z1684" s="42">
        <v>0.0</v>
      </c>
      <c r="AA1684" s="43">
        <v>0.0</v>
      </c>
      <c r="AB1684" s="44">
        <v>0.0</v>
      </c>
      <c r="AD1684" s="45" t="s">
        <v>38</v>
      </c>
      <c r="AE1684" s="46" t="s">
        <v>38</v>
      </c>
      <c r="AF1684" s="46" t="s">
        <v>38</v>
      </c>
      <c r="AG1684" s="46" t="s">
        <v>38</v>
      </c>
      <c r="AH1684" s="46" t="s">
        <v>38</v>
      </c>
      <c r="AI1684" s="46" t="s">
        <v>38</v>
      </c>
      <c r="AJ1684" s="46" t="s">
        <v>39</v>
      </c>
      <c r="AK1684" s="47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48.0</v>
      </c>
      <c r="E1685" s="42">
        <v>30.0</v>
      </c>
      <c r="F1685" s="43">
        <v>78.0</v>
      </c>
      <c r="G1685" s="44">
        <v>0.06430338004946413</v>
      </c>
      <c r="H1685" s="42">
        <v>37.0</v>
      </c>
      <c r="I1685" s="42">
        <v>30.0</v>
      </c>
      <c r="J1685" s="43">
        <v>67.0</v>
      </c>
      <c r="K1685" s="44">
        <v>0.055234954657873044</v>
      </c>
      <c r="L1685" s="42">
        <v>37.0</v>
      </c>
      <c r="M1685" s="42">
        <v>45.0</v>
      </c>
      <c r="N1685" s="43">
        <v>82.0</v>
      </c>
      <c r="O1685" s="44">
        <v>0.06760098928276999</v>
      </c>
      <c r="P1685" s="41">
        <v>1213.0</v>
      </c>
      <c r="Q1685" s="42">
        <v>0.0</v>
      </c>
      <c r="R1685" s="42">
        <v>0.0</v>
      </c>
      <c r="S1685" s="43">
        <v>0.0</v>
      </c>
      <c r="T1685" s="44">
        <v>0.0</v>
      </c>
      <c r="U1685" s="42">
        <v>0.0</v>
      </c>
      <c r="V1685" s="42">
        <v>0.0</v>
      </c>
      <c r="W1685" s="43">
        <v>0.0</v>
      </c>
      <c r="X1685" s="44">
        <v>0.0</v>
      </c>
      <c r="Y1685" s="42">
        <v>0.0</v>
      </c>
      <c r="Z1685" s="42">
        <v>0.0</v>
      </c>
      <c r="AA1685" s="43">
        <v>0.0</v>
      </c>
      <c r="AB1685" s="44">
        <v>0.0</v>
      </c>
      <c r="AD1685" s="45" t="s">
        <v>38</v>
      </c>
      <c r="AE1685" s="46" t="s">
        <v>38</v>
      </c>
      <c r="AF1685" s="46" t="s">
        <v>38</v>
      </c>
      <c r="AG1685" s="46" t="s">
        <v>38</v>
      </c>
      <c r="AH1685" s="46" t="s">
        <v>38</v>
      </c>
      <c r="AI1685" s="46" t="s">
        <v>38</v>
      </c>
      <c r="AJ1685" s="46" t="s">
        <v>39</v>
      </c>
      <c r="AK1685" s="47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38.0</v>
      </c>
      <c r="E1686" s="42">
        <v>44.0</v>
      </c>
      <c r="F1686" s="43">
        <v>82.0</v>
      </c>
      <c r="G1686" s="44">
        <v>0.0730186999109528</v>
      </c>
      <c r="H1686" s="42">
        <v>29.0</v>
      </c>
      <c r="I1686" s="42">
        <v>39.0</v>
      </c>
      <c r="J1686" s="43">
        <v>68.0</v>
      </c>
      <c r="K1686" s="44">
        <v>0.060552092609082814</v>
      </c>
      <c r="L1686" s="42">
        <v>38.0</v>
      </c>
      <c r="M1686" s="42">
        <v>37.0</v>
      </c>
      <c r="N1686" s="43">
        <v>75.0</v>
      </c>
      <c r="O1686" s="44">
        <v>0.06678539626001781</v>
      </c>
      <c r="P1686" s="41">
        <v>1123.0</v>
      </c>
      <c r="Q1686" s="42">
        <v>0.0</v>
      </c>
      <c r="R1686" s="42">
        <v>0.0</v>
      </c>
      <c r="S1686" s="43">
        <v>0.0</v>
      </c>
      <c r="T1686" s="44">
        <v>0.0</v>
      </c>
      <c r="U1686" s="42">
        <v>2.0</v>
      </c>
      <c r="V1686" s="42">
        <v>1.0</v>
      </c>
      <c r="W1686" s="43">
        <v>3.0</v>
      </c>
      <c r="X1686" s="44">
        <v>0.0026714158504007124</v>
      </c>
      <c r="Y1686" s="42">
        <v>6.0</v>
      </c>
      <c r="Z1686" s="42">
        <v>3.0</v>
      </c>
      <c r="AA1686" s="43">
        <v>9.0</v>
      </c>
      <c r="AB1686" s="44">
        <v>0.008014247551202136</v>
      </c>
      <c r="AD1686" s="45" t="s">
        <v>38</v>
      </c>
      <c r="AE1686" s="46" t="s">
        <v>38</v>
      </c>
      <c r="AF1686" s="46" t="s">
        <v>38</v>
      </c>
      <c r="AG1686" s="46" t="s">
        <v>38</v>
      </c>
      <c r="AH1686" s="46" t="s">
        <v>38</v>
      </c>
      <c r="AI1686" s="46" t="s">
        <v>38</v>
      </c>
      <c r="AJ1686" s="46" t="s">
        <v>42</v>
      </c>
      <c r="AK1686" s="47" t="s">
        <v>39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19.0</v>
      </c>
      <c r="E1687" s="42">
        <v>24.0</v>
      </c>
      <c r="F1687" s="43">
        <v>43.0</v>
      </c>
      <c r="G1687" s="44">
        <v>0.08977035490605428</v>
      </c>
      <c r="H1687" s="42">
        <v>30.0</v>
      </c>
      <c r="I1687" s="42">
        <v>16.0</v>
      </c>
      <c r="J1687" s="43">
        <v>46.0</v>
      </c>
      <c r="K1687" s="44">
        <v>0.09603340292275574</v>
      </c>
      <c r="L1687" s="42">
        <v>27.0</v>
      </c>
      <c r="M1687" s="42">
        <v>30.0</v>
      </c>
      <c r="N1687" s="43">
        <v>57.0</v>
      </c>
      <c r="O1687" s="44">
        <v>0.11899791231732777</v>
      </c>
      <c r="P1687" s="41">
        <v>479.0</v>
      </c>
      <c r="Q1687" s="42">
        <v>19.0</v>
      </c>
      <c r="R1687" s="42">
        <v>23.0</v>
      </c>
      <c r="S1687" s="43">
        <v>42.0</v>
      </c>
      <c r="T1687" s="44">
        <v>0.08768267223382047</v>
      </c>
      <c r="U1687" s="42">
        <v>30.0</v>
      </c>
      <c r="V1687" s="42">
        <v>16.0</v>
      </c>
      <c r="W1687" s="43">
        <v>46.0</v>
      </c>
      <c r="X1687" s="44">
        <v>0.09603340292275574</v>
      </c>
      <c r="Y1687" s="42">
        <v>27.0</v>
      </c>
      <c r="Z1687" s="42">
        <v>30.0</v>
      </c>
      <c r="AA1687" s="43">
        <v>57.0</v>
      </c>
      <c r="AB1687" s="44">
        <v>0.11899791231732777</v>
      </c>
      <c r="AD1687" s="45" t="s">
        <v>38</v>
      </c>
      <c r="AE1687" s="46" t="s">
        <v>38</v>
      </c>
      <c r="AF1687" s="46" t="s">
        <v>38</v>
      </c>
      <c r="AG1687" s="46" t="s">
        <v>38</v>
      </c>
      <c r="AH1687" s="46" t="s">
        <v>38</v>
      </c>
      <c r="AI1687" s="46" t="s">
        <v>38</v>
      </c>
      <c r="AJ1687" s="46" t="s">
        <v>39</v>
      </c>
      <c r="AK1687" s="47" t="s">
        <v>39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14.0</v>
      </c>
      <c r="E1688" s="42">
        <v>16.0</v>
      </c>
      <c r="F1688" s="43">
        <v>30.0</v>
      </c>
      <c r="G1688" s="44">
        <v>0.07518796992481203</v>
      </c>
      <c r="H1688" s="42">
        <v>15.0</v>
      </c>
      <c r="I1688" s="42">
        <v>9.0</v>
      </c>
      <c r="J1688" s="43">
        <v>24.0</v>
      </c>
      <c r="K1688" s="44">
        <v>0.06015037593984962</v>
      </c>
      <c r="L1688" s="42">
        <v>12.0</v>
      </c>
      <c r="M1688" s="42">
        <v>9.0</v>
      </c>
      <c r="N1688" s="43">
        <v>21.0</v>
      </c>
      <c r="O1688" s="44">
        <v>0.05263157894736842</v>
      </c>
      <c r="P1688" s="41">
        <v>399.0</v>
      </c>
      <c r="Q1688" s="42">
        <v>0.0</v>
      </c>
      <c r="R1688" s="42">
        <v>0.0</v>
      </c>
      <c r="S1688" s="43">
        <v>0.0</v>
      </c>
      <c r="T1688" s="44">
        <v>0.0</v>
      </c>
      <c r="U1688" s="42">
        <v>0.0</v>
      </c>
      <c r="V1688" s="42">
        <v>0.0</v>
      </c>
      <c r="W1688" s="43">
        <v>0.0</v>
      </c>
      <c r="X1688" s="44">
        <v>0.0</v>
      </c>
      <c r="Y1688" s="42">
        <v>0.0</v>
      </c>
      <c r="Z1688" s="42">
        <v>0.0</v>
      </c>
      <c r="AA1688" s="43">
        <v>0.0</v>
      </c>
      <c r="AB1688" s="44">
        <v>0.0</v>
      </c>
      <c r="AD1688" s="45" t="s">
        <v>38</v>
      </c>
      <c r="AE1688" s="46" t="s">
        <v>38</v>
      </c>
      <c r="AF1688" s="46" t="s">
        <v>38</v>
      </c>
      <c r="AG1688" s="46" t="s">
        <v>38</v>
      </c>
      <c r="AH1688" s="46" t="s">
        <v>38</v>
      </c>
      <c r="AI1688" s="46" t="s">
        <v>38</v>
      </c>
      <c r="AJ1688" s="46" t="s">
        <v>42</v>
      </c>
      <c r="AK1688" s="47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48.0</v>
      </c>
      <c r="E1689" s="42">
        <v>41.0</v>
      </c>
      <c r="F1689" s="43">
        <v>89.0</v>
      </c>
      <c r="G1689" s="44">
        <v>0.09319371727748692</v>
      </c>
      <c r="H1689" s="42">
        <v>47.0</v>
      </c>
      <c r="I1689" s="42">
        <v>36.0</v>
      </c>
      <c r="J1689" s="43">
        <v>83.0</v>
      </c>
      <c r="K1689" s="44">
        <v>0.08691099476439791</v>
      </c>
      <c r="L1689" s="42">
        <v>56.0</v>
      </c>
      <c r="M1689" s="42">
        <v>39.0</v>
      </c>
      <c r="N1689" s="43">
        <v>95.0</v>
      </c>
      <c r="O1689" s="44">
        <v>0.09947643979057591</v>
      </c>
      <c r="P1689" s="41">
        <v>955.0</v>
      </c>
      <c r="Q1689" s="42">
        <v>0.0</v>
      </c>
      <c r="R1689" s="42">
        <v>0.0</v>
      </c>
      <c r="S1689" s="43">
        <v>0.0</v>
      </c>
      <c r="T1689" s="44">
        <v>0.0</v>
      </c>
      <c r="U1689" s="42">
        <v>0.0</v>
      </c>
      <c r="V1689" s="42">
        <v>0.0</v>
      </c>
      <c r="W1689" s="43">
        <v>0.0</v>
      </c>
      <c r="X1689" s="44">
        <v>0.0</v>
      </c>
      <c r="Y1689" s="42">
        <v>0.0</v>
      </c>
      <c r="Z1689" s="42">
        <v>0.0</v>
      </c>
      <c r="AA1689" s="43">
        <v>0.0</v>
      </c>
      <c r="AB1689" s="44">
        <v>0.0</v>
      </c>
      <c r="AD1689" s="45" t="s">
        <v>38</v>
      </c>
      <c r="AE1689" s="46" t="s">
        <v>38</v>
      </c>
      <c r="AF1689" s="46" t="s">
        <v>38</v>
      </c>
      <c r="AG1689" s="46" t="s">
        <v>38</v>
      </c>
      <c r="AH1689" s="46" t="s">
        <v>38</v>
      </c>
      <c r="AI1689" s="46" t="s">
        <v>38</v>
      </c>
      <c r="AJ1689" s="46" t="s">
        <v>39</v>
      </c>
      <c r="AK1689" s="47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37.0</v>
      </c>
      <c r="E1690" s="42">
        <v>36.0</v>
      </c>
      <c r="F1690" s="43">
        <v>73.0</v>
      </c>
      <c r="G1690" s="44">
        <v>0.18911917098445596</v>
      </c>
      <c r="H1690" s="42">
        <v>28.0</v>
      </c>
      <c r="I1690" s="42">
        <v>31.0</v>
      </c>
      <c r="J1690" s="43">
        <v>59.0</v>
      </c>
      <c r="K1690" s="44">
        <v>0.15284974093264247</v>
      </c>
      <c r="L1690" s="42">
        <v>25.0</v>
      </c>
      <c r="M1690" s="42">
        <v>26.0</v>
      </c>
      <c r="N1690" s="43">
        <v>51.0</v>
      </c>
      <c r="O1690" s="44">
        <v>0.13212435233160622</v>
      </c>
      <c r="P1690" s="41">
        <v>386.0</v>
      </c>
      <c r="Q1690" s="42">
        <v>0.0</v>
      </c>
      <c r="R1690" s="42">
        <v>0.0</v>
      </c>
      <c r="S1690" s="43">
        <v>0.0</v>
      </c>
      <c r="T1690" s="44">
        <v>0.0</v>
      </c>
      <c r="U1690" s="42">
        <v>0.0</v>
      </c>
      <c r="V1690" s="42">
        <v>0.0</v>
      </c>
      <c r="W1690" s="43">
        <v>0.0</v>
      </c>
      <c r="X1690" s="44">
        <v>0.0</v>
      </c>
      <c r="Y1690" s="42">
        <v>0.0</v>
      </c>
      <c r="Z1690" s="42">
        <v>0.0</v>
      </c>
      <c r="AA1690" s="43">
        <v>0.0</v>
      </c>
      <c r="AB1690" s="44">
        <v>0.0</v>
      </c>
      <c r="AD1690" s="45" t="s">
        <v>38</v>
      </c>
      <c r="AE1690" s="46" t="s">
        <v>38</v>
      </c>
      <c r="AF1690" s="46" t="s">
        <v>38</v>
      </c>
      <c r="AG1690" s="46" t="s">
        <v>38</v>
      </c>
      <c r="AH1690" s="46" t="s">
        <v>38</v>
      </c>
      <c r="AI1690" s="46" t="s">
        <v>38</v>
      </c>
      <c r="AJ1690" s="46" t="s">
        <v>42</v>
      </c>
      <c r="AK1690" s="47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37.0</v>
      </c>
      <c r="E1691" s="42">
        <v>37.0</v>
      </c>
      <c r="F1691" s="43">
        <v>74.0</v>
      </c>
      <c r="G1691" s="44">
        <v>0.11455108359133127</v>
      </c>
      <c r="H1691" s="42">
        <v>27.0</v>
      </c>
      <c r="I1691" s="42">
        <v>19.0</v>
      </c>
      <c r="J1691" s="43">
        <v>46.0</v>
      </c>
      <c r="K1691" s="44">
        <v>0.07120743034055728</v>
      </c>
      <c r="L1691" s="42">
        <v>24.0</v>
      </c>
      <c r="M1691" s="42">
        <v>29.0</v>
      </c>
      <c r="N1691" s="43">
        <v>53.0</v>
      </c>
      <c r="O1691" s="44">
        <v>0.08204334365325078</v>
      </c>
      <c r="P1691" s="41">
        <v>646.0</v>
      </c>
      <c r="Q1691" s="42">
        <v>0.0</v>
      </c>
      <c r="R1691" s="42">
        <v>0.0</v>
      </c>
      <c r="S1691" s="43">
        <v>0.0</v>
      </c>
      <c r="T1691" s="44">
        <v>0.0</v>
      </c>
      <c r="U1691" s="42">
        <v>0.0</v>
      </c>
      <c r="V1691" s="42">
        <v>0.0</v>
      </c>
      <c r="W1691" s="43">
        <v>0.0</v>
      </c>
      <c r="X1691" s="44">
        <v>0.0</v>
      </c>
      <c r="Y1691" s="42">
        <v>0.0</v>
      </c>
      <c r="Z1691" s="42">
        <v>0.0</v>
      </c>
      <c r="AA1691" s="43">
        <v>0.0</v>
      </c>
      <c r="AB1691" s="44">
        <v>0.0</v>
      </c>
      <c r="AD1691" s="45" t="s">
        <v>38</v>
      </c>
      <c r="AE1691" s="46" t="s">
        <v>38</v>
      </c>
      <c r="AF1691" s="46" t="s">
        <v>38</v>
      </c>
      <c r="AG1691" s="46" t="s">
        <v>38</v>
      </c>
      <c r="AH1691" s="46" t="s">
        <v>38</v>
      </c>
      <c r="AI1691" s="46" t="s">
        <v>38</v>
      </c>
      <c r="AJ1691" s="46" t="s">
        <v>42</v>
      </c>
      <c r="AK1691" s="47" t="s">
        <v>42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33.0</v>
      </c>
      <c r="E1692" s="42">
        <v>27.0</v>
      </c>
      <c r="F1692" s="43">
        <v>60.0</v>
      </c>
      <c r="G1692" s="44">
        <v>0.13986013986013987</v>
      </c>
      <c r="H1692" s="42">
        <v>34.0</v>
      </c>
      <c r="I1692" s="42">
        <v>31.0</v>
      </c>
      <c r="J1692" s="43">
        <v>65.0</v>
      </c>
      <c r="K1692" s="44">
        <v>0.15151515151515152</v>
      </c>
      <c r="L1692" s="42">
        <v>32.0</v>
      </c>
      <c r="M1692" s="42">
        <v>22.0</v>
      </c>
      <c r="N1692" s="43">
        <v>54.0</v>
      </c>
      <c r="O1692" s="44">
        <v>0.1258741258741259</v>
      </c>
      <c r="P1692" s="41">
        <v>429.0</v>
      </c>
      <c r="Q1692" s="42">
        <v>0.0</v>
      </c>
      <c r="R1692" s="42">
        <v>0.0</v>
      </c>
      <c r="S1692" s="43">
        <v>0.0</v>
      </c>
      <c r="T1692" s="44">
        <v>0.0</v>
      </c>
      <c r="U1692" s="42">
        <v>0.0</v>
      </c>
      <c r="V1692" s="42">
        <v>0.0</v>
      </c>
      <c r="W1692" s="43">
        <v>0.0</v>
      </c>
      <c r="X1692" s="44">
        <v>0.0</v>
      </c>
      <c r="Y1692" s="42">
        <v>0.0</v>
      </c>
      <c r="Z1692" s="42">
        <v>0.0</v>
      </c>
      <c r="AA1692" s="43">
        <v>0.0</v>
      </c>
      <c r="AB1692" s="44">
        <v>0.0</v>
      </c>
      <c r="AD1692" s="45" t="s">
        <v>38</v>
      </c>
      <c r="AE1692" s="46" t="s">
        <v>38</v>
      </c>
      <c r="AF1692" s="46" t="s">
        <v>38</v>
      </c>
      <c r="AG1692" s="46" t="s">
        <v>38</v>
      </c>
      <c r="AH1692" s="46" t="s">
        <v>38</v>
      </c>
      <c r="AI1692" s="46" t="s">
        <v>38</v>
      </c>
      <c r="AJ1692" s="46" t="s">
        <v>39</v>
      </c>
      <c r="AK1692" s="47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11.0</v>
      </c>
      <c r="E1693" s="42">
        <v>10.0</v>
      </c>
      <c r="F1693" s="43">
        <v>21.0</v>
      </c>
      <c r="G1693" s="44">
        <v>0.08641975308641975</v>
      </c>
      <c r="H1693" s="42">
        <v>13.0</v>
      </c>
      <c r="I1693" s="42">
        <v>7.0</v>
      </c>
      <c r="J1693" s="43">
        <v>20.0</v>
      </c>
      <c r="K1693" s="44">
        <v>0.0823045267489712</v>
      </c>
      <c r="L1693" s="42">
        <v>10.0</v>
      </c>
      <c r="M1693" s="42">
        <v>11.0</v>
      </c>
      <c r="N1693" s="43">
        <v>21.0</v>
      </c>
      <c r="O1693" s="44">
        <v>0.08641975308641975</v>
      </c>
      <c r="P1693" s="41">
        <v>243.0</v>
      </c>
      <c r="Q1693" s="42">
        <v>0.0</v>
      </c>
      <c r="R1693" s="42">
        <v>0.0</v>
      </c>
      <c r="S1693" s="43">
        <v>0.0</v>
      </c>
      <c r="T1693" s="44">
        <v>0.0</v>
      </c>
      <c r="U1693" s="42">
        <v>0.0</v>
      </c>
      <c r="V1693" s="42">
        <v>0.0</v>
      </c>
      <c r="W1693" s="43">
        <v>0.0</v>
      </c>
      <c r="X1693" s="44">
        <v>0.0</v>
      </c>
      <c r="Y1693" s="42">
        <v>0.0</v>
      </c>
      <c r="Z1693" s="42">
        <v>0.0</v>
      </c>
      <c r="AA1693" s="43">
        <v>0.0</v>
      </c>
      <c r="AB1693" s="44">
        <v>0.0</v>
      </c>
      <c r="AD1693" s="45" t="s">
        <v>38</v>
      </c>
      <c r="AE1693" s="46" t="s">
        <v>38</v>
      </c>
      <c r="AF1693" s="46" t="s">
        <v>38</v>
      </c>
      <c r="AG1693" s="46" t="s">
        <v>38</v>
      </c>
      <c r="AH1693" s="46" t="s">
        <v>38</v>
      </c>
      <c r="AI1693" s="46" t="s">
        <v>38</v>
      </c>
      <c r="AJ1693" s="46" t="s">
        <v>42</v>
      </c>
      <c r="AK1693" s="47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46.0</v>
      </c>
      <c r="E1694" s="42">
        <v>48.0</v>
      </c>
      <c r="F1694" s="43">
        <v>94.0</v>
      </c>
      <c r="G1694" s="44">
        <v>0.1409295352323838</v>
      </c>
      <c r="H1694" s="42">
        <v>44.0</v>
      </c>
      <c r="I1694" s="42">
        <v>51.0</v>
      </c>
      <c r="J1694" s="43">
        <v>95.0</v>
      </c>
      <c r="K1694" s="44">
        <v>0.1424287856071964</v>
      </c>
      <c r="L1694" s="42">
        <v>32.0</v>
      </c>
      <c r="M1694" s="42">
        <v>36.0</v>
      </c>
      <c r="N1694" s="43">
        <v>68.0</v>
      </c>
      <c r="O1694" s="44">
        <v>0.10194902548725637</v>
      </c>
      <c r="P1694" s="41">
        <v>667.0</v>
      </c>
      <c r="Q1694" s="42">
        <v>0.0</v>
      </c>
      <c r="R1694" s="42">
        <v>0.0</v>
      </c>
      <c r="S1694" s="43">
        <v>0.0</v>
      </c>
      <c r="T1694" s="44">
        <v>0.0</v>
      </c>
      <c r="U1694" s="42">
        <v>0.0</v>
      </c>
      <c r="V1694" s="42">
        <v>0.0</v>
      </c>
      <c r="W1694" s="43">
        <v>0.0</v>
      </c>
      <c r="X1694" s="44">
        <v>0.0</v>
      </c>
      <c r="Y1694" s="42">
        <v>0.0</v>
      </c>
      <c r="Z1694" s="42">
        <v>0.0</v>
      </c>
      <c r="AA1694" s="43">
        <v>0.0</v>
      </c>
      <c r="AB1694" s="44">
        <v>0.0</v>
      </c>
      <c r="AD1694" s="45" t="s">
        <v>38</v>
      </c>
      <c r="AE1694" s="46" t="s">
        <v>38</v>
      </c>
      <c r="AF1694" s="46" t="s">
        <v>38</v>
      </c>
      <c r="AG1694" s="46" t="s">
        <v>38</v>
      </c>
      <c r="AH1694" s="46" t="s">
        <v>38</v>
      </c>
      <c r="AI1694" s="46" t="s">
        <v>38</v>
      </c>
      <c r="AJ1694" s="46" t="s">
        <v>39</v>
      </c>
      <c r="AK1694" s="47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15.0</v>
      </c>
      <c r="E1695" s="42">
        <v>16.0</v>
      </c>
      <c r="F1695" s="43">
        <v>31.0</v>
      </c>
      <c r="G1695" s="44">
        <v>0.07061503416856492</v>
      </c>
      <c r="H1695" s="42">
        <v>10.0</v>
      </c>
      <c r="I1695" s="42">
        <v>15.0</v>
      </c>
      <c r="J1695" s="43">
        <v>25.0</v>
      </c>
      <c r="K1695" s="44">
        <v>0.05694760820045558</v>
      </c>
      <c r="L1695" s="42">
        <v>7.0</v>
      </c>
      <c r="M1695" s="42">
        <v>14.0</v>
      </c>
      <c r="N1695" s="43">
        <v>21.0</v>
      </c>
      <c r="O1695" s="44">
        <v>0.04783599088838269</v>
      </c>
      <c r="P1695" s="41">
        <v>439.0</v>
      </c>
      <c r="Q1695" s="42">
        <v>0.0</v>
      </c>
      <c r="R1695" s="42">
        <v>0.0</v>
      </c>
      <c r="S1695" s="43">
        <v>0.0</v>
      </c>
      <c r="T1695" s="44">
        <v>0.0</v>
      </c>
      <c r="U1695" s="42">
        <v>0.0</v>
      </c>
      <c r="V1695" s="42">
        <v>0.0</v>
      </c>
      <c r="W1695" s="43">
        <v>0.0</v>
      </c>
      <c r="X1695" s="44">
        <v>0.0</v>
      </c>
      <c r="Y1695" s="42">
        <v>0.0</v>
      </c>
      <c r="Z1695" s="42">
        <v>0.0</v>
      </c>
      <c r="AA1695" s="43">
        <v>0.0</v>
      </c>
      <c r="AB1695" s="44">
        <v>0.0</v>
      </c>
      <c r="AD1695" s="45" t="s">
        <v>38</v>
      </c>
      <c r="AE1695" s="46" t="s">
        <v>38</v>
      </c>
      <c r="AF1695" s="46" t="s">
        <v>38</v>
      </c>
      <c r="AG1695" s="46" t="s">
        <v>38</v>
      </c>
      <c r="AH1695" s="46" t="s">
        <v>38</v>
      </c>
      <c r="AI1695" s="46" t="s">
        <v>38</v>
      </c>
      <c r="AJ1695" s="46" t="s">
        <v>42</v>
      </c>
      <c r="AK1695" s="47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11.0</v>
      </c>
      <c r="E1696" s="42">
        <v>3.0</v>
      </c>
      <c r="F1696" s="43">
        <v>14.0</v>
      </c>
      <c r="G1696" s="44">
        <v>0.04861111111111111</v>
      </c>
      <c r="H1696" s="42">
        <v>2.0</v>
      </c>
      <c r="I1696" s="42">
        <v>3.0</v>
      </c>
      <c r="J1696" s="43">
        <v>5.0</v>
      </c>
      <c r="K1696" s="44">
        <v>0.017361111111111112</v>
      </c>
      <c r="L1696" s="42">
        <v>4.0</v>
      </c>
      <c r="M1696" s="42">
        <v>2.0</v>
      </c>
      <c r="N1696" s="43">
        <v>6.0</v>
      </c>
      <c r="O1696" s="44">
        <v>0.020833333333333332</v>
      </c>
      <c r="P1696" s="41">
        <v>288.0</v>
      </c>
      <c r="Q1696" s="42">
        <v>1.0</v>
      </c>
      <c r="R1696" s="42">
        <v>0.0</v>
      </c>
      <c r="S1696" s="43">
        <v>1.0</v>
      </c>
      <c r="T1696" s="44">
        <v>0.003472222222222222</v>
      </c>
      <c r="U1696" s="42">
        <v>1.0</v>
      </c>
      <c r="V1696" s="42">
        <v>1.0</v>
      </c>
      <c r="W1696" s="43">
        <v>2.0</v>
      </c>
      <c r="X1696" s="44">
        <v>0.006944444444444444</v>
      </c>
      <c r="Y1696" s="42">
        <v>0.0</v>
      </c>
      <c r="Z1696" s="42">
        <v>0.0</v>
      </c>
      <c r="AA1696" s="43">
        <v>0.0</v>
      </c>
      <c r="AB1696" s="44">
        <v>0.0</v>
      </c>
      <c r="AD1696" s="45" t="s">
        <v>38</v>
      </c>
      <c r="AE1696" s="46" t="s">
        <v>38</v>
      </c>
      <c r="AF1696" s="46" t="s">
        <v>38</v>
      </c>
      <c r="AG1696" s="46" t="s">
        <v>38</v>
      </c>
      <c r="AH1696" s="46" t="s">
        <v>38</v>
      </c>
      <c r="AI1696" s="46" t="s">
        <v>38</v>
      </c>
      <c r="AJ1696" s="46" t="s">
        <v>42</v>
      </c>
      <c r="AK1696" s="47" t="s">
        <v>39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148.0</v>
      </c>
      <c r="E1697" s="51">
        <v>132.0</v>
      </c>
      <c r="F1697" s="53">
        <v>280.0</v>
      </c>
      <c r="G1697" s="54">
        <v>0.022185246810870772</v>
      </c>
      <c r="H1697" s="51">
        <v>169.0</v>
      </c>
      <c r="I1697" s="51">
        <v>136.0</v>
      </c>
      <c r="J1697" s="53">
        <v>305.0</v>
      </c>
      <c r="K1697" s="54">
        <v>0.024166072418984233</v>
      </c>
      <c r="L1697" s="51">
        <v>162.0</v>
      </c>
      <c r="M1697" s="51">
        <v>152.0</v>
      </c>
      <c r="N1697" s="53">
        <v>314.0</v>
      </c>
      <c r="O1697" s="54">
        <v>0.02487916963790508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0.0</v>
      </c>
      <c r="Z1697" s="51">
        <v>0.0</v>
      </c>
      <c r="AA1697" s="53">
        <v>0.0</v>
      </c>
      <c r="AB1697" s="54">
        <v>0.0</v>
      </c>
      <c r="AD1697" s="55" t="s">
        <v>38</v>
      </c>
      <c r="AE1697" s="56" t="s">
        <v>38</v>
      </c>
      <c r="AF1697" s="56" t="s">
        <v>38</v>
      </c>
      <c r="AG1697" s="56" t="s">
        <v>38</v>
      </c>
      <c r="AH1697" s="56" t="s">
        <v>38</v>
      </c>
      <c r="AI1697" s="56" t="s">
        <v>38</v>
      </c>
      <c r="AJ1697" s="56" t="s">
        <v>39</v>
      </c>
      <c r="AK1697" s="57" t="s">
        <v>42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42">
        <v>0.0</v>
      </c>
      <c r="F1698" s="43">
        <v>0.0</v>
      </c>
      <c r="G1698" s="44">
        <v>0.0</v>
      </c>
      <c r="H1698" s="42">
        <v>0.0</v>
      </c>
      <c r="I1698" s="42">
        <v>0.0</v>
      </c>
      <c r="J1698" s="43">
        <v>0.0</v>
      </c>
      <c r="K1698" s="44">
        <v>0.0</v>
      </c>
      <c r="L1698" s="42">
        <v>0.0</v>
      </c>
      <c r="M1698" s="42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42">
        <v>0.0</v>
      </c>
      <c r="S1698" s="43">
        <v>0.0</v>
      </c>
      <c r="T1698" s="44">
        <v>0.0</v>
      </c>
      <c r="U1698" s="42">
        <v>0.0</v>
      </c>
      <c r="V1698" s="42">
        <v>0.0</v>
      </c>
      <c r="W1698" s="43">
        <v>0.0</v>
      </c>
      <c r="X1698" s="44">
        <v>0.0</v>
      </c>
      <c r="Y1698" s="42">
        <v>0.0</v>
      </c>
      <c r="Z1698" s="42">
        <v>0.0</v>
      </c>
      <c r="AA1698" s="43">
        <v>0.0</v>
      </c>
      <c r="AB1698" s="44">
        <v>0.0</v>
      </c>
      <c r="AD1698" s="45" t="s">
        <v>38</v>
      </c>
      <c r="AE1698" s="46" t="s">
        <v>38</v>
      </c>
      <c r="AF1698" s="46" t="s">
        <v>38</v>
      </c>
      <c r="AG1698" s="46" t="s">
        <v>38</v>
      </c>
      <c r="AH1698" s="46" t="s">
        <v>38</v>
      </c>
      <c r="AI1698" s="46" t="s">
        <v>38</v>
      </c>
      <c r="AJ1698" s="46" t="s">
        <v>42</v>
      </c>
      <c r="AK1698" s="47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56.0</v>
      </c>
      <c r="E1699" s="42">
        <v>55.0</v>
      </c>
      <c r="F1699" s="43">
        <v>111.0</v>
      </c>
      <c r="G1699" s="44">
        <v>0.031498297389330306</v>
      </c>
      <c r="H1699" s="42">
        <v>82.0</v>
      </c>
      <c r="I1699" s="42">
        <v>55.0</v>
      </c>
      <c r="J1699" s="43">
        <v>137.0</v>
      </c>
      <c r="K1699" s="44">
        <v>0.03887627695800227</v>
      </c>
      <c r="L1699" s="42">
        <v>62.0</v>
      </c>
      <c r="M1699" s="42">
        <v>54.0</v>
      </c>
      <c r="N1699" s="43">
        <v>116.0</v>
      </c>
      <c r="O1699" s="44">
        <v>0.032917139614074914</v>
      </c>
      <c r="P1699" s="41">
        <v>3524.0</v>
      </c>
      <c r="Q1699" s="42">
        <v>0.0</v>
      </c>
      <c r="R1699" s="42">
        <v>0.0</v>
      </c>
      <c r="S1699" s="43">
        <v>0.0</v>
      </c>
      <c r="T1699" s="44">
        <v>0.0</v>
      </c>
      <c r="U1699" s="42">
        <v>0.0</v>
      </c>
      <c r="V1699" s="42">
        <v>0.0</v>
      </c>
      <c r="W1699" s="43">
        <v>0.0</v>
      </c>
      <c r="X1699" s="44">
        <v>0.0</v>
      </c>
      <c r="Y1699" s="42">
        <v>0.0</v>
      </c>
      <c r="Z1699" s="42">
        <v>0.0</v>
      </c>
      <c r="AA1699" s="43">
        <v>0.0</v>
      </c>
      <c r="AB1699" s="44">
        <v>0.0</v>
      </c>
      <c r="AD1699" s="45" t="s">
        <v>38</v>
      </c>
      <c r="AE1699" s="46" t="s">
        <v>38</v>
      </c>
      <c r="AF1699" s="46" t="s">
        <v>38</v>
      </c>
      <c r="AG1699" s="46" t="s">
        <v>38</v>
      </c>
      <c r="AH1699" s="46" t="s">
        <v>38</v>
      </c>
      <c r="AI1699" s="46" t="s">
        <v>38</v>
      </c>
      <c r="AJ1699" s="46" t="s">
        <v>39</v>
      </c>
      <c r="AK1699" s="47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12.0</v>
      </c>
      <c r="E1700" s="42">
        <v>13.0</v>
      </c>
      <c r="F1700" s="43">
        <v>25.0</v>
      </c>
      <c r="G1700" s="44">
        <v>0.03571428571428571</v>
      </c>
      <c r="H1700" s="42">
        <v>12.0</v>
      </c>
      <c r="I1700" s="42">
        <v>8.0</v>
      </c>
      <c r="J1700" s="43">
        <v>20.0</v>
      </c>
      <c r="K1700" s="44">
        <v>0.02857142857142857</v>
      </c>
      <c r="L1700" s="42">
        <v>15.0</v>
      </c>
      <c r="M1700" s="42">
        <v>11.0</v>
      </c>
      <c r="N1700" s="43">
        <v>26.0</v>
      </c>
      <c r="O1700" s="44">
        <v>0.037142857142857144</v>
      </c>
      <c r="P1700" s="41">
        <v>700.0</v>
      </c>
      <c r="Q1700" s="42">
        <v>0.0</v>
      </c>
      <c r="R1700" s="42">
        <v>0.0</v>
      </c>
      <c r="S1700" s="43">
        <v>0.0</v>
      </c>
      <c r="T1700" s="44">
        <v>0.0</v>
      </c>
      <c r="U1700" s="42">
        <v>0.0</v>
      </c>
      <c r="V1700" s="42">
        <v>0.0</v>
      </c>
      <c r="W1700" s="43">
        <v>0.0</v>
      </c>
      <c r="X1700" s="44">
        <v>0.0</v>
      </c>
      <c r="Y1700" s="42">
        <v>0.0</v>
      </c>
      <c r="Z1700" s="42">
        <v>0.0</v>
      </c>
      <c r="AA1700" s="43">
        <v>0.0</v>
      </c>
      <c r="AB1700" s="44">
        <v>0.0</v>
      </c>
      <c r="AD1700" s="45" t="s">
        <v>38</v>
      </c>
      <c r="AE1700" s="46" t="s">
        <v>38</v>
      </c>
      <c r="AF1700" s="46" t="s">
        <v>38</v>
      </c>
      <c r="AG1700" s="46" t="s">
        <v>38</v>
      </c>
      <c r="AH1700" s="46" t="s">
        <v>38</v>
      </c>
      <c r="AI1700" s="46" t="s">
        <v>38</v>
      </c>
      <c r="AJ1700" s="46" t="s">
        <v>39</v>
      </c>
      <c r="AK1700" s="47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14.0</v>
      </c>
      <c r="E1701" s="42">
        <v>9.0</v>
      </c>
      <c r="F1701" s="43">
        <v>23.0</v>
      </c>
      <c r="G1701" s="44">
        <v>0.03042328042328042</v>
      </c>
      <c r="H1701" s="42">
        <v>11.0</v>
      </c>
      <c r="I1701" s="42">
        <v>9.0</v>
      </c>
      <c r="J1701" s="43">
        <v>20.0</v>
      </c>
      <c r="K1701" s="44">
        <v>0.026455026455026454</v>
      </c>
      <c r="L1701" s="42">
        <v>11.0</v>
      </c>
      <c r="M1701" s="42">
        <v>13.0</v>
      </c>
      <c r="N1701" s="43">
        <v>24.0</v>
      </c>
      <c r="O1701" s="44">
        <v>0.031746031746031744</v>
      </c>
      <c r="P1701" s="41">
        <v>756.0</v>
      </c>
      <c r="Q1701" s="42">
        <v>0.0</v>
      </c>
      <c r="R1701" s="42">
        <v>0.0</v>
      </c>
      <c r="S1701" s="43">
        <v>0.0</v>
      </c>
      <c r="T1701" s="44">
        <v>0.0</v>
      </c>
      <c r="U1701" s="42">
        <v>0.0</v>
      </c>
      <c r="V1701" s="42">
        <v>0.0</v>
      </c>
      <c r="W1701" s="43">
        <v>0.0</v>
      </c>
      <c r="X1701" s="44">
        <v>0.0</v>
      </c>
      <c r="Y1701" s="42">
        <v>0.0</v>
      </c>
      <c r="Z1701" s="42">
        <v>0.0</v>
      </c>
      <c r="AA1701" s="43">
        <v>0.0</v>
      </c>
      <c r="AB1701" s="44">
        <v>0.0</v>
      </c>
      <c r="AD1701" s="45" t="s">
        <v>38</v>
      </c>
      <c r="AE1701" s="46" t="s">
        <v>38</v>
      </c>
      <c r="AF1701" s="46" t="s">
        <v>38</v>
      </c>
      <c r="AG1701" s="46" t="s">
        <v>38</v>
      </c>
      <c r="AH1701" s="46" t="s">
        <v>38</v>
      </c>
      <c r="AI1701" s="46" t="s">
        <v>38</v>
      </c>
      <c r="AJ1701" s="46" t="s">
        <v>39</v>
      </c>
      <c r="AK1701" s="47" t="s">
        <v>42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42">
        <v>0.0</v>
      </c>
      <c r="F1702" s="43">
        <v>0.0</v>
      </c>
      <c r="G1702" s="44">
        <v>0.0</v>
      </c>
      <c r="H1702" s="42">
        <v>0.0</v>
      </c>
      <c r="I1702" s="42">
        <v>0.0</v>
      </c>
      <c r="J1702" s="43">
        <v>0.0</v>
      </c>
      <c r="K1702" s="44">
        <v>0.0</v>
      </c>
      <c r="L1702" s="42">
        <v>0.0</v>
      </c>
      <c r="M1702" s="42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42">
        <v>0.0</v>
      </c>
      <c r="S1702" s="43">
        <v>0.0</v>
      </c>
      <c r="T1702" s="44">
        <v>0.0</v>
      </c>
      <c r="U1702" s="42">
        <v>0.0</v>
      </c>
      <c r="V1702" s="42">
        <v>0.0</v>
      </c>
      <c r="W1702" s="43">
        <v>0.0</v>
      </c>
      <c r="X1702" s="44">
        <v>0.0</v>
      </c>
      <c r="Y1702" s="42">
        <v>0.0</v>
      </c>
      <c r="Z1702" s="42">
        <v>0.0</v>
      </c>
      <c r="AA1702" s="43">
        <v>0.0</v>
      </c>
      <c r="AB1702" s="44">
        <v>0.0</v>
      </c>
      <c r="AD1702" s="45" t="s">
        <v>38</v>
      </c>
      <c r="AE1702" s="46" t="s">
        <v>38</v>
      </c>
      <c r="AF1702" s="46" t="s">
        <v>38</v>
      </c>
      <c r="AG1702" s="46" t="s">
        <v>38</v>
      </c>
      <c r="AH1702" s="46" t="s">
        <v>38</v>
      </c>
      <c r="AI1702" s="46" t="s">
        <v>38</v>
      </c>
      <c r="AJ1702" s="46" t="s">
        <v>42</v>
      </c>
      <c r="AK1702" s="47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11.0</v>
      </c>
      <c r="E1703" s="42">
        <v>9.0</v>
      </c>
      <c r="F1703" s="43">
        <v>20.0</v>
      </c>
      <c r="G1703" s="44">
        <v>0.030349013657056147</v>
      </c>
      <c r="H1703" s="42">
        <v>10.0</v>
      </c>
      <c r="I1703" s="42">
        <v>7.0</v>
      </c>
      <c r="J1703" s="43">
        <v>17.0</v>
      </c>
      <c r="K1703" s="44">
        <v>0.025796661608497723</v>
      </c>
      <c r="L1703" s="42">
        <v>12.0</v>
      </c>
      <c r="M1703" s="42">
        <v>12.0</v>
      </c>
      <c r="N1703" s="43">
        <v>24.0</v>
      </c>
      <c r="O1703" s="44">
        <v>0.036418816388467376</v>
      </c>
      <c r="P1703" s="41">
        <v>659.0</v>
      </c>
      <c r="Q1703" s="42">
        <v>0.0</v>
      </c>
      <c r="R1703" s="42">
        <v>0.0</v>
      </c>
      <c r="S1703" s="43">
        <v>0.0</v>
      </c>
      <c r="T1703" s="44">
        <v>0.0</v>
      </c>
      <c r="U1703" s="42">
        <v>0.0</v>
      </c>
      <c r="V1703" s="42">
        <v>0.0</v>
      </c>
      <c r="W1703" s="43">
        <v>0.0</v>
      </c>
      <c r="X1703" s="44">
        <v>0.0</v>
      </c>
      <c r="Y1703" s="42">
        <v>0.0</v>
      </c>
      <c r="Z1703" s="42">
        <v>0.0</v>
      </c>
      <c r="AA1703" s="43">
        <v>0.0</v>
      </c>
      <c r="AB1703" s="44">
        <v>0.0</v>
      </c>
      <c r="AD1703" s="45" t="s">
        <v>38</v>
      </c>
      <c r="AE1703" s="46" t="s">
        <v>38</v>
      </c>
      <c r="AF1703" s="46" t="s">
        <v>38</v>
      </c>
      <c r="AG1703" s="46" t="s">
        <v>38</v>
      </c>
      <c r="AH1703" s="46" t="s">
        <v>38</v>
      </c>
      <c r="AI1703" s="46" t="s">
        <v>38</v>
      </c>
      <c r="AJ1703" s="46" t="s">
        <v>39</v>
      </c>
      <c r="AK1703" s="47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15.0</v>
      </c>
      <c r="E1704" s="42">
        <v>14.0</v>
      </c>
      <c r="F1704" s="43">
        <v>29.0</v>
      </c>
      <c r="G1704" s="44">
        <v>0.03670886075949367</v>
      </c>
      <c r="H1704" s="42">
        <v>21.0</v>
      </c>
      <c r="I1704" s="42">
        <v>20.0</v>
      </c>
      <c r="J1704" s="43">
        <v>41.0</v>
      </c>
      <c r="K1704" s="44">
        <v>0.05189873417721519</v>
      </c>
      <c r="L1704" s="42">
        <v>12.0</v>
      </c>
      <c r="M1704" s="42">
        <v>19.0</v>
      </c>
      <c r="N1704" s="43">
        <v>31.0</v>
      </c>
      <c r="O1704" s="44">
        <v>0.039240506329113925</v>
      </c>
      <c r="P1704" s="41">
        <v>790.0</v>
      </c>
      <c r="Q1704" s="42">
        <v>0.0</v>
      </c>
      <c r="R1704" s="42">
        <v>0.0</v>
      </c>
      <c r="S1704" s="43">
        <v>0.0</v>
      </c>
      <c r="T1704" s="44">
        <v>0.0</v>
      </c>
      <c r="U1704" s="42">
        <v>0.0</v>
      </c>
      <c r="V1704" s="42">
        <v>0.0</v>
      </c>
      <c r="W1704" s="43">
        <v>0.0</v>
      </c>
      <c r="X1704" s="44">
        <v>0.0</v>
      </c>
      <c r="Y1704" s="42">
        <v>0.0</v>
      </c>
      <c r="Z1704" s="42">
        <v>0.0</v>
      </c>
      <c r="AA1704" s="43">
        <v>0.0</v>
      </c>
      <c r="AB1704" s="44">
        <v>0.0</v>
      </c>
      <c r="AD1704" s="45" t="s">
        <v>38</v>
      </c>
      <c r="AE1704" s="46" t="s">
        <v>38</v>
      </c>
      <c r="AF1704" s="46" t="s">
        <v>38</v>
      </c>
      <c r="AG1704" s="46" t="s">
        <v>38</v>
      </c>
      <c r="AH1704" s="46" t="s">
        <v>38</v>
      </c>
      <c r="AI1704" s="46" t="s">
        <v>38</v>
      </c>
      <c r="AJ1704" s="46" t="s">
        <v>39</v>
      </c>
      <c r="AK1704" s="47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3.0</v>
      </c>
      <c r="E1705" s="42">
        <v>1.0</v>
      </c>
      <c r="F1705" s="43">
        <v>4.0</v>
      </c>
      <c r="G1705" s="44">
        <v>0.028169014084507043</v>
      </c>
      <c r="H1705" s="42">
        <v>1.0</v>
      </c>
      <c r="I1705" s="42">
        <v>2.0</v>
      </c>
      <c r="J1705" s="43">
        <v>3.0</v>
      </c>
      <c r="K1705" s="44">
        <v>0.02112676056338028</v>
      </c>
      <c r="L1705" s="42">
        <v>4.0</v>
      </c>
      <c r="M1705" s="42">
        <v>3.0</v>
      </c>
      <c r="N1705" s="43">
        <v>7.0</v>
      </c>
      <c r="O1705" s="44">
        <v>0.04929577464788732</v>
      </c>
      <c r="P1705" s="41">
        <v>142.0</v>
      </c>
      <c r="Q1705" s="42">
        <v>0.0</v>
      </c>
      <c r="R1705" s="42">
        <v>0.0</v>
      </c>
      <c r="S1705" s="43">
        <v>0.0</v>
      </c>
      <c r="T1705" s="44">
        <v>0.0</v>
      </c>
      <c r="U1705" s="42">
        <v>0.0</v>
      </c>
      <c r="V1705" s="42">
        <v>0.0</v>
      </c>
      <c r="W1705" s="43">
        <v>0.0</v>
      </c>
      <c r="X1705" s="44">
        <v>0.0</v>
      </c>
      <c r="Y1705" s="42">
        <v>0.0</v>
      </c>
      <c r="Z1705" s="42">
        <v>0.0</v>
      </c>
      <c r="AA1705" s="43">
        <v>0.0</v>
      </c>
      <c r="AB1705" s="44">
        <v>0.0</v>
      </c>
      <c r="AD1705" s="45" t="s">
        <v>38</v>
      </c>
      <c r="AE1705" s="46" t="s">
        <v>38</v>
      </c>
      <c r="AF1705" s="46" t="s">
        <v>38</v>
      </c>
      <c r="AG1705" s="46" t="s">
        <v>38</v>
      </c>
      <c r="AH1705" s="46" t="s">
        <v>38</v>
      </c>
      <c r="AI1705" s="46" t="s">
        <v>38</v>
      </c>
      <c r="AJ1705" s="46" t="s">
        <v>39</v>
      </c>
      <c r="AK1705" s="47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17.0</v>
      </c>
      <c r="E1706" s="42">
        <v>13.0</v>
      </c>
      <c r="F1706" s="43">
        <v>30.0</v>
      </c>
      <c r="G1706" s="44">
        <v>0.02054794520547945</v>
      </c>
      <c r="H1706" s="42">
        <v>8.0</v>
      </c>
      <c r="I1706" s="42">
        <v>6.0</v>
      </c>
      <c r="J1706" s="43">
        <v>14.0</v>
      </c>
      <c r="K1706" s="44">
        <v>0.009589041095890411</v>
      </c>
      <c r="L1706" s="42">
        <v>15.0</v>
      </c>
      <c r="M1706" s="42">
        <v>9.0</v>
      </c>
      <c r="N1706" s="43">
        <v>24.0</v>
      </c>
      <c r="O1706" s="44">
        <v>0.01643835616438356</v>
      </c>
      <c r="P1706" s="41">
        <v>1460.0</v>
      </c>
      <c r="Q1706" s="42">
        <v>0.0</v>
      </c>
      <c r="R1706" s="42">
        <v>0.0</v>
      </c>
      <c r="S1706" s="43">
        <v>0.0</v>
      </c>
      <c r="T1706" s="44">
        <v>0.0</v>
      </c>
      <c r="U1706" s="42">
        <v>0.0</v>
      </c>
      <c r="V1706" s="42">
        <v>0.0</v>
      </c>
      <c r="W1706" s="43">
        <v>0.0</v>
      </c>
      <c r="X1706" s="44">
        <v>0.0</v>
      </c>
      <c r="Y1706" s="42">
        <v>0.0</v>
      </c>
      <c r="Z1706" s="42">
        <v>0.0</v>
      </c>
      <c r="AA1706" s="43">
        <v>0.0</v>
      </c>
      <c r="AB1706" s="44">
        <v>0.0</v>
      </c>
      <c r="AD1706" s="45" t="s">
        <v>38</v>
      </c>
      <c r="AE1706" s="46" t="s">
        <v>38</v>
      </c>
      <c r="AF1706" s="46" t="s">
        <v>38</v>
      </c>
      <c r="AG1706" s="46" t="s">
        <v>38</v>
      </c>
      <c r="AH1706" s="46" t="s">
        <v>38</v>
      </c>
      <c r="AI1706" s="46" t="s">
        <v>38</v>
      </c>
      <c r="AJ1706" s="46" t="s">
        <v>42</v>
      </c>
      <c r="AK1706" s="47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9.0</v>
      </c>
      <c r="E1707" s="42">
        <v>12.0</v>
      </c>
      <c r="F1707" s="43">
        <v>21.0</v>
      </c>
      <c r="G1707" s="44">
        <v>0.01622874806800618</v>
      </c>
      <c r="H1707" s="42">
        <v>14.0</v>
      </c>
      <c r="I1707" s="42">
        <v>17.0</v>
      </c>
      <c r="J1707" s="43">
        <v>31.0</v>
      </c>
      <c r="K1707" s="44">
        <v>0.023956723338485315</v>
      </c>
      <c r="L1707" s="42">
        <v>11.0</v>
      </c>
      <c r="M1707" s="42">
        <v>20.0</v>
      </c>
      <c r="N1707" s="43">
        <v>31.0</v>
      </c>
      <c r="O1707" s="44">
        <v>0.023956723338485315</v>
      </c>
      <c r="P1707" s="41">
        <v>1294.0</v>
      </c>
      <c r="Q1707" s="42">
        <v>0.0</v>
      </c>
      <c r="R1707" s="42">
        <v>0.0</v>
      </c>
      <c r="S1707" s="43">
        <v>0.0</v>
      </c>
      <c r="T1707" s="44">
        <v>0.0</v>
      </c>
      <c r="U1707" s="42">
        <v>0.0</v>
      </c>
      <c r="V1707" s="42">
        <v>0.0</v>
      </c>
      <c r="W1707" s="43">
        <v>0.0</v>
      </c>
      <c r="X1707" s="44">
        <v>0.0</v>
      </c>
      <c r="Y1707" s="42">
        <v>0.0</v>
      </c>
      <c r="Z1707" s="42">
        <v>0.0</v>
      </c>
      <c r="AA1707" s="43">
        <v>0.0</v>
      </c>
      <c r="AB1707" s="44">
        <v>0.0</v>
      </c>
      <c r="AD1707" s="45" t="s">
        <v>38</v>
      </c>
      <c r="AE1707" s="46" t="s">
        <v>38</v>
      </c>
      <c r="AF1707" s="46" t="s">
        <v>38</v>
      </c>
      <c r="AG1707" s="46" t="s">
        <v>38</v>
      </c>
      <c r="AH1707" s="46" t="s">
        <v>38</v>
      </c>
      <c r="AI1707" s="46" t="s">
        <v>38</v>
      </c>
      <c r="AJ1707" s="46" t="s">
        <v>39</v>
      </c>
      <c r="AK1707" s="47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11.0</v>
      </c>
      <c r="E1708" s="42">
        <v>6.0</v>
      </c>
      <c r="F1708" s="43">
        <v>17.0</v>
      </c>
      <c r="G1708" s="44">
        <v>0.017726798748696558</v>
      </c>
      <c r="H1708" s="42">
        <v>10.0</v>
      </c>
      <c r="I1708" s="42">
        <v>12.0</v>
      </c>
      <c r="J1708" s="43">
        <v>22.0</v>
      </c>
      <c r="K1708" s="44">
        <v>0.022940563086548488</v>
      </c>
      <c r="L1708" s="42">
        <v>20.0</v>
      </c>
      <c r="M1708" s="42">
        <v>11.0</v>
      </c>
      <c r="N1708" s="43">
        <v>31.0</v>
      </c>
      <c r="O1708" s="44">
        <v>0.03232533889468196</v>
      </c>
      <c r="P1708" s="41">
        <v>959.0</v>
      </c>
      <c r="Q1708" s="42">
        <v>0.0</v>
      </c>
      <c r="R1708" s="42">
        <v>0.0</v>
      </c>
      <c r="S1708" s="43">
        <v>0.0</v>
      </c>
      <c r="T1708" s="44">
        <v>0.0</v>
      </c>
      <c r="U1708" s="42">
        <v>0.0</v>
      </c>
      <c r="V1708" s="42">
        <v>0.0</v>
      </c>
      <c r="W1708" s="43">
        <v>0.0</v>
      </c>
      <c r="X1708" s="44">
        <v>0.0</v>
      </c>
      <c r="Y1708" s="42">
        <v>0.0</v>
      </c>
      <c r="Z1708" s="42">
        <v>0.0</v>
      </c>
      <c r="AA1708" s="43">
        <v>0.0</v>
      </c>
      <c r="AB1708" s="44">
        <v>0.0</v>
      </c>
      <c r="AD1708" s="45" t="s">
        <v>38</v>
      </c>
      <c r="AE1708" s="46" t="s">
        <v>38</v>
      </c>
      <c r="AF1708" s="46" t="s">
        <v>38</v>
      </c>
      <c r="AG1708" s="46" t="s">
        <v>38</v>
      </c>
      <c r="AH1708" s="46" t="s">
        <v>38</v>
      </c>
      <c r="AI1708" s="46" t="s">
        <v>38</v>
      </c>
      <c r="AJ1708" s="46" t="s">
        <v>39</v>
      </c>
      <c r="AK1708" s="47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126.0</v>
      </c>
      <c r="E1709" s="51">
        <v>118.0</v>
      </c>
      <c r="F1709" s="53">
        <v>244.0</v>
      </c>
      <c r="G1709" s="54">
        <v>0.012717606588137184</v>
      </c>
      <c r="H1709" s="51">
        <v>140.0</v>
      </c>
      <c r="I1709" s="51">
        <v>122.0</v>
      </c>
      <c r="J1709" s="53">
        <v>262.0</v>
      </c>
      <c r="K1709" s="54">
        <v>0.013655790680704681</v>
      </c>
      <c r="L1709" s="51">
        <v>122.0</v>
      </c>
      <c r="M1709" s="51">
        <v>112.0</v>
      </c>
      <c r="N1709" s="53">
        <v>234.0</v>
      </c>
      <c r="O1709" s="54">
        <v>0.012196393203377462</v>
      </c>
      <c r="P1709" s="50">
        <v>19186.0</v>
      </c>
      <c r="Q1709" s="51">
        <v>0.0</v>
      </c>
      <c r="R1709" s="51">
        <v>0.0</v>
      </c>
      <c r="S1709" s="53">
        <v>0.0</v>
      </c>
      <c r="T1709" s="54">
        <v>0.0</v>
      </c>
      <c r="U1709" s="51">
        <v>0.0</v>
      </c>
      <c r="V1709" s="51">
        <v>0.0</v>
      </c>
      <c r="W1709" s="53">
        <v>0.0</v>
      </c>
      <c r="X1709" s="54">
        <v>0.0</v>
      </c>
      <c r="Y1709" s="51">
        <v>0.0</v>
      </c>
      <c r="Z1709" s="51">
        <v>1.0</v>
      </c>
      <c r="AA1709" s="53">
        <v>1.0</v>
      </c>
      <c r="AB1709" s="54">
        <v>5.212133847597206E-5</v>
      </c>
      <c r="AD1709" s="55" t="s">
        <v>38</v>
      </c>
      <c r="AE1709" s="56" t="s">
        <v>38</v>
      </c>
      <c r="AF1709" s="56" t="s">
        <v>38</v>
      </c>
      <c r="AG1709" s="56" t="s">
        <v>38</v>
      </c>
      <c r="AH1709" s="56" t="s">
        <v>38</v>
      </c>
      <c r="AI1709" s="56" t="s">
        <v>38</v>
      </c>
      <c r="AJ1709" s="56" t="s">
        <v>39</v>
      </c>
      <c r="AK1709" s="57" t="s">
        <v>39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0.0</v>
      </c>
      <c r="E1710" s="42">
        <v>0.0</v>
      </c>
      <c r="F1710" s="43">
        <v>0.0</v>
      </c>
      <c r="G1710" s="44">
        <v>0.0</v>
      </c>
      <c r="H1710" s="42">
        <v>0.0</v>
      </c>
      <c r="I1710" s="42">
        <v>0.0</v>
      </c>
      <c r="J1710" s="43">
        <v>0.0</v>
      </c>
      <c r="K1710" s="44">
        <v>0.0</v>
      </c>
      <c r="L1710" s="42">
        <v>0.0</v>
      </c>
      <c r="M1710" s="42">
        <v>0.0</v>
      </c>
      <c r="N1710" s="43">
        <v>0.0</v>
      </c>
      <c r="O1710" s="44">
        <v>0.0</v>
      </c>
      <c r="P1710" s="41">
        <v>1076.0</v>
      </c>
      <c r="Q1710" s="42">
        <v>0.0</v>
      </c>
      <c r="R1710" s="42">
        <v>0.0</v>
      </c>
      <c r="S1710" s="43">
        <v>0.0</v>
      </c>
      <c r="T1710" s="44">
        <v>0.0</v>
      </c>
      <c r="U1710" s="42">
        <v>0.0</v>
      </c>
      <c r="V1710" s="42">
        <v>0.0</v>
      </c>
      <c r="W1710" s="43">
        <v>0.0</v>
      </c>
      <c r="X1710" s="44">
        <v>0.0</v>
      </c>
      <c r="Y1710" s="42">
        <v>0.0</v>
      </c>
      <c r="Z1710" s="42">
        <v>0.0</v>
      </c>
      <c r="AA1710" s="43">
        <v>0.0</v>
      </c>
      <c r="AB1710" s="44">
        <v>0.0</v>
      </c>
      <c r="AD1710" s="45" t="s">
        <v>38</v>
      </c>
      <c r="AE1710" s="46" t="s">
        <v>38</v>
      </c>
      <c r="AF1710" s="46" t="s">
        <v>38</v>
      </c>
      <c r="AG1710" s="46" t="s">
        <v>38</v>
      </c>
      <c r="AH1710" s="46" t="s">
        <v>38</v>
      </c>
      <c r="AI1710" s="46" t="s">
        <v>38</v>
      </c>
      <c r="AJ1710" s="46" t="s">
        <v>42</v>
      </c>
      <c r="AK1710" s="47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4.0</v>
      </c>
      <c r="E1711" s="42">
        <v>7.0</v>
      </c>
      <c r="F1711" s="43">
        <v>11.0</v>
      </c>
      <c r="G1711" s="44">
        <v>0.007686932215234102</v>
      </c>
      <c r="H1711" s="42">
        <v>2.0</v>
      </c>
      <c r="I1711" s="42">
        <v>3.0</v>
      </c>
      <c r="J1711" s="43">
        <v>5.0</v>
      </c>
      <c r="K1711" s="44">
        <v>0.0034940600978336828</v>
      </c>
      <c r="L1711" s="42">
        <v>0.0</v>
      </c>
      <c r="M1711" s="42">
        <v>0.0</v>
      </c>
      <c r="N1711" s="43">
        <v>0.0</v>
      </c>
      <c r="O1711" s="44">
        <v>0.0</v>
      </c>
      <c r="P1711" s="41">
        <v>1431.0</v>
      </c>
      <c r="Q1711" s="42">
        <v>0.0</v>
      </c>
      <c r="R1711" s="42">
        <v>0.0</v>
      </c>
      <c r="S1711" s="43">
        <v>0.0</v>
      </c>
      <c r="T1711" s="44">
        <v>0.0</v>
      </c>
      <c r="U1711" s="42">
        <v>0.0</v>
      </c>
      <c r="V1711" s="42">
        <v>0.0</v>
      </c>
      <c r="W1711" s="43">
        <v>0.0</v>
      </c>
      <c r="X1711" s="44">
        <v>0.0</v>
      </c>
      <c r="Y1711" s="42">
        <v>0.0</v>
      </c>
      <c r="Z1711" s="42">
        <v>0.0</v>
      </c>
      <c r="AA1711" s="43">
        <v>0.0</v>
      </c>
      <c r="AB1711" s="44">
        <v>0.0</v>
      </c>
      <c r="AD1711" s="45" t="s">
        <v>38</v>
      </c>
      <c r="AE1711" s="46" t="s">
        <v>38</v>
      </c>
      <c r="AF1711" s="46" t="s">
        <v>38</v>
      </c>
      <c r="AG1711" s="46" t="s">
        <v>38</v>
      </c>
      <c r="AH1711" s="46" t="s">
        <v>38</v>
      </c>
      <c r="AI1711" s="46" t="s">
        <v>38</v>
      </c>
      <c r="AJ1711" s="46" t="s">
        <v>42</v>
      </c>
      <c r="AK1711" s="47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15.0</v>
      </c>
      <c r="E1712" s="42">
        <v>6.0</v>
      </c>
      <c r="F1712" s="43">
        <v>21.0</v>
      </c>
      <c r="G1712" s="44">
        <v>0.025485436893203883</v>
      </c>
      <c r="H1712" s="42">
        <v>19.0</v>
      </c>
      <c r="I1712" s="42">
        <v>5.0</v>
      </c>
      <c r="J1712" s="43">
        <v>24.0</v>
      </c>
      <c r="K1712" s="44">
        <v>0.02912621359223301</v>
      </c>
      <c r="L1712" s="42">
        <v>13.0</v>
      </c>
      <c r="M1712" s="42">
        <v>6.0</v>
      </c>
      <c r="N1712" s="43">
        <v>19.0</v>
      </c>
      <c r="O1712" s="44">
        <v>0.023058252427184466</v>
      </c>
      <c r="P1712" s="41">
        <v>824.0</v>
      </c>
      <c r="Q1712" s="42">
        <v>0.0</v>
      </c>
      <c r="R1712" s="42">
        <v>0.0</v>
      </c>
      <c r="S1712" s="43">
        <v>0.0</v>
      </c>
      <c r="T1712" s="44">
        <v>0.0</v>
      </c>
      <c r="U1712" s="42">
        <v>0.0</v>
      </c>
      <c r="V1712" s="42">
        <v>0.0</v>
      </c>
      <c r="W1712" s="43">
        <v>0.0</v>
      </c>
      <c r="X1712" s="44">
        <v>0.0</v>
      </c>
      <c r="Y1712" s="42">
        <v>0.0</v>
      </c>
      <c r="Z1712" s="42">
        <v>1.0</v>
      </c>
      <c r="AA1712" s="43">
        <v>1.0</v>
      </c>
      <c r="AB1712" s="44">
        <v>0.0012135922330097086</v>
      </c>
      <c r="AD1712" s="45" t="s">
        <v>38</v>
      </c>
      <c r="AE1712" s="46" t="s">
        <v>38</v>
      </c>
      <c r="AF1712" s="46" t="s">
        <v>38</v>
      </c>
      <c r="AG1712" s="46" t="s">
        <v>38</v>
      </c>
      <c r="AH1712" s="46" t="s">
        <v>38</v>
      </c>
      <c r="AI1712" s="46" t="s">
        <v>38</v>
      </c>
      <c r="AJ1712" s="46" t="s">
        <v>39</v>
      </c>
      <c r="AK1712" s="47" t="s">
        <v>39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21.0</v>
      </c>
      <c r="E1713" s="42">
        <v>18.0</v>
      </c>
      <c r="F1713" s="43">
        <v>39.0</v>
      </c>
      <c r="G1713" s="44">
        <v>0.010618023414102912</v>
      </c>
      <c r="H1713" s="42">
        <v>18.0</v>
      </c>
      <c r="I1713" s="42">
        <v>15.0</v>
      </c>
      <c r="J1713" s="43">
        <v>33.0</v>
      </c>
      <c r="K1713" s="44">
        <v>0.008984481350394773</v>
      </c>
      <c r="L1713" s="42">
        <v>18.0</v>
      </c>
      <c r="M1713" s="42">
        <v>14.0</v>
      </c>
      <c r="N1713" s="43">
        <v>32.0</v>
      </c>
      <c r="O1713" s="44">
        <v>0.00871222433977675</v>
      </c>
      <c r="P1713" s="41">
        <v>3673.0</v>
      </c>
      <c r="Q1713" s="42">
        <v>0.0</v>
      </c>
      <c r="R1713" s="42">
        <v>0.0</v>
      </c>
      <c r="S1713" s="43">
        <v>0.0</v>
      </c>
      <c r="T1713" s="44">
        <v>0.0</v>
      </c>
      <c r="U1713" s="42">
        <v>0.0</v>
      </c>
      <c r="V1713" s="42">
        <v>0.0</v>
      </c>
      <c r="W1713" s="43">
        <v>0.0</v>
      </c>
      <c r="X1713" s="44">
        <v>0.0</v>
      </c>
      <c r="Y1713" s="42">
        <v>0.0</v>
      </c>
      <c r="Z1713" s="42">
        <v>0.0</v>
      </c>
      <c r="AA1713" s="43">
        <v>0.0</v>
      </c>
      <c r="AB1713" s="44">
        <v>0.0</v>
      </c>
      <c r="AD1713" s="45" t="s">
        <v>38</v>
      </c>
      <c r="AE1713" s="46" t="s">
        <v>38</v>
      </c>
      <c r="AF1713" s="46" t="s">
        <v>38</v>
      </c>
      <c r="AG1713" s="46" t="s">
        <v>38</v>
      </c>
      <c r="AH1713" s="46" t="s">
        <v>38</v>
      </c>
      <c r="AI1713" s="46" t="s">
        <v>38</v>
      </c>
      <c r="AJ1713" s="46" t="s">
        <v>42</v>
      </c>
      <c r="AK1713" s="47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0.0</v>
      </c>
      <c r="E1714" s="42">
        <v>0.0</v>
      </c>
      <c r="F1714" s="43">
        <v>0.0</v>
      </c>
      <c r="G1714" s="44">
        <v>0.0</v>
      </c>
      <c r="H1714" s="42">
        <v>0.0</v>
      </c>
      <c r="I1714" s="42">
        <v>0.0</v>
      </c>
      <c r="J1714" s="43">
        <v>0.0</v>
      </c>
      <c r="K1714" s="44">
        <v>0.0</v>
      </c>
      <c r="L1714" s="42">
        <v>0.0</v>
      </c>
      <c r="M1714" s="42">
        <v>0.0</v>
      </c>
      <c r="N1714" s="43">
        <v>0.0</v>
      </c>
      <c r="O1714" s="44">
        <v>0.0</v>
      </c>
      <c r="P1714" s="41">
        <v>806.0</v>
      </c>
      <c r="Q1714" s="42">
        <v>0.0</v>
      </c>
      <c r="R1714" s="42">
        <v>0.0</v>
      </c>
      <c r="S1714" s="43">
        <v>0.0</v>
      </c>
      <c r="T1714" s="44">
        <v>0.0</v>
      </c>
      <c r="U1714" s="42">
        <v>0.0</v>
      </c>
      <c r="V1714" s="42">
        <v>0.0</v>
      </c>
      <c r="W1714" s="43">
        <v>0.0</v>
      </c>
      <c r="X1714" s="44">
        <v>0.0</v>
      </c>
      <c r="Y1714" s="42">
        <v>0.0</v>
      </c>
      <c r="Z1714" s="42">
        <v>0.0</v>
      </c>
      <c r="AA1714" s="43">
        <v>0.0</v>
      </c>
      <c r="AB1714" s="44">
        <v>0.0</v>
      </c>
      <c r="AD1714" s="45" t="s">
        <v>38</v>
      </c>
      <c r="AE1714" s="46" t="s">
        <v>38</v>
      </c>
      <c r="AF1714" s="46" t="s">
        <v>38</v>
      </c>
      <c r="AG1714" s="46" t="s">
        <v>38</v>
      </c>
      <c r="AH1714" s="46" t="s">
        <v>38</v>
      </c>
      <c r="AI1714" s="46" t="s">
        <v>38</v>
      </c>
      <c r="AJ1714" s="46" t="s">
        <v>42</v>
      </c>
      <c r="AK1714" s="47" t="s">
        <v>42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0.0</v>
      </c>
      <c r="E1715" s="42">
        <v>0.0</v>
      </c>
      <c r="F1715" s="43">
        <v>0.0</v>
      </c>
      <c r="G1715" s="44">
        <v>0.0</v>
      </c>
      <c r="H1715" s="42">
        <v>0.0</v>
      </c>
      <c r="I1715" s="42">
        <v>0.0</v>
      </c>
      <c r="J1715" s="43">
        <v>0.0</v>
      </c>
      <c r="K1715" s="44">
        <v>0.0</v>
      </c>
      <c r="L1715" s="42">
        <v>0.0</v>
      </c>
      <c r="M1715" s="42">
        <v>0.0</v>
      </c>
      <c r="N1715" s="43">
        <v>0.0</v>
      </c>
      <c r="O1715" s="44">
        <v>0.0</v>
      </c>
      <c r="P1715" s="41">
        <v>1338.0</v>
      </c>
      <c r="Q1715" s="42">
        <v>0.0</v>
      </c>
      <c r="R1715" s="42">
        <v>0.0</v>
      </c>
      <c r="S1715" s="43">
        <v>0.0</v>
      </c>
      <c r="T1715" s="44">
        <v>0.0</v>
      </c>
      <c r="U1715" s="42">
        <v>0.0</v>
      </c>
      <c r="V1715" s="42">
        <v>0.0</v>
      </c>
      <c r="W1715" s="43">
        <v>0.0</v>
      </c>
      <c r="X1715" s="44">
        <v>0.0</v>
      </c>
      <c r="Y1715" s="42">
        <v>0.0</v>
      </c>
      <c r="Z1715" s="42">
        <v>0.0</v>
      </c>
      <c r="AA1715" s="43">
        <v>0.0</v>
      </c>
      <c r="AB1715" s="44">
        <v>0.0</v>
      </c>
      <c r="AD1715" s="45" t="s">
        <v>38</v>
      </c>
      <c r="AE1715" s="46" t="s">
        <v>38</v>
      </c>
      <c r="AF1715" s="46" t="s">
        <v>38</v>
      </c>
      <c r="AG1715" s="46" t="s">
        <v>38</v>
      </c>
      <c r="AH1715" s="46" t="s">
        <v>38</v>
      </c>
      <c r="AI1715" s="46" t="s">
        <v>38</v>
      </c>
      <c r="AJ1715" s="46" t="s">
        <v>42</v>
      </c>
      <c r="AK1715" s="47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0.0</v>
      </c>
      <c r="E1716" s="42">
        <v>0.0</v>
      </c>
      <c r="F1716" s="43">
        <v>0.0</v>
      </c>
      <c r="G1716" s="44">
        <v>0.0</v>
      </c>
      <c r="H1716" s="42">
        <v>0.0</v>
      </c>
      <c r="I1716" s="42">
        <v>0.0</v>
      </c>
      <c r="J1716" s="43">
        <v>0.0</v>
      </c>
      <c r="K1716" s="44">
        <v>0.0</v>
      </c>
      <c r="L1716" s="42">
        <v>0.0</v>
      </c>
      <c r="M1716" s="42">
        <v>0.0</v>
      </c>
      <c r="N1716" s="43">
        <v>0.0</v>
      </c>
      <c r="O1716" s="44">
        <v>0.0</v>
      </c>
      <c r="P1716" s="41">
        <v>514.0</v>
      </c>
      <c r="Q1716" s="42">
        <v>0.0</v>
      </c>
      <c r="R1716" s="42">
        <v>0.0</v>
      </c>
      <c r="S1716" s="43">
        <v>0.0</v>
      </c>
      <c r="T1716" s="44">
        <v>0.0</v>
      </c>
      <c r="U1716" s="42">
        <v>0.0</v>
      </c>
      <c r="V1716" s="42">
        <v>0.0</v>
      </c>
      <c r="W1716" s="43">
        <v>0.0</v>
      </c>
      <c r="X1716" s="44">
        <v>0.0</v>
      </c>
      <c r="Y1716" s="42">
        <v>0.0</v>
      </c>
      <c r="Z1716" s="42">
        <v>0.0</v>
      </c>
      <c r="AA1716" s="43">
        <v>0.0</v>
      </c>
      <c r="AB1716" s="44">
        <v>0.0</v>
      </c>
      <c r="AD1716" s="45" t="s">
        <v>38</v>
      </c>
      <c r="AE1716" s="46" t="s">
        <v>38</v>
      </c>
      <c r="AF1716" s="46" t="s">
        <v>38</v>
      </c>
      <c r="AG1716" s="46" t="s">
        <v>38</v>
      </c>
      <c r="AH1716" s="46" t="s">
        <v>38</v>
      </c>
      <c r="AI1716" s="46" t="s">
        <v>38</v>
      </c>
      <c r="AJ1716" s="46" t="s">
        <v>42</v>
      </c>
      <c r="AK1716" s="47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0.0</v>
      </c>
      <c r="E1717" s="42">
        <v>0.0</v>
      </c>
      <c r="F1717" s="43">
        <v>0.0</v>
      </c>
      <c r="G1717" s="44">
        <v>0.0</v>
      </c>
      <c r="H1717" s="42">
        <v>0.0</v>
      </c>
      <c r="I1717" s="42">
        <v>0.0</v>
      </c>
      <c r="J1717" s="43">
        <v>0.0</v>
      </c>
      <c r="K1717" s="44">
        <v>0.0</v>
      </c>
      <c r="L1717" s="42">
        <v>0.0</v>
      </c>
      <c r="M1717" s="42">
        <v>0.0</v>
      </c>
      <c r="N1717" s="43">
        <v>0.0</v>
      </c>
      <c r="O1717" s="44">
        <v>0.0</v>
      </c>
      <c r="P1717" s="41">
        <v>2918.0</v>
      </c>
      <c r="Q1717" s="42">
        <v>0.0</v>
      </c>
      <c r="R1717" s="42">
        <v>0.0</v>
      </c>
      <c r="S1717" s="43">
        <v>0.0</v>
      </c>
      <c r="T1717" s="44">
        <v>0.0</v>
      </c>
      <c r="U1717" s="42">
        <v>0.0</v>
      </c>
      <c r="V1717" s="42">
        <v>0.0</v>
      </c>
      <c r="W1717" s="43">
        <v>0.0</v>
      </c>
      <c r="X1717" s="44">
        <v>0.0</v>
      </c>
      <c r="Y1717" s="42">
        <v>0.0</v>
      </c>
      <c r="Z1717" s="42">
        <v>0.0</v>
      </c>
      <c r="AA1717" s="43">
        <v>0.0</v>
      </c>
      <c r="AB1717" s="44">
        <v>0.0</v>
      </c>
      <c r="AD1717" s="45" t="s">
        <v>38</v>
      </c>
      <c r="AE1717" s="46" t="s">
        <v>38</v>
      </c>
      <c r="AF1717" s="46" t="s">
        <v>38</v>
      </c>
      <c r="AG1717" s="46" t="s">
        <v>38</v>
      </c>
      <c r="AH1717" s="46" t="s">
        <v>38</v>
      </c>
      <c r="AI1717" s="46" t="s">
        <v>38</v>
      </c>
      <c r="AJ1717" s="46" t="s">
        <v>42</v>
      </c>
      <c r="AK1717" s="47" t="s">
        <v>42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0.0</v>
      </c>
      <c r="E1718" s="42">
        <v>0.0</v>
      </c>
      <c r="F1718" s="43">
        <v>0.0</v>
      </c>
      <c r="G1718" s="44">
        <v>0.0</v>
      </c>
      <c r="H1718" s="42">
        <v>0.0</v>
      </c>
      <c r="I1718" s="42">
        <v>0.0</v>
      </c>
      <c r="J1718" s="43">
        <v>0.0</v>
      </c>
      <c r="K1718" s="44">
        <v>0.0</v>
      </c>
      <c r="L1718" s="42">
        <v>0.0</v>
      </c>
      <c r="M1718" s="42">
        <v>0.0</v>
      </c>
      <c r="N1718" s="43">
        <v>0.0</v>
      </c>
      <c r="O1718" s="44">
        <v>0.0</v>
      </c>
      <c r="P1718" s="41">
        <v>3289.0</v>
      </c>
      <c r="Q1718" s="42">
        <v>0.0</v>
      </c>
      <c r="R1718" s="42">
        <v>0.0</v>
      </c>
      <c r="S1718" s="43">
        <v>0.0</v>
      </c>
      <c r="T1718" s="44">
        <v>0.0</v>
      </c>
      <c r="U1718" s="42">
        <v>0.0</v>
      </c>
      <c r="V1718" s="42">
        <v>0.0</v>
      </c>
      <c r="W1718" s="43">
        <v>0.0</v>
      </c>
      <c r="X1718" s="44">
        <v>0.0</v>
      </c>
      <c r="Y1718" s="42">
        <v>0.0</v>
      </c>
      <c r="Z1718" s="42">
        <v>0.0</v>
      </c>
      <c r="AA1718" s="43">
        <v>0.0</v>
      </c>
      <c r="AB1718" s="44">
        <v>0.0</v>
      </c>
      <c r="AD1718" s="45" t="s">
        <v>38</v>
      </c>
      <c r="AE1718" s="46" t="s">
        <v>38</v>
      </c>
      <c r="AF1718" s="46" t="s">
        <v>38</v>
      </c>
      <c r="AG1718" s="46" t="s">
        <v>38</v>
      </c>
      <c r="AH1718" s="46" t="s">
        <v>38</v>
      </c>
      <c r="AI1718" s="46" t="s">
        <v>38</v>
      </c>
      <c r="AJ1718" s="46" t="s">
        <v>42</v>
      </c>
      <c r="AK1718" s="47" t="s">
        <v>42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5.0</v>
      </c>
      <c r="E1719" s="42">
        <v>4.0</v>
      </c>
      <c r="F1719" s="43">
        <v>9.0</v>
      </c>
      <c r="G1719" s="44">
        <v>0.009268795056642637</v>
      </c>
      <c r="H1719" s="42">
        <v>6.0</v>
      </c>
      <c r="I1719" s="42">
        <v>9.0</v>
      </c>
      <c r="J1719" s="43">
        <v>15.0</v>
      </c>
      <c r="K1719" s="44">
        <v>0.015447991761071062</v>
      </c>
      <c r="L1719" s="42">
        <v>9.0</v>
      </c>
      <c r="M1719" s="42">
        <v>9.0</v>
      </c>
      <c r="N1719" s="43">
        <v>18.0</v>
      </c>
      <c r="O1719" s="44">
        <v>0.018537590113285273</v>
      </c>
      <c r="P1719" s="41">
        <v>971.0</v>
      </c>
      <c r="Q1719" s="42">
        <v>0.0</v>
      </c>
      <c r="R1719" s="42">
        <v>0.0</v>
      </c>
      <c r="S1719" s="43">
        <v>0.0</v>
      </c>
      <c r="T1719" s="44">
        <v>0.0</v>
      </c>
      <c r="U1719" s="42">
        <v>0.0</v>
      </c>
      <c r="V1719" s="42">
        <v>0.0</v>
      </c>
      <c r="W1719" s="43">
        <v>0.0</v>
      </c>
      <c r="X1719" s="44">
        <v>0.0</v>
      </c>
      <c r="Y1719" s="42">
        <v>0.0</v>
      </c>
      <c r="Z1719" s="42">
        <v>0.0</v>
      </c>
      <c r="AA1719" s="43">
        <v>0.0</v>
      </c>
      <c r="AB1719" s="44">
        <v>0.0</v>
      </c>
      <c r="AD1719" s="45" t="s">
        <v>38</v>
      </c>
      <c r="AE1719" s="46" t="s">
        <v>38</v>
      </c>
      <c r="AF1719" s="46" t="s">
        <v>38</v>
      </c>
      <c r="AG1719" s="46" t="s">
        <v>38</v>
      </c>
      <c r="AH1719" s="46" t="s">
        <v>38</v>
      </c>
      <c r="AI1719" s="46" t="s">
        <v>38</v>
      </c>
      <c r="AJ1719" s="46" t="s">
        <v>39</v>
      </c>
      <c r="AK1719" s="47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20.0</v>
      </c>
      <c r="E1720" s="42">
        <v>20.0</v>
      </c>
      <c r="F1720" s="43">
        <v>40.0</v>
      </c>
      <c r="G1720" s="44">
        <v>0.09523809523809523</v>
      </c>
      <c r="H1720" s="42">
        <v>27.0</v>
      </c>
      <c r="I1720" s="42">
        <v>22.0</v>
      </c>
      <c r="J1720" s="43">
        <v>49.0</v>
      </c>
      <c r="K1720" s="44">
        <v>0.11666666666666667</v>
      </c>
      <c r="L1720" s="42">
        <v>9.0</v>
      </c>
      <c r="M1720" s="42">
        <v>10.0</v>
      </c>
      <c r="N1720" s="43">
        <v>19.0</v>
      </c>
      <c r="O1720" s="44">
        <v>0.04523809523809524</v>
      </c>
      <c r="P1720" s="41">
        <v>420.0</v>
      </c>
      <c r="Q1720" s="42">
        <v>0.0</v>
      </c>
      <c r="R1720" s="42">
        <v>0.0</v>
      </c>
      <c r="S1720" s="43">
        <v>0.0</v>
      </c>
      <c r="T1720" s="44">
        <v>0.0</v>
      </c>
      <c r="U1720" s="42">
        <v>0.0</v>
      </c>
      <c r="V1720" s="42">
        <v>0.0</v>
      </c>
      <c r="W1720" s="43">
        <v>0.0</v>
      </c>
      <c r="X1720" s="44">
        <v>0.0</v>
      </c>
      <c r="Y1720" s="42">
        <v>0.0</v>
      </c>
      <c r="Z1720" s="42">
        <v>0.0</v>
      </c>
      <c r="AA1720" s="43">
        <v>0.0</v>
      </c>
      <c r="AB1720" s="44">
        <v>0.0</v>
      </c>
      <c r="AD1720" s="45" t="s">
        <v>38</v>
      </c>
      <c r="AE1720" s="46" t="s">
        <v>38</v>
      </c>
      <c r="AF1720" s="46" t="s">
        <v>38</v>
      </c>
      <c r="AG1720" s="46" t="s">
        <v>38</v>
      </c>
      <c r="AH1720" s="46" t="s">
        <v>38</v>
      </c>
      <c r="AI1720" s="46" t="s">
        <v>38</v>
      </c>
      <c r="AJ1720" s="46" t="s">
        <v>39</v>
      </c>
      <c r="AK1720" s="47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61.0</v>
      </c>
      <c r="E1721" s="42">
        <v>63.0</v>
      </c>
      <c r="F1721" s="43">
        <v>124.0</v>
      </c>
      <c r="G1721" s="44">
        <v>0.06438213914849429</v>
      </c>
      <c r="H1721" s="42">
        <v>68.0</v>
      </c>
      <c r="I1721" s="42">
        <v>68.0</v>
      </c>
      <c r="J1721" s="43">
        <v>136.0</v>
      </c>
      <c r="K1721" s="44">
        <v>0.07061266874350987</v>
      </c>
      <c r="L1721" s="42">
        <v>73.0</v>
      </c>
      <c r="M1721" s="42">
        <v>73.0</v>
      </c>
      <c r="N1721" s="43">
        <v>146.0</v>
      </c>
      <c r="O1721" s="44">
        <v>0.07580477673935618</v>
      </c>
      <c r="P1721" s="41">
        <v>1926.0</v>
      </c>
      <c r="Q1721" s="42">
        <v>0.0</v>
      </c>
      <c r="R1721" s="42">
        <v>0.0</v>
      </c>
      <c r="S1721" s="43">
        <v>0.0</v>
      </c>
      <c r="T1721" s="44">
        <v>0.0</v>
      </c>
      <c r="U1721" s="42">
        <v>0.0</v>
      </c>
      <c r="V1721" s="42">
        <v>0.0</v>
      </c>
      <c r="W1721" s="43">
        <v>0.0</v>
      </c>
      <c r="X1721" s="44">
        <v>0.0</v>
      </c>
      <c r="Y1721" s="42">
        <v>0.0</v>
      </c>
      <c r="Z1721" s="42">
        <v>0.0</v>
      </c>
      <c r="AA1721" s="43">
        <v>0.0</v>
      </c>
      <c r="AB1721" s="44">
        <v>0.0</v>
      </c>
      <c r="AD1721" s="45" t="s">
        <v>38</v>
      </c>
      <c r="AE1721" s="46" t="s">
        <v>38</v>
      </c>
      <c r="AF1721" s="46" t="s">
        <v>38</v>
      </c>
      <c r="AG1721" s="46" t="s">
        <v>38</v>
      </c>
      <c r="AH1721" s="46" t="s">
        <v>38</v>
      </c>
      <c r="AI1721" s="46" t="s">
        <v>38</v>
      </c>
      <c r="AJ1721" s="46" t="s">
        <v>39</v>
      </c>
      <c r="AK1721" s="47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278.0</v>
      </c>
      <c r="E1722" s="51">
        <v>229.0</v>
      </c>
      <c r="F1722" s="53">
        <v>507.0</v>
      </c>
      <c r="G1722" s="54">
        <v>0.02151039456936784</v>
      </c>
      <c r="H1722" s="51">
        <v>249.0</v>
      </c>
      <c r="I1722" s="51">
        <v>259.0</v>
      </c>
      <c r="J1722" s="53">
        <v>508.0</v>
      </c>
      <c r="K1722" s="54">
        <v>0.021552821383114127</v>
      </c>
      <c r="L1722" s="51">
        <v>210.0</v>
      </c>
      <c r="M1722" s="51">
        <v>275.0</v>
      </c>
      <c r="N1722" s="53">
        <v>485.0</v>
      </c>
      <c r="O1722" s="54">
        <v>0.020577004666949512</v>
      </c>
      <c r="P1722" s="50">
        <v>23570.0</v>
      </c>
      <c r="Q1722" s="51">
        <v>3.0</v>
      </c>
      <c r="R1722" s="51">
        <v>4.0</v>
      </c>
      <c r="S1722" s="53">
        <v>7.0</v>
      </c>
      <c r="T1722" s="54">
        <v>2.969876962240136E-4</v>
      </c>
      <c r="U1722" s="51">
        <v>4.0</v>
      </c>
      <c r="V1722" s="51">
        <v>4.0</v>
      </c>
      <c r="W1722" s="53">
        <v>8.0</v>
      </c>
      <c r="X1722" s="54">
        <v>3.3941450997030124E-4</v>
      </c>
      <c r="Y1722" s="51">
        <v>10.0</v>
      </c>
      <c r="Z1722" s="51">
        <v>9.0</v>
      </c>
      <c r="AA1722" s="53">
        <v>19.0</v>
      </c>
      <c r="AB1722" s="54">
        <v>8.061094611794654E-4</v>
      </c>
      <c r="AD1722" s="55" t="s">
        <v>38</v>
      </c>
      <c r="AE1722" s="56" t="s">
        <v>38</v>
      </c>
      <c r="AF1722" s="56" t="s">
        <v>38</v>
      </c>
      <c r="AG1722" s="56" t="s">
        <v>38</v>
      </c>
      <c r="AH1722" s="56" t="s">
        <v>38</v>
      </c>
      <c r="AI1722" s="56" t="s">
        <v>38</v>
      </c>
      <c r="AJ1722" s="56" t="s">
        <v>39</v>
      </c>
      <c r="AK1722" s="57" t="s">
        <v>39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33.0</v>
      </c>
      <c r="E1723" s="42">
        <v>22.0</v>
      </c>
      <c r="F1723" s="43">
        <v>55.0</v>
      </c>
      <c r="G1723" s="44">
        <v>0.06935687263556116</v>
      </c>
      <c r="H1723" s="42">
        <v>29.0</v>
      </c>
      <c r="I1723" s="42">
        <v>28.0</v>
      </c>
      <c r="J1723" s="43">
        <v>57.0</v>
      </c>
      <c r="K1723" s="44">
        <v>0.07187894073139975</v>
      </c>
      <c r="L1723" s="42">
        <v>16.0</v>
      </c>
      <c r="M1723" s="42">
        <v>23.0</v>
      </c>
      <c r="N1723" s="43">
        <v>39.0</v>
      </c>
      <c r="O1723" s="44">
        <v>0.04918032786885246</v>
      </c>
      <c r="P1723" s="41">
        <v>793.0</v>
      </c>
      <c r="Q1723" s="42">
        <v>1.0</v>
      </c>
      <c r="R1723" s="42">
        <v>3.0</v>
      </c>
      <c r="S1723" s="43">
        <v>4.0</v>
      </c>
      <c r="T1723" s="44">
        <v>0.005044136191677175</v>
      </c>
      <c r="U1723" s="42">
        <v>0.0</v>
      </c>
      <c r="V1723" s="42">
        <v>0.0</v>
      </c>
      <c r="W1723" s="43">
        <v>0.0</v>
      </c>
      <c r="X1723" s="44">
        <v>0.0</v>
      </c>
      <c r="Y1723" s="42">
        <v>0.0</v>
      </c>
      <c r="Z1723" s="42">
        <v>0.0</v>
      </c>
      <c r="AA1723" s="43">
        <v>0.0</v>
      </c>
      <c r="AB1723" s="44">
        <v>0.0</v>
      </c>
      <c r="AD1723" s="45" t="s">
        <v>38</v>
      </c>
      <c r="AE1723" s="46" t="s">
        <v>38</v>
      </c>
      <c r="AF1723" s="46" t="s">
        <v>38</v>
      </c>
      <c r="AG1723" s="46" t="s">
        <v>38</v>
      </c>
      <c r="AH1723" s="46" t="s">
        <v>38</v>
      </c>
      <c r="AI1723" s="46" t="s">
        <v>38</v>
      </c>
      <c r="AJ1723" s="46" t="s">
        <v>39</v>
      </c>
      <c r="AK1723" s="47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37.0</v>
      </c>
      <c r="E1724" s="42">
        <v>18.0</v>
      </c>
      <c r="F1724" s="43">
        <v>55.0</v>
      </c>
      <c r="G1724" s="44">
        <v>0.03351614868982328</v>
      </c>
      <c r="H1724" s="42">
        <v>30.0</v>
      </c>
      <c r="I1724" s="42">
        <v>26.0</v>
      </c>
      <c r="J1724" s="43">
        <v>56.0</v>
      </c>
      <c r="K1724" s="44">
        <v>0.03412553321145643</v>
      </c>
      <c r="L1724" s="42">
        <v>21.0</v>
      </c>
      <c r="M1724" s="42">
        <v>24.0</v>
      </c>
      <c r="N1724" s="43">
        <v>45.0</v>
      </c>
      <c r="O1724" s="44">
        <v>0.027422303473491772</v>
      </c>
      <c r="P1724" s="41">
        <v>1641.0</v>
      </c>
      <c r="Q1724" s="42">
        <v>0.0</v>
      </c>
      <c r="R1724" s="42">
        <v>0.0</v>
      </c>
      <c r="S1724" s="43">
        <v>0.0</v>
      </c>
      <c r="T1724" s="44">
        <v>0.0</v>
      </c>
      <c r="U1724" s="42">
        <v>0.0</v>
      </c>
      <c r="V1724" s="42">
        <v>0.0</v>
      </c>
      <c r="W1724" s="43">
        <v>0.0</v>
      </c>
      <c r="X1724" s="44">
        <v>0.0</v>
      </c>
      <c r="Y1724" s="42">
        <v>0.0</v>
      </c>
      <c r="Z1724" s="42">
        <v>0.0</v>
      </c>
      <c r="AA1724" s="43">
        <v>0.0</v>
      </c>
      <c r="AB1724" s="44">
        <v>0.0</v>
      </c>
      <c r="AD1724" s="45" t="s">
        <v>38</v>
      </c>
      <c r="AE1724" s="46" t="s">
        <v>38</v>
      </c>
      <c r="AF1724" s="46" t="s">
        <v>38</v>
      </c>
      <c r="AG1724" s="46" t="s">
        <v>38</v>
      </c>
      <c r="AH1724" s="46" t="s">
        <v>38</v>
      </c>
      <c r="AI1724" s="46" t="s">
        <v>38</v>
      </c>
      <c r="AJ1724" s="46" t="s">
        <v>39</v>
      </c>
      <c r="AK1724" s="47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3.0</v>
      </c>
      <c r="E1725" s="42">
        <v>1.0</v>
      </c>
      <c r="F1725" s="43">
        <v>4.0</v>
      </c>
      <c r="G1725" s="44">
        <v>0.003795066413662239</v>
      </c>
      <c r="H1725" s="42">
        <v>4.0</v>
      </c>
      <c r="I1725" s="42">
        <v>1.0</v>
      </c>
      <c r="J1725" s="43">
        <v>5.0</v>
      </c>
      <c r="K1725" s="44">
        <v>0.004743833017077799</v>
      </c>
      <c r="L1725" s="42">
        <v>3.0</v>
      </c>
      <c r="M1725" s="42">
        <v>2.0</v>
      </c>
      <c r="N1725" s="43">
        <v>5.0</v>
      </c>
      <c r="O1725" s="44">
        <v>0.004743833017077799</v>
      </c>
      <c r="P1725" s="41">
        <v>1054.0</v>
      </c>
      <c r="Q1725" s="42">
        <v>0.0</v>
      </c>
      <c r="R1725" s="42">
        <v>0.0</v>
      </c>
      <c r="S1725" s="43">
        <v>0.0</v>
      </c>
      <c r="T1725" s="44">
        <v>0.0</v>
      </c>
      <c r="U1725" s="42">
        <v>0.0</v>
      </c>
      <c r="V1725" s="42">
        <v>0.0</v>
      </c>
      <c r="W1725" s="43">
        <v>0.0</v>
      </c>
      <c r="X1725" s="44">
        <v>0.0</v>
      </c>
      <c r="Y1725" s="42">
        <v>0.0</v>
      </c>
      <c r="Z1725" s="42">
        <v>0.0</v>
      </c>
      <c r="AA1725" s="43">
        <v>0.0</v>
      </c>
      <c r="AB1725" s="44">
        <v>0.0</v>
      </c>
      <c r="AD1725" s="45" t="s">
        <v>38</v>
      </c>
      <c r="AE1725" s="46" t="s">
        <v>38</v>
      </c>
      <c r="AF1725" s="46" t="s">
        <v>38</v>
      </c>
      <c r="AG1725" s="46" t="s">
        <v>38</v>
      </c>
      <c r="AH1725" s="46" t="s">
        <v>38</v>
      </c>
      <c r="AI1725" s="46" t="s">
        <v>38</v>
      </c>
      <c r="AJ1725" s="46" t="s">
        <v>39</v>
      </c>
      <c r="AK1725" s="47" t="s">
        <v>42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0.0</v>
      </c>
      <c r="E1726" s="42">
        <v>0.0</v>
      </c>
      <c r="F1726" s="43">
        <v>0.0</v>
      </c>
      <c r="G1726" s="44">
        <v>0.0</v>
      </c>
      <c r="H1726" s="42">
        <v>0.0</v>
      </c>
      <c r="I1726" s="42">
        <v>0.0</v>
      </c>
      <c r="J1726" s="43">
        <v>0.0</v>
      </c>
      <c r="K1726" s="44">
        <v>0.0</v>
      </c>
      <c r="L1726" s="42">
        <v>0.0</v>
      </c>
      <c r="M1726" s="42">
        <v>0.0</v>
      </c>
      <c r="N1726" s="43">
        <v>0.0</v>
      </c>
      <c r="O1726" s="44">
        <v>0.0</v>
      </c>
      <c r="P1726" s="41">
        <v>834.0</v>
      </c>
      <c r="Q1726" s="42">
        <v>0.0</v>
      </c>
      <c r="R1726" s="42">
        <v>0.0</v>
      </c>
      <c r="S1726" s="43">
        <v>0.0</v>
      </c>
      <c r="T1726" s="44">
        <v>0.0</v>
      </c>
      <c r="U1726" s="42">
        <v>0.0</v>
      </c>
      <c r="V1726" s="42">
        <v>0.0</v>
      </c>
      <c r="W1726" s="43">
        <v>0.0</v>
      </c>
      <c r="X1726" s="44">
        <v>0.0</v>
      </c>
      <c r="Y1726" s="42">
        <v>0.0</v>
      </c>
      <c r="Z1726" s="42">
        <v>0.0</v>
      </c>
      <c r="AA1726" s="43">
        <v>0.0</v>
      </c>
      <c r="AB1726" s="44">
        <v>0.0</v>
      </c>
      <c r="AD1726" s="45" t="s">
        <v>38</v>
      </c>
      <c r="AE1726" s="46" t="s">
        <v>38</v>
      </c>
      <c r="AF1726" s="46" t="s">
        <v>38</v>
      </c>
      <c r="AG1726" s="46" t="s">
        <v>38</v>
      </c>
      <c r="AH1726" s="46" t="s">
        <v>38</v>
      </c>
      <c r="AI1726" s="46" t="s">
        <v>38</v>
      </c>
      <c r="AJ1726" s="46" t="s">
        <v>42</v>
      </c>
      <c r="AK1726" s="47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29.0</v>
      </c>
      <c r="E1727" s="42">
        <v>24.0</v>
      </c>
      <c r="F1727" s="43">
        <v>53.0</v>
      </c>
      <c r="G1727" s="44">
        <v>0.06883116883116883</v>
      </c>
      <c r="H1727" s="42">
        <v>16.0</v>
      </c>
      <c r="I1727" s="42">
        <v>27.0</v>
      </c>
      <c r="J1727" s="43">
        <v>43.0</v>
      </c>
      <c r="K1727" s="44">
        <v>0.05584415584415584</v>
      </c>
      <c r="L1727" s="42">
        <v>15.0</v>
      </c>
      <c r="M1727" s="42">
        <v>34.0</v>
      </c>
      <c r="N1727" s="43">
        <v>49.0</v>
      </c>
      <c r="O1727" s="44">
        <v>0.06363636363636363</v>
      </c>
      <c r="P1727" s="41">
        <v>770.0</v>
      </c>
      <c r="Q1727" s="42">
        <v>0.0</v>
      </c>
      <c r="R1727" s="42">
        <v>0.0</v>
      </c>
      <c r="S1727" s="43">
        <v>0.0</v>
      </c>
      <c r="T1727" s="44">
        <v>0.0</v>
      </c>
      <c r="U1727" s="42">
        <v>0.0</v>
      </c>
      <c r="V1727" s="42">
        <v>0.0</v>
      </c>
      <c r="W1727" s="43">
        <v>0.0</v>
      </c>
      <c r="X1727" s="44">
        <v>0.0</v>
      </c>
      <c r="Y1727" s="42">
        <v>0.0</v>
      </c>
      <c r="Z1727" s="42">
        <v>0.0</v>
      </c>
      <c r="AA1727" s="43">
        <v>0.0</v>
      </c>
      <c r="AB1727" s="44">
        <v>0.0</v>
      </c>
      <c r="AD1727" s="45" t="s">
        <v>38</v>
      </c>
      <c r="AE1727" s="46" t="s">
        <v>38</v>
      </c>
      <c r="AF1727" s="46" t="s">
        <v>38</v>
      </c>
      <c r="AG1727" s="46" t="s">
        <v>38</v>
      </c>
      <c r="AH1727" s="46" t="s">
        <v>38</v>
      </c>
      <c r="AI1727" s="46" t="s">
        <v>38</v>
      </c>
      <c r="AJ1727" s="46" t="s">
        <v>42</v>
      </c>
      <c r="AK1727" s="47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0.0</v>
      </c>
      <c r="E1728" s="42">
        <v>0.0</v>
      </c>
      <c r="F1728" s="43">
        <v>0.0</v>
      </c>
      <c r="G1728" s="44">
        <v>0.0</v>
      </c>
      <c r="H1728" s="42">
        <v>0.0</v>
      </c>
      <c r="I1728" s="42">
        <v>0.0</v>
      </c>
      <c r="J1728" s="43">
        <v>0.0</v>
      </c>
      <c r="K1728" s="44">
        <v>0.0</v>
      </c>
      <c r="L1728" s="42">
        <v>0.0</v>
      </c>
      <c r="M1728" s="42">
        <v>0.0</v>
      </c>
      <c r="N1728" s="43">
        <v>0.0</v>
      </c>
      <c r="O1728" s="44">
        <v>0.0</v>
      </c>
      <c r="P1728" s="41">
        <v>1133.0</v>
      </c>
      <c r="Q1728" s="42">
        <v>0.0</v>
      </c>
      <c r="R1728" s="42">
        <v>0.0</v>
      </c>
      <c r="S1728" s="43">
        <v>0.0</v>
      </c>
      <c r="T1728" s="44">
        <v>0.0</v>
      </c>
      <c r="U1728" s="42">
        <v>0.0</v>
      </c>
      <c r="V1728" s="42">
        <v>0.0</v>
      </c>
      <c r="W1728" s="43">
        <v>0.0</v>
      </c>
      <c r="X1728" s="44">
        <v>0.0</v>
      </c>
      <c r="Y1728" s="42">
        <v>0.0</v>
      </c>
      <c r="Z1728" s="42">
        <v>0.0</v>
      </c>
      <c r="AA1728" s="43">
        <v>0.0</v>
      </c>
      <c r="AB1728" s="44">
        <v>0.0</v>
      </c>
      <c r="AD1728" s="45" t="s">
        <v>38</v>
      </c>
      <c r="AE1728" s="46" t="s">
        <v>38</v>
      </c>
      <c r="AF1728" s="46" t="s">
        <v>38</v>
      </c>
      <c r="AG1728" s="46" t="s">
        <v>38</v>
      </c>
      <c r="AH1728" s="46" t="s">
        <v>38</v>
      </c>
      <c r="AI1728" s="46" t="s">
        <v>38</v>
      </c>
      <c r="AJ1728" s="46" t="s">
        <v>42</v>
      </c>
      <c r="AK1728" s="47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0.0</v>
      </c>
      <c r="E1729" s="42">
        <v>0.0</v>
      </c>
      <c r="F1729" s="43">
        <v>0.0</v>
      </c>
      <c r="G1729" s="44">
        <v>0.0</v>
      </c>
      <c r="H1729" s="42">
        <v>0.0</v>
      </c>
      <c r="I1729" s="42">
        <v>0.0</v>
      </c>
      <c r="J1729" s="43">
        <v>0.0</v>
      </c>
      <c r="K1729" s="44">
        <v>0.0</v>
      </c>
      <c r="L1729" s="42">
        <v>0.0</v>
      </c>
      <c r="M1729" s="42">
        <v>0.0</v>
      </c>
      <c r="N1729" s="43">
        <v>0.0</v>
      </c>
      <c r="O1729" s="44">
        <v>0.0</v>
      </c>
      <c r="P1729" s="41">
        <v>716.0</v>
      </c>
      <c r="Q1729" s="42">
        <v>0.0</v>
      </c>
      <c r="R1729" s="42">
        <v>0.0</v>
      </c>
      <c r="S1729" s="43">
        <v>0.0</v>
      </c>
      <c r="T1729" s="44">
        <v>0.0</v>
      </c>
      <c r="U1729" s="42">
        <v>0.0</v>
      </c>
      <c r="V1729" s="42">
        <v>0.0</v>
      </c>
      <c r="W1729" s="43">
        <v>0.0</v>
      </c>
      <c r="X1729" s="44">
        <v>0.0</v>
      </c>
      <c r="Y1729" s="42">
        <v>0.0</v>
      </c>
      <c r="Z1729" s="42">
        <v>0.0</v>
      </c>
      <c r="AA1729" s="43">
        <v>0.0</v>
      </c>
      <c r="AB1729" s="44">
        <v>0.0</v>
      </c>
      <c r="AD1729" s="45" t="s">
        <v>38</v>
      </c>
      <c r="AE1729" s="46" t="s">
        <v>38</v>
      </c>
      <c r="AF1729" s="46" t="s">
        <v>38</v>
      </c>
      <c r="AG1729" s="46" t="s">
        <v>38</v>
      </c>
      <c r="AH1729" s="46" t="s">
        <v>38</v>
      </c>
      <c r="AI1729" s="46" t="s">
        <v>38</v>
      </c>
      <c r="AJ1729" s="46" t="s">
        <v>42</v>
      </c>
      <c r="AK1729" s="47" t="s">
        <v>42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0.0</v>
      </c>
      <c r="E1730" s="42">
        <v>0.0</v>
      </c>
      <c r="F1730" s="43">
        <v>0.0</v>
      </c>
      <c r="G1730" s="44">
        <v>0.0</v>
      </c>
      <c r="H1730" s="42">
        <v>0.0</v>
      </c>
      <c r="I1730" s="42">
        <v>0.0</v>
      </c>
      <c r="J1730" s="43">
        <v>0.0</v>
      </c>
      <c r="K1730" s="44">
        <v>0.0</v>
      </c>
      <c r="L1730" s="42">
        <v>0.0</v>
      </c>
      <c r="M1730" s="42">
        <v>0.0</v>
      </c>
      <c r="N1730" s="43">
        <v>0.0</v>
      </c>
      <c r="O1730" s="44">
        <v>0.0</v>
      </c>
      <c r="P1730" s="41">
        <v>783.0</v>
      </c>
      <c r="Q1730" s="42">
        <v>0.0</v>
      </c>
      <c r="R1730" s="42">
        <v>0.0</v>
      </c>
      <c r="S1730" s="43">
        <v>0.0</v>
      </c>
      <c r="T1730" s="44">
        <v>0.0</v>
      </c>
      <c r="U1730" s="42">
        <v>0.0</v>
      </c>
      <c r="V1730" s="42">
        <v>0.0</v>
      </c>
      <c r="W1730" s="43">
        <v>0.0</v>
      </c>
      <c r="X1730" s="44">
        <v>0.0</v>
      </c>
      <c r="Y1730" s="42">
        <v>0.0</v>
      </c>
      <c r="Z1730" s="42">
        <v>0.0</v>
      </c>
      <c r="AA1730" s="43">
        <v>0.0</v>
      </c>
      <c r="AB1730" s="44">
        <v>0.0</v>
      </c>
      <c r="AD1730" s="45" t="s">
        <v>38</v>
      </c>
      <c r="AE1730" s="46" t="s">
        <v>38</v>
      </c>
      <c r="AF1730" s="46" t="s">
        <v>38</v>
      </c>
      <c r="AG1730" s="46" t="s">
        <v>38</v>
      </c>
      <c r="AH1730" s="46" t="s">
        <v>38</v>
      </c>
      <c r="AI1730" s="46" t="s">
        <v>38</v>
      </c>
      <c r="AJ1730" s="46" t="s">
        <v>42</v>
      </c>
      <c r="AK1730" s="47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0.0</v>
      </c>
      <c r="E1731" s="42">
        <v>0.0</v>
      </c>
      <c r="F1731" s="43">
        <v>0.0</v>
      </c>
      <c r="G1731" s="44">
        <v>0.0</v>
      </c>
      <c r="H1731" s="42">
        <v>0.0</v>
      </c>
      <c r="I1731" s="42">
        <v>0.0</v>
      </c>
      <c r="J1731" s="43">
        <v>0.0</v>
      </c>
      <c r="K1731" s="44">
        <v>0.0</v>
      </c>
      <c r="L1731" s="42">
        <v>0.0</v>
      </c>
      <c r="M1731" s="42">
        <v>0.0</v>
      </c>
      <c r="N1731" s="43">
        <v>0.0</v>
      </c>
      <c r="O1731" s="44">
        <v>0.0</v>
      </c>
      <c r="P1731" s="41">
        <v>915.0</v>
      </c>
      <c r="Q1731" s="42">
        <v>0.0</v>
      </c>
      <c r="R1731" s="42">
        <v>0.0</v>
      </c>
      <c r="S1731" s="43">
        <v>0.0</v>
      </c>
      <c r="T1731" s="44">
        <v>0.0</v>
      </c>
      <c r="U1731" s="42">
        <v>0.0</v>
      </c>
      <c r="V1731" s="42">
        <v>0.0</v>
      </c>
      <c r="W1731" s="43">
        <v>0.0</v>
      </c>
      <c r="X1731" s="44">
        <v>0.0</v>
      </c>
      <c r="Y1731" s="42">
        <v>0.0</v>
      </c>
      <c r="Z1731" s="42">
        <v>0.0</v>
      </c>
      <c r="AA1731" s="43">
        <v>0.0</v>
      </c>
      <c r="AB1731" s="44">
        <v>0.0</v>
      </c>
      <c r="AD1731" s="45" t="s">
        <v>38</v>
      </c>
      <c r="AE1731" s="46" t="s">
        <v>38</v>
      </c>
      <c r="AF1731" s="46" t="s">
        <v>38</v>
      </c>
      <c r="AG1731" s="46" t="s">
        <v>38</v>
      </c>
      <c r="AH1731" s="46" t="s">
        <v>38</v>
      </c>
      <c r="AI1731" s="46" t="s">
        <v>38</v>
      </c>
      <c r="AJ1731" s="46" t="s">
        <v>42</v>
      </c>
      <c r="AK1731" s="47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7.0</v>
      </c>
      <c r="E1732" s="42">
        <v>3.0</v>
      </c>
      <c r="F1732" s="43">
        <v>10.0</v>
      </c>
      <c r="G1732" s="44">
        <v>0.03546099290780142</v>
      </c>
      <c r="H1732" s="42">
        <v>12.0</v>
      </c>
      <c r="I1732" s="42">
        <v>7.0</v>
      </c>
      <c r="J1732" s="43">
        <v>19.0</v>
      </c>
      <c r="K1732" s="44">
        <v>0.0673758865248227</v>
      </c>
      <c r="L1732" s="42">
        <v>11.0</v>
      </c>
      <c r="M1732" s="42">
        <v>12.0</v>
      </c>
      <c r="N1732" s="43">
        <v>23.0</v>
      </c>
      <c r="O1732" s="44">
        <v>0.08156028368794327</v>
      </c>
      <c r="P1732" s="41">
        <v>282.0</v>
      </c>
      <c r="Q1732" s="42">
        <v>0.0</v>
      </c>
      <c r="R1732" s="42">
        <v>0.0</v>
      </c>
      <c r="S1732" s="43">
        <v>0.0</v>
      </c>
      <c r="T1732" s="44">
        <v>0.0</v>
      </c>
      <c r="U1732" s="42">
        <v>1.0</v>
      </c>
      <c r="V1732" s="42">
        <v>1.0</v>
      </c>
      <c r="W1732" s="43">
        <v>2.0</v>
      </c>
      <c r="X1732" s="44">
        <v>0.0070921985815602835</v>
      </c>
      <c r="Y1732" s="42">
        <v>2.0</v>
      </c>
      <c r="Z1732" s="42">
        <v>4.0</v>
      </c>
      <c r="AA1732" s="43">
        <v>6.0</v>
      </c>
      <c r="AB1732" s="44">
        <v>0.02127659574468085</v>
      </c>
      <c r="AD1732" s="45" t="s">
        <v>38</v>
      </c>
      <c r="AE1732" s="46" t="s">
        <v>38</v>
      </c>
      <c r="AF1732" s="46" t="s">
        <v>38</v>
      </c>
      <c r="AG1732" s="46" t="s">
        <v>38</v>
      </c>
      <c r="AH1732" s="46" t="s">
        <v>38</v>
      </c>
      <c r="AI1732" s="46" t="s">
        <v>38</v>
      </c>
      <c r="AJ1732" s="46" t="s">
        <v>39</v>
      </c>
      <c r="AK1732" s="47" t="s">
        <v>39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63.0</v>
      </c>
      <c r="E1733" s="42">
        <v>60.0</v>
      </c>
      <c r="F1733" s="43">
        <v>123.0</v>
      </c>
      <c r="G1733" s="44">
        <v>0.10336134453781512</v>
      </c>
      <c r="H1733" s="42">
        <v>64.0</v>
      </c>
      <c r="I1733" s="42">
        <v>75.0</v>
      </c>
      <c r="J1733" s="43">
        <v>139.0</v>
      </c>
      <c r="K1733" s="44">
        <v>0.11680672268907563</v>
      </c>
      <c r="L1733" s="42">
        <v>56.0</v>
      </c>
      <c r="M1733" s="42">
        <v>88.0</v>
      </c>
      <c r="N1733" s="43">
        <v>144.0</v>
      </c>
      <c r="O1733" s="44">
        <v>0.12100840336134454</v>
      </c>
      <c r="P1733" s="41">
        <v>1190.0</v>
      </c>
      <c r="Q1733" s="42">
        <v>0.0</v>
      </c>
      <c r="R1733" s="42">
        <v>0.0</v>
      </c>
      <c r="S1733" s="43">
        <v>0.0</v>
      </c>
      <c r="T1733" s="44">
        <v>0.0</v>
      </c>
      <c r="U1733" s="42">
        <v>0.0</v>
      </c>
      <c r="V1733" s="42">
        <v>0.0</v>
      </c>
      <c r="W1733" s="43">
        <v>0.0</v>
      </c>
      <c r="X1733" s="44">
        <v>0.0</v>
      </c>
      <c r="Y1733" s="42">
        <v>0.0</v>
      </c>
      <c r="Z1733" s="42">
        <v>0.0</v>
      </c>
      <c r="AA1733" s="43">
        <v>0.0</v>
      </c>
      <c r="AB1733" s="44">
        <v>0.0</v>
      </c>
      <c r="AD1733" s="45" t="s">
        <v>38</v>
      </c>
      <c r="AE1733" s="46" t="s">
        <v>38</v>
      </c>
      <c r="AF1733" s="46" t="s">
        <v>38</v>
      </c>
      <c r="AG1733" s="46" t="s">
        <v>38</v>
      </c>
      <c r="AH1733" s="46" t="s">
        <v>38</v>
      </c>
      <c r="AI1733" s="46" t="s">
        <v>38</v>
      </c>
      <c r="AJ1733" s="46" t="s">
        <v>39</v>
      </c>
      <c r="AK1733" s="47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0.0</v>
      </c>
      <c r="E1734" s="42">
        <v>0.0</v>
      </c>
      <c r="F1734" s="43">
        <v>0.0</v>
      </c>
      <c r="G1734" s="44">
        <v>0.0</v>
      </c>
      <c r="H1734" s="42">
        <v>0.0</v>
      </c>
      <c r="I1734" s="42">
        <v>0.0</v>
      </c>
      <c r="J1734" s="43">
        <v>0.0</v>
      </c>
      <c r="K1734" s="44">
        <v>0.0</v>
      </c>
      <c r="L1734" s="42">
        <v>0.0</v>
      </c>
      <c r="M1734" s="42">
        <v>0.0</v>
      </c>
      <c r="N1734" s="43">
        <v>0.0</v>
      </c>
      <c r="O1734" s="44">
        <v>0.0</v>
      </c>
      <c r="P1734" s="41">
        <v>787.0</v>
      </c>
      <c r="Q1734" s="42">
        <v>0.0</v>
      </c>
      <c r="R1734" s="42">
        <v>0.0</v>
      </c>
      <c r="S1734" s="43">
        <v>0.0</v>
      </c>
      <c r="T1734" s="44">
        <v>0.0</v>
      </c>
      <c r="U1734" s="42">
        <v>0.0</v>
      </c>
      <c r="V1734" s="42">
        <v>0.0</v>
      </c>
      <c r="W1734" s="43">
        <v>0.0</v>
      </c>
      <c r="X1734" s="44">
        <v>0.0</v>
      </c>
      <c r="Y1734" s="42">
        <v>0.0</v>
      </c>
      <c r="Z1734" s="42">
        <v>0.0</v>
      </c>
      <c r="AA1734" s="43">
        <v>0.0</v>
      </c>
      <c r="AB1734" s="44">
        <v>0.0</v>
      </c>
      <c r="AD1734" s="45" t="s">
        <v>38</v>
      </c>
      <c r="AE1734" s="46" t="s">
        <v>38</v>
      </c>
      <c r="AF1734" s="46" t="s">
        <v>38</v>
      </c>
      <c r="AG1734" s="46" t="s">
        <v>38</v>
      </c>
      <c r="AH1734" s="46" t="s">
        <v>38</v>
      </c>
      <c r="AI1734" s="46" t="s">
        <v>38</v>
      </c>
      <c r="AJ1734" s="46" t="s">
        <v>42</v>
      </c>
      <c r="AK1734" s="47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6.0</v>
      </c>
      <c r="E1735" s="42">
        <v>2.0</v>
      </c>
      <c r="F1735" s="43">
        <v>8.0</v>
      </c>
      <c r="G1735" s="44">
        <v>0.009070294784580499</v>
      </c>
      <c r="H1735" s="42">
        <v>6.0</v>
      </c>
      <c r="I1735" s="42">
        <v>6.0</v>
      </c>
      <c r="J1735" s="43">
        <v>12.0</v>
      </c>
      <c r="K1735" s="44">
        <v>0.013605442176870748</v>
      </c>
      <c r="L1735" s="42">
        <v>11.0</v>
      </c>
      <c r="M1735" s="42">
        <v>7.0</v>
      </c>
      <c r="N1735" s="43">
        <v>18.0</v>
      </c>
      <c r="O1735" s="44">
        <v>0.02040816326530612</v>
      </c>
      <c r="P1735" s="41">
        <v>882.0</v>
      </c>
      <c r="Q1735" s="42">
        <v>0.0</v>
      </c>
      <c r="R1735" s="42">
        <v>0.0</v>
      </c>
      <c r="S1735" s="43">
        <v>0.0</v>
      </c>
      <c r="T1735" s="44">
        <v>0.0</v>
      </c>
      <c r="U1735" s="42">
        <v>0.0</v>
      </c>
      <c r="V1735" s="42">
        <v>0.0</v>
      </c>
      <c r="W1735" s="43">
        <v>0.0</v>
      </c>
      <c r="X1735" s="44">
        <v>0.0</v>
      </c>
      <c r="Y1735" s="42">
        <v>1.0</v>
      </c>
      <c r="Z1735" s="42">
        <v>1.0</v>
      </c>
      <c r="AA1735" s="43">
        <v>2.0</v>
      </c>
      <c r="AB1735" s="44">
        <v>0.0022675736961451248</v>
      </c>
      <c r="AD1735" s="45" t="s">
        <v>38</v>
      </c>
      <c r="AE1735" s="46" t="s">
        <v>38</v>
      </c>
      <c r="AF1735" s="46" t="s">
        <v>38</v>
      </c>
      <c r="AG1735" s="46" t="s">
        <v>38</v>
      </c>
      <c r="AH1735" s="46" t="s">
        <v>38</v>
      </c>
      <c r="AI1735" s="46" t="s">
        <v>38</v>
      </c>
      <c r="AJ1735" s="46" t="s">
        <v>39</v>
      </c>
      <c r="AK1735" s="47" t="s">
        <v>39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6.0</v>
      </c>
      <c r="E1736" s="42">
        <v>2.0</v>
      </c>
      <c r="F1736" s="43">
        <v>8.0</v>
      </c>
      <c r="G1736" s="44">
        <v>0.007684918347742555</v>
      </c>
      <c r="H1736" s="42">
        <v>0.0</v>
      </c>
      <c r="I1736" s="42">
        <v>4.0</v>
      </c>
      <c r="J1736" s="43">
        <v>4.0</v>
      </c>
      <c r="K1736" s="44">
        <v>0.0038424591738712775</v>
      </c>
      <c r="L1736" s="42">
        <v>0.0</v>
      </c>
      <c r="M1736" s="42">
        <v>0.0</v>
      </c>
      <c r="N1736" s="43">
        <v>0.0</v>
      </c>
      <c r="O1736" s="44">
        <v>0.0</v>
      </c>
      <c r="P1736" s="41">
        <v>1041.0</v>
      </c>
      <c r="Q1736" s="42">
        <v>0.0</v>
      </c>
      <c r="R1736" s="42">
        <v>0.0</v>
      </c>
      <c r="S1736" s="43">
        <v>0.0</v>
      </c>
      <c r="T1736" s="44">
        <v>0.0</v>
      </c>
      <c r="U1736" s="42">
        <v>0.0</v>
      </c>
      <c r="V1736" s="42">
        <v>0.0</v>
      </c>
      <c r="W1736" s="43">
        <v>0.0</v>
      </c>
      <c r="X1736" s="44">
        <v>0.0</v>
      </c>
      <c r="Y1736" s="42">
        <v>0.0</v>
      </c>
      <c r="Z1736" s="42">
        <v>0.0</v>
      </c>
      <c r="AA1736" s="43">
        <v>0.0</v>
      </c>
      <c r="AB1736" s="44">
        <v>0.0</v>
      </c>
      <c r="AD1736" s="45" t="s">
        <v>38</v>
      </c>
      <c r="AE1736" s="46" t="s">
        <v>38</v>
      </c>
      <c r="AF1736" s="46" t="s">
        <v>38</v>
      </c>
      <c r="AG1736" s="46" t="s">
        <v>38</v>
      </c>
      <c r="AH1736" s="46" t="s">
        <v>38</v>
      </c>
      <c r="AI1736" s="46" t="s">
        <v>38</v>
      </c>
      <c r="AJ1736" s="46" t="s">
        <v>42</v>
      </c>
      <c r="AK1736" s="47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0.0</v>
      </c>
      <c r="E1737" s="42">
        <v>0.0</v>
      </c>
      <c r="F1737" s="43">
        <v>0.0</v>
      </c>
      <c r="G1737" s="44">
        <v>0.0</v>
      </c>
      <c r="H1737" s="42">
        <v>0.0</v>
      </c>
      <c r="I1737" s="42">
        <v>0.0</v>
      </c>
      <c r="J1737" s="43">
        <v>0.0</v>
      </c>
      <c r="K1737" s="44">
        <v>0.0</v>
      </c>
      <c r="L1737" s="42">
        <v>0.0</v>
      </c>
      <c r="M1737" s="42">
        <v>0.0</v>
      </c>
      <c r="N1737" s="43">
        <v>0.0</v>
      </c>
      <c r="O1737" s="44">
        <v>0.0</v>
      </c>
      <c r="P1737" s="41">
        <v>1072.0</v>
      </c>
      <c r="Q1737" s="42">
        <v>0.0</v>
      </c>
      <c r="R1737" s="42">
        <v>0.0</v>
      </c>
      <c r="S1737" s="43">
        <v>0.0</v>
      </c>
      <c r="T1737" s="44">
        <v>0.0</v>
      </c>
      <c r="U1737" s="42">
        <v>0.0</v>
      </c>
      <c r="V1737" s="42">
        <v>0.0</v>
      </c>
      <c r="W1737" s="43">
        <v>0.0</v>
      </c>
      <c r="X1737" s="44">
        <v>0.0</v>
      </c>
      <c r="Y1737" s="42">
        <v>0.0</v>
      </c>
      <c r="Z1737" s="42">
        <v>0.0</v>
      </c>
      <c r="AA1737" s="43">
        <v>0.0</v>
      </c>
      <c r="AB1737" s="44">
        <v>0.0</v>
      </c>
      <c r="AD1737" s="45" t="s">
        <v>38</v>
      </c>
      <c r="AE1737" s="46" t="s">
        <v>38</v>
      </c>
      <c r="AF1737" s="46" t="s">
        <v>38</v>
      </c>
      <c r="AG1737" s="46" t="s">
        <v>38</v>
      </c>
      <c r="AH1737" s="46" t="s">
        <v>38</v>
      </c>
      <c r="AI1737" s="46" t="s">
        <v>38</v>
      </c>
      <c r="AJ1737" s="46" t="s">
        <v>42</v>
      </c>
      <c r="AK1737" s="47" t="s">
        <v>42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0.0</v>
      </c>
      <c r="E1738" s="42">
        <v>0.0</v>
      </c>
      <c r="F1738" s="43">
        <v>0.0</v>
      </c>
      <c r="G1738" s="44">
        <v>0.0</v>
      </c>
      <c r="H1738" s="42">
        <v>0.0</v>
      </c>
      <c r="I1738" s="42">
        <v>0.0</v>
      </c>
      <c r="J1738" s="43">
        <v>0.0</v>
      </c>
      <c r="K1738" s="44">
        <v>0.0</v>
      </c>
      <c r="L1738" s="42">
        <v>0.0</v>
      </c>
      <c r="M1738" s="42">
        <v>0.0</v>
      </c>
      <c r="N1738" s="43">
        <v>0.0</v>
      </c>
      <c r="O1738" s="44">
        <v>0.0</v>
      </c>
      <c r="P1738" s="41">
        <v>1544.0</v>
      </c>
      <c r="Q1738" s="42">
        <v>0.0</v>
      </c>
      <c r="R1738" s="42">
        <v>0.0</v>
      </c>
      <c r="S1738" s="43">
        <v>0.0</v>
      </c>
      <c r="T1738" s="44">
        <v>0.0</v>
      </c>
      <c r="U1738" s="42">
        <v>0.0</v>
      </c>
      <c r="V1738" s="42">
        <v>0.0</v>
      </c>
      <c r="W1738" s="43">
        <v>0.0</v>
      </c>
      <c r="X1738" s="44">
        <v>0.0</v>
      </c>
      <c r="Y1738" s="42">
        <v>0.0</v>
      </c>
      <c r="Z1738" s="42">
        <v>0.0</v>
      </c>
      <c r="AA1738" s="43">
        <v>0.0</v>
      </c>
      <c r="AB1738" s="44">
        <v>0.0</v>
      </c>
      <c r="AD1738" s="45" t="s">
        <v>38</v>
      </c>
      <c r="AE1738" s="46" t="s">
        <v>38</v>
      </c>
      <c r="AF1738" s="46" t="s">
        <v>38</v>
      </c>
      <c r="AG1738" s="46" t="s">
        <v>38</v>
      </c>
      <c r="AH1738" s="46" t="s">
        <v>38</v>
      </c>
      <c r="AI1738" s="46" t="s">
        <v>38</v>
      </c>
      <c r="AJ1738" s="46" t="s">
        <v>42</v>
      </c>
      <c r="AK1738" s="47" t="s">
        <v>42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49.0</v>
      </c>
      <c r="E1739" s="42">
        <v>43.0</v>
      </c>
      <c r="F1739" s="43">
        <v>92.0</v>
      </c>
      <c r="G1739" s="44">
        <v>0.1265474552957359</v>
      </c>
      <c r="H1739" s="42">
        <v>29.0</v>
      </c>
      <c r="I1739" s="42">
        <v>43.0</v>
      </c>
      <c r="J1739" s="43">
        <v>72.0</v>
      </c>
      <c r="K1739" s="44">
        <v>0.09903713892709766</v>
      </c>
      <c r="L1739" s="42">
        <v>30.0</v>
      </c>
      <c r="M1739" s="42">
        <v>33.0</v>
      </c>
      <c r="N1739" s="43">
        <v>63.0</v>
      </c>
      <c r="O1739" s="44">
        <v>0.08665749656121045</v>
      </c>
      <c r="P1739" s="41">
        <v>727.0</v>
      </c>
      <c r="Q1739" s="42">
        <v>0.0</v>
      </c>
      <c r="R1739" s="42">
        <v>1.0</v>
      </c>
      <c r="S1739" s="43">
        <v>1.0</v>
      </c>
      <c r="T1739" s="44">
        <v>0.001375515818431912</v>
      </c>
      <c r="U1739" s="42">
        <v>1.0</v>
      </c>
      <c r="V1739" s="42">
        <v>1.0</v>
      </c>
      <c r="W1739" s="43">
        <v>2.0</v>
      </c>
      <c r="X1739" s="44">
        <v>0.002751031636863824</v>
      </c>
      <c r="Y1739" s="42">
        <v>0.0</v>
      </c>
      <c r="Z1739" s="42">
        <v>1.0</v>
      </c>
      <c r="AA1739" s="43">
        <v>1.0</v>
      </c>
      <c r="AB1739" s="44">
        <v>0.001375515818431912</v>
      </c>
      <c r="AD1739" s="45" t="s">
        <v>38</v>
      </c>
      <c r="AE1739" s="46" t="s">
        <v>38</v>
      </c>
      <c r="AF1739" s="46" t="s">
        <v>38</v>
      </c>
      <c r="AG1739" s="46" t="s">
        <v>38</v>
      </c>
      <c r="AH1739" s="46" t="s">
        <v>38</v>
      </c>
      <c r="AI1739" s="46" t="s">
        <v>38</v>
      </c>
      <c r="AJ1739" s="46" t="s">
        <v>42</v>
      </c>
      <c r="AK1739" s="47" t="s">
        <v>39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0.0</v>
      </c>
      <c r="E1740" s="42">
        <v>0.0</v>
      </c>
      <c r="F1740" s="43">
        <v>0.0</v>
      </c>
      <c r="G1740" s="44">
        <v>0.0</v>
      </c>
      <c r="H1740" s="42">
        <v>0.0</v>
      </c>
      <c r="I1740" s="42">
        <v>0.0</v>
      </c>
      <c r="J1740" s="43">
        <v>0.0</v>
      </c>
      <c r="K1740" s="44">
        <v>0.0</v>
      </c>
      <c r="L1740" s="42">
        <v>0.0</v>
      </c>
      <c r="M1740" s="42">
        <v>0.0</v>
      </c>
      <c r="N1740" s="43">
        <v>0.0</v>
      </c>
      <c r="O1740" s="44">
        <v>0.0</v>
      </c>
      <c r="P1740" s="41">
        <v>1181.0</v>
      </c>
      <c r="Q1740" s="42">
        <v>0.0</v>
      </c>
      <c r="R1740" s="42">
        <v>0.0</v>
      </c>
      <c r="S1740" s="43">
        <v>0.0</v>
      </c>
      <c r="T1740" s="44">
        <v>0.0</v>
      </c>
      <c r="U1740" s="42">
        <v>0.0</v>
      </c>
      <c r="V1740" s="42">
        <v>0.0</v>
      </c>
      <c r="W1740" s="43">
        <v>0.0</v>
      </c>
      <c r="X1740" s="44">
        <v>0.0</v>
      </c>
      <c r="Y1740" s="42">
        <v>0.0</v>
      </c>
      <c r="Z1740" s="42">
        <v>0.0</v>
      </c>
      <c r="AA1740" s="43">
        <v>0.0</v>
      </c>
      <c r="AB1740" s="44">
        <v>0.0</v>
      </c>
      <c r="AD1740" s="45" t="s">
        <v>38</v>
      </c>
      <c r="AE1740" s="46" t="s">
        <v>38</v>
      </c>
      <c r="AF1740" s="46" t="s">
        <v>38</v>
      </c>
      <c r="AG1740" s="46" t="s">
        <v>38</v>
      </c>
      <c r="AH1740" s="46" t="s">
        <v>38</v>
      </c>
      <c r="AI1740" s="46" t="s">
        <v>38</v>
      </c>
      <c r="AJ1740" s="46" t="s">
        <v>42</v>
      </c>
      <c r="AK1740" s="47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0.0</v>
      </c>
      <c r="E1741" s="42">
        <v>0.0</v>
      </c>
      <c r="F1741" s="43">
        <v>0.0</v>
      </c>
      <c r="G1741" s="44">
        <v>0.0</v>
      </c>
      <c r="H1741" s="42">
        <v>0.0</v>
      </c>
      <c r="I1741" s="42">
        <v>0.0</v>
      </c>
      <c r="J1741" s="43">
        <v>0.0</v>
      </c>
      <c r="K1741" s="44">
        <v>0.0</v>
      </c>
      <c r="L1741" s="42">
        <v>0.0</v>
      </c>
      <c r="M1741" s="42">
        <v>0.0</v>
      </c>
      <c r="N1741" s="43">
        <v>0.0</v>
      </c>
      <c r="O1741" s="44">
        <v>0.0</v>
      </c>
      <c r="P1741" s="41">
        <v>1289.0</v>
      </c>
      <c r="Q1741" s="42">
        <v>0.0</v>
      </c>
      <c r="R1741" s="42">
        <v>0.0</v>
      </c>
      <c r="S1741" s="43">
        <v>0.0</v>
      </c>
      <c r="T1741" s="44">
        <v>0.0</v>
      </c>
      <c r="U1741" s="42">
        <v>0.0</v>
      </c>
      <c r="V1741" s="42">
        <v>0.0</v>
      </c>
      <c r="W1741" s="43">
        <v>0.0</v>
      </c>
      <c r="X1741" s="44">
        <v>0.0</v>
      </c>
      <c r="Y1741" s="42">
        <v>0.0</v>
      </c>
      <c r="Z1741" s="42">
        <v>0.0</v>
      </c>
      <c r="AA1741" s="43">
        <v>0.0</v>
      </c>
      <c r="AB1741" s="44">
        <v>0.0</v>
      </c>
      <c r="AD1741" s="45" t="s">
        <v>38</v>
      </c>
      <c r="AE1741" s="46" t="s">
        <v>38</v>
      </c>
      <c r="AF1741" s="46" t="s">
        <v>38</v>
      </c>
      <c r="AG1741" s="46" t="s">
        <v>38</v>
      </c>
      <c r="AH1741" s="46" t="s">
        <v>38</v>
      </c>
      <c r="AI1741" s="46" t="s">
        <v>38</v>
      </c>
      <c r="AJ1741" s="46" t="s">
        <v>42</v>
      </c>
      <c r="AK1741" s="47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22.0</v>
      </c>
      <c r="E1742" s="42">
        <v>17.0</v>
      </c>
      <c r="F1742" s="43">
        <v>39.0</v>
      </c>
      <c r="G1742" s="44">
        <v>0.033276450511945395</v>
      </c>
      <c r="H1742" s="42">
        <v>16.0</v>
      </c>
      <c r="I1742" s="42">
        <v>5.0</v>
      </c>
      <c r="J1742" s="43">
        <v>21.0</v>
      </c>
      <c r="K1742" s="44">
        <v>0.017918088737201365</v>
      </c>
      <c r="L1742" s="42">
        <v>8.0</v>
      </c>
      <c r="M1742" s="42">
        <v>13.0</v>
      </c>
      <c r="N1742" s="43">
        <v>21.0</v>
      </c>
      <c r="O1742" s="44">
        <v>0.017918088737201365</v>
      </c>
      <c r="P1742" s="41">
        <v>1172.0</v>
      </c>
      <c r="Q1742" s="42">
        <v>0.0</v>
      </c>
      <c r="R1742" s="42">
        <v>0.0</v>
      </c>
      <c r="S1742" s="43">
        <v>0.0</v>
      </c>
      <c r="T1742" s="44">
        <v>0.0</v>
      </c>
      <c r="U1742" s="42">
        <v>0.0</v>
      </c>
      <c r="V1742" s="42">
        <v>0.0</v>
      </c>
      <c r="W1742" s="43">
        <v>0.0</v>
      </c>
      <c r="X1742" s="44">
        <v>0.0</v>
      </c>
      <c r="Y1742" s="42">
        <v>0.0</v>
      </c>
      <c r="Z1742" s="42">
        <v>0.0</v>
      </c>
      <c r="AA1742" s="43">
        <v>0.0</v>
      </c>
      <c r="AB1742" s="44">
        <v>0.0</v>
      </c>
      <c r="AD1742" s="45" t="s">
        <v>38</v>
      </c>
      <c r="AE1742" s="46" t="s">
        <v>38</v>
      </c>
      <c r="AF1742" s="46" t="s">
        <v>38</v>
      </c>
      <c r="AG1742" s="46" t="s">
        <v>38</v>
      </c>
      <c r="AH1742" s="46" t="s">
        <v>38</v>
      </c>
      <c r="AI1742" s="46" t="s">
        <v>38</v>
      </c>
      <c r="AJ1742" s="46" t="s">
        <v>42</v>
      </c>
      <c r="AK1742" s="47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9.0</v>
      </c>
      <c r="E1743" s="42">
        <v>14.0</v>
      </c>
      <c r="F1743" s="43">
        <v>23.0</v>
      </c>
      <c r="G1743" s="44">
        <v>0.030104712041884817</v>
      </c>
      <c r="H1743" s="42">
        <v>11.0</v>
      </c>
      <c r="I1743" s="42">
        <v>5.0</v>
      </c>
      <c r="J1743" s="43">
        <v>16.0</v>
      </c>
      <c r="K1743" s="44">
        <v>0.020942408376963352</v>
      </c>
      <c r="L1743" s="42">
        <v>11.0</v>
      </c>
      <c r="M1743" s="42">
        <v>9.0</v>
      </c>
      <c r="N1743" s="43">
        <v>20.0</v>
      </c>
      <c r="O1743" s="44">
        <v>0.02617801047120419</v>
      </c>
      <c r="P1743" s="41">
        <v>764.0</v>
      </c>
      <c r="Q1743" s="42">
        <v>0.0</v>
      </c>
      <c r="R1743" s="42">
        <v>0.0</v>
      </c>
      <c r="S1743" s="43">
        <v>0.0</v>
      </c>
      <c r="T1743" s="44">
        <v>0.0</v>
      </c>
      <c r="U1743" s="42">
        <v>0.0</v>
      </c>
      <c r="V1743" s="42">
        <v>0.0</v>
      </c>
      <c r="W1743" s="43">
        <v>0.0</v>
      </c>
      <c r="X1743" s="44">
        <v>0.0</v>
      </c>
      <c r="Y1743" s="42">
        <v>1.0</v>
      </c>
      <c r="Z1743" s="42">
        <v>2.0</v>
      </c>
      <c r="AA1743" s="43">
        <v>3.0</v>
      </c>
      <c r="AB1743" s="44">
        <v>0.003926701570680628</v>
      </c>
      <c r="AD1743" s="45" t="s">
        <v>38</v>
      </c>
      <c r="AE1743" s="46" t="s">
        <v>38</v>
      </c>
      <c r="AF1743" s="46" t="s">
        <v>38</v>
      </c>
      <c r="AG1743" s="46" t="s">
        <v>38</v>
      </c>
      <c r="AH1743" s="46" t="s">
        <v>38</v>
      </c>
      <c r="AI1743" s="46" t="s">
        <v>38</v>
      </c>
      <c r="AJ1743" s="46" t="s">
        <v>42</v>
      </c>
      <c r="AK1743" s="47" t="s">
        <v>39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14.0</v>
      </c>
      <c r="E1744" s="42">
        <v>23.0</v>
      </c>
      <c r="F1744" s="43">
        <v>37.0</v>
      </c>
      <c r="G1744" s="44">
        <v>0.025623268698060944</v>
      </c>
      <c r="H1744" s="42">
        <v>19.0</v>
      </c>
      <c r="I1744" s="42">
        <v>20.0</v>
      </c>
      <c r="J1744" s="43">
        <v>39.0</v>
      </c>
      <c r="K1744" s="44">
        <v>0.027008310249307478</v>
      </c>
      <c r="L1744" s="42">
        <v>14.0</v>
      </c>
      <c r="M1744" s="42">
        <v>15.0</v>
      </c>
      <c r="N1744" s="43">
        <v>29.0</v>
      </c>
      <c r="O1744" s="44">
        <v>0.02008310249307479</v>
      </c>
      <c r="P1744" s="41">
        <v>1444.0</v>
      </c>
      <c r="Q1744" s="42">
        <v>2.0</v>
      </c>
      <c r="R1744" s="42">
        <v>0.0</v>
      </c>
      <c r="S1744" s="43">
        <v>2.0</v>
      </c>
      <c r="T1744" s="44">
        <v>0.0013850415512465374</v>
      </c>
      <c r="U1744" s="42">
        <v>2.0</v>
      </c>
      <c r="V1744" s="42">
        <v>2.0</v>
      </c>
      <c r="W1744" s="43">
        <v>4.0</v>
      </c>
      <c r="X1744" s="44">
        <v>0.002770083102493075</v>
      </c>
      <c r="Y1744" s="42">
        <v>6.0</v>
      </c>
      <c r="Z1744" s="42">
        <v>1.0</v>
      </c>
      <c r="AA1744" s="43">
        <v>7.0</v>
      </c>
      <c r="AB1744" s="44">
        <v>0.004847645429362881</v>
      </c>
      <c r="AD1744" s="45" t="s">
        <v>38</v>
      </c>
      <c r="AE1744" s="46" t="s">
        <v>38</v>
      </c>
      <c r="AF1744" s="46" t="s">
        <v>38</v>
      </c>
      <c r="AG1744" s="46" t="s">
        <v>38</v>
      </c>
      <c r="AH1744" s="46" t="s">
        <v>38</v>
      </c>
      <c r="AI1744" s="46" t="s">
        <v>38</v>
      </c>
      <c r="AJ1744" s="46" t="s">
        <v>39</v>
      </c>
      <c r="AK1744" s="47" t="s">
        <v>39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0.0</v>
      </c>
      <c r="E1745" s="42">
        <v>0.0</v>
      </c>
      <c r="F1745" s="43">
        <v>0.0</v>
      </c>
      <c r="G1745" s="44">
        <v>0.0</v>
      </c>
      <c r="H1745" s="42">
        <v>13.0</v>
      </c>
      <c r="I1745" s="42">
        <v>12.0</v>
      </c>
      <c r="J1745" s="43">
        <v>25.0</v>
      </c>
      <c r="K1745" s="44">
        <v>0.029691211401425176</v>
      </c>
      <c r="L1745" s="42">
        <v>14.0</v>
      </c>
      <c r="M1745" s="42">
        <v>15.0</v>
      </c>
      <c r="N1745" s="43">
        <v>29.0</v>
      </c>
      <c r="O1745" s="44">
        <v>0.0344418052256532</v>
      </c>
      <c r="P1745" s="41">
        <v>842.0</v>
      </c>
      <c r="Q1745" s="42">
        <v>0.0</v>
      </c>
      <c r="R1745" s="42">
        <v>0.0</v>
      </c>
      <c r="S1745" s="43">
        <v>0.0</v>
      </c>
      <c r="T1745" s="44">
        <v>0.0</v>
      </c>
      <c r="U1745" s="42">
        <v>0.0</v>
      </c>
      <c r="V1745" s="42">
        <v>0.0</v>
      </c>
      <c r="W1745" s="43">
        <v>0.0</v>
      </c>
      <c r="X1745" s="44">
        <v>0.0</v>
      </c>
      <c r="Y1745" s="42">
        <v>0.0</v>
      </c>
      <c r="Z1745" s="42">
        <v>0.0</v>
      </c>
      <c r="AA1745" s="43">
        <v>0.0</v>
      </c>
      <c r="AB1745" s="44">
        <v>0.0</v>
      </c>
      <c r="AD1745" s="45" t="s">
        <v>38</v>
      </c>
      <c r="AE1745" s="46" t="s">
        <v>38</v>
      </c>
      <c r="AF1745" s="46" t="s">
        <v>38</v>
      </c>
      <c r="AG1745" s="46" t="s">
        <v>38</v>
      </c>
      <c r="AH1745" s="46" t="s">
        <v>38</v>
      </c>
      <c r="AI1745" s="46" t="s">
        <v>38</v>
      </c>
      <c r="AJ1745" s="46" t="s">
        <v>39</v>
      </c>
      <c r="AK1745" s="47" t="s">
        <v>42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0.0</v>
      </c>
      <c r="E1746" s="42">
        <v>0.0</v>
      </c>
      <c r="F1746" s="43">
        <v>0.0</v>
      </c>
      <c r="G1746" s="44">
        <v>0.0</v>
      </c>
      <c r="H1746" s="42">
        <v>0.0</v>
      </c>
      <c r="I1746" s="42">
        <v>0.0</v>
      </c>
      <c r="J1746" s="43">
        <v>0.0</v>
      </c>
      <c r="K1746" s="44">
        <v>0.0</v>
      </c>
      <c r="L1746" s="42">
        <v>0.0</v>
      </c>
      <c r="M1746" s="42">
        <v>0.0</v>
      </c>
      <c r="N1746" s="43">
        <v>0.0</v>
      </c>
      <c r="O1746" s="44">
        <v>0.0</v>
      </c>
      <c r="P1746" s="41">
        <v>714.0</v>
      </c>
      <c r="Q1746" s="42">
        <v>0.0</v>
      </c>
      <c r="R1746" s="42">
        <v>0.0</v>
      </c>
      <c r="S1746" s="43">
        <v>0.0</v>
      </c>
      <c r="T1746" s="44">
        <v>0.0</v>
      </c>
      <c r="U1746" s="42">
        <v>0.0</v>
      </c>
      <c r="V1746" s="42">
        <v>0.0</v>
      </c>
      <c r="W1746" s="43">
        <v>0.0</v>
      </c>
      <c r="X1746" s="44">
        <v>0.0</v>
      </c>
      <c r="Y1746" s="42">
        <v>0.0</v>
      </c>
      <c r="Z1746" s="42">
        <v>0.0</v>
      </c>
      <c r="AA1746" s="43">
        <v>0.0</v>
      </c>
      <c r="AB1746" s="44">
        <v>0.0</v>
      </c>
      <c r="AD1746" s="45" t="s">
        <v>38</v>
      </c>
      <c r="AE1746" s="46" t="s">
        <v>38</v>
      </c>
      <c r="AF1746" s="46" t="s">
        <v>38</v>
      </c>
      <c r="AG1746" s="46" t="s">
        <v>38</v>
      </c>
      <c r="AH1746" s="46" t="s">
        <v>38</v>
      </c>
      <c r="AI1746" s="46" t="s">
        <v>38</v>
      </c>
      <c r="AJ1746" s="46" t="s">
        <v>42</v>
      </c>
      <c r="AK1746" s="47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293.0</v>
      </c>
      <c r="E1747" s="51">
        <v>255.0</v>
      </c>
      <c r="F1747" s="53">
        <v>548.0</v>
      </c>
      <c r="G1747" s="54">
        <v>0.08699793618034608</v>
      </c>
      <c r="H1747" s="51">
        <v>258.0</v>
      </c>
      <c r="I1747" s="51">
        <v>232.0</v>
      </c>
      <c r="J1747" s="53">
        <v>490.0</v>
      </c>
      <c r="K1747" s="54">
        <v>0.07779012541673282</v>
      </c>
      <c r="L1747" s="51">
        <v>192.0</v>
      </c>
      <c r="M1747" s="51">
        <v>200.0</v>
      </c>
      <c r="N1747" s="53">
        <v>392.0</v>
      </c>
      <c r="O1747" s="54">
        <v>0.062232100333386255</v>
      </c>
      <c r="P1747" s="50">
        <v>6299.0</v>
      </c>
      <c r="Q1747" s="51">
        <v>11.0</v>
      </c>
      <c r="R1747" s="51">
        <v>10.0</v>
      </c>
      <c r="S1747" s="53">
        <v>21.0</v>
      </c>
      <c r="T1747" s="54">
        <v>0.003333862517859978</v>
      </c>
      <c r="U1747" s="51">
        <v>4.0</v>
      </c>
      <c r="V1747" s="51">
        <v>9.0</v>
      </c>
      <c r="W1747" s="53">
        <v>13.0</v>
      </c>
      <c r="X1747" s="54">
        <v>0.0020638196539133195</v>
      </c>
      <c r="Y1747" s="51">
        <v>12.0</v>
      </c>
      <c r="Z1747" s="51">
        <v>10.0</v>
      </c>
      <c r="AA1747" s="53">
        <v>22.0</v>
      </c>
      <c r="AB1747" s="54">
        <v>0.00349261787585331</v>
      </c>
      <c r="AD1747" s="55" t="s">
        <v>38</v>
      </c>
      <c r="AE1747" s="56" t="s">
        <v>38</v>
      </c>
      <c r="AF1747" s="56" t="s">
        <v>38</v>
      </c>
      <c r="AG1747" s="56" t="s">
        <v>38</v>
      </c>
      <c r="AH1747" s="56" t="s">
        <v>38</v>
      </c>
      <c r="AI1747" s="56" t="s">
        <v>38</v>
      </c>
      <c r="AJ1747" s="56" t="s">
        <v>42</v>
      </c>
      <c r="AK1747" s="57" t="s">
        <v>39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44.0</v>
      </c>
      <c r="E1748" s="42">
        <v>44.0</v>
      </c>
      <c r="F1748" s="43">
        <v>88.0</v>
      </c>
      <c r="G1748" s="44">
        <v>0.08712871287128712</v>
      </c>
      <c r="H1748" s="42">
        <v>53.0</v>
      </c>
      <c r="I1748" s="42">
        <v>39.0</v>
      </c>
      <c r="J1748" s="43">
        <v>92.0</v>
      </c>
      <c r="K1748" s="44">
        <v>0.09108910891089109</v>
      </c>
      <c r="L1748" s="42">
        <v>44.0</v>
      </c>
      <c r="M1748" s="42">
        <v>34.0</v>
      </c>
      <c r="N1748" s="43">
        <v>78.0</v>
      </c>
      <c r="O1748" s="44">
        <v>0.07722772277227723</v>
      </c>
      <c r="P1748" s="41">
        <v>1010.0</v>
      </c>
      <c r="Q1748" s="42">
        <v>3.0</v>
      </c>
      <c r="R1748" s="42">
        <v>1.0</v>
      </c>
      <c r="S1748" s="43">
        <v>4.0</v>
      </c>
      <c r="T1748" s="44">
        <v>0.0039603960396039604</v>
      </c>
      <c r="U1748" s="42">
        <v>4.0</v>
      </c>
      <c r="V1748" s="42">
        <v>6.0</v>
      </c>
      <c r="W1748" s="43">
        <v>10.0</v>
      </c>
      <c r="X1748" s="44">
        <v>0.009900990099009901</v>
      </c>
      <c r="Y1748" s="42">
        <v>7.0</v>
      </c>
      <c r="Z1748" s="42">
        <v>3.0</v>
      </c>
      <c r="AA1748" s="43">
        <v>10.0</v>
      </c>
      <c r="AB1748" s="44">
        <v>0.009900990099009901</v>
      </c>
      <c r="AD1748" s="45" t="s">
        <v>38</v>
      </c>
      <c r="AE1748" s="46" t="s">
        <v>38</v>
      </c>
      <c r="AF1748" s="46" t="s">
        <v>38</v>
      </c>
      <c r="AG1748" s="46" t="s">
        <v>38</v>
      </c>
      <c r="AH1748" s="46" t="s">
        <v>38</v>
      </c>
      <c r="AI1748" s="46" t="s">
        <v>38</v>
      </c>
      <c r="AJ1748" s="46" t="s">
        <v>39</v>
      </c>
      <c r="AK1748" s="47" t="s">
        <v>39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27.0</v>
      </c>
      <c r="E1749" s="42">
        <v>27.0</v>
      </c>
      <c r="F1749" s="43">
        <v>54.0</v>
      </c>
      <c r="G1749" s="44">
        <v>0.11297071129707113</v>
      </c>
      <c r="H1749" s="42">
        <v>24.0</v>
      </c>
      <c r="I1749" s="42">
        <v>30.0</v>
      </c>
      <c r="J1749" s="43">
        <v>54.0</v>
      </c>
      <c r="K1749" s="44">
        <v>0.11297071129707113</v>
      </c>
      <c r="L1749" s="42">
        <v>15.0</v>
      </c>
      <c r="M1749" s="42">
        <v>21.0</v>
      </c>
      <c r="N1749" s="43">
        <v>36.0</v>
      </c>
      <c r="O1749" s="44">
        <v>0.07531380753138076</v>
      </c>
      <c r="P1749" s="41">
        <v>478.0</v>
      </c>
      <c r="Q1749" s="42">
        <v>8.0</v>
      </c>
      <c r="R1749" s="42">
        <v>8.0</v>
      </c>
      <c r="S1749" s="43">
        <v>16.0</v>
      </c>
      <c r="T1749" s="44">
        <v>0.03347280334728033</v>
      </c>
      <c r="U1749" s="42">
        <v>0.0</v>
      </c>
      <c r="V1749" s="42">
        <v>1.0</v>
      </c>
      <c r="W1749" s="43">
        <v>1.0</v>
      </c>
      <c r="X1749" s="44">
        <v>0.0020920502092050207</v>
      </c>
      <c r="Y1749" s="42">
        <v>1.0</v>
      </c>
      <c r="Z1749" s="42">
        <v>4.0</v>
      </c>
      <c r="AA1749" s="43">
        <v>5.0</v>
      </c>
      <c r="AB1749" s="44">
        <v>0.010460251046025104</v>
      </c>
      <c r="AD1749" s="45" t="s">
        <v>38</v>
      </c>
      <c r="AE1749" s="46" t="s">
        <v>38</v>
      </c>
      <c r="AF1749" s="46" t="s">
        <v>38</v>
      </c>
      <c r="AG1749" s="46" t="s">
        <v>38</v>
      </c>
      <c r="AH1749" s="46" t="s">
        <v>38</v>
      </c>
      <c r="AI1749" s="46" t="s">
        <v>38</v>
      </c>
      <c r="AJ1749" s="46" t="s">
        <v>42</v>
      </c>
      <c r="AK1749" s="47" t="s">
        <v>39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29.0</v>
      </c>
      <c r="E1750" s="42">
        <v>26.0</v>
      </c>
      <c r="F1750" s="43">
        <v>55.0</v>
      </c>
      <c r="G1750" s="44">
        <v>0.06455399061032864</v>
      </c>
      <c r="H1750" s="42">
        <v>11.0</v>
      </c>
      <c r="I1750" s="42">
        <v>17.0</v>
      </c>
      <c r="J1750" s="43">
        <v>28.0</v>
      </c>
      <c r="K1750" s="44">
        <v>0.03286384976525822</v>
      </c>
      <c r="L1750" s="42">
        <v>15.0</v>
      </c>
      <c r="M1750" s="42">
        <v>16.0</v>
      </c>
      <c r="N1750" s="43">
        <v>31.0</v>
      </c>
      <c r="O1750" s="44">
        <v>0.036384976525821594</v>
      </c>
      <c r="P1750" s="41">
        <v>852.0</v>
      </c>
      <c r="Q1750" s="42">
        <v>0.0</v>
      </c>
      <c r="R1750" s="42">
        <v>0.0</v>
      </c>
      <c r="S1750" s="43">
        <v>0.0</v>
      </c>
      <c r="T1750" s="44">
        <v>0.0</v>
      </c>
      <c r="U1750" s="42">
        <v>0.0</v>
      </c>
      <c r="V1750" s="42">
        <v>0.0</v>
      </c>
      <c r="W1750" s="43">
        <v>0.0</v>
      </c>
      <c r="X1750" s="44">
        <v>0.0</v>
      </c>
      <c r="Y1750" s="42">
        <v>0.0</v>
      </c>
      <c r="Z1750" s="42">
        <v>0.0</v>
      </c>
      <c r="AA1750" s="43">
        <v>0.0</v>
      </c>
      <c r="AB1750" s="44">
        <v>0.0</v>
      </c>
      <c r="AD1750" s="45" t="s">
        <v>38</v>
      </c>
      <c r="AE1750" s="46" t="s">
        <v>38</v>
      </c>
      <c r="AF1750" s="46" t="s">
        <v>38</v>
      </c>
      <c r="AG1750" s="46" t="s">
        <v>38</v>
      </c>
      <c r="AH1750" s="46" t="s">
        <v>38</v>
      </c>
      <c r="AI1750" s="46" t="s">
        <v>38</v>
      </c>
      <c r="AJ1750" s="46" t="s">
        <v>42</v>
      </c>
      <c r="AK1750" s="47" t="s">
        <v>42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50.0</v>
      </c>
      <c r="E1751" s="42">
        <v>47.0</v>
      </c>
      <c r="F1751" s="43">
        <v>97.0</v>
      </c>
      <c r="G1751" s="44">
        <v>0.12247474747474747</v>
      </c>
      <c r="H1751" s="42">
        <v>44.0</v>
      </c>
      <c r="I1751" s="42">
        <v>36.0</v>
      </c>
      <c r="J1751" s="43">
        <v>80.0</v>
      </c>
      <c r="K1751" s="44">
        <v>0.10101010101010101</v>
      </c>
      <c r="L1751" s="42">
        <v>33.0</v>
      </c>
      <c r="M1751" s="42">
        <v>24.0</v>
      </c>
      <c r="N1751" s="43">
        <v>57.0</v>
      </c>
      <c r="O1751" s="44">
        <v>0.07196969696969698</v>
      </c>
      <c r="P1751" s="41">
        <v>792.0</v>
      </c>
      <c r="Q1751" s="42">
        <v>0.0</v>
      </c>
      <c r="R1751" s="42">
        <v>0.0</v>
      </c>
      <c r="S1751" s="43">
        <v>0.0</v>
      </c>
      <c r="T1751" s="44">
        <v>0.0</v>
      </c>
      <c r="U1751" s="42">
        <v>0.0</v>
      </c>
      <c r="V1751" s="42">
        <v>0.0</v>
      </c>
      <c r="W1751" s="43">
        <v>0.0</v>
      </c>
      <c r="X1751" s="44">
        <v>0.0</v>
      </c>
      <c r="Y1751" s="42">
        <v>0.0</v>
      </c>
      <c r="Z1751" s="42">
        <v>0.0</v>
      </c>
      <c r="AA1751" s="43">
        <v>0.0</v>
      </c>
      <c r="AB1751" s="44">
        <v>0.0</v>
      </c>
      <c r="AD1751" s="45" t="s">
        <v>38</v>
      </c>
      <c r="AE1751" s="46" t="s">
        <v>38</v>
      </c>
      <c r="AF1751" s="46" t="s">
        <v>38</v>
      </c>
      <c r="AG1751" s="46" t="s">
        <v>38</v>
      </c>
      <c r="AH1751" s="46" t="s">
        <v>38</v>
      </c>
      <c r="AI1751" s="46" t="s">
        <v>38</v>
      </c>
      <c r="AJ1751" s="46" t="s">
        <v>42</v>
      </c>
      <c r="AK1751" s="47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44.0</v>
      </c>
      <c r="E1752" s="42">
        <v>24.0</v>
      </c>
      <c r="F1752" s="43">
        <v>68.0</v>
      </c>
      <c r="G1752" s="44">
        <v>0.1195079086115993</v>
      </c>
      <c r="H1752" s="42">
        <v>38.0</v>
      </c>
      <c r="I1752" s="42">
        <v>42.0</v>
      </c>
      <c r="J1752" s="43">
        <v>80.0</v>
      </c>
      <c r="K1752" s="44">
        <v>0.140597539543058</v>
      </c>
      <c r="L1752" s="42">
        <v>29.0</v>
      </c>
      <c r="M1752" s="42">
        <v>33.0</v>
      </c>
      <c r="N1752" s="43">
        <v>62.0</v>
      </c>
      <c r="O1752" s="44">
        <v>0.10896309314586995</v>
      </c>
      <c r="P1752" s="41">
        <v>569.0</v>
      </c>
      <c r="Q1752" s="42">
        <v>0.0</v>
      </c>
      <c r="R1752" s="42">
        <v>0.0</v>
      </c>
      <c r="S1752" s="43">
        <v>0.0</v>
      </c>
      <c r="T1752" s="44">
        <v>0.0</v>
      </c>
      <c r="U1752" s="42">
        <v>0.0</v>
      </c>
      <c r="V1752" s="42">
        <v>0.0</v>
      </c>
      <c r="W1752" s="43">
        <v>0.0</v>
      </c>
      <c r="X1752" s="44">
        <v>0.0</v>
      </c>
      <c r="Y1752" s="42">
        <v>0.0</v>
      </c>
      <c r="Z1752" s="42">
        <v>0.0</v>
      </c>
      <c r="AA1752" s="43">
        <v>0.0</v>
      </c>
      <c r="AB1752" s="44">
        <v>0.0</v>
      </c>
      <c r="AD1752" s="45" t="s">
        <v>38</v>
      </c>
      <c r="AE1752" s="46" t="s">
        <v>38</v>
      </c>
      <c r="AF1752" s="46" t="s">
        <v>38</v>
      </c>
      <c r="AG1752" s="46" t="s">
        <v>38</v>
      </c>
      <c r="AH1752" s="46" t="s">
        <v>38</v>
      </c>
      <c r="AI1752" s="46" t="s">
        <v>38</v>
      </c>
      <c r="AJ1752" s="46" t="s">
        <v>39</v>
      </c>
      <c r="AK1752" s="47" t="s">
        <v>42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55.0</v>
      </c>
      <c r="E1753" s="42">
        <v>61.0</v>
      </c>
      <c r="F1753" s="43">
        <v>116.0</v>
      </c>
      <c r="G1753" s="44">
        <v>0.11507936507936507</v>
      </c>
      <c r="H1753" s="42">
        <v>50.0</v>
      </c>
      <c r="I1753" s="42">
        <v>36.0</v>
      </c>
      <c r="J1753" s="43">
        <v>86.0</v>
      </c>
      <c r="K1753" s="44">
        <v>0.08531746031746032</v>
      </c>
      <c r="L1753" s="42">
        <v>32.0</v>
      </c>
      <c r="M1753" s="42">
        <v>40.0</v>
      </c>
      <c r="N1753" s="43">
        <v>72.0</v>
      </c>
      <c r="O1753" s="44">
        <v>0.07142857142857142</v>
      </c>
      <c r="P1753" s="41">
        <v>1008.0</v>
      </c>
      <c r="Q1753" s="42">
        <v>0.0</v>
      </c>
      <c r="R1753" s="42">
        <v>1.0</v>
      </c>
      <c r="S1753" s="43">
        <v>1.0</v>
      </c>
      <c r="T1753" s="44">
        <v>9.92063492063492E-4</v>
      </c>
      <c r="U1753" s="42">
        <v>0.0</v>
      </c>
      <c r="V1753" s="42">
        <v>2.0</v>
      </c>
      <c r="W1753" s="43">
        <v>2.0</v>
      </c>
      <c r="X1753" s="44">
        <v>0.001984126984126984</v>
      </c>
      <c r="Y1753" s="42">
        <v>4.0</v>
      </c>
      <c r="Z1753" s="42">
        <v>3.0</v>
      </c>
      <c r="AA1753" s="43">
        <v>7.0</v>
      </c>
      <c r="AB1753" s="44">
        <v>0.006944444444444444</v>
      </c>
      <c r="AD1753" s="45" t="s">
        <v>38</v>
      </c>
      <c r="AE1753" s="46" t="s">
        <v>38</v>
      </c>
      <c r="AF1753" s="46" t="s">
        <v>38</v>
      </c>
      <c r="AG1753" s="46" t="s">
        <v>38</v>
      </c>
      <c r="AH1753" s="46" t="s">
        <v>38</v>
      </c>
      <c r="AI1753" s="46" t="s">
        <v>38</v>
      </c>
      <c r="AJ1753" s="46" t="s">
        <v>42</v>
      </c>
      <c r="AK1753" s="47" t="s">
        <v>39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42">
        <v>0.0</v>
      </c>
      <c r="F1754" s="43">
        <v>0.0</v>
      </c>
      <c r="G1754" s="44">
        <v>0.0</v>
      </c>
      <c r="H1754" s="42">
        <v>0.0</v>
      </c>
      <c r="I1754" s="42">
        <v>0.0</v>
      </c>
      <c r="J1754" s="43">
        <v>0.0</v>
      </c>
      <c r="K1754" s="44">
        <v>0.0</v>
      </c>
      <c r="L1754" s="42">
        <v>0.0</v>
      </c>
      <c r="M1754" s="42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42">
        <v>0.0</v>
      </c>
      <c r="S1754" s="43">
        <v>0.0</v>
      </c>
      <c r="T1754" s="44">
        <v>0.0</v>
      </c>
      <c r="U1754" s="42">
        <v>0.0</v>
      </c>
      <c r="V1754" s="42">
        <v>0.0</v>
      </c>
      <c r="W1754" s="43">
        <v>0.0</v>
      </c>
      <c r="X1754" s="44">
        <v>0.0</v>
      </c>
      <c r="Y1754" s="42">
        <v>0.0</v>
      </c>
      <c r="Z1754" s="42">
        <v>0.0</v>
      </c>
      <c r="AA1754" s="43">
        <v>0.0</v>
      </c>
      <c r="AB1754" s="44">
        <v>0.0</v>
      </c>
      <c r="AD1754" s="45" t="s">
        <v>38</v>
      </c>
      <c r="AE1754" s="46" t="s">
        <v>38</v>
      </c>
      <c r="AF1754" s="46" t="s">
        <v>38</v>
      </c>
      <c r="AG1754" s="46" t="s">
        <v>38</v>
      </c>
      <c r="AH1754" s="46" t="s">
        <v>38</v>
      </c>
      <c r="AI1754" s="46" t="s">
        <v>38</v>
      </c>
      <c r="AJ1754" s="46" t="s">
        <v>42</v>
      </c>
      <c r="AK1754" s="47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44.0</v>
      </c>
      <c r="E1755" s="42">
        <v>26.0</v>
      </c>
      <c r="F1755" s="43">
        <v>70.0</v>
      </c>
      <c r="G1755" s="44">
        <v>0.09271523178807947</v>
      </c>
      <c r="H1755" s="42">
        <v>38.0</v>
      </c>
      <c r="I1755" s="42">
        <v>32.0</v>
      </c>
      <c r="J1755" s="43">
        <v>70.0</v>
      </c>
      <c r="K1755" s="44">
        <v>0.09271523178807947</v>
      </c>
      <c r="L1755" s="42">
        <v>24.0</v>
      </c>
      <c r="M1755" s="42">
        <v>32.0</v>
      </c>
      <c r="N1755" s="43">
        <v>56.0</v>
      </c>
      <c r="O1755" s="44">
        <v>0.07417218543046358</v>
      </c>
      <c r="P1755" s="41">
        <v>755.0</v>
      </c>
      <c r="Q1755" s="42">
        <v>0.0</v>
      </c>
      <c r="R1755" s="42">
        <v>0.0</v>
      </c>
      <c r="S1755" s="43">
        <v>0.0</v>
      </c>
      <c r="T1755" s="44">
        <v>0.0</v>
      </c>
      <c r="U1755" s="42">
        <v>0.0</v>
      </c>
      <c r="V1755" s="42">
        <v>0.0</v>
      </c>
      <c r="W1755" s="43">
        <v>0.0</v>
      </c>
      <c r="X1755" s="44">
        <v>0.0</v>
      </c>
      <c r="Y1755" s="42">
        <v>0.0</v>
      </c>
      <c r="Z1755" s="42">
        <v>0.0</v>
      </c>
      <c r="AA1755" s="43">
        <v>0.0</v>
      </c>
      <c r="AB1755" s="44">
        <v>0.0</v>
      </c>
      <c r="AD1755" s="45" t="s">
        <v>38</v>
      </c>
      <c r="AE1755" s="46" t="s">
        <v>38</v>
      </c>
      <c r="AF1755" s="46" t="s">
        <v>38</v>
      </c>
      <c r="AG1755" s="46" t="s">
        <v>38</v>
      </c>
      <c r="AH1755" s="46" t="s">
        <v>38</v>
      </c>
      <c r="AI1755" s="46" t="s">
        <v>38</v>
      </c>
      <c r="AJ1755" s="46" t="s">
        <v>42</v>
      </c>
      <c r="AK1755" s="47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317.0</v>
      </c>
      <c r="E1756" s="52">
        <v>336.0</v>
      </c>
      <c r="F1756" s="53">
        <v>653.0</v>
      </c>
      <c r="G1756" s="54">
        <v>0.09013112491373361</v>
      </c>
      <c r="H1756" s="51">
        <v>319.0</v>
      </c>
      <c r="I1756" s="52">
        <v>337.0</v>
      </c>
      <c r="J1756" s="53">
        <v>656.0</v>
      </c>
      <c r="K1756" s="54">
        <v>0.09054520358868184</v>
      </c>
      <c r="L1756" s="51">
        <v>328.0</v>
      </c>
      <c r="M1756" s="52">
        <v>333.0</v>
      </c>
      <c r="N1756" s="53">
        <v>661.0</v>
      </c>
      <c r="O1756" s="54">
        <v>0.09123533471359559</v>
      </c>
      <c r="P1756" s="50">
        <v>7245.0</v>
      </c>
      <c r="Q1756" s="51">
        <v>29.0</v>
      </c>
      <c r="R1756" s="52">
        <v>31.0</v>
      </c>
      <c r="S1756" s="53">
        <v>60.0</v>
      </c>
      <c r="T1756" s="54">
        <v>0.008281573498964804</v>
      </c>
      <c r="U1756" s="51">
        <v>20.0</v>
      </c>
      <c r="V1756" s="52">
        <v>29.0</v>
      </c>
      <c r="W1756" s="53">
        <v>49.0</v>
      </c>
      <c r="X1756" s="54">
        <v>0.00676328502415459</v>
      </c>
      <c r="Y1756" s="51">
        <v>17.0</v>
      </c>
      <c r="Z1756" s="52">
        <v>27.0</v>
      </c>
      <c r="AA1756" s="53">
        <v>44.0</v>
      </c>
      <c r="AB1756" s="54">
        <v>0.006073153899240856</v>
      </c>
      <c r="AD1756" s="55" t="s">
        <v>38</v>
      </c>
      <c r="AE1756" s="56" t="s">
        <v>38</v>
      </c>
      <c r="AF1756" s="56" t="s">
        <v>38</v>
      </c>
      <c r="AG1756" s="56" t="s">
        <v>38</v>
      </c>
      <c r="AH1756" s="56" t="s">
        <v>38</v>
      </c>
      <c r="AI1756" s="56" t="s">
        <v>38</v>
      </c>
      <c r="AJ1756" s="56" t="s">
        <v>39</v>
      </c>
      <c r="AK1756" s="57" t="s">
        <v>42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AB1756 F1:G1">
    <cfRule type="containsBlanks" dxfId="1" priority="2">
      <formula>LEN(TRIM(C1))=0</formula>
    </cfRule>
  </conditionalFormatting>
  <conditionalFormatting sqref="C2:AB1756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6 K2:K1756 O2:O1756 T2:T1756">
    <cfRule type="cellIs" dxfId="3" priority="5" operator="greaterThan">
      <formula>1</formula>
    </cfRule>
  </conditionalFormatting>
  <conditionalFormatting sqref="H4:I20 H23:I49 H51:I63 H65:I75 H77:I84 H86:I95 H97:I104 H107:I129 H131:I164 H166:I185 H187:I234 H237:I242 H244:I272 H274:I309 H311:I325 H327:I333 H336:I348 H350:I374 H376:I408 H410:I431 H433:I451 H453:I466 H468:I482 H485:I518 H520:I542 H544:I573 H575:I614 H616:I630 H633:I638 H640:I650 H652:I666 H668:I690 H692:I709 H712:I729 H731:I742 H744:I779 H781:I791 H793:I813 H815:I830 H833:I849 H851:I868 H870:I886 H888:I930 H932:I937 H940:I970 H972:I996 H998:I1004 H1007:I1054 H1056:I1108 H1111:I1133 H1135:I1175 H1177:I1200 H1202:I1227 H1229:I1247 H1249:I1258 H1261:I1279 H1281:I1307 H1309:I1335 H1337:I1354 H1357:I1378 H1380:I1384 H1386:I1407 H1409:I1425 H1427:I1453 H1456:I1466 H1468:I1477 H1479:I1489 H1491:I1501 H1503:I1508 H1511:I1528 H1530:I1540 H1542:I1553 H1555:I1562 H1565:I1575 H1577:I1590 H1592:I1612 H1614:I1632 H1634:I1641 H1644:I1655 H1657:I1696 H1698:I1708 H1710:I1721 H1723:I1746 H1748:I1756">
    <cfRule type="containsBlanks" dxfId="1" priority="6">
      <formula>LEN(TRIM(H4))=0</formula>
    </cfRule>
  </conditionalFormatting>
  <conditionalFormatting sqref="K2">
    <cfRule type="cellIs" dxfId="1" priority="7" operator="greaterThan">
      <formula>1</formula>
    </cfRule>
  </conditionalFormatting>
  <conditionalFormatting sqref="L4:M20 L23:M49 L51:M63 L65:M75 L77:M84 L86:M95 L97:M104 L107:M129 L131:M164 L166:M185 L187:M234 L237:M242 L244:M272 L274:M309 L311:M325 L327:M333 L336:M348 L350:M374 L376:M408 L410:M431 L433:M451 L453:M466 L468:M482 L485:M518 L520:M542 L544:M573 L575:M614 L616:M630 L633:M638 L640:M650 L652:M666 L668:M690 L692:M709 L712:M729 L731:M742 L744:M779 L781:M791 L793:M813 L815:M830 L833:M849 L851:M868 L870:M886 L888:M930 L932:M937 L940:M970 L972:M996 L998:M1004 L1007:M1054 L1056:M1108 L1111:M1133 L1135:M1175 L1177:M1200 L1202:M1227 L1229:M1247 L1249:M1258 L1261:M1279 L1281:M1307 L1309:M1335 L1337:M1354 L1357:M1378 L1380:M1384 L1386:M1407 L1409:M1425 L1427:M1453 L1456:M1466 L1468:M1477 L1479:M1489 L1491:M1501 L1503:M1508 L1511:M1528 L1530:M1540 L1542:M1553 L1555:M1562 L1565:M1575 L1577:M1590 L1592:M1612 L1614:M1632 L1634:M1641 L1644:M1655 L1657:M1696 L1698:M1708 L1710:M1721 L1723:M1746 L1748:M1756">
    <cfRule type="containsBlanks" dxfId="1" priority="8">
      <formula>LEN(TRIM(L4))=0</formula>
    </cfRule>
  </conditionalFormatting>
  <conditionalFormatting sqref="O2">
    <cfRule type="cellIs" dxfId="1" priority="9" operator="greaterThan">
      <formula>1</formula>
    </cfRule>
  </conditionalFormatting>
  <conditionalFormatting sqref="P1 S1:T1">
    <cfRule type="containsBlanks" dxfId="1" priority="10">
      <formula>LEN(TRIM(P1))=0</formula>
    </cfRule>
  </conditionalFormatting>
  <conditionalFormatting sqref="Q4:R20 Q23:R49 Q51:R63 Q65:R75 Q77:R84 Q86:R95 Q97:R104 Q107:R129 Q131:R164 Q166:R185 Q187:R234 Q237:R242 Q244:R272 Q274:R309 Q311:R325 Q327:R333 Q336:R348 Q350:R374 Q376:R408 Q410:R431 Q433:R451 Q453:R466 Q468:R482 Q485:R518 Q520:R542 Q544:R573 Q575:R614 Q616:R630 Q633:R638 Q640:R650 Q652:R666 Q668:R690 Q692:R709 Q712:R729 Q731:R742 Q744:R779 Q781:R791 Q793:R813 Q815:R830 Q833:R849 Q851:R868 Q870:R886 Q888:R930 Q932:R937 Q940:R970 Q972:R996 Q998:R1004 Q1007:R1054 Q1056:R1108 Q1111:R1133 Q1135:R1175 Q1177:R1200 Q1202:R1227 Q1229:R1247 Q1249:R1258 Q1261:R1279 Q1281:R1307 Q1309:R1335 Q1337:R1354 Q1357:R1378 Q1380:R1384 Q1386:R1407 Q1409:R1425 Q1427:R1453 Q1456:R1466 Q1468:R1477 Q1479:R1489 Q1491:R1501 Q1503:R1508 Q1511:R1528 Q1530:R1540 Q1542:R1553 Q1555:R1562 Q1565:R1575 Q1577:R1590 Q1592:R1612 Q1614:R1632 Q1634:R1641 Q1644:R1655 Q1657:R1696 Q1698:R1708 Q1710:R1721 Q1723:R1746 Q1748:R1756">
    <cfRule type="containsBlanks" dxfId="1" priority="11">
      <formula>LEN(TRIM(Q4))=0</formula>
    </cfRule>
  </conditionalFormatting>
  <conditionalFormatting sqref="T2">
    <cfRule type="cellIs" dxfId="1" priority="12" operator="greaterThan">
      <formula>1</formula>
    </cfRule>
  </conditionalFormatting>
  <conditionalFormatting sqref="U4:V20 U23:V49 U51:V63 U65:V75 U77:V84 U86:V95 U97:V104 U107:V129 U131:V164 U166:V185 U187:V234 U237:V242 U244:V272 U274:V309 U311:V325 U327:V333 U336:V348 U350:V374 U376:V408 U410:V431 U433:V451 U453:V466 U468:V482 U485:V518 U520:V542 U544:V573 U575:V614 U616:V630 U633:V638 U640:V650 U652:V666 U668:V690 U692:V709 U712:V729 U731:V742 U744:V779 U781:V791 U793:V813 U815:V830 U833:V849 U851:V868 U870:V886 U888:V930 U932:V937 U940:V970 U972:V996 U998:V1004 U1007:V1054 U1056:V1108 U1111:V1133 U1135:V1175 U1177:V1200 U1202:V1227 U1229:V1247 U1249:V1258 U1261:V1279 U1281:V1307 U1309:V1335 U1337:V1354 U1357:V1378 U1380:V1384 U1386:V1407 U1409:V1425 U1427:V1453 U1456:V1466 U1468:V1477 U1479:V1489 U1491:V1501 U1503:V1508 U1511:V1528 U1530:V1540 U1542:V1553 U1555:V1562 U1565:V1575 U1577:V1590 U1592:V1612 U1614:V1632 U1634:V1641 U1644:V1655 U1657:V1696 U1698:V1708 U1710:V1721 U1723:V1746 U1748:V1756">
    <cfRule type="containsBlanks" dxfId="1" priority="13">
      <formula>LEN(TRIM(U4))=0</formula>
    </cfRule>
  </conditionalFormatting>
  <conditionalFormatting sqref="X2">
    <cfRule type="cellIs" dxfId="1" priority="14" operator="greaterThan">
      <formula>1</formula>
    </cfRule>
  </conditionalFormatting>
  <conditionalFormatting sqref="X2:X1756 AB2:AB1756">
    <cfRule type="cellIs" dxfId="3" priority="15" operator="greaterThan">
      <formula>1</formula>
    </cfRule>
  </conditionalFormatting>
  <conditionalFormatting sqref="X2:X1756 AB2:AB1756">
    <cfRule type="containsBlanks" dxfId="1" priority="16">
      <formula>LEN(TRIM(X2))=0</formula>
    </cfRule>
  </conditionalFormatting>
  <conditionalFormatting sqref="Y4:Z20 Y23:Z49 Y51:Z63 Y65:Z75 Y77:Z84 Y86:Z95 Y97:Z104 Y107:Z129 Y131:Z164 Y166:Z185 Y187:Z234 Y237:Z242 Y244:Z272 Y274:Z309 Y311:Z325 Y327:Z333 Y336:Z348 Y350:Z374 Y376:Z408 Y410:Z431 Y433:Z451 Y453:Z466 Y468:Z482 Y485:Z518 Y520:Z542 Y544:Z573 Y575:Z614 Y616:Z630 Y633:Z638 Y640:Z650 Y652:Z666 Y668:Z690 Y692:Z709 Y712:Z729 Y731:Z742 Y744:Z779 Y781:Z791 Y793:Z813 Y815:Z830 Y833:Z849 Y851:Z868 Y870:Z886 Y888:Z930 Y932:Z937 Y940:Z970 Y972:Z996 Y998:Z1004 Y1007:Z1054 Y1056:Z1108 Y1111:Z1133 Y1135:Z1175 Y1177:Z1200 Y1202:Z1227 Y1229:Z1247 Y1249:Z1258 Y1261:Z1279 Y1281:Z1307 Y1309:Z1335 Y1337:Z1354 Y1357:Z1378 Y1380:Z1384 Y1386:Z1407 Y1409:Z1425 Y1427:Z1453 Y1456:Z1466 Y1468:Z1477 Y1479:Z1489 Y1491:Z1501 Y1503:Z1508 Y1511:Z1528 Y1530:Z1540 Y1542:Z1553 Y1555:Z1562 Y1565:Z1575 Y1577:Z1590 Y1592:Z1612 Y1614:Z1632 Y1634:Z1641 Y1644:Z1655 Y1657:Z1696 Y1698:Z1708 Y1710:Z1721 Y1723:Z1746 Y1748:Z1756">
    <cfRule type="containsBlanks" dxfId="1" priority="17">
      <formula>LEN(TRIM(Y4))=0</formula>
    </cfRule>
  </conditionalFormatting>
  <conditionalFormatting sqref="AB2">
    <cfRule type="cellIs" dxfId="1" priority="18" operator="greaterThan">
      <formula>1</formula>
    </cfRule>
  </conditionalFormatting>
  <conditionalFormatting sqref="AD2:AK1756">
    <cfRule type="containsText" dxfId="1" priority="19" operator="containsText" text="Over 200%">
      <formula>NOT(ISERROR(SEARCH(("Over 200%"),(AD2))))</formula>
    </cfRule>
  </conditionalFormatting>
  <conditionalFormatting sqref="AJ2:AK1756">
    <cfRule type="containsText" dxfId="4" priority="20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102653.0</v>
      </c>
      <c r="E2" s="24">
        <v>97830.0</v>
      </c>
      <c r="F2" s="23">
        <v>200483.0</v>
      </c>
      <c r="G2" s="25">
        <v>0.09022316488297671</v>
      </c>
      <c r="H2" s="23">
        <v>100372.0</v>
      </c>
      <c r="I2" s="24">
        <v>95611.0</v>
      </c>
      <c r="J2" s="23">
        <v>195983.0</v>
      </c>
      <c r="K2" s="25">
        <v>0.08819803436331472</v>
      </c>
      <c r="L2" s="23">
        <v>94419.0</v>
      </c>
      <c r="M2" s="24">
        <v>90470.0</v>
      </c>
      <c r="N2" s="23">
        <v>184889.0</v>
      </c>
      <c r="O2" s="25">
        <v>0.08320541258884136</v>
      </c>
      <c r="P2" s="22">
        <v>2222079.0</v>
      </c>
      <c r="Q2" s="23">
        <v>79812.0</v>
      </c>
      <c r="R2" s="24">
        <v>74648.0</v>
      </c>
      <c r="S2" s="23">
        <v>154460.0</v>
      </c>
      <c r="T2" s="25">
        <v>0.06951148001488695</v>
      </c>
      <c r="U2" s="23">
        <v>86447.0</v>
      </c>
      <c r="V2" s="24">
        <v>83555.0</v>
      </c>
      <c r="W2" s="23">
        <v>170002.0</v>
      </c>
      <c r="X2" s="25">
        <v>0.07650583080079511</v>
      </c>
      <c r="Y2" s="23">
        <v>86746.0</v>
      </c>
      <c r="Z2" s="24">
        <v>82115.0</v>
      </c>
      <c r="AA2" s="23">
        <v>168861.0</v>
      </c>
      <c r="AB2" s="25">
        <v>0.07599234770680971</v>
      </c>
      <c r="AC2" s="66"/>
      <c r="AD2" s="67" t="s">
        <v>38</v>
      </c>
      <c r="AE2" s="68" t="s">
        <v>38</v>
      </c>
      <c r="AF2" s="68" t="s">
        <v>38</v>
      </c>
      <c r="AG2" s="68" t="s">
        <v>38</v>
      </c>
      <c r="AH2" s="68" t="s">
        <v>38</v>
      </c>
      <c r="AI2" s="68" t="s">
        <v>38</v>
      </c>
      <c r="AJ2" s="68" t="s">
        <v>39</v>
      </c>
      <c r="AK2" s="69" t="s">
        <v>39</v>
      </c>
    </row>
    <row r="3">
      <c r="A3" s="29" t="s">
        <v>40</v>
      </c>
      <c r="B3" s="30" t="s">
        <v>41</v>
      </c>
      <c r="C3" s="31">
        <v>265697.0</v>
      </c>
      <c r="D3" s="32">
        <v>18791.0</v>
      </c>
      <c r="E3" s="33">
        <v>18346.0</v>
      </c>
      <c r="F3" s="34">
        <v>37137.0</v>
      </c>
      <c r="G3" s="35">
        <v>0.1397719959201647</v>
      </c>
      <c r="H3" s="32">
        <v>18304.0</v>
      </c>
      <c r="I3" s="33">
        <v>17760.0</v>
      </c>
      <c r="J3" s="34">
        <v>36064.0</v>
      </c>
      <c r="K3" s="35">
        <v>0.1357335611617745</v>
      </c>
      <c r="L3" s="32">
        <v>17608.0</v>
      </c>
      <c r="M3" s="33">
        <v>16789.0</v>
      </c>
      <c r="N3" s="34">
        <v>34397.0</v>
      </c>
      <c r="O3" s="35">
        <v>0.1294594970963165</v>
      </c>
      <c r="P3" s="31">
        <v>265697.0</v>
      </c>
      <c r="Q3" s="32">
        <v>85.0</v>
      </c>
      <c r="R3" s="33">
        <v>80.0</v>
      </c>
      <c r="S3" s="34">
        <v>165.0</v>
      </c>
      <c r="T3" s="35">
        <v>6.210081408521737E-4</v>
      </c>
      <c r="U3" s="32">
        <v>100.0</v>
      </c>
      <c r="V3" s="33">
        <v>86.0</v>
      </c>
      <c r="W3" s="34">
        <v>186.0</v>
      </c>
      <c r="X3" s="35">
        <v>7.000455405969958E-4</v>
      </c>
      <c r="Y3" s="32">
        <v>147.0</v>
      </c>
      <c r="Z3" s="33">
        <v>158.0</v>
      </c>
      <c r="AA3" s="34">
        <v>305.0</v>
      </c>
      <c r="AB3" s="35">
        <v>0.0011479241391509879</v>
      </c>
      <c r="AC3" s="66"/>
      <c r="AD3" s="70" t="s">
        <v>38</v>
      </c>
      <c r="AE3" s="71" t="s">
        <v>38</v>
      </c>
      <c r="AF3" s="71" t="s">
        <v>38</v>
      </c>
      <c r="AG3" s="71" t="s">
        <v>38</v>
      </c>
      <c r="AH3" s="71" t="s">
        <v>38</v>
      </c>
      <c r="AI3" s="71" t="s">
        <v>38</v>
      </c>
      <c r="AJ3" s="71" t="s">
        <v>42</v>
      </c>
      <c r="AK3" s="72" t="s">
        <v>39</v>
      </c>
    </row>
    <row r="4">
      <c r="A4" s="39" t="s">
        <v>43</v>
      </c>
      <c r="B4" s="40" t="s">
        <v>44</v>
      </c>
      <c r="C4" s="41">
        <v>33854.0</v>
      </c>
      <c r="D4" s="42">
        <v>2034.0</v>
      </c>
      <c r="E4" s="42">
        <v>1985.0</v>
      </c>
      <c r="F4" s="43">
        <v>4019.0</v>
      </c>
      <c r="G4" s="44">
        <v>0.11871566136940982</v>
      </c>
      <c r="H4" s="42">
        <v>1977.0</v>
      </c>
      <c r="I4" s="42">
        <v>2012.0</v>
      </c>
      <c r="J4" s="43">
        <v>3989.0</v>
      </c>
      <c r="K4" s="44">
        <v>0.11782950316063094</v>
      </c>
      <c r="L4" s="42">
        <v>1736.0</v>
      </c>
      <c r="M4" s="42">
        <v>1809.0</v>
      </c>
      <c r="N4" s="43">
        <v>3545.0</v>
      </c>
      <c r="O4" s="44">
        <v>0.10471436167070361</v>
      </c>
      <c r="P4" s="41">
        <v>33854.0</v>
      </c>
      <c r="Q4" s="42">
        <v>10.0</v>
      </c>
      <c r="R4" s="42">
        <v>6.0</v>
      </c>
      <c r="S4" s="43">
        <v>16.0</v>
      </c>
      <c r="T4" s="44">
        <v>4.726177113487328E-4</v>
      </c>
      <c r="U4" s="42">
        <v>7.0</v>
      </c>
      <c r="V4" s="42">
        <v>7.0</v>
      </c>
      <c r="W4" s="43">
        <v>14.0</v>
      </c>
      <c r="X4" s="44">
        <v>4.135404974301412E-4</v>
      </c>
      <c r="Y4" s="42">
        <v>9.0</v>
      </c>
      <c r="Z4" s="42">
        <v>8.0</v>
      </c>
      <c r="AA4" s="43">
        <v>17.0</v>
      </c>
      <c r="AB4" s="44">
        <v>5.021563183080286E-4</v>
      </c>
      <c r="AC4" s="66"/>
      <c r="AD4" s="73" t="s">
        <v>38</v>
      </c>
      <c r="AE4" s="74" t="s">
        <v>38</v>
      </c>
      <c r="AF4" s="74" t="s">
        <v>38</v>
      </c>
      <c r="AG4" s="74" t="s">
        <v>38</v>
      </c>
      <c r="AH4" s="74" t="s">
        <v>38</v>
      </c>
      <c r="AI4" s="74" t="s">
        <v>38</v>
      </c>
      <c r="AJ4" s="74" t="s">
        <v>42</v>
      </c>
      <c r="AK4" s="75" t="s">
        <v>39</v>
      </c>
    </row>
    <row r="5">
      <c r="A5" s="39" t="s">
        <v>45</v>
      </c>
      <c r="B5" s="40" t="s">
        <v>46</v>
      </c>
      <c r="C5" s="41">
        <v>11436.0</v>
      </c>
      <c r="D5" s="42">
        <v>730.0</v>
      </c>
      <c r="E5" s="42">
        <v>748.0</v>
      </c>
      <c r="F5" s="43">
        <v>1478.0</v>
      </c>
      <c r="G5" s="44">
        <v>0.12924099335431968</v>
      </c>
      <c r="H5" s="42">
        <v>759.0</v>
      </c>
      <c r="I5" s="42">
        <v>759.0</v>
      </c>
      <c r="J5" s="43">
        <v>1518.0</v>
      </c>
      <c r="K5" s="44">
        <v>0.13273871983210914</v>
      </c>
      <c r="L5" s="42">
        <v>786.0</v>
      </c>
      <c r="M5" s="42">
        <v>761.0</v>
      </c>
      <c r="N5" s="43">
        <v>1547.0</v>
      </c>
      <c r="O5" s="44">
        <v>0.13527457152850647</v>
      </c>
      <c r="P5" s="41">
        <v>11436.0</v>
      </c>
      <c r="Q5" s="42">
        <v>5.0</v>
      </c>
      <c r="R5" s="42">
        <v>10.0</v>
      </c>
      <c r="S5" s="43">
        <v>15.0</v>
      </c>
      <c r="T5" s="44">
        <v>0.0013116474291710388</v>
      </c>
      <c r="U5" s="42">
        <v>7.0</v>
      </c>
      <c r="V5" s="42">
        <v>9.0</v>
      </c>
      <c r="W5" s="43">
        <v>16.0</v>
      </c>
      <c r="X5" s="44">
        <v>0.0013990905911157748</v>
      </c>
      <c r="Y5" s="42">
        <v>16.0</v>
      </c>
      <c r="Z5" s="42">
        <v>12.0</v>
      </c>
      <c r="AA5" s="43">
        <v>28.0</v>
      </c>
      <c r="AB5" s="44">
        <v>0.002448408534452606</v>
      </c>
      <c r="AC5" s="66"/>
      <c r="AD5" s="73" t="s">
        <v>38</v>
      </c>
      <c r="AE5" s="74" t="s">
        <v>38</v>
      </c>
      <c r="AF5" s="74" t="s">
        <v>38</v>
      </c>
      <c r="AG5" s="74" t="s">
        <v>38</v>
      </c>
      <c r="AH5" s="74" t="s">
        <v>38</v>
      </c>
      <c r="AI5" s="74" t="s">
        <v>38</v>
      </c>
      <c r="AJ5" s="74" t="s">
        <v>39</v>
      </c>
      <c r="AK5" s="75" t="s">
        <v>39</v>
      </c>
    </row>
    <row r="6">
      <c r="A6" s="39" t="s">
        <v>47</v>
      </c>
      <c r="B6" s="40" t="s">
        <v>48</v>
      </c>
      <c r="C6" s="41">
        <v>4223.0</v>
      </c>
      <c r="D6" s="42">
        <v>330.0</v>
      </c>
      <c r="E6" s="42">
        <v>299.0</v>
      </c>
      <c r="F6" s="43">
        <v>629.0</v>
      </c>
      <c r="G6" s="44">
        <v>0.14894624674402085</v>
      </c>
      <c r="H6" s="42">
        <v>330.0</v>
      </c>
      <c r="I6" s="42">
        <v>307.0</v>
      </c>
      <c r="J6" s="43">
        <v>637.0</v>
      </c>
      <c r="K6" s="44">
        <v>0.15084063461993844</v>
      </c>
      <c r="L6" s="42">
        <v>298.0</v>
      </c>
      <c r="M6" s="42">
        <v>263.0</v>
      </c>
      <c r="N6" s="43">
        <v>561.0</v>
      </c>
      <c r="O6" s="44">
        <v>0.1328439497987213</v>
      </c>
      <c r="P6" s="41">
        <v>4223.0</v>
      </c>
      <c r="Q6" s="42">
        <v>0.0</v>
      </c>
      <c r="R6" s="42">
        <v>0.0</v>
      </c>
      <c r="S6" s="43">
        <v>0.0</v>
      </c>
      <c r="T6" s="44">
        <v>0.0</v>
      </c>
      <c r="U6" s="42">
        <v>2.0</v>
      </c>
      <c r="V6" s="42">
        <v>0.0</v>
      </c>
      <c r="W6" s="43">
        <v>2.0</v>
      </c>
      <c r="X6" s="44">
        <v>4.735969689793985E-4</v>
      </c>
      <c r="Y6" s="42">
        <v>0.0</v>
      </c>
      <c r="Z6" s="42">
        <v>0.0</v>
      </c>
      <c r="AA6" s="43">
        <v>0.0</v>
      </c>
      <c r="AB6" s="44">
        <v>0.0</v>
      </c>
      <c r="AC6" s="66"/>
      <c r="AD6" s="73" t="s">
        <v>38</v>
      </c>
      <c r="AE6" s="74" t="s">
        <v>38</v>
      </c>
      <c r="AF6" s="74" t="s">
        <v>38</v>
      </c>
      <c r="AG6" s="74" t="s">
        <v>38</v>
      </c>
      <c r="AH6" s="74" t="s">
        <v>38</v>
      </c>
      <c r="AI6" s="74" t="s">
        <v>38</v>
      </c>
      <c r="AJ6" s="74" t="s">
        <v>39</v>
      </c>
      <c r="AK6" s="75" t="s">
        <v>39</v>
      </c>
    </row>
    <row r="7">
      <c r="A7" s="39" t="s">
        <v>49</v>
      </c>
      <c r="B7" s="40" t="s">
        <v>50</v>
      </c>
      <c r="C7" s="41">
        <v>7517.0</v>
      </c>
      <c r="D7" s="42">
        <v>416.0</v>
      </c>
      <c r="E7" s="42">
        <v>453.0</v>
      </c>
      <c r="F7" s="43">
        <v>869.0</v>
      </c>
      <c r="G7" s="44">
        <v>0.11560462950645205</v>
      </c>
      <c r="H7" s="42">
        <v>392.0</v>
      </c>
      <c r="I7" s="42">
        <v>431.0</v>
      </c>
      <c r="J7" s="43">
        <v>823.0</v>
      </c>
      <c r="K7" s="44">
        <v>0.10948516695490222</v>
      </c>
      <c r="L7" s="42">
        <v>391.0</v>
      </c>
      <c r="M7" s="42">
        <v>353.0</v>
      </c>
      <c r="N7" s="43">
        <v>744.0</v>
      </c>
      <c r="O7" s="44">
        <v>0.09897565518158839</v>
      </c>
      <c r="P7" s="41">
        <v>7517.0</v>
      </c>
      <c r="Q7" s="42">
        <v>0.0</v>
      </c>
      <c r="R7" s="42">
        <v>0.0</v>
      </c>
      <c r="S7" s="43">
        <v>0.0</v>
      </c>
      <c r="T7" s="44">
        <v>0.0</v>
      </c>
      <c r="U7" s="42">
        <v>2.0</v>
      </c>
      <c r="V7" s="42">
        <v>1.0</v>
      </c>
      <c r="W7" s="43">
        <v>3.0</v>
      </c>
      <c r="X7" s="44">
        <v>3.9909538379672744E-4</v>
      </c>
      <c r="Y7" s="42">
        <v>3.0</v>
      </c>
      <c r="Z7" s="42">
        <v>3.0</v>
      </c>
      <c r="AA7" s="43">
        <v>6.0</v>
      </c>
      <c r="AB7" s="44">
        <v>7.981907675934549E-4</v>
      </c>
      <c r="AC7" s="66"/>
      <c r="AD7" s="73" t="s">
        <v>38</v>
      </c>
      <c r="AE7" s="74" t="s">
        <v>38</v>
      </c>
      <c r="AF7" s="74" t="s">
        <v>38</v>
      </c>
      <c r="AG7" s="74" t="s">
        <v>38</v>
      </c>
      <c r="AH7" s="74" t="s">
        <v>38</v>
      </c>
      <c r="AI7" s="74" t="s">
        <v>38</v>
      </c>
      <c r="AJ7" s="74" t="s">
        <v>42</v>
      </c>
      <c r="AK7" s="75" t="s">
        <v>39</v>
      </c>
    </row>
    <row r="8">
      <c r="A8" s="39" t="s">
        <v>51</v>
      </c>
      <c r="B8" s="40" t="s">
        <v>52</v>
      </c>
      <c r="C8" s="41">
        <v>8051.0</v>
      </c>
      <c r="D8" s="42">
        <v>664.0</v>
      </c>
      <c r="E8" s="42">
        <v>671.0</v>
      </c>
      <c r="F8" s="43">
        <v>1335.0</v>
      </c>
      <c r="G8" s="44">
        <v>0.16581791081853187</v>
      </c>
      <c r="H8" s="42">
        <v>638.0</v>
      </c>
      <c r="I8" s="42">
        <v>616.0</v>
      </c>
      <c r="J8" s="43">
        <v>1254.0</v>
      </c>
      <c r="K8" s="44">
        <v>0.15575704881381194</v>
      </c>
      <c r="L8" s="42">
        <v>573.0</v>
      </c>
      <c r="M8" s="42">
        <v>574.0</v>
      </c>
      <c r="N8" s="43">
        <v>1147.0</v>
      </c>
      <c r="O8" s="44">
        <v>0.14246677431374985</v>
      </c>
      <c r="P8" s="41">
        <v>8051.0</v>
      </c>
      <c r="Q8" s="42">
        <v>29.0</v>
      </c>
      <c r="R8" s="42">
        <v>20.0</v>
      </c>
      <c r="S8" s="43">
        <v>49.0</v>
      </c>
      <c r="T8" s="44">
        <v>0.006086200471991057</v>
      </c>
      <c r="U8" s="42">
        <v>16.0</v>
      </c>
      <c r="V8" s="42">
        <v>20.0</v>
      </c>
      <c r="W8" s="43">
        <v>36.0</v>
      </c>
      <c r="X8" s="44">
        <v>0.0044714942243199605</v>
      </c>
      <c r="Y8" s="42">
        <v>13.0</v>
      </c>
      <c r="Z8" s="42">
        <v>19.0</v>
      </c>
      <c r="AA8" s="43">
        <v>32.0</v>
      </c>
      <c r="AB8" s="44">
        <v>0.003974661532728853</v>
      </c>
      <c r="AC8" s="66"/>
      <c r="AD8" s="73" t="s">
        <v>38</v>
      </c>
      <c r="AE8" s="74" t="s">
        <v>38</v>
      </c>
      <c r="AF8" s="74" t="s">
        <v>38</v>
      </c>
      <c r="AG8" s="74" t="s">
        <v>38</v>
      </c>
      <c r="AH8" s="74" t="s">
        <v>38</v>
      </c>
      <c r="AI8" s="74" t="s">
        <v>38</v>
      </c>
      <c r="AJ8" s="74" t="s">
        <v>42</v>
      </c>
      <c r="AK8" s="75" t="s">
        <v>42</v>
      </c>
    </row>
    <row r="9">
      <c r="A9" s="39" t="s">
        <v>53</v>
      </c>
      <c r="B9" s="40" t="s">
        <v>54</v>
      </c>
      <c r="C9" s="41">
        <v>34612.0</v>
      </c>
      <c r="D9" s="42">
        <v>2398.0</v>
      </c>
      <c r="E9" s="42">
        <v>2315.0</v>
      </c>
      <c r="F9" s="43">
        <v>4713.0</v>
      </c>
      <c r="G9" s="44">
        <v>0.1361666474055241</v>
      </c>
      <c r="H9" s="42">
        <v>2222.0</v>
      </c>
      <c r="I9" s="42">
        <v>2204.0</v>
      </c>
      <c r="J9" s="43">
        <v>4426.0</v>
      </c>
      <c r="K9" s="44">
        <v>0.12787472552871837</v>
      </c>
      <c r="L9" s="42">
        <v>2077.0</v>
      </c>
      <c r="M9" s="42">
        <v>2032.0</v>
      </c>
      <c r="N9" s="43">
        <v>4109.0</v>
      </c>
      <c r="O9" s="44">
        <v>0.11871605223621866</v>
      </c>
      <c r="P9" s="41">
        <v>34612.0</v>
      </c>
      <c r="Q9" s="42">
        <v>3.0</v>
      </c>
      <c r="R9" s="42">
        <v>8.0</v>
      </c>
      <c r="S9" s="43">
        <v>11.0</v>
      </c>
      <c r="T9" s="44">
        <v>3.1780885242112565E-4</v>
      </c>
      <c r="U9" s="42">
        <v>11.0</v>
      </c>
      <c r="V9" s="42">
        <v>6.0</v>
      </c>
      <c r="W9" s="43">
        <v>17.0</v>
      </c>
      <c r="X9" s="44">
        <v>4.911591355599214E-4</v>
      </c>
      <c r="Y9" s="42">
        <v>11.0</v>
      </c>
      <c r="Z9" s="42">
        <v>19.0</v>
      </c>
      <c r="AA9" s="43">
        <v>30.0</v>
      </c>
      <c r="AB9" s="44">
        <v>8.667514156939789E-4</v>
      </c>
      <c r="AC9" s="66"/>
      <c r="AD9" s="73" t="s">
        <v>38</v>
      </c>
      <c r="AE9" s="74" t="s">
        <v>38</v>
      </c>
      <c r="AF9" s="74" t="s">
        <v>38</v>
      </c>
      <c r="AG9" s="74" t="s">
        <v>38</v>
      </c>
      <c r="AH9" s="74" t="s">
        <v>38</v>
      </c>
      <c r="AI9" s="74" t="s">
        <v>38</v>
      </c>
      <c r="AJ9" s="74" t="s">
        <v>42</v>
      </c>
      <c r="AK9" s="75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437.0</v>
      </c>
      <c r="E10" s="42">
        <v>423.0</v>
      </c>
      <c r="F10" s="43">
        <v>860.0</v>
      </c>
      <c r="G10" s="44">
        <v>0.1016548463356974</v>
      </c>
      <c r="H10" s="42">
        <v>426.0</v>
      </c>
      <c r="I10" s="42">
        <v>384.0</v>
      </c>
      <c r="J10" s="43">
        <v>810.0</v>
      </c>
      <c r="K10" s="44">
        <v>0.09574468085106383</v>
      </c>
      <c r="L10" s="42">
        <v>365.0</v>
      </c>
      <c r="M10" s="42">
        <v>362.0</v>
      </c>
      <c r="N10" s="43">
        <v>727.0</v>
      </c>
      <c r="O10" s="44">
        <v>0.0859338061465721</v>
      </c>
      <c r="P10" s="41">
        <v>8460.0</v>
      </c>
      <c r="Q10" s="42">
        <v>0.0</v>
      </c>
      <c r="R10" s="42">
        <v>3.0</v>
      </c>
      <c r="S10" s="43">
        <v>3.0</v>
      </c>
      <c r="T10" s="44">
        <v>3.546099290780142E-4</v>
      </c>
      <c r="U10" s="42">
        <v>1.0</v>
      </c>
      <c r="V10" s="42">
        <v>0.0</v>
      </c>
      <c r="W10" s="43">
        <v>1.0</v>
      </c>
      <c r="X10" s="44">
        <v>1.1820330969267139E-4</v>
      </c>
      <c r="Y10" s="42">
        <v>1.0</v>
      </c>
      <c r="Z10" s="42">
        <v>1.0</v>
      </c>
      <c r="AA10" s="43">
        <v>2.0</v>
      </c>
      <c r="AB10" s="44">
        <v>2.3640661938534278E-4</v>
      </c>
      <c r="AC10" s="66"/>
      <c r="AD10" s="73" t="s">
        <v>38</v>
      </c>
      <c r="AE10" s="74" t="s">
        <v>38</v>
      </c>
      <c r="AF10" s="74" t="s">
        <v>38</v>
      </c>
      <c r="AG10" s="74" t="s">
        <v>38</v>
      </c>
      <c r="AH10" s="74" t="s">
        <v>38</v>
      </c>
      <c r="AI10" s="74" t="s">
        <v>38</v>
      </c>
      <c r="AJ10" s="74" t="s">
        <v>42</v>
      </c>
      <c r="AK10" s="75" t="s">
        <v>39</v>
      </c>
    </row>
    <row r="11">
      <c r="A11" s="39" t="s">
        <v>57</v>
      </c>
      <c r="B11" s="40" t="s">
        <v>58</v>
      </c>
      <c r="C11" s="41">
        <v>10022.0</v>
      </c>
      <c r="D11" s="42">
        <v>612.0</v>
      </c>
      <c r="E11" s="42">
        <v>576.0</v>
      </c>
      <c r="F11" s="43">
        <v>1188.0</v>
      </c>
      <c r="G11" s="44">
        <v>0.11853921372979445</v>
      </c>
      <c r="H11" s="42">
        <v>620.0</v>
      </c>
      <c r="I11" s="42">
        <v>579.0</v>
      </c>
      <c r="J11" s="43">
        <v>1199.0</v>
      </c>
      <c r="K11" s="44">
        <v>0.11963679904210736</v>
      </c>
      <c r="L11" s="42">
        <v>550.0</v>
      </c>
      <c r="M11" s="42">
        <v>511.0</v>
      </c>
      <c r="N11" s="43">
        <v>1061.0</v>
      </c>
      <c r="O11" s="44">
        <v>0.1058670923967272</v>
      </c>
      <c r="P11" s="41">
        <v>10022.0</v>
      </c>
      <c r="Q11" s="42">
        <v>8.0</v>
      </c>
      <c r="R11" s="42">
        <v>7.0</v>
      </c>
      <c r="S11" s="43">
        <v>15.0</v>
      </c>
      <c r="T11" s="44">
        <v>0.0014967072440630613</v>
      </c>
      <c r="U11" s="42">
        <v>5.0</v>
      </c>
      <c r="V11" s="42">
        <v>1.0</v>
      </c>
      <c r="W11" s="43">
        <v>6.0</v>
      </c>
      <c r="X11" s="44">
        <v>5.986828976252245E-4</v>
      </c>
      <c r="Y11" s="42">
        <v>10.0</v>
      </c>
      <c r="Z11" s="42">
        <v>16.0</v>
      </c>
      <c r="AA11" s="43">
        <v>26.0</v>
      </c>
      <c r="AB11" s="44">
        <v>0.002594292556375973</v>
      </c>
      <c r="AC11" s="66"/>
      <c r="AD11" s="73" t="s">
        <v>38</v>
      </c>
      <c r="AE11" s="74" t="s">
        <v>38</v>
      </c>
      <c r="AF11" s="74" t="s">
        <v>38</v>
      </c>
      <c r="AG11" s="74" t="s">
        <v>38</v>
      </c>
      <c r="AH11" s="74" t="s">
        <v>38</v>
      </c>
      <c r="AI11" s="74" t="s">
        <v>38</v>
      </c>
      <c r="AJ11" s="74" t="s">
        <v>39</v>
      </c>
      <c r="AK11" s="75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339.0</v>
      </c>
      <c r="E12" s="42">
        <v>312.0</v>
      </c>
      <c r="F12" s="43">
        <v>651.0</v>
      </c>
      <c r="G12" s="44">
        <v>0.12227648384673179</v>
      </c>
      <c r="H12" s="42">
        <v>338.0</v>
      </c>
      <c r="I12" s="42">
        <v>326.0</v>
      </c>
      <c r="J12" s="43">
        <v>664.0</v>
      </c>
      <c r="K12" s="44">
        <v>0.1247182569496619</v>
      </c>
      <c r="L12" s="42">
        <v>320.0</v>
      </c>
      <c r="M12" s="42">
        <v>320.0</v>
      </c>
      <c r="N12" s="43">
        <v>640.0</v>
      </c>
      <c r="O12" s="44">
        <v>0.12021036814425244</v>
      </c>
      <c r="P12" s="41">
        <v>5324.0</v>
      </c>
      <c r="Q12" s="42">
        <v>0.0</v>
      </c>
      <c r="R12" s="42">
        <v>0.0</v>
      </c>
      <c r="S12" s="43">
        <v>0.0</v>
      </c>
      <c r="T12" s="44">
        <v>0.0</v>
      </c>
      <c r="U12" s="42">
        <v>0.0</v>
      </c>
      <c r="V12" s="42">
        <v>0.0</v>
      </c>
      <c r="W12" s="43">
        <v>0.0</v>
      </c>
      <c r="X12" s="44">
        <v>0.0</v>
      </c>
      <c r="Y12" s="42">
        <v>0.0</v>
      </c>
      <c r="Z12" s="42">
        <v>0.0</v>
      </c>
      <c r="AA12" s="43">
        <v>0.0</v>
      </c>
      <c r="AB12" s="44">
        <v>0.0</v>
      </c>
      <c r="AC12" s="66"/>
      <c r="AD12" s="73" t="s">
        <v>38</v>
      </c>
      <c r="AE12" s="74" t="s">
        <v>38</v>
      </c>
      <c r="AF12" s="74" t="s">
        <v>38</v>
      </c>
      <c r="AG12" s="74" t="s">
        <v>38</v>
      </c>
      <c r="AH12" s="74" t="s">
        <v>38</v>
      </c>
      <c r="AI12" s="74" t="s">
        <v>38</v>
      </c>
      <c r="AJ12" s="74" t="s">
        <v>39</v>
      </c>
      <c r="AK12" s="75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1000.0</v>
      </c>
      <c r="E13" s="42">
        <v>929.0</v>
      </c>
      <c r="F13" s="43">
        <v>1929.0</v>
      </c>
      <c r="G13" s="44">
        <v>0.1429418303075213</v>
      </c>
      <c r="H13" s="42">
        <v>926.0</v>
      </c>
      <c r="I13" s="42">
        <v>860.0</v>
      </c>
      <c r="J13" s="43">
        <v>1786.0</v>
      </c>
      <c r="K13" s="44">
        <v>0.13234531307891811</v>
      </c>
      <c r="L13" s="42">
        <v>926.0</v>
      </c>
      <c r="M13" s="42">
        <v>852.0</v>
      </c>
      <c r="N13" s="43">
        <v>1778.0</v>
      </c>
      <c r="O13" s="44">
        <v>0.131752500926269</v>
      </c>
      <c r="P13" s="41">
        <v>13495.0</v>
      </c>
      <c r="Q13" s="42">
        <v>3.0</v>
      </c>
      <c r="R13" s="42">
        <v>3.0</v>
      </c>
      <c r="S13" s="43">
        <v>6.0</v>
      </c>
      <c r="T13" s="44">
        <v>4.44609114486847E-4</v>
      </c>
      <c r="U13" s="42">
        <v>6.0</v>
      </c>
      <c r="V13" s="42">
        <v>3.0</v>
      </c>
      <c r="W13" s="43">
        <v>9.0</v>
      </c>
      <c r="X13" s="44">
        <v>6.669136717302705E-4</v>
      </c>
      <c r="Y13" s="42">
        <v>6.0</v>
      </c>
      <c r="Z13" s="42">
        <v>3.0</v>
      </c>
      <c r="AA13" s="43">
        <v>9.0</v>
      </c>
      <c r="AB13" s="44">
        <v>6.669136717302705E-4</v>
      </c>
      <c r="AC13" s="66"/>
      <c r="AD13" s="73" t="s">
        <v>38</v>
      </c>
      <c r="AE13" s="74" t="s">
        <v>38</v>
      </c>
      <c r="AF13" s="74" t="s">
        <v>38</v>
      </c>
      <c r="AG13" s="74" t="s">
        <v>38</v>
      </c>
      <c r="AH13" s="74" t="s">
        <v>38</v>
      </c>
      <c r="AI13" s="74" t="s">
        <v>38</v>
      </c>
      <c r="AJ13" s="74" t="s">
        <v>42</v>
      </c>
      <c r="AK13" s="75" t="s">
        <v>39</v>
      </c>
    </row>
    <row r="14">
      <c r="A14" s="39" t="s">
        <v>63</v>
      </c>
      <c r="B14" s="40" t="s">
        <v>64</v>
      </c>
      <c r="C14" s="41">
        <v>7183.0</v>
      </c>
      <c r="D14" s="42">
        <v>584.0</v>
      </c>
      <c r="E14" s="42">
        <v>532.0</v>
      </c>
      <c r="F14" s="43">
        <v>1116.0</v>
      </c>
      <c r="G14" s="44">
        <v>0.15536683836836976</v>
      </c>
      <c r="H14" s="42">
        <v>546.0</v>
      </c>
      <c r="I14" s="42">
        <v>501.0</v>
      </c>
      <c r="J14" s="43">
        <v>1047.0</v>
      </c>
      <c r="K14" s="44">
        <v>0.14576082416817485</v>
      </c>
      <c r="L14" s="42">
        <v>548.0</v>
      </c>
      <c r="M14" s="42">
        <v>470.0</v>
      </c>
      <c r="N14" s="43">
        <v>1018.0</v>
      </c>
      <c r="O14" s="44">
        <v>0.1417235138521509</v>
      </c>
      <c r="P14" s="41">
        <v>7183.0</v>
      </c>
      <c r="Q14" s="42">
        <v>1.0</v>
      </c>
      <c r="R14" s="42">
        <v>1.0</v>
      </c>
      <c r="S14" s="43">
        <v>2.0</v>
      </c>
      <c r="T14" s="44">
        <v>2.7843519420854795E-4</v>
      </c>
      <c r="U14" s="42">
        <v>2.0</v>
      </c>
      <c r="V14" s="42">
        <v>1.0</v>
      </c>
      <c r="W14" s="43">
        <v>3.0</v>
      </c>
      <c r="X14" s="44">
        <v>4.1765279131282193E-4</v>
      </c>
      <c r="Y14" s="42">
        <v>2.0</v>
      </c>
      <c r="Z14" s="42">
        <v>3.0</v>
      </c>
      <c r="AA14" s="43">
        <v>5.0</v>
      </c>
      <c r="AB14" s="44">
        <v>6.960879855213699E-4</v>
      </c>
      <c r="AC14" s="66"/>
      <c r="AD14" s="73" t="s">
        <v>38</v>
      </c>
      <c r="AE14" s="74" t="s">
        <v>38</v>
      </c>
      <c r="AF14" s="74" t="s">
        <v>38</v>
      </c>
      <c r="AG14" s="74" t="s">
        <v>38</v>
      </c>
      <c r="AH14" s="74" t="s">
        <v>38</v>
      </c>
      <c r="AI14" s="74" t="s">
        <v>38</v>
      </c>
      <c r="AJ14" s="74" t="s">
        <v>42</v>
      </c>
      <c r="AK14" s="75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1423.0</v>
      </c>
      <c r="E15" s="42">
        <v>1508.0</v>
      </c>
      <c r="F15" s="43">
        <v>2931.0</v>
      </c>
      <c r="G15" s="44">
        <v>0.1624002659574468</v>
      </c>
      <c r="H15" s="42">
        <v>1369.0</v>
      </c>
      <c r="I15" s="42">
        <v>1371.0</v>
      </c>
      <c r="J15" s="43">
        <v>2740.0</v>
      </c>
      <c r="K15" s="44">
        <v>0.15181737588652483</v>
      </c>
      <c r="L15" s="42">
        <v>1432.0</v>
      </c>
      <c r="M15" s="42">
        <v>1320.0</v>
      </c>
      <c r="N15" s="43">
        <v>2752.0</v>
      </c>
      <c r="O15" s="44">
        <v>0.1524822695035461</v>
      </c>
      <c r="P15" s="41">
        <v>18048.0</v>
      </c>
      <c r="Q15" s="42">
        <v>9.0</v>
      </c>
      <c r="R15" s="42">
        <v>7.0</v>
      </c>
      <c r="S15" s="43">
        <v>16.0</v>
      </c>
      <c r="T15" s="44">
        <v>8.865248226950354E-4</v>
      </c>
      <c r="U15" s="42">
        <v>16.0</v>
      </c>
      <c r="V15" s="42">
        <v>9.0</v>
      </c>
      <c r="W15" s="43">
        <v>25.0</v>
      </c>
      <c r="X15" s="44">
        <v>0.001385195035460993</v>
      </c>
      <c r="Y15" s="42">
        <v>13.0</v>
      </c>
      <c r="Z15" s="42">
        <v>15.0</v>
      </c>
      <c r="AA15" s="43">
        <v>28.0</v>
      </c>
      <c r="AB15" s="44">
        <v>0.0015514184397163121</v>
      </c>
      <c r="AC15" s="66"/>
      <c r="AD15" s="73" t="s">
        <v>38</v>
      </c>
      <c r="AE15" s="74" t="s">
        <v>38</v>
      </c>
      <c r="AF15" s="74" t="s">
        <v>38</v>
      </c>
      <c r="AG15" s="74" t="s">
        <v>38</v>
      </c>
      <c r="AH15" s="74" t="s">
        <v>38</v>
      </c>
      <c r="AI15" s="74" t="s">
        <v>38</v>
      </c>
      <c r="AJ15" s="74" t="s">
        <v>42</v>
      </c>
      <c r="AK15" s="75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4322.0</v>
      </c>
      <c r="E16" s="42">
        <v>4278.0</v>
      </c>
      <c r="F16" s="43">
        <v>8600.0</v>
      </c>
      <c r="G16" s="44">
        <v>0.14303058526119714</v>
      </c>
      <c r="H16" s="42">
        <v>4117.0</v>
      </c>
      <c r="I16" s="42">
        <v>3999.0</v>
      </c>
      <c r="J16" s="43">
        <v>8116.0</v>
      </c>
      <c r="K16" s="44">
        <v>0.13498095697440418</v>
      </c>
      <c r="L16" s="42">
        <v>4153.0</v>
      </c>
      <c r="M16" s="42">
        <v>3971.0</v>
      </c>
      <c r="N16" s="43">
        <v>8124.0</v>
      </c>
      <c r="O16" s="44">
        <v>0.1351140086816239</v>
      </c>
      <c r="P16" s="41">
        <v>60127.0</v>
      </c>
      <c r="Q16" s="42">
        <v>8.0</v>
      </c>
      <c r="R16" s="42">
        <v>7.0</v>
      </c>
      <c r="S16" s="43">
        <v>15.0</v>
      </c>
      <c r="T16" s="44">
        <v>2.4947195103697175E-4</v>
      </c>
      <c r="U16" s="42">
        <v>12.0</v>
      </c>
      <c r="V16" s="42">
        <v>10.0</v>
      </c>
      <c r="W16" s="43">
        <v>22.0</v>
      </c>
      <c r="X16" s="44">
        <v>3.6589219485422524E-4</v>
      </c>
      <c r="Y16" s="42">
        <v>38.0</v>
      </c>
      <c r="Z16" s="42">
        <v>29.0</v>
      </c>
      <c r="AA16" s="43">
        <v>67.0</v>
      </c>
      <c r="AB16" s="44">
        <v>0.0011143080479651404</v>
      </c>
      <c r="AC16" s="66"/>
      <c r="AD16" s="73" t="s">
        <v>38</v>
      </c>
      <c r="AE16" s="74" t="s">
        <v>38</v>
      </c>
      <c r="AF16" s="74" t="s">
        <v>38</v>
      </c>
      <c r="AG16" s="74" t="s">
        <v>38</v>
      </c>
      <c r="AH16" s="74" t="s">
        <v>38</v>
      </c>
      <c r="AI16" s="74" t="s">
        <v>38</v>
      </c>
      <c r="AJ16" s="74" t="s">
        <v>42</v>
      </c>
      <c r="AK16" s="75" t="s">
        <v>39</v>
      </c>
    </row>
    <row r="17">
      <c r="A17" s="39" t="s">
        <v>69</v>
      </c>
      <c r="B17" s="40" t="s">
        <v>70</v>
      </c>
      <c r="C17" s="41">
        <v>2182.0</v>
      </c>
      <c r="D17" s="42">
        <v>103.0</v>
      </c>
      <c r="E17" s="42">
        <v>96.0</v>
      </c>
      <c r="F17" s="43">
        <v>199.0</v>
      </c>
      <c r="G17" s="44">
        <v>0.09120073327222732</v>
      </c>
      <c r="H17" s="42">
        <v>113.0</v>
      </c>
      <c r="I17" s="42">
        <v>114.0</v>
      </c>
      <c r="J17" s="43">
        <v>227.0</v>
      </c>
      <c r="K17" s="44">
        <v>0.10403299725022915</v>
      </c>
      <c r="L17" s="42">
        <v>83.0</v>
      </c>
      <c r="M17" s="42">
        <v>94.0</v>
      </c>
      <c r="N17" s="43">
        <v>177.0</v>
      </c>
      <c r="O17" s="44">
        <v>0.08111824014665445</v>
      </c>
      <c r="P17" s="41">
        <v>2182.0</v>
      </c>
      <c r="Q17" s="42">
        <v>0.0</v>
      </c>
      <c r="R17" s="42">
        <v>0.0</v>
      </c>
      <c r="S17" s="43">
        <v>0.0</v>
      </c>
      <c r="T17" s="44">
        <v>0.0</v>
      </c>
      <c r="U17" s="42">
        <v>0.0</v>
      </c>
      <c r="V17" s="42">
        <v>1.0</v>
      </c>
      <c r="W17" s="43">
        <v>1.0</v>
      </c>
      <c r="X17" s="44">
        <v>4.5829514207149406E-4</v>
      </c>
      <c r="Y17" s="42">
        <v>0.0</v>
      </c>
      <c r="Z17" s="42">
        <v>0.0</v>
      </c>
      <c r="AA17" s="43">
        <v>0.0</v>
      </c>
      <c r="AB17" s="44">
        <v>0.0</v>
      </c>
      <c r="AC17" s="66"/>
      <c r="AD17" s="73" t="s">
        <v>38</v>
      </c>
      <c r="AE17" s="74" t="s">
        <v>38</v>
      </c>
      <c r="AF17" s="74" t="s">
        <v>38</v>
      </c>
      <c r="AG17" s="74" t="s">
        <v>38</v>
      </c>
      <c r="AH17" s="74" t="s">
        <v>38</v>
      </c>
      <c r="AI17" s="74" t="s">
        <v>38</v>
      </c>
      <c r="AJ17" s="74" t="s">
        <v>39</v>
      </c>
      <c r="AK17" s="75" t="s">
        <v>39</v>
      </c>
    </row>
    <row r="18">
      <c r="A18" s="39" t="s">
        <v>71</v>
      </c>
      <c r="B18" s="40" t="s">
        <v>72</v>
      </c>
      <c r="C18" s="41">
        <v>26308.0</v>
      </c>
      <c r="D18" s="42">
        <v>2628.0</v>
      </c>
      <c r="E18" s="42">
        <v>2467.0</v>
      </c>
      <c r="F18" s="43">
        <v>5095.0</v>
      </c>
      <c r="G18" s="44">
        <v>0.1936673255283564</v>
      </c>
      <c r="H18" s="42">
        <v>2693.0</v>
      </c>
      <c r="I18" s="42">
        <v>2484.0</v>
      </c>
      <c r="J18" s="43">
        <v>5177.0</v>
      </c>
      <c r="K18" s="44">
        <v>0.1967842481374487</v>
      </c>
      <c r="L18" s="42">
        <v>2613.0</v>
      </c>
      <c r="M18" s="42">
        <v>2366.0</v>
      </c>
      <c r="N18" s="43">
        <v>4979.0</v>
      </c>
      <c r="O18" s="44">
        <v>0.18925802037403072</v>
      </c>
      <c r="P18" s="41">
        <v>26308.0</v>
      </c>
      <c r="Q18" s="42">
        <v>4.0</v>
      </c>
      <c r="R18" s="42">
        <v>6.0</v>
      </c>
      <c r="S18" s="43">
        <v>10.0</v>
      </c>
      <c r="T18" s="44">
        <v>3.80112513303938E-4</v>
      </c>
      <c r="U18" s="42">
        <v>11.0</v>
      </c>
      <c r="V18" s="42">
        <v>15.0</v>
      </c>
      <c r="W18" s="43">
        <v>26.0</v>
      </c>
      <c r="X18" s="44">
        <v>9.882925345902386E-4</v>
      </c>
      <c r="Y18" s="42">
        <v>22.0</v>
      </c>
      <c r="Z18" s="42">
        <v>20.0</v>
      </c>
      <c r="AA18" s="43">
        <v>42.0</v>
      </c>
      <c r="AB18" s="44">
        <v>0.0015964725558765395</v>
      </c>
      <c r="AC18" s="66"/>
      <c r="AD18" s="73" t="s">
        <v>38</v>
      </c>
      <c r="AE18" s="74" t="s">
        <v>38</v>
      </c>
      <c r="AF18" s="74" t="s">
        <v>38</v>
      </c>
      <c r="AG18" s="74" t="s">
        <v>38</v>
      </c>
      <c r="AH18" s="74" t="s">
        <v>38</v>
      </c>
      <c r="AI18" s="74" t="s">
        <v>38</v>
      </c>
      <c r="AJ18" s="74" t="s">
        <v>39</v>
      </c>
      <c r="AK18" s="75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715.0</v>
      </c>
      <c r="E19" s="42">
        <v>689.0</v>
      </c>
      <c r="F19" s="43">
        <v>1404.0</v>
      </c>
      <c r="G19" s="44">
        <v>0.10225782957028405</v>
      </c>
      <c r="H19" s="42">
        <v>787.0</v>
      </c>
      <c r="I19" s="42">
        <v>740.0</v>
      </c>
      <c r="J19" s="43">
        <v>1527.0</v>
      </c>
      <c r="K19" s="44">
        <v>0.1112163146394756</v>
      </c>
      <c r="L19" s="42">
        <v>705.0</v>
      </c>
      <c r="M19" s="42">
        <v>673.0</v>
      </c>
      <c r="N19" s="43">
        <v>1378.0</v>
      </c>
      <c r="O19" s="44">
        <v>0.10036416605972323</v>
      </c>
      <c r="P19" s="41">
        <v>13730.0</v>
      </c>
      <c r="Q19" s="42">
        <v>2.0</v>
      </c>
      <c r="R19" s="42">
        <v>0.0</v>
      </c>
      <c r="S19" s="43">
        <v>2.0</v>
      </c>
      <c r="T19" s="44">
        <v>1.456664238892935E-4</v>
      </c>
      <c r="U19" s="42">
        <v>2.0</v>
      </c>
      <c r="V19" s="42">
        <v>3.0</v>
      </c>
      <c r="W19" s="43">
        <v>5.0</v>
      </c>
      <c r="X19" s="44">
        <v>3.641660597232338E-4</v>
      </c>
      <c r="Y19" s="42">
        <v>3.0</v>
      </c>
      <c r="Z19" s="42">
        <v>10.0</v>
      </c>
      <c r="AA19" s="43">
        <v>13.0</v>
      </c>
      <c r="AB19" s="44">
        <v>9.468317552804079E-4</v>
      </c>
      <c r="AC19" s="66"/>
      <c r="AD19" s="73" t="s">
        <v>38</v>
      </c>
      <c r="AE19" s="74" t="s">
        <v>38</v>
      </c>
      <c r="AF19" s="74" t="s">
        <v>38</v>
      </c>
      <c r="AG19" s="74" t="s">
        <v>38</v>
      </c>
      <c r="AH19" s="74" t="s">
        <v>38</v>
      </c>
      <c r="AI19" s="74" t="s">
        <v>38</v>
      </c>
      <c r="AJ19" s="74" t="s">
        <v>39</v>
      </c>
      <c r="AK19" s="75" t="s">
        <v>39</v>
      </c>
    </row>
    <row r="20">
      <c r="A20" s="39" t="s">
        <v>75</v>
      </c>
      <c r="B20" s="40" t="s">
        <v>76</v>
      </c>
      <c r="C20" s="41">
        <v>1125.0</v>
      </c>
      <c r="D20" s="42">
        <v>56.0</v>
      </c>
      <c r="E20" s="42">
        <v>65.0</v>
      </c>
      <c r="F20" s="43">
        <v>121.0</v>
      </c>
      <c r="G20" s="44">
        <v>0.10755555555555556</v>
      </c>
      <c r="H20" s="42">
        <v>51.0</v>
      </c>
      <c r="I20" s="42">
        <v>73.0</v>
      </c>
      <c r="J20" s="43">
        <v>124.0</v>
      </c>
      <c r="K20" s="44">
        <v>0.11022222222222222</v>
      </c>
      <c r="L20" s="42">
        <v>52.0</v>
      </c>
      <c r="M20" s="42">
        <v>58.0</v>
      </c>
      <c r="N20" s="43">
        <v>110.0</v>
      </c>
      <c r="O20" s="44">
        <v>0.09777777777777778</v>
      </c>
      <c r="P20" s="41">
        <v>1125.0</v>
      </c>
      <c r="Q20" s="42">
        <v>3.0</v>
      </c>
      <c r="R20" s="42">
        <v>2.0</v>
      </c>
      <c r="S20" s="43">
        <v>5.0</v>
      </c>
      <c r="T20" s="44">
        <v>0.0044444444444444444</v>
      </c>
      <c r="U20" s="42">
        <v>0.0</v>
      </c>
      <c r="V20" s="42">
        <v>0.0</v>
      </c>
      <c r="W20" s="43">
        <v>0.0</v>
      </c>
      <c r="X20" s="44">
        <v>0.0</v>
      </c>
      <c r="Y20" s="42">
        <v>0.0</v>
      </c>
      <c r="Z20" s="42">
        <v>0.0</v>
      </c>
      <c r="AA20" s="43">
        <v>0.0</v>
      </c>
      <c r="AB20" s="44">
        <v>0.0</v>
      </c>
      <c r="AC20" s="66"/>
      <c r="AD20" s="73" t="s">
        <v>38</v>
      </c>
      <c r="AE20" s="74" t="s">
        <v>38</v>
      </c>
      <c r="AF20" s="74" t="s">
        <v>38</v>
      </c>
      <c r="AG20" s="74" t="s">
        <v>38</v>
      </c>
      <c r="AH20" s="74" t="s">
        <v>38</v>
      </c>
      <c r="AI20" s="74" t="s">
        <v>38</v>
      </c>
      <c r="AJ20" s="74" t="s">
        <v>39</v>
      </c>
      <c r="AK20" s="75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930.0</v>
      </c>
      <c r="E21" s="33">
        <v>853.0</v>
      </c>
      <c r="F21" s="34">
        <v>1783.0</v>
      </c>
      <c r="G21" s="35">
        <v>0.055917957724393154</v>
      </c>
      <c r="H21" s="32">
        <v>881.0</v>
      </c>
      <c r="I21" s="33">
        <v>832.0</v>
      </c>
      <c r="J21" s="34">
        <v>1713.0</v>
      </c>
      <c r="K21" s="35">
        <v>0.05372263689393464</v>
      </c>
      <c r="L21" s="32">
        <v>848.0</v>
      </c>
      <c r="M21" s="33">
        <v>829.0</v>
      </c>
      <c r="N21" s="34">
        <v>1677.0</v>
      </c>
      <c r="O21" s="35">
        <v>0.05259361475255598</v>
      </c>
      <c r="P21" s="31">
        <v>31886.0</v>
      </c>
      <c r="Q21" s="32">
        <v>12.0</v>
      </c>
      <c r="R21" s="33">
        <v>6.0</v>
      </c>
      <c r="S21" s="34">
        <v>18.0</v>
      </c>
      <c r="T21" s="35">
        <v>5.645110706893308E-4</v>
      </c>
      <c r="U21" s="32">
        <v>18.0</v>
      </c>
      <c r="V21" s="33">
        <v>12.0</v>
      </c>
      <c r="W21" s="34">
        <v>30.0</v>
      </c>
      <c r="X21" s="35">
        <v>9.408517844822179E-4</v>
      </c>
      <c r="Y21" s="32">
        <v>8.0</v>
      </c>
      <c r="Z21" s="33">
        <v>11.0</v>
      </c>
      <c r="AA21" s="34">
        <v>19.0</v>
      </c>
      <c r="AB21" s="35">
        <v>5.95872796838738E-4</v>
      </c>
      <c r="AC21" s="66"/>
      <c r="AD21" s="70" t="s">
        <v>38</v>
      </c>
      <c r="AE21" s="71" t="s">
        <v>38</v>
      </c>
      <c r="AF21" s="71" t="s">
        <v>38</v>
      </c>
      <c r="AG21" s="71" t="s">
        <v>38</v>
      </c>
      <c r="AH21" s="71" t="s">
        <v>38</v>
      </c>
      <c r="AI21" s="71" t="s">
        <v>38</v>
      </c>
      <c r="AJ21" s="71" t="s">
        <v>42</v>
      </c>
      <c r="AK21" s="72" t="s">
        <v>39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167.0</v>
      </c>
      <c r="E22" s="52">
        <v>156.0</v>
      </c>
      <c r="F22" s="53">
        <v>323.0</v>
      </c>
      <c r="G22" s="54">
        <v>0.08868753432180121</v>
      </c>
      <c r="H22" s="51">
        <v>156.0</v>
      </c>
      <c r="I22" s="52">
        <v>141.0</v>
      </c>
      <c r="J22" s="53">
        <v>297.0</v>
      </c>
      <c r="K22" s="54">
        <v>0.0815485996705107</v>
      </c>
      <c r="L22" s="51">
        <v>146.0</v>
      </c>
      <c r="M22" s="52">
        <v>145.0</v>
      </c>
      <c r="N22" s="53">
        <v>291.0</v>
      </c>
      <c r="O22" s="54">
        <v>0.07990115321252059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1.0</v>
      </c>
      <c r="V22" s="52">
        <v>0.0</v>
      </c>
      <c r="W22" s="53">
        <v>1.0</v>
      </c>
      <c r="X22" s="54">
        <v>2.745744096650192E-4</v>
      </c>
      <c r="Y22" s="51">
        <v>0.0</v>
      </c>
      <c r="Z22" s="52">
        <v>0.0</v>
      </c>
      <c r="AA22" s="53">
        <v>0.0</v>
      </c>
      <c r="AB22" s="54">
        <v>0.0</v>
      </c>
      <c r="AC22" s="66"/>
      <c r="AD22" s="76" t="s">
        <v>38</v>
      </c>
      <c r="AE22" s="77" t="s">
        <v>38</v>
      </c>
      <c r="AF22" s="77" t="s">
        <v>38</v>
      </c>
      <c r="AG22" s="77" t="s">
        <v>38</v>
      </c>
      <c r="AH22" s="77" t="s">
        <v>38</v>
      </c>
      <c r="AI22" s="77" t="s">
        <v>38</v>
      </c>
      <c r="AJ22" s="77" t="s">
        <v>42</v>
      </c>
      <c r="AK22" s="78" t="s">
        <v>39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28.0</v>
      </c>
      <c r="E23" s="42">
        <v>11.0</v>
      </c>
      <c r="F23" s="43">
        <v>39.0</v>
      </c>
      <c r="G23" s="44">
        <v>0.052489905787348586</v>
      </c>
      <c r="H23" s="42">
        <v>11.0</v>
      </c>
      <c r="I23" s="42">
        <v>11.0</v>
      </c>
      <c r="J23" s="43">
        <v>22.0</v>
      </c>
      <c r="K23" s="44">
        <v>0.029609690444145357</v>
      </c>
      <c r="L23" s="42">
        <v>16.0</v>
      </c>
      <c r="M23" s="42">
        <v>13.0</v>
      </c>
      <c r="N23" s="43">
        <v>29.0</v>
      </c>
      <c r="O23" s="44">
        <v>0.039030955585464336</v>
      </c>
      <c r="P23" s="41">
        <v>743.0</v>
      </c>
      <c r="Q23" s="42">
        <v>0.0</v>
      </c>
      <c r="R23" s="42">
        <v>0.0</v>
      </c>
      <c r="S23" s="43">
        <v>0.0</v>
      </c>
      <c r="T23" s="44">
        <v>0.0</v>
      </c>
      <c r="U23" s="42">
        <v>0.0</v>
      </c>
      <c r="V23" s="42">
        <v>0.0</v>
      </c>
      <c r="W23" s="43">
        <v>0.0</v>
      </c>
      <c r="X23" s="44">
        <v>0.0</v>
      </c>
      <c r="Y23" s="42">
        <v>0.0</v>
      </c>
      <c r="Z23" s="42">
        <v>0.0</v>
      </c>
      <c r="AA23" s="43">
        <v>0.0</v>
      </c>
      <c r="AB23" s="44">
        <v>0.0</v>
      </c>
      <c r="AC23" s="66"/>
      <c r="AD23" s="73" t="s">
        <v>38</v>
      </c>
      <c r="AE23" s="74" t="s">
        <v>38</v>
      </c>
      <c r="AF23" s="74" t="s">
        <v>38</v>
      </c>
      <c r="AG23" s="74" t="s">
        <v>38</v>
      </c>
      <c r="AH23" s="74" t="s">
        <v>38</v>
      </c>
      <c r="AI23" s="74" t="s">
        <v>38</v>
      </c>
      <c r="AJ23" s="74" t="s">
        <v>42</v>
      </c>
      <c r="AK23" s="75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5.0</v>
      </c>
      <c r="E24" s="42">
        <v>7.0</v>
      </c>
      <c r="F24" s="43">
        <v>12.0</v>
      </c>
      <c r="G24" s="44">
        <v>0.16</v>
      </c>
      <c r="H24" s="42">
        <v>2.0</v>
      </c>
      <c r="I24" s="42">
        <v>5.0</v>
      </c>
      <c r="J24" s="43">
        <v>7.0</v>
      </c>
      <c r="K24" s="44">
        <v>0.09333333333333334</v>
      </c>
      <c r="L24" s="42">
        <v>1.0</v>
      </c>
      <c r="M24" s="42">
        <v>5.0</v>
      </c>
      <c r="N24" s="43">
        <v>6.0</v>
      </c>
      <c r="O24" s="44">
        <v>0.08</v>
      </c>
      <c r="P24" s="41">
        <v>75.0</v>
      </c>
      <c r="Q24" s="42">
        <v>0.0</v>
      </c>
      <c r="R24" s="42">
        <v>0.0</v>
      </c>
      <c r="S24" s="43">
        <v>0.0</v>
      </c>
      <c r="T24" s="44">
        <v>0.0</v>
      </c>
      <c r="U24" s="42">
        <v>1.0</v>
      </c>
      <c r="V24" s="42">
        <v>0.0</v>
      </c>
      <c r="W24" s="43">
        <v>1.0</v>
      </c>
      <c r="X24" s="44">
        <v>0.013333333333333334</v>
      </c>
      <c r="Y24" s="42">
        <v>0.0</v>
      </c>
      <c r="Z24" s="42">
        <v>0.0</v>
      </c>
      <c r="AA24" s="43">
        <v>0.0</v>
      </c>
      <c r="AB24" s="44">
        <v>0.0</v>
      </c>
      <c r="AC24" s="66"/>
      <c r="AD24" s="73" t="s">
        <v>38</v>
      </c>
      <c r="AE24" s="74" t="s">
        <v>38</v>
      </c>
      <c r="AF24" s="74" t="s">
        <v>38</v>
      </c>
      <c r="AG24" s="74" t="s">
        <v>38</v>
      </c>
      <c r="AH24" s="74" t="s">
        <v>38</v>
      </c>
      <c r="AI24" s="74" t="s">
        <v>38</v>
      </c>
      <c r="AJ24" s="74" t="s">
        <v>42</v>
      </c>
      <c r="AK24" s="75" t="s">
        <v>39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16.0</v>
      </c>
      <c r="E25" s="42">
        <v>15.0</v>
      </c>
      <c r="F25" s="43">
        <v>31.0</v>
      </c>
      <c r="G25" s="44">
        <v>0.1220472440944882</v>
      </c>
      <c r="H25" s="42">
        <v>13.0</v>
      </c>
      <c r="I25" s="42">
        <v>20.0</v>
      </c>
      <c r="J25" s="43">
        <v>33.0</v>
      </c>
      <c r="K25" s="44">
        <v>0.12992125984251968</v>
      </c>
      <c r="L25" s="42">
        <v>19.0</v>
      </c>
      <c r="M25" s="42">
        <v>25.0</v>
      </c>
      <c r="N25" s="43">
        <v>44.0</v>
      </c>
      <c r="O25" s="44">
        <v>0.1732283464566929</v>
      </c>
      <c r="P25" s="41">
        <v>254.0</v>
      </c>
      <c r="Q25" s="42">
        <v>0.0</v>
      </c>
      <c r="R25" s="42">
        <v>0.0</v>
      </c>
      <c r="S25" s="43">
        <v>0.0</v>
      </c>
      <c r="T25" s="44">
        <v>0.0</v>
      </c>
      <c r="U25" s="42">
        <v>0.0</v>
      </c>
      <c r="V25" s="42">
        <v>0.0</v>
      </c>
      <c r="W25" s="43">
        <v>0.0</v>
      </c>
      <c r="X25" s="44">
        <v>0.0</v>
      </c>
      <c r="Y25" s="42">
        <v>0.0</v>
      </c>
      <c r="Z25" s="42">
        <v>0.0</v>
      </c>
      <c r="AA25" s="43">
        <v>0.0</v>
      </c>
      <c r="AB25" s="44">
        <v>0.0</v>
      </c>
      <c r="AC25" s="66"/>
      <c r="AD25" s="73" t="s">
        <v>38</v>
      </c>
      <c r="AE25" s="74" t="s">
        <v>38</v>
      </c>
      <c r="AF25" s="74" t="s">
        <v>38</v>
      </c>
      <c r="AG25" s="74" t="s">
        <v>38</v>
      </c>
      <c r="AH25" s="74" t="s">
        <v>38</v>
      </c>
      <c r="AI25" s="74" t="s">
        <v>38</v>
      </c>
      <c r="AJ25" s="74" t="s">
        <v>39</v>
      </c>
      <c r="AK25" s="75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1.0</v>
      </c>
      <c r="E26" s="42">
        <v>3.0</v>
      </c>
      <c r="F26" s="43">
        <v>4.0</v>
      </c>
      <c r="G26" s="44">
        <v>0.14814814814814814</v>
      </c>
      <c r="H26" s="42">
        <v>3.0</v>
      </c>
      <c r="I26" s="42">
        <v>4.0</v>
      </c>
      <c r="J26" s="43">
        <v>7.0</v>
      </c>
      <c r="K26" s="44">
        <v>0.25925925925925924</v>
      </c>
      <c r="L26" s="42">
        <v>2.0</v>
      </c>
      <c r="M26" s="42">
        <v>5.0</v>
      </c>
      <c r="N26" s="43">
        <v>7.0</v>
      </c>
      <c r="O26" s="44">
        <v>0.25925925925925924</v>
      </c>
      <c r="P26" s="41">
        <v>27.0</v>
      </c>
      <c r="Q26" s="42">
        <v>0.0</v>
      </c>
      <c r="R26" s="42">
        <v>0.0</v>
      </c>
      <c r="S26" s="43">
        <v>0.0</v>
      </c>
      <c r="T26" s="44">
        <v>0.0</v>
      </c>
      <c r="U26" s="42">
        <v>0.0</v>
      </c>
      <c r="V26" s="42">
        <v>0.0</v>
      </c>
      <c r="W26" s="43">
        <v>0.0</v>
      </c>
      <c r="X26" s="44">
        <v>0.0</v>
      </c>
      <c r="Y26" s="42">
        <v>0.0</v>
      </c>
      <c r="Z26" s="42">
        <v>0.0</v>
      </c>
      <c r="AA26" s="43">
        <v>0.0</v>
      </c>
      <c r="AB26" s="44">
        <v>0.0</v>
      </c>
      <c r="AC26" s="66"/>
      <c r="AD26" s="73" t="s">
        <v>38</v>
      </c>
      <c r="AE26" s="74" t="s">
        <v>38</v>
      </c>
      <c r="AF26" s="74" t="s">
        <v>38</v>
      </c>
      <c r="AG26" s="74" t="s">
        <v>38</v>
      </c>
      <c r="AH26" s="74" t="s">
        <v>38</v>
      </c>
      <c r="AI26" s="74" t="s">
        <v>38</v>
      </c>
      <c r="AJ26" s="74" t="s">
        <v>39</v>
      </c>
      <c r="AK26" s="75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4.0</v>
      </c>
      <c r="E27" s="42">
        <v>4.0</v>
      </c>
      <c r="F27" s="43">
        <v>8.0</v>
      </c>
      <c r="G27" s="44">
        <v>0.25806451612903225</v>
      </c>
      <c r="H27" s="42">
        <v>4.0</v>
      </c>
      <c r="I27" s="42">
        <v>1.0</v>
      </c>
      <c r="J27" s="43">
        <v>5.0</v>
      </c>
      <c r="K27" s="44">
        <v>0.16129032258064516</v>
      </c>
      <c r="L27" s="42">
        <v>3.0</v>
      </c>
      <c r="M27" s="42">
        <v>2.0</v>
      </c>
      <c r="N27" s="43">
        <v>5.0</v>
      </c>
      <c r="O27" s="44">
        <v>0.16129032258064516</v>
      </c>
      <c r="P27" s="41">
        <v>31.0</v>
      </c>
      <c r="Q27" s="42">
        <v>0.0</v>
      </c>
      <c r="R27" s="42">
        <v>0.0</v>
      </c>
      <c r="S27" s="43">
        <v>0.0</v>
      </c>
      <c r="T27" s="44">
        <v>0.0</v>
      </c>
      <c r="U27" s="42">
        <v>0.0</v>
      </c>
      <c r="V27" s="42">
        <v>0.0</v>
      </c>
      <c r="W27" s="43">
        <v>0.0</v>
      </c>
      <c r="X27" s="44">
        <v>0.0</v>
      </c>
      <c r="Y27" s="42">
        <v>0.0</v>
      </c>
      <c r="Z27" s="42">
        <v>0.0</v>
      </c>
      <c r="AA27" s="43">
        <v>0.0</v>
      </c>
      <c r="AB27" s="44">
        <v>0.0</v>
      </c>
      <c r="AC27" s="66"/>
      <c r="AD27" s="73" t="s">
        <v>38</v>
      </c>
      <c r="AE27" s="74" t="s">
        <v>38</v>
      </c>
      <c r="AF27" s="74" t="s">
        <v>38</v>
      </c>
      <c r="AG27" s="74" t="s">
        <v>38</v>
      </c>
      <c r="AH27" s="74" t="s">
        <v>38</v>
      </c>
      <c r="AI27" s="74" t="s">
        <v>38</v>
      </c>
      <c r="AJ27" s="74" t="s">
        <v>42</v>
      </c>
      <c r="AK27" s="75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2.0</v>
      </c>
      <c r="E28" s="42">
        <v>4.0</v>
      </c>
      <c r="F28" s="43">
        <v>6.0</v>
      </c>
      <c r="G28" s="44">
        <v>0.10526315789473684</v>
      </c>
      <c r="H28" s="42">
        <v>4.0</v>
      </c>
      <c r="I28" s="42">
        <v>1.0</v>
      </c>
      <c r="J28" s="43">
        <v>5.0</v>
      </c>
      <c r="K28" s="44">
        <v>0.08771929824561403</v>
      </c>
      <c r="L28" s="42">
        <v>1.0</v>
      </c>
      <c r="M28" s="42">
        <v>2.0</v>
      </c>
      <c r="N28" s="43">
        <v>3.0</v>
      </c>
      <c r="O28" s="44">
        <v>0.05263157894736842</v>
      </c>
      <c r="P28" s="41">
        <v>57.0</v>
      </c>
      <c r="Q28" s="42">
        <v>0.0</v>
      </c>
      <c r="R28" s="42">
        <v>0.0</v>
      </c>
      <c r="S28" s="43">
        <v>0.0</v>
      </c>
      <c r="T28" s="44">
        <v>0.0</v>
      </c>
      <c r="U28" s="42">
        <v>0.0</v>
      </c>
      <c r="V28" s="42">
        <v>0.0</v>
      </c>
      <c r="W28" s="43">
        <v>0.0</v>
      </c>
      <c r="X28" s="44">
        <v>0.0</v>
      </c>
      <c r="Y28" s="42">
        <v>0.0</v>
      </c>
      <c r="Z28" s="42">
        <v>0.0</v>
      </c>
      <c r="AA28" s="43">
        <v>0.0</v>
      </c>
      <c r="AB28" s="44">
        <v>0.0</v>
      </c>
      <c r="AC28" s="66"/>
      <c r="AD28" s="73" t="s">
        <v>38</v>
      </c>
      <c r="AE28" s="74" t="s">
        <v>38</v>
      </c>
      <c r="AF28" s="74" t="s">
        <v>38</v>
      </c>
      <c r="AG28" s="74" t="s">
        <v>38</v>
      </c>
      <c r="AH28" s="74" t="s">
        <v>38</v>
      </c>
      <c r="AI28" s="74" t="s">
        <v>38</v>
      </c>
      <c r="AJ28" s="74" t="s">
        <v>42</v>
      </c>
      <c r="AK28" s="75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0.0</v>
      </c>
      <c r="E29" s="42">
        <v>2.0</v>
      </c>
      <c r="F29" s="43">
        <v>2.0</v>
      </c>
      <c r="G29" s="44">
        <v>0.01098901098901099</v>
      </c>
      <c r="H29" s="42">
        <v>3.0</v>
      </c>
      <c r="I29" s="42">
        <v>3.0</v>
      </c>
      <c r="J29" s="43">
        <v>6.0</v>
      </c>
      <c r="K29" s="44">
        <v>0.03296703296703297</v>
      </c>
      <c r="L29" s="42">
        <v>1.0</v>
      </c>
      <c r="M29" s="42">
        <v>0.0</v>
      </c>
      <c r="N29" s="43">
        <v>1.0</v>
      </c>
      <c r="O29" s="44">
        <v>0.005494505494505495</v>
      </c>
      <c r="P29" s="41">
        <v>182.0</v>
      </c>
      <c r="Q29" s="42">
        <v>0.0</v>
      </c>
      <c r="R29" s="42">
        <v>0.0</v>
      </c>
      <c r="S29" s="43">
        <v>0.0</v>
      </c>
      <c r="T29" s="44">
        <v>0.0</v>
      </c>
      <c r="U29" s="42">
        <v>0.0</v>
      </c>
      <c r="V29" s="42">
        <v>0.0</v>
      </c>
      <c r="W29" s="43">
        <v>0.0</v>
      </c>
      <c r="X29" s="44">
        <v>0.0</v>
      </c>
      <c r="Y29" s="42">
        <v>0.0</v>
      </c>
      <c r="Z29" s="42">
        <v>0.0</v>
      </c>
      <c r="AA29" s="43">
        <v>0.0</v>
      </c>
      <c r="AB29" s="44">
        <v>0.0</v>
      </c>
      <c r="AC29" s="66"/>
      <c r="AD29" s="73" t="s">
        <v>38</v>
      </c>
      <c r="AE29" s="74" t="s">
        <v>38</v>
      </c>
      <c r="AF29" s="74" t="s">
        <v>38</v>
      </c>
      <c r="AG29" s="74" t="s">
        <v>38</v>
      </c>
      <c r="AH29" s="74" t="s">
        <v>38</v>
      </c>
      <c r="AI29" s="74" t="s">
        <v>38</v>
      </c>
      <c r="AJ29" s="74" t="s">
        <v>39</v>
      </c>
      <c r="AK29" s="75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14.0</v>
      </c>
      <c r="E30" s="42">
        <v>15.0</v>
      </c>
      <c r="F30" s="43">
        <v>29.0</v>
      </c>
      <c r="G30" s="44">
        <v>0.11836734693877551</v>
      </c>
      <c r="H30" s="42">
        <v>19.0</v>
      </c>
      <c r="I30" s="42">
        <v>14.0</v>
      </c>
      <c r="J30" s="43">
        <v>33.0</v>
      </c>
      <c r="K30" s="44">
        <v>0.1346938775510204</v>
      </c>
      <c r="L30" s="42">
        <v>15.0</v>
      </c>
      <c r="M30" s="42">
        <v>16.0</v>
      </c>
      <c r="N30" s="43">
        <v>31.0</v>
      </c>
      <c r="O30" s="44">
        <v>0.12653061224489795</v>
      </c>
      <c r="P30" s="41">
        <v>245.0</v>
      </c>
      <c r="Q30" s="42">
        <v>0.0</v>
      </c>
      <c r="R30" s="42">
        <v>0.0</v>
      </c>
      <c r="S30" s="43">
        <v>0.0</v>
      </c>
      <c r="T30" s="44">
        <v>0.0</v>
      </c>
      <c r="U30" s="42">
        <v>0.0</v>
      </c>
      <c r="V30" s="42">
        <v>0.0</v>
      </c>
      <c r="W30" s="43">
        <v>0.0</v>
      </c>
      <c r="X30" s="44">
        <v>0.0</v>
      </c>
      <c r="Y30" s="42">
        <v>0.0</v>
      </c>
      <c r="Z30" s="42">
        <v>0.0</v>
      </c>
      <c r="AA30" s="43">
        <v>0.0</v>
      </c>
      <c r="AB30" s="44">
        <v>0.0</v>
      </c>
      <c r="AC30" s="66"/>
      <c r="AD30" s="73" t="s">
        <v>38</v>
      </c>
      <c r="AE30" s="74" t="s">
        <v>38</v>
      </c>
      <c r="AF30" s="74" t="s">
        <v>38</v>
      </c>
      <c r="AG30" s="74" t="s">
        <v>38</v>
      </c>
      <c r="AH30" s="74" t="s">
        <v>38</v>
      </c>
      <c r="AI30" s="74" t="s">
        <v>38</v>
      </c>
      <c r="AJ30" s="74" t="s">
        <v>39</v>
      </c>
      <c r="AK30" s="75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1.0</v>
      </c>
      <c r="E31" s="42">
        <v>1.0</v>
      </c>
      <c r="F31" s="43">
        <v>2.0</v>
      </c>
      <c r="G31" s="44">
        <v>0.03225806451612903</v>
      </c>
      <c r="H31" s="42">
        <v>1.0</v>
      </c>
      <c r="I31" s="42">
        <v>1.0</v>
      </c>
      <c r="J31" s="43">
        <v>2.0</v>
      </c>
      <c r="K31" s="44">
        <v>0.03225806451612903</v>
      </c>
      <c r="L31" s="42">
        <v>0.0</v>
      </c>
      <c r="M31" s="42">
        <v>1.0</v>
      </c>
      <c r="N31" s="43">
        <v>1.0</v>
      </c>
      <c r="O31" s="44">
        <v>0.016129032258064516</v>
      </c>
      <c r="P31" s="41">
        <v>62.0</v>
      </c>
      <c r="Q31" s="42">
        <v>0.0</v>
      </c>
      <c r="R31" s="42">
        <v>0.0</v>
      </c>
      <c r="S31" s="43">
        <v>0.0</v>
      </c>
      <c r="T31" s="44">
        <v>0.0</v>
      </c>
      <c r="U31" s="42">
        <v>0.0</v>
      </c>
      <c r="V31" s="42">
        <v>0.0</v>
      </c>
      <c r="W31" s="43">
        <v>0.0</v>
      </c>
      <c r="X31" s="44">
        <v>0.0</v>
      </c>
      <c r="Y31" s="42">
        <v>0.0</v>
      </c>
      <c r="Z31" s="42">
        <v>0.0</v>
      </c>
      <c r="AA31" s="43">
        <v>0.0</v>
      </c>
      <c r="AB31" s="44">
        <v>0.0</v>
      </c>
      <c r="AC31" s="66"/>
      <c r="AD31" s="73" t="s">
        <v>38</v>
      </c>
      <c r="AE31" s="74" t="s">
        <v>38</v>
      </c>
      <c r="AF31" s="74" t="s">
        <v>38</v>
      </c>
      <c r="AG31" s="74" t="s">
        <v>38</v>
      </c>
      <c r="AH31" s="74" t="s">
        <v>38</v>
      </c>
      <c r="AI31" s="74" t="s">
        <v>38</v>
      </c>
      <c r="AJ31" s="74" t="s">
        <v>42</v>
      </c>
      <c r="AK31" s="75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24.0</v>
      </c>
      <c r="E32" s="42">
        <v>18.0</v>
      </c>
      <c r="F32" s="43">
        <v>42.0</v>
      </c>
      <c r="G32" s="44">
        <v>0.1891891891891892</v>
      </c>
      <c r="H32" s="42">
        <v>17.0</v>
      </c>
      <c r="I32" s="42">
        <v>11.0</v>
      </c>
      <c r="J32" s="43">
        <v>28.0</v>
      </c>
      <c r="K32" s="44">
        <v>0.12612612612612611</v>
      </c>
      <c r="L32" s="42">
        <v>12.0</v>
      </c>
      <c r="M32" s="42">
        <v>14.0</v>
      </c>
      <c r="N32" s="43">
        <v>26.0</v>
      </c>
      <c r="O32" s="44">
        <v>0.11711711711711711</v>
      </c>
      <c r="P32" s="41">
        <v>222.0</v>
      </c>
      <c r="Q32" s="42">
        <v>0.0</v>
      </c>
      <c r="R32" s="42">
        <v>0.0</v>
      </c>
      <c r="S32" s="43">
        <v>0.0</v>
      </c>
      <c r="T32" s="44">
        <v>0.0</v>
      </c>
      <c r="U32" s="42">
        <v>0.0</v>
      </c>
      <c r="V32" s="42">
        <v>0.0</v>
      </c>
      <c r="W32" s="43">
        <v>0.0</v>
      </c>
      <c r="X32" s="44">
        <v>0.0</v>
      </c>
      <c r="Y32" s="42">
        <v>0.0</v>
      </c>
      <c r="Z32" s="42">
        <v>0.0</v>
      </c>
      <c r="AA32" s="43">
        <v>0.0</v>
      </c>
      <c r="AB32" s="44">
        <v>0.0</v>
      </c>
      <c r="AC32" s="66"/>
      <c r="AD32" s="73" t="s">
        <v>38</v>
      </c>
      <c r="AE32" s="74" t="s">
        <v>38</v>
      </c>
      <c r="AF32" s="74" t="s">
        <v>38</v>
      </c>
      <c r="AG32" s="74" t="s">
        <v>38</v>
      </c>
      <c r="AH32" s="74" t="s">
        <v>38</v>
      </c>
      <c r="AI32" s="74" t="s">
        <v>38</v>
      </c>
      <c r="AJ32" s="74" t="s">
        <v>42</v>
      </c>
      <c r="AK32" s="75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4.0</v>
      </c>
      <c r="E33" s="42">
        <v>2.0</v>
      </c>
      <c r="F33" s="43">
        <v>6.0</v>
      </c>
      <c r="G33" s="44">
        <v>0.10526315789473684</v>
      </c>
      <c r="H33" s="42">
        <v>4.0</v>
      </c>
      <c r="I33" s="42">
        <v>6.0</v>
      </c>
      <c r="J33" s="43">
        <v>10.0</v>
      </c>
      <c r="K33" s="44">
        <v>0.17543859649122806</v>
      </c>
      <c r="L33" s="42">
        <v>5.0</v>
      </c>
      <c r="M33" s="42">
        <v>3.0</v>
      </c>
      <c r="N33" s="43">
        <v>8.0</v>
      </c>
      <c r="O33" s="44">
        <v>0.14035087719298245</v>
      </c>
      <c r="P33" s="41">
        <v>57.0</v>
      </c>
      <c r="Q33" s="42">
        <v>0.0</v>
      </c>
      <c r="R33" s="42">
        <v>0.0</v>
      </c>
      <c r="S33" s="43">
        <v>0.0</v>
      </c>
      <c r="T33" s="44">
        <v>0.0</v>
      </c>
      <c r="U33" s="42">
        <v>0.0</v>
      </c>
      <c r="V33" s="42">
        <v>0.0</v>
      </c>
      <c r="W33" s="43">
        <v>0.0</v>
      </c>
      <c r="X33" s="44">
        <v>0.0</v>
      </c>
      <c r="Y33" s="42">
        <v>0.0</v>
      </c>
      <c r="Z33" s="42">
        <v>0.0</v>
      </c>
      <c r="AA33" s="43">
        <v>0.0</v>
      </c>
      <c r="AB33" s="44">
        <v>0.0</v>
      </c>
      <c r="AC33" s="66"/>
      <c r="AD33" s="73" t="s">
        <v>38</v>
      </c>
      <c r="AE33" s="74" t="s">
        <v>38</v>
      </c>
      <c r="AF33" s="74" t="s">
        <v>38</v>
      </c>
      <c r="AG33" s="74" t="s">
        <v>38</v>
      </c>
      <c r="AH33" s="74" t="s">
        <v>38</v>
      </c>
      <c r="AI33" s="74" t="s">
        <v>38</v>
      </c>
      <c r="AJ33" s="74" t="s">
        <v>39</v>
      </c>
      <c r="AK33" s="75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2.0</v>
      </c>
      <c r="E34" s="42">
        <v>2.0</v>
      </c>
      <c r="F34" s="43">
        <v>4.0</v>
      </c>
      <c r="G34" s="44">
        <v>0.07272727272727272</v>
      </c>
      <c r="H34" s="42">
        <v>1.0</v>
      </c>
      <c r="I34" s="42">
        <v>2.0</v>
      </c>
      <c r="J34" s="43">
        <v>3.0</v>
      </c>
      <c r="K34" s="44">
        <v>0.05454545454545454</v>
      </c>
      <c r="L34" s="42">
        <v>2.0</v>
      </c>
      <c r="M34" s="42">
        <v>1.0</v>
      </c>
      <c r="N34" s="43">
        <v>3.0</v>
      </c>
      <c r="O34" s="44">
        <v>0.05454545454545454</v>
      </c>
      <c r="P34" s="41">
        <v>55.0</v>
      </c>
      <c r="Q34" s="42">
        <v>0.0</v>
      </c>
      <c r="R34" s="42">
        <v>0.0</v>
      </c>
      <c r="S34" s="43">
        <v>0.0</v>
      </c>
      <c r="T34" s="44">
        <v>0.0</v>
      </c>
      <c r="U34" s="42">
        <v>0.0</v>
      </c>
      <c r="V34" s="42">
        <v>0.0</v>
      </c>
      <c r="W34" s="43">
        <v>0.0</v>
      </c>
      <c r="X34" s="44">
        <v>0.0</v>
      </c>
      <c r="Y34" s="42">
        <v>0.0</v>
      </c>
      <c r="Z34" s="42">
        <v>0.0</v>
      </c>
      <c r="AA34" s="43">
        <v>0.0</v>
      </c>
      <c r="AB34" s="44">
        <v>0.0</v>
      </c>
      <c r="AC34" s="66"/>
      <c r="AD34" s="73" t="s">
        <v>38</v>
      </c>
      <c r="AE34" s="74" t="s">
        <v>38</v>
      </c>
      <c r="AF34" s="74" t="s">
        <v>38</v>
      </c>
      <c r="AG34" s="74" t="s">
        <v>38</v>
      </c>
      <c r="AH34" s="74" t="s">
        <v>38</v>
      </c>
      <c r="AI34" s="74" t="s">
        <v>38</v>
      </c>
      <c r="AJ34" s="74" t="s">
        <v>42</v>
      </c>
      <c r="AK34" s="75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5.0</v>
      </c>
      <c r="E35" s="42">
        <v>3.0</v>
      </c>
      <c r="F35" s="43">
        <v>8.0</v>
      </c>
      <c r="G35" s="44">
        <v>0.1702127659574468</v>
      </c>
      <c r="H35" s="42">
        <v>1.0</v>
      </c>
      <c r="I35" s="42">
        <v>0.0</v>
      </c>
      <c r="J35" s="43">
        <v>1.0</v>
      </c>
      <c r="K35" s="44">
        <v>0.02127659574468085</v>
      </c>
      <c r="L35" s="42">
        <v>5.0</v>
      </c>
      <c r="M35" s="42">
        <v>0.0</v>
      </c>
      <c r="N35" s="43">
        <v>5.0</v>
      </c>
      <c r="O35" s="44">
        <v>0.10638297872340426</v>
      </c>
      <c r="P35" s="41">
        <v>47.0</v>
      </c>
      <c r="Q35" s="42">
        <v>0.0</v>
      </c>
      <c r="R35" s="42">
        <v>0.0</v>
      </c>
      <c r="S35" s="43">
        <v>0.0</v>
      </c>
      <c r="T35" s="44">
        <v>0.0</v>
      </c>
      <c r="U35" s="42">
        <v>0.0</v>
      </c>
      <c r="V35" s="42">
        <v>0.0</v>
      </c>
      <c r="W35" s="43">
        <v>0.0</v>
      </c>
      <c r="X35" s="44">
        <v>0.0</v>
      </c>
      <c r="Y35" s="42">
        <v>0.0</v>
      </c>
      <c r="Z35" s="42">
        <v>0.0</v>
      </c>
      <c r="AA35" s="43">
        <v>0.0</v>
      </c>
      <c r="AB35" s="44">
        <v>0.0</v>
      </c>
      <c r="AC35" s="66"/>
      <c r="AD35" s="73" t="s">
        <v>38</v>
      </c>
      <c r="AE35" s="74" t="s">
        <v>38</v>
      </c>
      <c r="AF35" s="74" t="s">
        <v>38</v>
      </c>
      <c r="AG35" s="74" t="s">
        <v>38</v>
      </c>
      <c r="AH35" s="74" t="s">
        <v>38</v>
      </c>
      <c r="AI35" s="74" t="s">
        <v>38</v>
      </c>
      <c r="AJ35" s="74" t="s">
        <v>42</v>
      </c>
      <c r="AK35" s="75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4.0</v>
      </c>
      <c r="E36" s="42">
        <v>5.0</v>
      </c>
      <c r="F36" s="43">
        <v>9.0</v>
      </c>
      <c r="G36" s="44">
        <v>0.10465116279069768</v>
      </c>
      <c r="H36" s="42">
        <v>7.0</v>
      </c>
      <c r="I36" s="42">
        <v>1.0</v>
      </c>
      <c r="J36" s="43">
        <v>8.0</v>
      </c>
      <c r="K36" s="44">
        <v>0.09302325581395349</v>
      </c>
      <c r="L36" s="42">
        <v>7.0</v>
      </c>
      <c r="M36" s="42">
        <v>5.0</v>
      </c>
      <c r="N36" s="43">
        <v>12.0</v>
      </c>
      <c r="O36" s="44">
        <v>0.13953488372093023</v>
      </c>
      <c r="P36" s="41">
        <v>86.0</v>
      </c>
      <c r="Q36" s="42">
        <v>0.0</v>
      </c>
      <c r="R36" s="42">
        <v>0.0</v>
      </c>
      <c r="S36" s="43">
        <v>0.0</v>
      </c>
      <c r="T36" s="44">
        <v>0.0</v>
      </c>
      <c r="U36" s="42">
        <v>0.0</v>
      </c>
      <c r="V36" s="42">
        <v>0.0</v>
      </c>
      <c r="W36" s="43">
        <v>0.0</v>
      </c>
      <c r="X36" s="44">
        <v>0.0</v>
      </c>
      <c r="Y36" s="42">
        <v>0.0</v>
      </c>
      <c r="Z36" s="42">
        <v>0.0</v>
      </c>
      <c r="AA36" s="43">
        <v>0.0</v>
      </c>
      <c r="AB36" s="44">
        <v>0.0</v>
      </c>
      <c r="AC36" s="66"/>
      <c r="AD36" s="73" t="s">
        <v>38</v>
      </c>
      <c r="AE36" s="74" t="s">
        <v>38</v>
      </c>
      <c r="AF36" s="74" t="s">
        <v>38</v>
      </c>
      <c r="AG36" s="74" t="s">
        <v>38</v>
      </c>
      <c r="AH36" s="74" t="s">
        <v>38</v>
      </c>
      <c r="AI36" s="74" t="s">
        <v>38</v>
      </c>
      <c r="AJ36" s="74" t="s">
        <v>39</v>
      </c>
      <c r="AK36" s="75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1.0</v>
      </c>
      <c r="E37" s="42">
        <v>4.0</v>
      </c>
      <c r="F37" s="43">
        <v>5.0</v>
      </c>
      <c r="G37" s="44">
        <v>0.08196721311475409</v>
      </c>
      <c r="H37" s="42">
        <v>1.0</v>
      </c>
      <c r="I37" s="42">
        <v>4.0</v>
      </c>
      <c r="J37" s="43">
        <v>5.0</v>
      </c>
      <c r="K37" s="44">
        <v>0.08196721311475409</v>
      </c>
      <c r="L37" s="42">
        <v>1.0</v>
      </c>
      <c r="M37" s="42">
        <v>0.0</v>
      </c>
      <c r="N37" s="43">
        <v>1.0</v>
      </c>
      <c r="O37" s="44">
        <v>0.01639344262295082</v>
      </c>
      <c r="P37" s="41">
        <v>61.0</v>
      </c>
      <c r="Q37" s="42">
        <v>0.0</v>
      </c>
      <c r="R37" s="42">
        <v>0.0</v>
      </c>
      <c r="S37" s="43">
        <v>0.0</v>
      </c>
      <c r="T37" s="44">
        <v>0.0</v>
      </c>
      <c r="U37" s="42">
        <v>0.0</v>
      </c>
      <c r="V37" s="42">
        <v>0.0</v>
      </c>
      <c r="W37" s="43">
        <v>0.0</v>
      </c>
      <c r="X37" s="44">
        <v>0.0</v>
      </c>
      <c r="Y37" s="42">
        <v>0.0</v>
      </c>
      <c r="Z37" s="42">
        <v>0.0</v>
      </c>
      <c r="AA37" s="43">
        <v>0.0</v>
      </c>
      <c r="AB37" s="44">
        <v>0.0</v>
      </c>
      <c r="AC37" s="66"/>
      <c r="AD37" s="73" t="s">
        <v>38</v>
      </c>
      <c r="AE37" s="74" t="s">
        <v>38</v>
      </c>
      <c r="AF37" s="74" t="s">
        <v>38</v>
      </c>
      <c r="AG37" s="74" t="s">
        <v>38</v>
      </c>
      <c r="AH37" s="74" t="s">
        <v>38</v>
      </c>
      <c r="AI37" s="74" t="s">
        <v>38</v>
      </c>
      <c r="AJ37" s="74" t="s">
        <v>42</v>
      </c>
      <c r="AK37" s="75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3.0</v>
      </c>
      <c r="E38" s="42">
        <v>4.0</v>
      </c>
      <c r="F38" s="43">
        <v>7.0</v>
      </c>
      <c r="G38" s="44">
        <v>0.03932584269662921</v>
      </c>
      <c r="H38" s="42">
        <v>6.0</v>
      </c>
      <c r="I38" s="42">
        <v>5.0</v>
      </c>
      <c r="J38" s="43">
        <v>11.0</v>
      </c>
      <c r="K38" s="44">
        <v>0.06179775280898876</v>
      </c>
      <c r="L38" s="42">
        <v>6.0</v>
      </c>
      <c r="M38" s="42">
        <v>9.0</v>
      </c>
      <c r="N38" s="43">
        <v>15.0</v>
      </c>
      <c r="O38" s="44">
        <v>0.08426966292134831</v>
      </c>
      <c r="P38" s="41">
        <v>178.0</v>
      </c>
      <c r="Q38" s="42">
        <v>0.0</v>
      </c>
      <c r="R38" s="42">
        <v>0.0</v>
      </c>
      <c r="S38" s="43">
        <v>0.0</v>
      </c>
      <c r="T38" s="44">
        <v>0.0</v>
      </c>
      <c r="U38" s="42">
        <v>0.0</v>
      </c>
      <c r="V38" s="42">
        <v>0.0</v>
      </c>
      <c r="W38" s="43">
        <v>0.0</v>
      </c>
      <c r="X38" s="44">
        <v>0.0</v>
      </c>
      <c r="Y38" s="42">
        <v>0.0</v>
      </c>
      <c r="Z38" s="42">
        <v>0.0</v>
      </c>
      <c r="AA38" s="43">
        <v>0.0</v>
      </c>
      <c r="AB38" s="44">
        <v>0.0</v>
      </c>
      <c r="AC38" s="66"/>
      <c r="AD38" s="73" t="s">
        <v>38</v>
      </c>
      <c r="AE38" s="74" t="s">
        <v>38</v>
      </c>
      <c r="AF38" s="74" t="s">
        <v>38</v>
      </c>
      <c r="AG38" s="74" t="s">
        <v>38</v>
      </c>
      <c r="AH38" s="74" t="s">
        <v>38</v>
      </c>
      <c r="AI38" s="74" t="s">
        <v>38</v>
      </c>
      <c r="AJ38" s="74" t="s">
        <v>39</v>
      </c>
      <c r="AK38" s="75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4.0</v>
      </c>
      <c r="E39" s="42">
        <v>9.0</v>
      </c>
      <c r="F39" s="43">
        <v>13.0</v>
      </c>
      <c r="G39" s="44">
        <v>0.13541666666666666</v>
      </c>
      <c r="H39" s="42">
        <v>6.0</v>
      </c>
      <c r="I39" s="42">
        <v>11.0</v>
      </c>
      <c r="J39" s="43">
        <v>17.0</v>
      </c>
      <c r="K39" s="44">
        <v>0.17708333333333334</v>
      </c>
      <c r="L39" s="42">
        <v>7.0</v>
      </c>
      <c r="M39" s="42">
        <v>11.0</v>
      </c>
      <c r="N39" s="43">
        <v>18.0</v>
      </c>
      <c r="O39" s="44">
        <v>0.1875</v>
      </c>
      <c r="P39" s="41">
        <v>96.0</v>
      </c>
      <c r="Q39" s="42">
        <v>0.0</v>
      </c>
      <c r="R39" s="42">
        <v>0.0</v>
      </c>
      <c r="S39" s="43">
        <v>0.0</v>
      </c>
      <c r="T39" s="44">
        <v>0.0</v>
      </c>
      <c r="U39" s="42">
        <v>0.0</v>
      </c>
      <c r="V39" s="42">
        <v>0.0</v>
      </c>
      <c r="W39" s="43">
        <v>0.0</v>
      </c>
      <c r="X39" s="44">
        <v>0.0</v>
      </c>
      <c r="Y39" s="42">
        <v>0.0</v>
      </c>
      <c r="Z39" s="42">
        <v>0.0</v>
      </c>
      <c r="AA39" s="43">
        <v>0.0</v>
      </c>
      <c r="AB39" s="44">
        <v>0.0</v>
      </c>
      <c r="AC39" s="66"/>
      <c r="AD39" s="73" t="s">
        <v>38</v>
      </c>
      <c r="AE39" s="74" t="s">
        <v>38</v>
      </c>
      <c r="AF39" s="74" t="s">
        <v>38</v>
      </c>
      <c r="AG39" s="74" t="s">
        <v>38</v>
      </c>
      <c r="AH39" s="74" t="s">
        <v>38</v>
      </c>
      <c r="AI39" s="74" t="s">
        <v>38</v>
      </c>
      <c r="AJ39" s="74" t="s">
        <v>39</v>
      </c>
      <c r="AK39" s="75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11.0</v>
      </c>
      <c r="E40" s="42">
        <v>10.0</v>
      </c>
      <c r="F40" s="43">
        <v>21.0</v>
      </c>
      <c r="G40" s="44">
        <v>0.12280701754385964</v>
      </c>
      <c r="H40" s="42">
        <v>13.0</v>
      </c>
      <c r="I40" s="42">
        <v>15.0</v>
      </c>
      <c r="J40" s="43">
        <v>28.0</v>
      </c>
      <c r="K40" s="44">
        <v>0.16374269005847952</v>
      </c>
      <c r="L40" s="42">
        <v>11.0</v>
      </c>
      <c r="M40" s="42">
        <v>16.0</v>
      </c>
      <c r="N40" s="43">
        <v>27.0</v>
      </c>
      <c r="O40" s="44">
        <v>0.15789473684210525</v>
      </c>
      <c r="P40" s="41">
        <v>171.0</v>
      </c>
      <c r="Q40" s="42">
        <v>0.0</v>
      </c>
      <c r="R40" s="42">
        <v>0.0</v>
      </c>
      <c r="S40" s="43">
        <v>0.0</v>
      </c>
      <c r="T40" s="44">
        <v>0.0</v>
      </c>
      <c r="U40" s="42">
        <v>0.0</v>
      </c>
      <c r="V40" s="42">
        <v>0.0</v>
      </c>
      <c r="W40" s="43">
        <v>0.0</v>
      </c>
      <c r="X40" s="44">
        <v>0.0</v>
      </c>
      <c r="Y40" s="42">
        <v>0.0</v>
      </c>
      <c r="Z40" s="42">
        <v>0.0</v>
      </c>
      <c r="AA40" s="43">
        <v>0.0</v>
      </c>
      <c r="AB40" s="44">
        <v>0.0</v>
      </c>
      <c r="AC40" s="66"/>
      <c r="AD40" s="73" t="s">
        <v>38</v>
      </c>
      <c r="AE40" s="74" t="s">
        <v>38</v>
      </c>
      <c r="AF40" s="74" t="s">
        <v>38</v>
      </c>
      <c r="AG40" s="74" t="s">
        <v>38</v>
      </c>
      <c r="AH40" s="74" t="s">
        <v>38</v>
      </c>
      <c r="AI40" s="74" t="s">
        <v>38</v>
      </c>
      <c r="AJ40" s="74" t="s">
        <v>39</v>
      </c>
      <c r="AK40" s="75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5.0</v>
      </c>
      <c r="E41" s="42">
        <v>3.0</v>
      </c>
      <c r="F41" s="43">
        <v>8.0</v>
      </c>
      <c r="G41" s="44">
        <v>0.06611570247933884</v>
      </c>
      <c r="H41" s="42">
        <v>4.0</v>
      </c>
      <c r="I41" s="42">
        <v>6.0</v>
      </c>
      <c r="J41" s="43">
        <v>10.0</v>
      </c>
      <c r="K41" s="44">
        <v>0.08264462809917356</v>
      </c>
      <c r="L41" s="42">
        <v>6.0</v>
      </c>
      <c r="M41" s="42">
        <v>2.0</v>
      </c>
      <c r="N41" s="43">
        <v>8.0</v>
      </c>
      <c r="O41" s="44">
        <v>0.06611570247933884</v>
      </c>
      <c r="P41" s="41">
        <v>121.0</v>
      </c>
      <c r="Q41" s="42">
        <v>0.0</v>
      </c>
      <c r="R41" s="42">
        <v>0.0</v>
      </c>
      <c r="S41" s="43">
        <v>0.0</v>
      </c>
      <c r="T41" s="44">
        <v>0.0</v>
      </c>
      <c r="U41" s="42">
        <v>0.0</v>
      </c>
      <c r="V41" s="42">
        <v>0.0</v>
      </c>
      <c r="W41" s="43">
        <v>0.0</v>
      </c>
      <c r="X41" s="44">
        <v>0.0</v>
      </c>
      <c r="Y41" s="42">
        <v>0.0</v>
      </c>
      <c r="Z41" s="42">
        <v>0.0</v>
      </c>
      <c r="AA41" s="43">
        <v>0.0</v>
      </c>
      <c r="AB41" s="44">
        <v>0.0</v>
      </c>
      <c r="AC41" s="66"/>
      <c r="AD41" s="73" t="s">
        <v>38</v>
      </c>
      <c r="AE41" s="74" t="s">
        <v>38</v>
      </c>
      <c r="AF41" s="74" t="s">
        <v>38</v>
      </c>
      <c r="AG41" s="74" t="s">
        <v>38</v>
      </c>
      <c r="AH41" s="74" t="s">
        <v>38</v>
      </c>
      <c r="AI41" s="74" t="s">
        <v>38</v>
      </c>
      <c r="AJ41" s="74" t="s">
        <v>39</v>
      </c>
      <c r="AK41" s="75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1.0</v>
      </c>
      <c r="E42" s="42">
        <v>0.0</v>
      </c>
      <c r="F42" s="43">
        <v>1.0</v>
      </c>
      <c r="G42" s="44">
        <v>0.01098901098901099</v>
      </c>
      <c r="H42" s="42">
        <v>2.0</v>
      </c>
      <c r="I42" s="42">
        <v>2.0</v>
      </c>
      <c r="J42" s="43">
        <v>4.0</v>
      </c>
      <c r="K42" s="44">
        <v>0.04395604395604396</v>
      </c>
      <c r="L42" s="42">
        <v>1.0</v>
      </c>
      <c r="M42" s="42">
        <v>1.0</v>
      </c>
      <c r="N42" s="43">
        <v>2.0</v>
      </c>
      <c r="O42" s="44">
        <v>0.02197802197802198</v>
      </c>
      <c r="P42" s="41">
        <v>91.0</v>
      </c>
      <c r="Q42" s="42">
        <v>0.0</v>
      </c>
      <c r="R42" s="42">
        <v>0.0</v>
      </c>
      <c r="S42" s="43">
        <v>0.0</v>
      </c>
      <c r="T42" s="44">
        <v>0.0</v>
      </c>
      <c r="U42" s="42">
        <v>0.0</v>
      </c>
      <c r="V42" s="42">
        <v>0.0</v>
      </c>
      <c r="W42" s="43">
        <v>0.0</v>
      </c>
      <c r="X42" s="44">
        <v>0.0</v>
      </c>
      <c r="Y42" s="42">
        <v>0.0</v>
      </c>
      <c r="Z42" s="42">
        <v>0.0</v>
      </c>
      <c r="AA42" s="43">
        <v>0.0</v>
      </c>
      <c r="AB42" s="44">
        <v>0.0</v>
      </c>
      <c r="AC42" s="66"/>
      <c r="AD42" s="73" t="s">
        <v>38</v>
      </c>
      <c r="AE42" s="74" t="s">
        <v>38</v>
      </c>
      <c r="AF42" s="74" t="s">
        <v>38</v>
      </c>
      <c r="AG42" s="74" t="s">
        <v>38</v>
      </c>
      <c r="AH42" s="74" t="s">
        <v>38</v>
      </c>
      <c r="AI42" s="74" t="s">
        <v>38</v>
      </c>
      <c r="AJ42" s="74" t="s">
        <v>39</v>
      </c>
      <c r="AK42" s="75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1.0</v>
      </c>
      <c r="E43" s="42">
        <v>2.0</v>
      </c>
      <c r="F43" s="43">
        <v>3.0</v>
      </c>
      <c r="G43" s="44">
        <v>0.05084745762711865</v>
      </c>
      <c r="H43" s="42">
        <v>3.0</v>
      </c>
      <c r="I43" s="42">
        <v>2.0</v>
      </c>
      <c r="J43" s="43">
        <v>5.0</v>
      </c>
      <c r="K43" s="44">
        <v>0.0847457627118644</v>
      </c>
      <c r="L43" s="42">
        <v>0.0</v>
      </c>
      <c r="M43" s="42">
        <v>0.0</v>
      </c>
      <c r="N43" s="43">
        <v>0.0</v>
      </c>
      <c r="O43" s="44">
        <v>0.0</v>
      </c>
      <c r="P43" s="41">
        <v>59.0</v>
      </c>
      <c r="Q43" s="42">
        <v>0.0</v>
      </c>
      <c r="R43" s="42">
        <v>0.0</v>
      </c>
      <c r="S43" s="43">
        <v>0.0</v>
      </c>
      <c r="T43" s="44">
        <v>0.0</v>
      </c>
      <c r="U43" s="42">
        <v>0.0</v>
      </c>
      <c r="V43" s="42">
        <v>0.0</v>
      </c>
      <c r="W43" s="43">
        <v>0.0</v>
      </c>
      <c r="X43" s="44">
        <v>0.0</v>
      </c>
      <c r="Y43" s="42">
        <v>0.0</v>
      </c>
      <c r="Z43" s="42">
        <v>0.0</v>
      </c>
      <c r="AA43" s="43">
        <v>0.0</v>
      </c>
      <c r="AB43" s="44">
        <v>0.0</v>
      </c>
      <c r="AC43" s="66"/>
      <c r="AD43" s="73" t="s">
        <v>38</v>
      </c>
      <c r="AE43" s="74" t="s">
        <v>38</v>
      </c>
      <c r="AF43" s="74" t="s">
        <v>38</v>
      </c>
      <c r="AG43" s="74" t="s">
        <v>38</v>
      </c>
      <c r="AH43" s="74" t="s">
        <v>38</v>
      </c>
      <c r="AI43" s="74" t="s">
        <v>38</v>
      </c>
      <c r="AJ43" s="74" t="s">
        <v>39</v>
      </c>
      <c r="AK43" s="75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3.0</v>
      </c>
      <c r="E44" s="42">
        <v>10.0</v>
      </c>
      <c r="F44" s="43">
        <v>13.0</v>
      </c>
      <c r="G44" s="44">
        <v>0.06878306878306878</v>
      </c>
      <c r="H44" s="42">
        <v>8.0</v>
      </c>
      <c r="I44" s="42">
        <v>2.0</v>
      </c>
      <c r="J44" s="43">
        <v>10.0</v>
      </c>
      <c r="K44" s="44">
        <v>0.05291005291005291</v>
      </c>
      <c r="L44" s="42">
        <v>8.0</v>
      </c>
      <c r="M44" s="42">
        <v>2.0</v>
      </c>
      <c r="N44" s="43">
        <v>10.0</v>
      </c>
      <c r="O44" s="44">
        <v>0.05291005291005291</v>
      </c>
      <c r="P44" s="41">
        <v>189.0</v>
      </c>
      <c r="Q44" s="42">
        <v>0.0</v>
      </c>
      <c r="R44" s="42">
        <v>0.0</v>
      </c>
      <c r="S44" s="43">
        <v>0.0</v>
      </c>
      <c r="T44" s="44">
        <v>0.0</v>
      </c>
      <c r="U44" s="42">
        <v>0.0</v>
      </c>
      <c r="V44" s="42">
        <v>0.0</v>
      </c>
      <c r="W44" s="43">
        <v>0.0</v>
      </c>
      <c r="X44" s="44">
        <v>0.0</v>
      </c>
      <c r="Y44" s="42">
        <v>0.0</v>
      </c>
      <c r="Z44" s="42">
        <v>0.0</v>
      </c>
      <c r="AA44" s="43">
        <v>0.0</v>
      </c>
      <c r="AB44" s="44">
        <v>0.0</v>
      </c>
      <c r="AC44" s="66"/>
      <c r="AD44" s="73" t="s">
        <v>38</v>
      </c>
      <c r="AE44" s="74" t="s">
        <v>38</v>
      </c>
      <c r="AF44" s="74" t="s">
        <v>38</v>
      </c>
      <c r="AG44" s="74" t="s">
        <v>38</v>
      </c>
      <c r="AH44" s="74" t="s">
        <v>38</v>
      </c>
      <c r="AI44" s="74" t="s">
        <v>38</v>
      </c>
      <c r="AJ44" s="74" t="s">
        <v>42</v>
      </c>
      <c r="AK44" s="75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3.0</v>
      </c>
      <c r="E45" s="42">
        <v>6.0</v>
      </c>
      <c r="F45" s="43">
        <v>9.0</v>
      </c>
      <c r="G45" s="44">
        <v>0.10465116279069768</v>
      </c>
      <c r="H45" s="42">
        <v>7.0</v>
      </c>
      <c r="I45" s="42">
        <v>0.0</v>
      </c>
      <c r="J45" s="43">
        <v>7.0</v>
      </c>
      <c r="K45" s="44">
        <v>0.08139534883720931</v>
      </c>
      <c r="L45" s="42">
        <v>3.0</v>
      </c>
      <c r="M45" s="42">
        <v>5.0</v>
      </c>
      <c r="N45" s="43">
        <v>8.0</v>
      </c>
      <c r="O45" s="44">
        <v>0.09302325581395349</v>
      </c>
      <c r="P45" s="41">
        <v>86.0</v>
      </c>
      <c r="Q45" s="42">
        <v>0.0</v>
      </c>
      <c r="R45" s="42">
        <v>0.0</v>
      </c>
      <c r="S45" s="43">
        <v>0.0</v>
      </c>
      <c r="T45" s="44">
        <v>0.0</v>
      </c>
      <c r="U45" s="42">
        <v>0.0</v>
      </c>
      <c r="V45" s="42">
        <v>0.0</v>
      </c>
      <c r="W45" s="43">
        <v>0.0</v>
      </c>
      <c r="X45" s="44">
        <v>0.0</v>
      </c>
      <c r="Y45" s="42">
        <v>0.0</v>
      </c>
      <c r="Z45" s="42">
        <v>0.0</v>
      </c>
      <c r="AA45" s="43">
        <v>0.0</v>
      </c>
      <c r="AB45" s="44">
        <v>0.0</v>
      </c>
      <c r="AC45" s="66"/>
      <c r="AD45" s="73" t="s">
        <v>38</v>
      </c>
      <c r="AE45" s="74" t="s">
        <v>38</v>
      </c>
      <c r="AF45" s="74" t="s">
        <v>38</v>
      </c>
      <c r="AG45" s="74" t="s">
        <v>38</v>
      </c>
      <c r="AH45" s="74" t="s">
        <v>38</v>
      </c>
      <c r="AI45" s="74" t="s">
        <v>38</v>
      </c>
      <c r="AJ45" s="74" t="s">
        <v>42</v>
      </c>
      <c r="AK45" s="75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14.0</v>
      </c>
      <c r="E46" s="42">
        <v>5.0</v>
      </c>
      <c r="F46" s="43">
        <v>19.0</v>
      </c>
      <c r="G46" s="44">
        <v>0.08878504672897196</v>
      </c>
      <c r="H46" s="42">
        <v>9.0</v>
      </c>
      <c r="I46" s="42">
        <v>7.0</v>
      </c>
      <c r="J46" s="43">
        <v>16.0</v>
      </c>
      <c r="K46" s="44">
        <v>0.07476635514018691</v>
      </c>
      <c r="L46" s="42">
        <v>7.0</v>
      </c>
      <c r="M46" s="42">
        <v>1.0</v>
      </c>
      <c r="N46" s="43">
        <v>8.0</v>
      </c>
      <c r="O46" s="44">
        <v>0.037383177570093455</v>
      </c>
      <c r="P46" s="41">
        <v>214.0</v>
      </c>
      <c r="Q46" s="42">
        <v>0.0</v>
      </c>
      <c r="R46" s="42">
        <v>0.0</v>
      </c>
      <c r="S46" s="43">
        <v>0.0</v>
      </c>
      <c r="T46" s="44">
        <v>0.0</v>
      </c>
      <c r="U46" s="42">
        <v>0.0</v>
      </c>
      <c r="V46" s="42">
        <v>0.0</v>
      </c>
      <c r="W46" s="43">
        <v>0.0</v>
      </c>
      <c r="X46" s="44">
        <v>0.0</v>
      </c>
      <c r="Y46" s="42">
        <v>0.0</v>
      </c>
      <c r="Z46" s="42">
        <v>0.0</v>
      </c>
      <c r="AA46" s="43">
        <v>0.0</v>
      </c>
      <c r="AB46" s="44">
        <v>0.0</v>
      </c>
      <c r="AC46" s="66"/>
      <c r="AD46" s="73" t="s">
        <v>38</v>
      </c>
      <c r="AE46" s="74" t="s">
        <v>38</v>
      </c>
      <c r="AF46" s="74" t="s">
        <v>38</v>
      </c>
      <c r="AG46" s="74" t="s">
        <v>38</v>
      </c>
      <c r="AH46" s="74" t="s">
        <v>38</v>
      </c>
      <c r="AI46" s="74" t="s">
        <v>38</v>
      </c>
      <c r="AJ46" s="74" t="s">
        <v>42</v>
      </c>
      <c r="AK46" s="75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4.0</v>
      </c>
      <c r="E47" s="42">
        <v>5.0</v>
      </c>
      <c r="F47" s="43">
        <v>9.0</v>
      </c>
      <c r="G47" s="44">
        <v>0.10227272727272728</v>
      </c>
      <c r="H47" s="42">
        <v>1.0</v>
      </c>
      <c r="I47" s="42">
        <v>2.0</v>
      </c>
      <c r="J47" s="43">
        <v>3.0</v>
      </c>
      <c r="K47" s="44">
        <v>0.03409090909090909</v>
      </c>
      <c r="L47" s="42">
        <v>2.0</v>
      </c>
      <c r="M47" s="42">
        <v>2.0</v>
      </c>
      <c r="N47" s="43">
        <v>4.0</v>
      </c>
      <c r="O47" s="44">
        <v>0.045454545454545456</v>
      </c>
      <c r="P47" s="41">
        <v>88.0</v>
      </c>
      <c r="Q47" s="42">
        <v>0.0</v>
      </c>
      <c r="R47" s="42">
        <v>0.0</v>
      </c>
      <c r="S47" s="43">
        <v>0.0</v>
      </c>
      <c r="T47" s="44">
        <v>0.0</v>
      </c>
      <c r="U47" s="42">
        <v>0.0</v>
      </c>
      <c r="V47" s="42">
        <v>0.0</v>
      </c>
      <c r="W47" s="43">
        <v>0.0</v>
      </c>
      <c r="X47" s="44">
        <v>0.0</v>
      </c>
      <c r="Y47" s="42">
        <v>0.0</v>
      </c>
      <c r="Z47" s="42">
        <v>0.0</v>
      </c>
      <c r="AA47" s="43">
        <v>0.0</v>
      </c>
      <c r="AB47" s="44">
        <v>0.0</v>
      </c>
      <c r="AC47" s="66"/>
      <c r="AD47" s="73" t="s">
        <v>38</v>
      </c>
      <c r="AE47" s="74" t="s">
        <v>38</v>
      </c>
      <c r="AF47" s="74" t="s">
        <v>38</v>
      </c>
      <c r="AG47" s="74" t="s">
        <v>38</v>
      </c>
      <c r="AH47" s="74" t="s">
        <v>38</v>
      </c>
      <c r="AI47" s="74" t="s">
        <v>38</v>
      </c>
      <c r="AJ47" s="74" t="s">
        <v>42</v>
      </c>
      <c r="AK47" s="75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7.0</v>
      </c>
      <c r="E48" s="42">
        <v>4.0</v>
      </c>
      <c r="F48" s="43">
        <v>11.0</v>
      </c>
      <c r="G48" s="44">
        <v>0.1774193548387097</v>
      </c>
      <c r="H48" s="42">
        <v>6.0</v>
      </c>
      <c r="I48" s="42">
        <v>4.0</v>
      </c>
      <c r="J48" s="43">
        <v>10.0</v>
      </c>
      <c r="K48" s="44">
        <v>0.16129032258064516</v>
      </c>
      <c r="L48" s="42">
        <v>5.0</v>
      </c>
      <c r="M48" s="42">
        <v>4.0</v>
      </c>
      <c r="N48" s="43">
        <v>9.0</v>
      </c>
      <c r="O48" s="44">
        <v>0.14516129032258066</v>
      </c>
      <c r="P48" s="41">
        <v>62.0</v>
      </c>
      <c r="Q48" s="42">
        <v>0.0</v>
      </c>
      <c r="R48" s="42">
        <v>0.0</v>
      </c>
      <c r="S48" s="43">
        <v>0.0</v>
      </c>
      <c r="T48" s="44">
        <v>0.0</v>
      </c>
      <c r="U48" s="42">
        <v>0.0</v>
      </c>
      <c r="V48" s="42">
        <v>0.0</v>
      </c>
      <c r="W48" s="43">
        <v>0.0</v>
      </c>
      <c r="X48" s="44">
        <v>0.0</v>
      </c>
      <c r="Y48" s="42">
        <v>0.0</v>
      </c>
      <c r="Z48" s="42">
        <v>0.0</v>
      </c>
      <c r="AA48" s="43">
        <v>0.0</v>
      </c>
      <c r="AB48" s="44">
        <v>0.0</v>
      </c>
      <c r="AC48" s="66"/>
      <c r="AD48" s="73" t="s">
        <v>38</v>
      </c>
      <c r="AE48" s="74" t="s">
        <v>38</v>
      </c>
      <c r="AF48" s="74" t="s">
        <v>38</v>
      </c>
      <c r="AG48" s="74" t="s">
        <v>38</v>
      </c>
      <c r="AH48" s="74" t="s">
        <v>38</v>
      </c>
      <c r="AI48" s="74" t="s">
        <v>38</v>
      </c>
      <c r="AJ48" s="74" t="s">
        <v>42</v>
      </c>
      <c r="AK48" s="75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0.0</v>
      </c>
      <c r="E49" s="42">
        <v>2.0</v>
      </c>
      <c r="F49" s="43">
        <v>2.0</v>
      </c>
      <c r="G49" s="44">
        <v>0.024096385542168676</v>
      </c>
      <c r="H49" s="42">
        <v>0.0</v>
      </c>
      <c r="I49" s="42">
        <v>1.0</v>
      </c>
      <c r="J49" s="43">
        <v>1.0</v>
      </c>
      <c r="K49" s="44">
        <v>0.012048192771084338</v>
      </c>
      <c r="L49" s="42">
        <v>0.0</v>
      </c>
      <c r="M49" s="42">
        <v>0.0</v>
      </c>
      <c r="N49" s="43">
        <v>0.0</v>
      </c>
      <c r="O49" s="44">
        <v>0.0</v>
      </c>
      <c r="P49" s="41">
        <v>83.0</v>
      </c>
      <c r="Q49" s="42">
        <v>0.0</v>
      </c>
      <c r="R49" s="42">
        <v>0.0</v>
      </c>
      <c r="S49" s="43">
        <v>0.0</v>
      </c>
      <c r="T49" s="44">
        <v>0.0</v>
      </c>
      <c r="U49" s="42">
        <v>0.0</v>
      </c>
      <c r="V49" s="42">
        <v>0.0</v>
      </c>
      <c r="W49" s="43">
        <v>0.0</v>
      </c>
      <c r="X49" s="44">
        <v>0.0</v>
      </c>
      <c r="Y49" s="42">
        <v>0.0</v>
      </c>
      <c r="Z49" s="42">
        <v>0.0</v>
      </c>
      <c r="AA49" s="43">
        <v>0.0</v>
      </c>
      <c r="AB49" s="44">
        <v>0.0</v>
      </c>
      <c r="AC49" s="66"/>
      <c r="AD49" s="73" t="s">
        <v>38</v>
      </c>
      <c r="AE49" s="74" t="s">
        <v>38</v>
      </c>
      <c r="AF49" s="74" t="s">
        <v>38</v>
      </c>
      <c r="AG49" s="74" t="s">
        <v>38</v>
      </c>
      <c r="AH49" s="74" t="s">
        <v>38</v>
      </c>
      <c r="AI49" s="74" t="s">
        <v>38</v>
      </c>
      <c r="AJ49" s="74" t="s">
        <v>42</v>
      </c>
      <c r="AK49" s="75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165.0</v>
      </c>
      <c r="E50" s="52">
        <v>141.0</v>
      </c>
      <c r="F50" s="53">
        <v>306.0</v>
      </c>
      <c r="G50" s="54">
        <v>0.03403403403403404</v>
      </c>
      <c r="H50" s="51">
        <v>160.0</v>
      </c>
      <c r="I50" s="52">
        <v>161.0</v>
      </c>
      <c r="J50" s="53">
        <v>321.0</v>
      </c>
      <c r="K50" s="54">
        <v>0.03570236903570237</v>
      </c>
      <c r="L50" s="51">
        <v>165.0</v>
      </c>
      <c r="M50" s="52">
        <v>160.0</v>
      </c>
      <c r="N50" s="53">
        <v>325.0</v>
      </c>
      <c r="O50" s="54">
        <v>0.036147258369480594</v>
      </c>
      <c r="P50" s="50">
        <v>8991.0</v>
      </c>
      <c r="Q50" s="51">
        <v>5.0</v>
      </c>
      <c r="R50" s="52">
        <v>3.0</v>
      </c>
      <c r="S50" s="53">
        <v>8.0</v>
      </c>
      <c r="T50" s="54">
        <v>8.897786675564454E-4</v>
      </c>
      <c r="U50" s="51">
        <v>3.0</v>
      </c>
      <c r="V50" s="52">
        <v>3.0</v>
      </c>
      <c r="W50" s="53">
        <v>6.0</v>
      </c>
      <c r="X50" s="54">
        <v>6.67334000667334E-4</v>
      </c>
      <c r="Y50" s="51">
        <v>2.0</v>
      </c>
      <c r="Z50" s="52">
        <v>1.0</v>
      </c>
      <c r="AA50" s="53">
        <v>3.0</v>
      </c>
      <c r="AB50" s="54">
        <v>3.33667000333667E-4</v>
      </c>
      <c r="AC50" s="66"/>
      <c r="AD50" s="76" t="s">
        <v>38</v>
      </c>
      <c r="AE50" s="77" t="s">
        <v>38</v>
      </c>
      <c r="AF50" s="77" t="s">
        <v>38</v>
      </c>
      <c r="AG50" s="77" t="s">
        <v>38</v>
      </c>
      <c r="AH50" s="77" t="s">
        <v>38</v>
      </c>
      <c r="AI50" s="77" t="s">
        <v>38</v>
      </c>
      <c r="AJ50" s="77" t="s">
        <v>39</v>
      </c>
      <c r="AK50" s="78" t="s">
        <v>42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7.0</v>
      </c>
      <c r="E51" s="42">
        <v>16.0</v>
      </c>
      <c r="F51" s="43">
        <v>23.0</v>
      </c>
      <c r="G51" s="44">
        <v>0.06824925816023739</v>
      </c>
      <c r="H51" s="42">
        <v>11.0</v>
      </c>
      <c r="I51" s="42">
        <v>18.0</v>
      </c>
      <c r="J51" s="43">
        <v>29.0</v>
      </c>
      <c r="K51" s="44">
        <v>0.08605341246290801</v>
      </c>
      <c r="L51" s="42">
        <v>13.0</v>
      </c>
      <c r="M51" s="42">
        <v>16.0</v>
      </c>
      <c r="N51" s="43">
        <v>29.0</v>
      </c>
      <c r="O51" s="44">
        <v>0.08605341246290801</v>
      </c>
      <c r="P51" s="41">
        <v>337.0</v>
      </c>
      <c r="Q51" s="42">
        <v>0.0</v>
      </c>
      <c r="R51" s="42">
        <v>0.0</v>
      </c>
      <c r="S51" s="43">
        <v>0.0</v>
      </c>
      <c r="T51" s="44">
        <v>0.0</v>
      </c>
      <c r="U51" s="42">
        <v>0.0</v>
      </c>
      <c r="V51" s="42">
        <v>0.0</v>
      </c>
      <c r="W51" s="43">
        <v>0.0</v>
      </c>
      <c r="X51" s="44">
        <v>0.0</v>
      </c>
      <c r="Y51" s="42">
        <v>0.0</v>
      </c>
      <c r="Z51" s="42">
        <v>0.0</v>
      </c>
      <c r="AA51" s="43">
        <v>0.0</v>
      </c>
      <c r="AB51" s="44">
        <v>0.0</v>
      </c>
      <c r="AC51" s="66"/>
      <c r="AD51" s="73" t="s">
        <v>38</v>
      </c>
      <c r="AE51" s="74" t="s">
        <v>38</v>
      </c>
      <c r="AF51" s="74" t="s">
        <v>38</v>
      </c>
      <c r="AG51" s="74" t="s">
        <v>38</v>
      </c>
      <c r="AH51" s="74" t="s">
        <v>38</v>
      </c>
      <c r="AI51" s="74" t="s">
        <v>38</v>
      </c>
      <c r="AJ51" s="74" t="s">
        <v>39</v>
      </c>
      <c r="AK51" s="75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8.0</v>
      </c>
      <c r="E52" s="42">
        <v>10.0</v>
      </c>
      <c r="F52" s="43">
        <v>18.0</v>
      </c>
      <c r="G52" s="44">
        <v>0.06</v>
      </c>
      <c r="H52" s="42">
        <v>8.0</v>
      </c>
      <c r="I52" s="42">
        <v>3.0</v>
      </c>
      <c r="J52" s="43">
        <v>11.0</v>
      </c>
      <c r="K52" s="44">
        <v>0.03666666666666667</v>
      </c>
      <c r="L52" s="42">
        <v>9.0</v>
      </c>
      <c r="M52" s="42">
        <v>8.0</v>
      </c>
      <c r="N52" s="43">
        <v>17.0</v>
      </c>
      <c r="O52" s="44">
        <v>0.056666666666666664</v>
      </c>
      <c r="P52" s="41">
        <v>300.0</v>
      </c>
      <c r="Q52" s="42">
        <v>4.0</v>
      </c>
      <c r="R52" s="42">
        <v>0.0</v>
      </c>
      <c r="S52" s="43">
        <v>4.0</v>
      </c>
      <c r="T52" s="44">
        <v>0.013333333333333334</v>
      </c>
      <c r="U52" s="42">
        <v>2.0</v>
      </c>
      <c r="V52" s="42">
        <v>2.0</v>
      </c>
      <c r="W52" s="43">
        <v>4.0</v>
      </c>
      <c r="X52" s="44">
        <v>0.013333333333333334</v>
      </c>
      <c r="Y52" s="42">
        <v>2.0</v>
      </c>
      <c r="Z52" s="42">
        <v>0.0</v>
      </c>
      <c r="AA52" s="43">
        <v>2.0</v>
      </c>
      <c r="AB52" s="44">
        <v>0.006666666666666667</v>
      </c>
      <c r="AC52" s="66"/>
      <c r="AD52" s="73" t="s">
        <v>38</v>
      </c>
      <c r="AE52" s="74" t="s">
        <v>38</v>
      </c>
      <c r="AF52" s="74" t="s">
        <v>38</v>
      </c>
      <c r="AG52" s="74" t="s">
        <v>38</v>
      </c>
      <c r="AH52" s="74" t="s">
        <v>38</v>
      </c>
      <c r="AI52" s="74" t="s">
        <v>38</v>
      </c>
      <c r="AJ52" s="74" t="s">
        <v>42</v>
      </c>
      <c r="AK52" s="75" t="s">
        <v>42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11.0</v>
      </c>
      <c r="E53" s="42">
        <v>18.0</v>
      </c>
      <c r="F53" s="43">
        <v>29.0</v>
      </c>
      <c r="G53" s="44">
        <v>0.09797297297297297</v>
      </c>
      <c r="H53" s="42">
        <v>13.0</v>
      </c>
      <c r="I53" s="42">
        <v>12.0</v>
      </c>
      <c r="J53" s="43">
        <v>25.0</v>
      </c>
      <c r="K53" s="44">
        <v>0.08445945945945946</v>
      </c>
      <c r="L53" s="42">
        <v>15.0</v>
      </c>
      <c r="M53" s="42">
        <v>13.0</v>
      </c>
      <c r="N53" s="43">
        <v>28.0</v>
      </c>
      <c r="O53" s="44">
        <v>0.0945945945945946</v>
      </c>
      <c r="P53" s="41">
        <v>296.0</v>
      </c>
      <c r="Q53" s="42">
        <v>0.0</v>
      </c>
      <c r="R53" s="42">
        <v>0.0</v>
      </c>
      <c r="S53" s="43">
        <v>0.0</v>
      </c>
      <c r="T53" s="44">
        <v>0.0</v>
      </c>
      <c r="U53" s="42">
        <v>0.0</v>
      </c>
      <c r="V53" s="42">
        <v>0.0</v>
      </c>
      <c r="W53" s="43">
        <v>0.0</v>
      </c>
      <c r="X53" s="44">
        <v>0.0</v>
      </c>
      <c r="Y53" s="42">
        <v>0.0</v>
      </c>
      <c r="Z53" s="42">
        <v>0.0</v>
      </c>
      <c r="AA53" s="43">
        <v>0.0</v>
      </c>
      <c r="AB53" s="44">
        <v>0.0</v>
      </c>
      <c r="AC53" s="66"/>
      <c r="AD53" s="73" t="s">
        <v>38</v>
      </c>
      <c r="AE53" s="74" t="s">
        <v>38</v>
      </c>
      <c r="AF53" s="74" t="s">
        <v>38</v>
      </c>
      <c r="AG53" s="74" t="s">
        <v>38</v>
      </c>
      <c r="AH53" s="74" t="s">
        <v>38</v>
      </c>
      <c r="AI53" s="74" t="s">
        <v>38</v>
      </c>
      <c r="AJ53" s="74" t="s">
        <v>42</v>
      </c>
      <c r="AK53" s="75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8.0</v>
      </c>
      <c r="E54" s="42">
        <v>7.0</v>
      </c>
      <c r="F54" s="43">
        <v>15.0</v>
      </c>
      <c r="G54" s="44">
        <v>0.015463917525773196</v>
      </c>
      <c r="H54" s="42">
        <v>11.0</v>
      </c>
      <c r="I54" s="42">
        <v>14.0</v>
      </c>
      <c r="J54" s="43">
        <v>25.0</v>
      </c>
      <c r="K54" s="44">
        <v>0.02577319587628866</v>
      </c>
      <c r="L54" s="42">
        <v>9.0</v>
      </c>
      <c r="M54" s="42">
        <v>8.0</v>
      </c>
      <c r="N54" s="43">
        <v>17.0</v>
      </c>
      <c r="O54" s="44">
        <v>0.01752577319587629</v>
      </c>
      <c r="P54" s="41">
        <v>970.0</v>
      </c>
      <c r="Q54" s="42">
        <v>0.0</v>
      </c>
      <c r="R54" s="42">
        <v>0.0</v>
      </c>
      <c r="S54" s="43">
        <v>0.0</v>
      </c>
      <c r="T54" s="44">
        <v>0.0</v>
      </c>
      <c r="U54" s="42">
        <v>0.0</v>
      </c>
      <c r="V54" s="42">
        <v>0.0</v>
      </c>
      <c r="W54" s="43">
        <v>0.0</v>
      </c>
      <c r="X54" s="44">
        <v>0.0</v>
      </c>
      <c r="Y54" s="42">
        <v>0.0</v>
      </c>
      <c r="Z54" s="42">
        <v>0.0</v>
      </c>
      <c r="AA54" s="43">
        <v>0.0</v>
      </c>
      <c r="AB54" s="44">
        <v>0.0</v>
      </c>
      <c r="AC54" s="66"/>
      <c r="AD54" s="73" t="s">
        <v>38</v>
      </c>
      <c r="AE54" s="74" t="s">
        <v>38</v>
      </c>
      <c r="AF54" s="74" t="s">
        <v>38</v>
      </c>
      <c r="AG54" s="74" t="s">
        <v>38</v>
      </c>
      <c r="AH54" s="74" t="s">
        <v>38</v>
      </c>
      <c r="AI54" s="74" t="s">
        <v>38</v>
      </c>
      <c r="AJ54" s="74" t="s">
        <v>39</v>
      </c>
      <c r="AK54" s="75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0.0</v>
      </c>
      <c r="E55" s="42">
        <v>0.0</v>
      </c>
      <c r="F55" s="43">
        <v>0.0</v>
      </c>
      <c r="G55" s="44">
        <v>0.0</v>
      </c>
      <c r="H55" s="42">
        <v>0.0</v>
      </c>
      <c r="I55" s="42">
        <v>0.0</v>
      </c>
      <c r="J55" s="43">
        <v>0.0</v>
      </c>
      <c r="K55" s="44">
        <v>0.0</v>
      </c>
      <c r="L55" s="42">
        <v>0.0</v>
      </c>
      <c r="M55" s="42">
        <v>0.0</v>
      </c>
      <c r="N55" s="43">
        <v>0.0</v>
      </c>
      <c r="O55" s="44">
        <v>0.0</v>
      </c>
      <c r="P55" s="41">
        <v>1108.0</v>
      </c>
      <c r="Q55" s="42">
        <v>0.0</v>
      </c>
      <c r="R55" s="42">
        <v>0.0</v>
      </c>
      <c r="S55" s="43">
        <v>0.0</v>
      </c>
      <c r="T55" s="44">
        <v>0.0</v>
      </c>
      <c r="U55" s="42">
        <v>0.0</v>
      </c>
      <c r="V55" s="42">
        <v>0.0</v>
      </c>
      <c r="W55" s="43">
        <v>0.0</v>
      </c>
      <c r="X55" s="44">
        <v>0.0</v>
      </c>
      <c r="Y55" s="42">
        <v>0.0</v>
      </c>
      <c r="Z55" s="42">
        <v>0.0</v>
      </c>
      <c r="AA55" s="43">
        <v>0.0</v>
      </c>
      <c r="AB55" s="44">
        <v>0.0</v>
      </c>
      <c r="AC55" s="66"/>
      <c r="AD55" s="73" t="s">
        <v>38</v>
      </c>
      <c r="AE55" s="74" t="s">
        <v>38</v>
      </c>
      <c r="AF55" s="74" t="s">
        <v>38</v>
      </c>
      <c r="AG55" s="74" t="s">
        <v>38</v>
      </c>
      <c r="AH55" s="74" t="s">
        <v>38</v>
      </c>
      <c r="AI55" s="74" t="s">
        <v>38</v>
      </c>
      <c r="AJ55" s="74" t="s">
        <v>42</v>
      </c>
      <c r="AK55" s="75" t="s">
        <v>42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6.0</v>
      </c>
      <c r="E56" s="42">
        <v>4.0</v>
      </c>
      <c r="F56" s="43">
        <v>10.0</v>
      </c>
      <c r="G56" s="44">
        <v>0.03115264797507788</v>
      </c>
      <c r="H56" s="42">
        <v>7.0</v>
      </c>
      <c r="I56" s="42">
        <v>3.0</v>
      </c>
      <c r="J56" s="43">
        <v>10.0</v>
      </c>
      <c r="K56" s="44">
        <v>0.03115264797507788</v>
      </c>
      <c r="L56" s="42">
        <v>8.0</v>
      </c>
      <c r="M56" s="42">
        <v>6.0</v>
      </c>
      <c r="N56" s="43">
        <v>14.0</v>
      </c>
      <c r="O56" s="44">
        <v>0.04361370716510903</v>
      </c>
      <c r="P56" s="41">
        <v>321.0</v>
      </c>
      <c r="Q56" s="42">
        <v>0.0</v>
      </c>
      <c r="R56" s="42">
        <v>0.0</v>
      </c>
      <c r="S56" s="43">
        <v>0.0</v>
      </c>
      <c r="T56" s="44">
        <v>0.0</v>
      </c>
      <c r="U56" s="42">
        <v>0.0</v>
      </c>
      <c r="V56" s="42">
        <v>0.0</v>
      </c>
      <c r="W56" s="43">
        <v>0.0</v>
      </c>
      <c r="X56" s="44">
        <v>0.0</v>
      </c>
      <c r="Y56" s="42">
        <v>0.0</v>
      </c>
      <c r="Z56" s="42">
        <v>0.0</v>
      </c>
      <c r="AA56" s="43">
        <v>0.0</v>
      </c>
      <c r="AB56" s="44">
        <v>0.0</v>
      </c>
      <c r="AC56" s="66"/>
      <c r="AD56" s="73" t="s">
        <v>38</v>
      </c>
      <c r="AE56" s="74" t="s">
        <v>38</v>
      </c>
      <c r="AF56" s="74" t="s">
        <v>38</v>
      </c>
      <c r="AG56" s="74" t="s">
        <v>38</v>
      </c>
      <c r="AH56" s="74" t="s">
        <v>38</v>
      </c>
      <c r="AI56" s="74" t="s">
        <v>38</v>
      </c>
      <c r="AJ56" s="74" t="s">
        <v>39</v>
      </c>
      <c r="AK56" s="75" t="s">
        <v>42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17.0</v>
      </c>
      <c r="E57" s="42">
        <v>10.0</v>
      </c>
      <c r="F57" s="43">
        <v>27.0</v>
      </c>
      <c r="G57" s="44">
        <v>0.10037174721189591</v>
      </c>
      <c r="H57" s="42">
        <v>10.0</v>
      </c>
      <c r="I57" s="42">
        <v>13.0</v>
      </c>
      <c r="J57" s="43">
        <v>23.0</v>
      </c>
      <c r="K57" s="44">
        <v>0.08550185873605948</v>
      </c>
      <c r="L57" s="42">
        <v>16.0</v>
      </c>
      <c r="M57" s="42">
        <v>16.0</v>
      </c>
      <c r="N57" s="43">
        <v>32.0</v>
      </c>
      <c r="O57" s="44">
        <v>0.11895910780669144</v>
      </c>
      <c r="P57" s="41">
        <v>269.0</v>
      </c>
      <c r="Q57" s="42">
        <v>0.0</v>
      </c>
      <c r="R57" s="42">
        <v>0.0</v>
      </c>
      <c r="S57" s="43">
        <v>0.0</v>
      </c>
      <c r="T57" s="44">
        <v>0.0</v>
      </c>
      <c r="U57" s="42">
        <v>0.0</v>
      </c>
      <c r="V57" s="42">
        <v>0.0</v>
      </c>
      <c r="W57" s="43">
        <v>0.0</v>
      </c>
      <c r="X57" s="44">
        <v>0.0</v>
      </c>
      <c r="Y57" s="42">
        <v>0.0</v>
      </c>
      <c r="Z57" s="42">
        <v>0.0</v>
      </c>
      <c r="AA57" s="43">
        <v>0.0</v>
      </c>
      <c r="AB57" s="44">
        <v>0.0</v>
      </c>
      <c r="AC57" s="66"/>
      <c r="AD57" s="73" t="s">
        <v>38</v>
      </c>
      <c r="AE57" s="74" t="s">
        <v>38</v>
      </c>
      <c r="AF57" s="74" t="s">
        <v>38</v>
      </c>
      <c r="AG57" s="74" t="s">
        <v>38</v>
      </c>
      <c r="AH57" s="74" t="s">
        <v>38</v>
      </c>
      <c r="AI57" s="74" t="s">
        <v>38</v>
      </c>
      <c r="AJ57" s="74" t="s">
        <v>39</v>
      </c>
      <c r="AK57" s="75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9.0</v>
      </c>
      <c r="E58" s="42">
        <v>9.0</v>
      </c>
      <c r="F58" s="43">
        <v>18.0</v>
      </c>
      <c r="G58" s="44">
        <v>0.046753246753246755</v>
      </c>
      <c r="H58" s="42">
        <v>9.0</v>
      </c>
      <c r="I58" s="42">
        <v>6.0</v>
      </c>
      <c r="J58" s="43">
        <v>15.0</v>
      </c>
      <c r="K58" s="44">
        <v>0.03896103896103896</v>
      </c>
      <c r="L58" s="42">
        <v>4.0</v>
      </c>
      <c r="M58" s="42">
        <v>3.0</v>
      </c>
      <c r="N58" s="43">
        <v>7.0</v>
      </c>
      <c r="O58" s="44">
        <v>0.01818181818181818</v>
      </c>
      <c r="P58" s="41">
        <v>385.0</v>
      </c>
      <c r="Q58" s="42">
        <v>1.0</v>
      </c>
      <c r="R58" s="42">
        <v>3.0</v>
      </c>
      <c r="S58" s="43">
        <v>4.0</v>
      </c>
      <c r="T58" s="44">
        <v>0.01038961038961039</v>
      </c>
      <c r="U58" s="42">
        <v>1.0</v>
      </c>
      <c r="V58" s="42">
        <v>0.0</v>
      </c>
      <c r="W58" s="43">
        <v>1.0</v>
      </c>
      <c r="X58" s="44">
        <v>0.0025974025974025974</v>
      </c>
      <c r="Y58" s="42">
        <v>0.0</v>
      </c>
      <c r="Z58" s="42">
        <v>0.0</v>
      </c>
      <c r="AA58" s="43">
        <v>0.0</v>
      </c>
      <c r="AB58" s="44">
        <v>0.0</v>
      </c>
      <c r="AC58" s="66"/>
      <c r="AD58" s="73" t="s">
        <v>38</v>
      </c>
      <c r="AE58" s="74" t="s">
        <v>38</v>
      </c>
      <c r="AF58" s="74" t="s">
        <v>38</v>
      </c>
      <c r="AG58" s="74" t="s">
        <v>38</v>
      </c>
      <c r="AH58" s="74" t="s">
        <v>38</v>
      </c>
      <c r="AI58" s="74" t="s">
        <v>38</v>
      </c>
      <c r="AJ58" s="74" t="s">
        <v>42</v>
      </c>
      <c r="AK58" s="75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20.0</v>
      </c>
      <c r="E59" s="42">
        <v>13.0</v>
      </c>
      <c r="F59" s="43">
        <v>33.0</v>
      </c>
      <c r="G59" s="44">
        <v>0.011978221415607986</v>
      </c>
      <c r="H59" s="42">
        <v>22.0</v>
      </c>
      <c r="I59" s="42">
        <v>18.0</v>
      </c>
      <c r="J59" s="43">
        <v>40.0</v>
      </c>
      <c r="K59" s="44">
        <v>0.014519056261343012</v>
      </c>
      <c r="L59" s="42">
        <v>15.0</v>
      </c>
      <c r="M59" s="42">
        <v>21.0</v>
      </c>
      <c r="N59" s="43">
        <v>36.0</v>
      </c>
      <c r="O59" s="44">
        <v>0.013067150635208712</v>
      </c>
      <c r="P59" s="41">
        <v>2755.0</v>
      </c>
      <c r="Q59" s="42">
        <v>0.0</v>
      </c>
      <c r="R59" s="42">
        <v>0.0</v>
      </c>
      <c r="S59" s="43">
        <v>0.0</v>
      </c>
      <c r="T59" s="44">
        <v>0.0</v>
      </c>
      <c r="U59" s="42">
        <v>0.0</v>
      </c>
      <c r="V59" s="42">
        <v>0.0</v>
      </c>
      <c r="W59" s="43">
        <v>0.0</v>
      </c>
      <c r="X59" s="44">
        <v>0.0</v>
      </c>
      <c r="Y59" s="42">
        <v>0.0</v>
      </c>
      <c r="Z59" s="42">
        <v>0.0</v>
      </c>
      <c r="AA59" s="43">
        <v>0.0</v>
      </c>
      <c r="AB59" s="44">
        <v>0.0</v>
      </c>
      <c r="AC59" s="66"/>
      <c r="AD59" s="73" t="s">
        <v>38</v>
      </c>
      <c r="AE59" s="74" t="s">
        <v>38</v>
      </c>
      <c r="AF59" s="74" t="s">
        <v>38</v>
      </c>
      <c r="AG59" s="74" t="s">
        <v>38</v>
      </c>
      <c r="AH59" s="74" t="s">
        <v>38</v>
      </c>
      <c r="AI59" s="74" t="s">
        <v>38</v>
      </c>
      <c r="AJ59" s="74" t="s">
        <v>39</v>
      </c>
      <c r="AK59" s="75" t="s">
        <v>42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26.0</v>
      </c>
      <c r="E60" s="42">
        <v>22.0</v>
      </c>
      <c r="F60" s="43">
        <v>48.0</v>
      </c>
      <c r="G60" s="44">
        <v>0.054857142857142854</v>
      </c>
      <c r="H60" s="42">
        <v>14.0</v>
      </c>
      <c r="I60" s="42">
        <v>28.0</v>
      </c>
      <c r="J60" s="43">
        <v>42.0</v>
      </c>
      <c r="K60" s="44">
        <v>0.048</v>
      </c>
      <c r="L60" s="42">
        <v>27.0</v>
      </c>
      <c r="M60" s="42">
        <v>26.0</v>
      </c>
      <c r="N60" s="43">
        <v>53.0</v>
      </c>
      <c r="O60" s="44">
        <v>0.060571428571428575</v>
      </c>
      <c r="P60" s="41">
        <v>875.0</v>
      </c>
      <c r="Q60" s="42">
        <v>0.0</v>
      </c>
      <c r="R60" s="42">
        <v>0.0</v>
      </c>
      <c r="S60" s="43">
        <v>0.0</v>
      </c>
      <c r="T60" s="44">
        <v>0.0</v>
      </c>
      <c r="U60" s="42">
        <v>0.0</v>
      </c>
      <c r="V60" s="42">
        <v>0.0</v>
      </c>
      <c r="W60" s="43">
        <v>0.0</v>
      </c>
      <c r="X60" s="44">
        <v>0.0</v>
      </c>
      <c r="Y60" s="42">
        <v>0.0</v>
      </c>
      <c r="Z60" s="42">
        <v>1.0</v>
      </c>
      <c r="AA60" s="43">
        <v>1.0</v>
      </c>
      <c r="AB60" s="44">
        <v>0.001142857142857143</v>
      </c>
      <c r="AC60" s="66"/>
      <c r="AD60" s="73" t="s">
        <v>38</v>
      </c>
      <c r="AE60" s="74" t="s">
        <v>38</v>
      </c>
      <c r="AF60" s="74" t="s">
        <v>38</v>
      </c>
      <c r="AG60" s="74" t="s">
        <v>38</v>
      </c>
      <c r="AH60" s="74" t="s">
        <v>38</v>
      </c>
      <c r="AI60" s="74" t="s">
        <v>38</v>
      </c>
      <c r="AJ60" s="74" t="s">
        <v>39</v>
      </c>
      <c r="AK60" s="75" t="s">
        <v>39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13.0</v>
      </c>
      <c r="E61" s="42">
        <v>5.0</v>
      </c>
      <c r="F61" s="43">
        <v>18.0</v>
      </c>
      <c r="G61" s="44">
        <v>0.10778443113772455</v>
      </c>
      <c r="H61" s="42">
        <v>16.0</v>
      </c>
      <c r="I61" s="42">
        <v>6.0</v>
      </c>
      <c r="J61" s="43">
        <v>22.0</v>
      </c>
      <c r="K61" s="44">
        <v>0.1317365269461078</v>
      </c>
      <c r="L61" s="42">
        <v>15.0</v>
      </c>
      <c r="M61" s="42">
        <v>13.0</v>
      </c>
      <c r="N61" s="43">
        <v>28.0</v>
      </c>
      <c r="O61" s="44">
        <v>0.16766467065868262</v>
      </c>
      <c r="P61" s="41">
        <v>167.0</v>
      </c>
      <c r="Q61" s="42">
        <v>0.0</v>
      </c>
      <c r="R61" s="42">
        <v>0.0</v>
      </c>
      <c r="S61" s="43">
        <v>0.0</v>
      </c>
      <c r="T61" s="44">
        <v>0.0</v>
      </c>
      <c r="U61" s="42">
        <v>0.0</v>
      </c>
      <c r="V61" s="42">
        <v>0.0</v>
      </c>
      <c r="W61" s="43">
        <v>0.0</v>
      </c>
      <c r="X61" s="44">
        <v>0.0</v>
      </c>
      <c r="Y61" s="42">
        <v>0.0</v>
      </c>
      <c r="Z61" s="42">
        <v>0.0</v>
      </c>
      <c r="AA61" s="43">
        <v>0.0</v>
      </c>
      <c r="AB61" s="44">
        <v>0.0</v>
      </c>
      <c r="AC61" s="66"/>
      <c r="AD61" s="73" t="s">
        <v>38</v>
      </c>
      <c r="AE61" s="74" t="s">
        <v>38</v>
      </c>
      <c r="AF61" s="74" t="s">
        <v>38</v>
      </c>
      <c r="AG61" s="74" t="s">
        <v>38</v>
      </c>
      <c r="AH61" s="74" t="s">
        <v>38</v>
      </c>
      <c r="AI61" s="74" t="s">
        <v>38</v>
      </c>
      <c r="AJ61" s="74" t="s">
        <v>39</v>
      </c>
      <c r="AK61" s="75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28.0</v>
      </c>
      <c r="E62" s="42">
        <v>17.0</v>
      </c>
      <c r="F62" s="43">
        <v>45.0</v>
      </c>
      <c r="G62" s="44">
        <v>0.05338078291814947</v>
      </c>
      <c r="H62" s="42">
        <v>25.0</v>
      </c>
      <c r="I62" s="42">
        <v>23.0</v>
      </c>
      <c r="J62" s="43">
        <v>48.0</v>
      </c>
      <c r="K62" s="44">
        <v>0.05693950177935943</v>
      </c>
      <c r="L62" s="42">
        <v>21.0</v>
      </c>
      <c r="M62" s="42">
        <v>24.0</v>
      </c>
      <c r="N62" s="43">
        <v>45.0</v>
      </c>
      <c r="O62" s="44">
        <v>0.05338078291814947</v>
      </c>
      <c r="P62" s="41">
        <v>843.0</v>
      </c>
      <c r="Q62" s="42">
        <v>0.0</v>
      </c>
      <c r="R62" s="42">
        <v>0.0</v>
      </c>
      <c r="S62" s="43">
        <v>0.0</v>
      </c>
      <c r="T62" s="44">
        <v>0.0</v>
      </c>
      <c r="U62" s="42">
        <v>0.0</v>
      </c>
      <c r="V62" s="42">
        <v>1.0</v>
      </c>
      <c r="W62" s="43">
        <v>1.0</v>
      </c>
      <c r="X62" s="44">
        <v>0.0011862396204033216</v>
      </c>
      <c r="Y62" s="42">
        <v>0.0</v>
      </c>
      <c r="Z62" s="42">
        <v>0.0</v>
      </c>
      <c r="AA62" s="43">
        <v>0.0</v>
      </c>
      <c r="AB62" s="44">
        <v>0.0</v>
      </c>
      <c r="AC62" s="66"/>
      <c r="AD62" s="73" t="s">
        <v>38</v>
      </c>
      <c r="AE62" s="74" t="s">
        <v>38</v>
      </c>
      <c r="AF62" s="74" t="s">
        <v>38</v>
      </c>
      <c r="AG62" s="74" t="s">
        <v>38</v>
      </c>
      <c r="AH62" s="74" t="s">
        <v>38</v>
      </c>
      <c r="AI62" s="74" t="s">
        <v>38</v>
      </c>
      <c r="AJ62" s="74" t="s">
        <v>39</v>
      </c>
      <c r="AK62" s="75" t="s">
        <v>39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12.0</v>
      </c>
      <c r="E63" s="42">
        <v>10.0</v>
      </c>
      <c r="F63" s="43">
        <v>22.0</v>
      </c>
      <c r="G63" s="44">
        <v>0.06027397260273973</v>
      </c>
      <c r="H63" s="42">
        <v>14.0</v>
      </c>
      <c r="I63" s="42">
        <v>17.0</v>
      </c>
      <c r="J63" s="43">
        <v>31.0</v>
      </c>
      <c r="K63" s="44">
        <v>0.08493150684931507</v>
      </c>
      <c r="L63" s="42">
        <v>13.0</v>
      </c>
      <c r="M63" s="42">
        <v>6.0</v>
      </c>
      <c r="N63" s="43">
        <v>19.0</v>
      </c>
      <c r="O63" s="44">
        <v>0.052054794520547946</v>
      </c>
      <c r="P63" s="41">
        <v>365.0</v>
      </c>
      <c r="Q63" s="42">
        <v>0.0</v>
      </c>
      <c r="R63" s="42">
        <v>0.0</v>
      </c>
      <c r="S63" s="43">
        <v>0.0</v>
      </c>
      <c r="T63" s="44">
        <v>0.0</v>
      </c>
      <c r="U63" s="42">
        <v>0.0</v>
      </c>
      <c r="V63" s="42">
        <v>0.0</v>
      </c>
      <c r="W63" s="43">
        <v>0.0</v>
      </c>
      <c r="X63" s="44">
        <v>0.0</v>
      </c>
      <c r="Y63" s="42">
        <v>0.0</v>
      </c>
      <c r="Z63" s="42">
        <v>0.0</v>
      </c>
      <c r="AA63" s="43">
        <v>0.0</v>
      </c>
      <c r="AB63" s="44">
        <v>0.0</v>
      </c>
      <c r="AC63" s="66"/>
      <c r="AD63" s="73" t="s">
        <v>38</v>
      </c>
      <c r="AE63" s="74" t="s">
        <v>38</v>
      </c>
      <c r="AF63" s="74" t="s">
        <v>38</v>
      </c>
      <c r="AG63" s="74" t="s">
        <v>38</v>
      </c>
      <c r="AH63" s="74" t="s">
        <v>38</v>
      </c>
      <c r="AI63" s="74" t="s">
        <v>38</v>
      </c>
      <c r="AJ63" s="74" t="s">
        <v>39</v>
      </c>
      <c r="AK63" s="75" t="s">
        <v>42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22.0</v>
      </c>
      <c r="E64" s="52">
        <v>21.0</v>
      </c>
      <c r="F64" s="53">
        <v>43.0</v>
      </c>
      <c r="G64" s="54">
        <v>0.010179924242424242</v>
      </c>
      <c r="H64" s="51">
        <v>21.0</v>
      </c>
      <c r="I64" s="52">
        <v>10.0</v>
      </c>
      <c r="J64" s="53">
        <v>31.0</v>
      </c>
      <c r="K64" s="54">
        <v>0.007339015151515152</v>
      </c>
      <c r="L64" s="51">
        <v>11.0</v>
      </c>
      <c r="M64" s="52">
        <v>25.0</v>
      </c>
      <c r="N64" s="53">
        <v>36.0</v>
      </c>
      <c r="O64" s="54">
        <v>0.008522727272727272</v>
      </c>
      <c r="P64" s="50">
        <v>4224.0</v>
      </c>
      <c r="Q64" s="51">
        <v>0.0</v>
      </c>
      <c r="R64" s="52">
        <v>0.0</v>
      </c>
      <c r="S64" s="53">
        <v>0.0</v>
      </c>
      <c r="T64" s="54">
        <v>0.0</v>
      </c>
      <c r="U64" s="51">
        <v>0.0</v>
      </c>
      <c r="V64" s="52">
        <v>0.0</v>
      </c>
      <c r="W64" s="53">
        <v>0.0</v>
      </c>
      <c r="X64" s="54">
        <v>0.0</v>
      </c>
      <c r="Y64" s="51">
        <v>0.0</v>
      </c>
      <c r="Z64" s="52">
        <v>0.0</v>
      </c>
      <c r="AA64" s="53">
        <v>0.0</v>
      </c>
      <c r="AB64" s="54">
        <v>0.0</v>
      </c>
      <c r="AC64" s="66"/>
      <c r="AD64" s="76" t="s">
        <v>38</v>
      </c>
      <c r="AE64" s="77" t="s">
        <v>38</v>
      </c>
      <c r="AF64" s="77" t="s">
        <v>38</v>
      </c>
      <c r="AG64" s="77" t="s">
        <v>38</v>
      </c>
      <c r="AH64" s="77" t="s">
        <v>38</v>
      </c>
      <c r="AI64" s="77" t="s">
        <v>38</v>
      </c>
      <c r="AJ64" s="77" t="s">
        <v>42</v>
      </c>
      <c r="AK64" s="78" t="s">
        <v>42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2.0</v>
      </c>
      <c r="E65" s="42">
        <v>0.0</v>
      </c>
      <c r="F65" s="43">
        <v>2.0</v>
      </c>
      <c r="G65" s="44">
        <v>0.005988023952095809</v>
      </c>
      <c r="H65" s="42">
        <v>0.0</v>
      </c>
      <c r="I65" s="42">
        <v>0.0</v>
      </c>
      <c r="J65" s="43">
        <v>0.0</v>
      </c>
      <c r="K65" s="44">
        <v>0.0</v>
      </c>
      <c r="L65" s="42">
        <v>0.0</v>
      </c>
      <c r="M65" s="42">
        <v>1.0</v>
      </c>
      <c r="N65" s="43">
        <v>1.0</v>
      </c>
      <c r="O65" s="44">
        <v>0.0029940119760479044</v>
      </c>
      <c r="P65" s="41">
        <v>334.0</v>
      </c>
      <c r="Q65" s="42">
        <v>0.0</v>
      </c>
      <c r="R65" s="42">
        <v>0.0</v>
      </c>
      <c r="S65" s="43">
        <v>0.0</v>
      </c>
      <c r="T65" s="44">
        <v>0.0</v>
      </c>
      <c r="U65" s="42">
        <v>0.0</v>
      </c>
      <c r="V65" s="42">
        <v>0.0</v>
      </c>
      <c r="W65" s="43">
        <v>0.0</v>
      </c>
      <c r="X65" s="44">
        <v>0.0</v>
      </c>
      <c r="Y65" s="42">
        <v>0.0</v>
      </c>
      <c r="Z65" s="42">
        <v>0.0</v>
      </c>
      <c r="AA65" s="43">
        <v>0.0</v>
      </c>
      <c r="AB65" s="44">
        <v>0.0</v>
      </c>
      <c r="AC65" s="66"/>
      <c r="AD65" s="73" t="s">
        <v>38</v>
      </c>
      <c r="AE65" s="74" t="s">
        <v>38</v>
      </c>
      <c r="AF65" s="74" t="s">
        <v>38</v>
      </c>
      <c r="AG65" s="74" t="s">
        <v>38</v>
      </c>
      <c r="AH65" s="74" t="s">
        <v>38</v>
      </c>
      <c r="AI65" s="74" t="s">
        <v>38</v>
      </c>
      <c r="AJ65" s="74" t="s">
        <v>42</v>
      </c>
      <c r="AK65" s="75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0.0</v>
      </c>
      <c r="E66" s="42">
        <v>0.0</v>
      </c>
      <c r="F66" s="43">
        <v>0.0</v>
      </c>
      <c r="G66" s="44">
        <v>0.0</v>
      </c>
      <c r="H66" s="42">
        <v>0.0</v>
      </c>
      <c r="I66" s="42">
        <v>0.0</v>
      </c>
      <c r="J66" s="43">
        <v>0.0</v>
      </c>
      <c r="K66" s="44">
        <v>0.0</v>
      </c>
      <c r="L66" s="42">
        <v>0.0</v>
      </c>
      <c r="M66" s="42">
        <v>2.0</v>
      </c>
      <c r="N66" s="43">
        <v>2.0</v>
      </c>
      <c r="O66" s="44">
        <v>0.011428571428571429</v>
      </c>
      <c r="P66" s="41">
        <v>175.0</v>
      </c>
      <c r="Q66" s="42">
        <v>0.0</v>
      </c>
      <c r="R66" s="42">
        <v>0.0</v>
      </c>
      <c r="S66" s="43">
        <v>0.0</v>
      </c>
      <c r="T66" s="44">
        <v>0.0</v>
      </c>
      <c r="U66" s="42">
        <v>0.0</v>
      </c>
      <c r="V66" s="42">
        <v>0.0</v>
      </c>
      <c r="W66" s="43">
        <v>0.0</v>
      </c>
      <c r="X66" s="44">
        <v>0.0</v>
      </c>
      <c r="Y66" s="42">
        <v>0.0</v>
      </c>
      <c r="Z66" s="42">
        <v>0.0</v>
      </c>
      <c r="AA66" s="43">
        <v>0.0</v>
      </c>
      <c r="AB66" s="44">
        <v>0.0</v>
      </c>
      <c r="AC66" s="66"/>
      <c r="AD66" s="73" t="s">
        <v>38</v>
      </c>
      <c r="AE66" s="74" t="s">
        <v>38</v>
      </c>
      <c r="AF66" s="74" t="s">
        <v>38</v>
      </c>
      <c r="AG66" s="74" t="s">
        <v>38</v>
      </c>
      <c r="AH66" s="74" t="s">
        <v>38</v>
      </c>
      <c r="AI66" s="74" t="s">
        <v>38</v>
      </c>
      <c r="AJ66" s="74" t="s">
        <v>39</v>
      </c>
      <c r="AK66" s="75" t="s">
        <v>42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0.0</v>
      </c>
      <c r="E67" s="42">
        <v>0.0</v>
      </c>
      <c r="F67" s="43">
        <v>0.0</v>
      </c>
      <c r="G67" s="44">
        <v>0.0</v>
      </c>
      <c r="H67" s="42">
        <v>0.0</v>
      </c>
      <c r="I67" s="42">
        <v>0.0</v>
      </c>
      <c r="J67" s="43">
        <v>0.0</v>
      </c>
      <c r="K67" s="44">
        <v>0.0</v>
      </c>
      <c r="L67" s="42">
        <v>0.0</v>
      </c>
      <c r="M67" s="42">
        <v>0.0</v>
      </c>
      <c r="N67" s="43">
        <v>0.0</v>
      </c>
      <c r="O67" s="44">
        <v>0.0</v>
      </c>
      <c r="P67" s="41">
        <v>315.0</v>
      </c>
      <c r="Q67" s="42">
        <v>0.0</v>
      </c>
      <c r="R67" s="42">
        <v>0.0</v>
      </c>
      <c r="S67" s="43">
        <v>0.0</v>
      </c>
      <c r="T67" s="44">
        <v>0.0</v>
      </c>
      <c r="U67" s="42">
        <v>0.0</v>
      </c>
      <c r="V67" s="42">
        <v>0.0</v>
      </c>
      <c r="W67" s="43">
        <v>0.0</v>
      </c>
      <c r="X67" s="44">
        <v>0.0</v>
      </c>
      <c r="Y67" s="42">
        <v>0.0</v>
      </c>
      <c r="Z67" s="42">
        <v>0.0</v>
      </c>
      <c r="AA67" s="43">
        <v>0.0</v>
      </c>
      <c r="AB67" s="44">
        <v>0.0</v>
      </c>
      <c r="AC67" s="66"/>
      <c r="AD67" s="73" t="s">
        <v>38</v>
      </c>
      <c r="AE67" s="74" t="s">
        <v>38</v>
      </c>
      <c r="AF67" s="74" t="s">
        <v>38</v>
      </c>
      <c r="AG67" s="74" t="s">
        <v>38</v>
      </c>
      <c r="AH67" s="74" t="s">
        <v>38</v>
      </c>
      <c r="AI67" s="74" t="s">
        <v>38</v>
      </c>
      <c r="AJ67" s="74" t="s">
        <v>42</v>
      </c>
      <c r="AK67" s="75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0.0</v>
      </c>
      <c r="E68" s="42">
        <v>0.0</v>
      </c>
      <c r="F68" s="43">
        <v>0.0</v>
      </c>
      <c r="G68" s="44">
        <v>0.0</v>
      </c>
      <c r="H68" s="42">
        <v>0.0</v>
      </c>
      <c r="I68" s="42">
        <v>0.0</v>
      </c>
      <c r="J68" s="43">
        <v>0.0</v>
      </c>
      <c r="K68" s="44">
        <v>0.0</v>
      </c>
      <c r="L68" s="42">
        <v>0.0</v>
      </c>
      <c r="M68" s="42">
        <v>0.0</v>
      </c>
      <c r="N68" s="43">
        <v>0.0</v>
      </c>
      <c r="O68" s="44">
        <v>0.0</v>
      </c>
      <c r="P68" s="41">
        <v>348.0</v>
      </c>
      <c r="Q68" s="42">
        <v>0.0</v>
      </c>
      <c r="R68" s="42">
        <v>0.0</v>
      </c>
      <c r="S68" s="43">
        <v>0.0</v>
      </c>
      <c r="T68" s="44">
        <v>0.0</v>
      </c>
      <c r="U68" s="42">
        <v>0.0</v>
      </c>
      <c r="V68" s="42">
        <v>0.0</v>
      </c>
      <c r="W68" s="43">
        <v>0.0</v>
      </c>
      <c r="X68" s="44">
        <v>0.0</v>
      </c>
      <c r="Y68" s="42">
        <v>0.0</v>
      </c>
      <c r="Z68" s="42">
        <v>0.0</v>
      </c>
      <c r="AA68" s="43">
        <v>0.0</v>
      </c>
      <c r="AB68" s="44">
        <v>0.0</v>
      </c>
      <c r="AC68" s="66"/>
      <c r="AD68" s="73" t="s">
        <v>38</v>
      </c>
      <c r="AE68" s="74" t="s">
        <v>38</v>
      </c>
      <c r="AF68" s="74" t="s">
        <v>38</v>
      </c>
      <c r="AG68" s="74" t="s">
        <v>38</v>
      </c>
      <c r="AH68" s="74" t="s">
        <v>38</v>
      </c>
      <c r="AI68" s="74" t="s">
        <v>38</v>
      </c>
      <c r="AJ68" s="74" t="s">
        <v>42</v>
      </c>
      <c r="AK68" s="75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10.0</v>
      </c>
      <c r="E69" s="42">
        <v>12.0</v>
      </c>
      <c r="F69" s="43">
        <v>22.0</v>
      </c>
      <c r="G69" s="44">
        <v>0.04408817635270541</v>
      </c>
      <c r="H69" s="42">
        <v>7.0</v>
      </c>
      <c r="I69" s="42">
        <v>2.0</v>
      </c>
      <c r="J69" s="43">
        <v>9.0</v>
      </c>
      <c r="K69" s="44">
        <v>0.018036072144288578</v>
      </c>
      <c r="L69" s="42">
        <v>1.0</v>
      </c>
      <c r="M69" s="42">
        <v>6.0</v>
      </c>
      <c r="N69" s="43">
        <v>7.0</v>
      </c>
      <c r="O69" s="44">
        <v>0.014028056112224449</v>
      </c>
      <c r="P69" s="41">
        <v>499.0</v>
      </c>
      <c r="Q69" s="42">
        <v>0.0</v>
      </c>
      <c r="R69" s="42">
        <v>0.0</v>
      </c>
      <c r="S69" s="43">
        <v>0.0</v>
      </c>
      <c r="T69" s="44">
        <v>0.0</v>
      </c>
      <c r="U69" s="42">
        <v>0.0</v>
      </c>
      <c r="V69" s="42">
        <v>0.0</v>
      </c>
      <c r="W69" s="43">
        <v>0.0</v>
      </c>
      <c r="X69" s="44">
        <v>0.0</v>
      </c>
      <c r="Y69" s="42">
        <v>0.0</v>
      </c>
      <c r="Z69" s="42">
        <v>0.0</v>
      </c>
      <c r="AA69" s="43">
        <v>0.0</v>
      </c>
      <c r="AB69" s="44">
        <v>0.0</v>
      </c>
      <c r="AC69" s="66"/>
      <c r="AD69" s="73" t="s">
        <v>38</v>
      </c>
      <c r="AE69" s="74" t="s">
        <v>38</v>
      </c>
      <c r="AF69" s="74" t="s">
        <v>38</v>
      </c>
      <c r="AG69" s="74" t="s">
        <v>38</v>
      </c>
      <c r="AH69" s="74" t="s">
        <v>38</v>
      </c>
      <c r="AI69" s="74" t="s">
        <v>38</v>
      </c>
      <c r="AJ69" s="74" t="s">
        <v>42</v>
      </c>
      <c r="AK69" s="75" t="s">
        <v>42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0.0</v>
      </c>
      <c r="E70" s="42">
        <v>0.0</v>
      </c>
      <c r="F70" s="43">
        <v>0.0</v>
      </c>
      <c r="G70" s="44">
        <v>0.0</v>
      </c>
      <c r="H70" s="42">
        <v>0.0</v>
      </c>
      <c r="I70" s="42">
        <v>0.0</v>
      </c>
      <c r="J70" s="43">
        <v>0.0</v>
      </c>
      <c r="K70" s="44">
        <v>0.0</v>
      </c>
      <c r="L70" s="42">
        <v>0.0</v>
      </c>
      <c r="M70" s="42">
        <v>0.0</v>
      </c>
      <c r="N70" s="43">
        <v>0.0</v>
      </c>
      <c r="O70" s="44">
        <v>0.0</v>
      </c>
      <c r="P70" s="41">
        <v>305.0</v>
      </c>
      <c r="Q70" s="42">
        <v>0.0</v>
      </c>
      <c r="R70" s="42">
        <v>0.0</v>
      </c>
      <c r="S70" s="43">
        <v>0.0</v>
      </c>
      <c r="T70" s="44">
        <v>0.0</v>
      </c>
      <c r="U70" s="42">
        <v>0.0</v>
      </c>
      <c r="V70" s="42">
        <v>0.0</v>
      </c>
      <c r="W70" s="43">
        <v>0.0</v>
      </c>
      <c r="X70" s="44">
        <v>0.0</v>
      </c>
      <c r="Y70" s="42">
        <v>0.0</v>
      </c>
      <c r="Z70" s="42">
        <v>0.0</v>
      </c>
      <c r="AA70" s="43">
        <v>0.0</v>
      </c>
      <c r="AB70" s="44">
        <v>0.0</v>
      </c>
      <c r="AC70" s="66"/>
      <c r="AD70" s="73" t="s">
        <v>38</v>
      </c>
      <c r="AE70" s="74" t="s">
        <v>38</v>
      </c>
      <c r="AF70" s="74" t="s">
        <v>38</v>
      </c>
      <c r="AG70" s="74" t="s">
        <v>38</v>
      </c>
      <c r="AH70" s="74" t="s">
        <v>38</v>
      </c>
      <c r="AI70" s="74" t="s">
        <v>38</v>
      </c>
      <c r="AJ70" s="74" t="s">
        <v>42</v>
      </c>
      <c r="AK70" s="75" t="s">
        <v>42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6.0</v>
      </c>
      <c r="E71" s="42">
        <v>5.0</v>
      </c>
      <c r="F71" s="43">
        <v>11.0</v>
      </c>
      <c r="G71" s="44">
        <v>0.016566265060240965</v>
      </c>
      <c r="H71" s="42">
        <v>0.0</v>
      </c>
      <c r="I71" s="42">
        <v>0.0</v>
      </c>
      <c r="J71" s="43">
        <v>0.0</v>
      </c>
      <c r="K71" s="44">
        <v>0.0</v>
      </c>
      <c r="L71" s="42">
        <v>1.0</v>
      </c>
      <c r="M71" s="42">
        <v>3.0</v>
      </c>
      <c r="N71" s="43">
        <v>4.0</v>
      </c>
      <c r="O71" s="44">
        <v>0.006024096385542169</v>
      </c>
      <c r="P71" s="41">
        <v>664.0</v>
      </c>
      <c r="Q71" s="42">
        <v>0.0</v>
      </c>
      <c r="R71" s="42">
        <v>0.0</v>
      </c>
      <c r="S71" s="43">
        <v>0.0</v>
      </c>
      <c r="T71" s="44">
        <v>0.0</v>
      </c>
      <c r="U71" s="42">
        <v>0.0</v>
      </c>
      <c r="V71" s="42">
        <v>0.0</v>
      </c>
      <c r="W71" s="43">
        <v>0.0</v>
      </c>
      <c r="X71" s="44">
        <v>0.0</v>
      </c>
      <c r="Y71" s="42">
        <v>0.0</v>
      </c>
      <c r="Z71" s="42">
        <v>0.0</v>
      </c>
      <c r="AA71" s="43">
        <v>0.0</v>
      </c>
      <c r="AB71" s="44">
        <v>0.0</v>
      </c>
      <c r="AC71" s="66"/>
      <c r="AD71" s="73" t="s">
        <v>38</v>
      </c>
      <c r="AE71" s="74" t="s">
        <v>38</v>
      </c>
      <c r="AF71" s="74" t="s">
        <v>38</v>
      </c>
      <c r="AG71" s="74" t="s">
        <v>38</v>
      </c>
      <c r="AH71" s="74" t="s">
        <v>38</v>
      </c>
      <c r="AI71" s="74" t="s">
        <v>38</v>
      </c>
      <c r="AJ71" s="74" t="s">
        <v>42</v>
      </c>
      <c r="AK71" s="75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0.0</v>
      </c>
      <c r="E72" s="42">
        <v>0.0</v>
      </c>
      <c r="F72" s="43">
        <v>0.0</v>
      </c>
      <c r="G72" s="44">
        <v>0.0</v>
      </c>
      <c r="H72" s="42">
        <v>0.0</v>
      </c>
      <c r="I72" s="42">
        <v>0.0</v>
      </c>
      <c r="J72" s="43">
        <v>0.0</v>
      </c>
      <c r="K72" s="44">
        <v>0.0</v>
      </c>
      <c r="L72" s="42">
        <v>0.0</v>
      </c>
      <c r="M72" s="42">
        <v>0.0</v>
      </c>
      <c r="N72" s="43">
        <v>0.0</v>
      </c>
      <c r="O72" s="44">
        <v>0.0</v>
      </c>
      <c r="P72" s="41">
        <v>526.0</v>
      </c>
      <c r="Q72" s="42">
        <v>0.0</v>
      </c>
      <c r="R72" s="42">
        <v>0.0</v>
      </c>
      <c r="S72" s="43">
        <v>0.0</v>
      </c>
      <c r="T72" s="44">
        <v>0.0</v>
      </c>
      <c r="U72" s="42">
        <v>0.0</v>
      </c>
      <c r="V72" s="42">
        <v>0.0</v>
      </c>
      <c r="W72" s="43">
        <v>0.0</v>
      </c>
      <c r="X72" s="44">
        <v>0.0</v>
      </c>
      <c r="Y72" s="42">
        <v>0.0</v>
      </c>
      <c r="Z72" s="42">
        <v>0.0</v>
      </c>
      <c r="AA72" s="43">
        <v>0.0</v>
      </c>
      <c r="AB72" s="44">
        <v>0.0</v>
      </c>
      <c r="AC72" s="66"/>
      <c r="AD72" s="73" t="s">
        <v>38</v>
      </c>
      <c r="AE72" s="74" t="s">
        <v>38</v>
      </c>
      <c r="AF72" s="74" t="s">
        <v>38</v>
      </c>
      <c r="AG72" s="74" t="s">
        <v>38</v>
      </c>
      <c r="AH72" s="74" t="s">
        <v>38</v>
      </c>
      <c r="AI72" s="74" t="s">
        <v>38</v>
      </c>
      <c r="AJ72" s="74" t="s">
        <v>42</v>
      </c>
      <c r="AK72" s="75" t="s">
        <v>42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0.0</v>
      </c>
      <c r="E73" s="42">
        <v>0.0</v>
      </c>
      <c r="F73" s="43">
        <v>0.0</v>
      </c>
      <c r="G73" s="44">
        <v>0.0</v>
      </c>
      <c r="H73" s="42">
        <v>0.0</v>
      </c>
      <c r="I73" s="42">
        <v>0.0</v>
      </c>
      <c r="J73" s="43">
        <v>0.0</v>
      </c>
      <c r="K73" s="44">
        <v>0.0</v>
      </c>
      <c r="L73" s="42">
        <v>0.0</v>
      </c>
      <c r="M73" s="42">
        <v>0.0</v>
      </c>
      <c r="N73" s="43">
        <v>0.0</v>
      </c>
      <c r="O73" s="44">
        <v>0.0</v>
      </c>
      <c r="P73" s="41">
        <v>159.0</v>
      </c>
      <c r="Q73" s="42">
        <v>0.0</v>
      </c>
      <c r="R73" s="42">
        <v>0.0</v>
      </c>
      <c r="S73" s="43">
        <v>0.0</v>
      </c>
      <c r="T73" s="44">
        <v>0.0</v>
      </c>
      <c r="U73" s="42">
        <v>0.0</v>
      </c>
      <c r="V73" s="42">
        <v>0.0</v>
      </c>
      <c r="W73" s="43">
        <v>0.0</v>
      </c>
      <c r="X73" s="44">
        <v>0.0</v>
      </c>
      <c r="Y73" s="42">
        <v>0.0</v>
      </c>
      <c r="Z73" s="42">
        <v>0.0</v>
      </c>
      <c r="AA73" s="43">
        <v>0.0</v>
      </c>
      <c r="AB73" s="44">
        <v>0.0</v>
      </c>
      <c r="AC73" s="66"/>
      <c r="AD73" s="73" t="s">
        <v>38</v>
      </c>
      <c r="AE73" s="74" t="s">
        <v>38</v>
      </c>
      <c r="AF73" s="74" t="s">
        <v>38</v>
      </c>
      <c r="AG73" s="74" t="s">
        <v>38</v>
      </c>
      <c r="AH73" s="74" t="s">
        <v>38</v>
      </c>
      <c r="AI73" s="74" t="s">
        <v>38</v>
      </c>
      <c r="AJ73" s="74" t="s">
        <v>42</v>
      </c>
      <c r="AK73" s="75" t="s">
        <v>42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0.0</v>
      </c>
      <c r="E74" s="42">
        <v>0.0</v>
      </c>
      <c r="F74" s="43">
        <v>0.0</v>
      </c>
      <c r="G74" s="44">
        <v>0.0</v>
      </c>
      <c r="H74" s="42">
        <v>1.0</v>
      </c>
      <c r="I74" s="42">
        <v>0.0</v>
      </c>
      <c r="J74" s="43">
        <v>1.0</v>
      </c>
      <c r="K74" s="44">
        <v>0.0022172949002217295</v>
      </c>
      <c r="L74" s="42">
        <v>1.0</v>
      </c>
      <c r="M74" s="42">
        <v>2.0</v>
      </c>
      <c r="N74" s="43">
        <v>3.0</v>
      </c>
      <c r="O74" s="44">
        <v>0.0066518847006651885</v>
      </c>
      <c r="P74" s="41">
        <v>451.0</v>
      </c>
      <c r="Q74" s="42">
        <v>0.0</v>
      </c>
      <c r="R74" s="42">
        <v>0.0</v>
      </c>
      <c r="S74" s="43">
        <v>0.0</v>
      </c>
      <c r="T74" s="44">
        <v>0.0</v>
      </c>
      <c r="U74" s="42">
        <v>0.0</v>
      </c>
      <c r="V74" s="42">
        <v>0.0</v>
      </c>
      <c r="W74" s="43">
        <v>0.0</v>
      </c>
      <c r="X74" s="44">
        <v>0.0</v>
      </c>
      <c r="Y74" s="42">
        <v>0.0</v>
      </c>
      <c r="Z74" s="42">
        <v>0.0</v>
      </c>
      <c r="AA74" s="43">
        <v>0.0</v>
      </c>
      <c r="AB74" s="44">
        <v>0.0</v>
      </c>
      <c r="AC74" s="66"/>
      <c r="AD74" s="73" t="s">
        <v>38</v>
      </c>
      <c r="AE74" s="74" t="s">
        <v>38</v>
      </c>
      <c r="AF74" s="74" t="s">
        <v>38</v>
      </c>
      <c r="AG74" s="74" t="s">
        <v>38</v>
      </c>
      <c r="AH74" s="74" t="s">
        <v>38</v>
      </c>
      <c r="AI74" s="74" t="s">
        <v>38</v>
      </c>
      <c r="AJ74" s="74" t="s">
        <v>39</v>
      </c>
      <c r="AK74" s="75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4.0</v>
      </c>
      <c r="E75" s="42">
        <v>4.0</v>
      </c>
      <c r="F75" s="43">
        <v>8.0</v>
      </c>
      <c r="G75" s="44">
        <v>0.017857142857142856</v>
      </c>
      <c r="H75" s="42">
        <v>13.0</v>
      </c>
      <c r="I75" s="42">
        <v>8.0</v>
      </c>
      <c r="J75" s="43">
        <v>21.0</v>
      </c>
      <c r="K75" s="44">
        <v>0.046875</v>
      </c>
      <c r="L75" s="42">
        <v>8.0</v>
      </c>
      <c r="M75" s="42">
        <v>11.0</v>
      </c>
      <c r="N75" s="43">
        <v>19.0</v>
      </c>
      <c r="O75" s="44">
        <v>0.04241071428571429</v>
      </c>
      <c r="P75" s="41">
        <v>448.0</v>
      </c>
      <c r="Q75" s="42">
        <v>0.0</v>
      </c>
      <c r="R75" s="42">
        <v>0.0</v>
      </c>
      <c r="S75" s="43">
        <v>0.0</v>
      </c>
      <c r="T75" s="44">
        <v>0.0</v>
      </c>
      <c r="U75" s="42">
        <v>0.0</v>
      </c>
      <c r="V75" s="42">
        <v>0.0</v>
      </c>
      <c r="W75" s="43">
        <v>0.0</v>
      </c>
      <c r="X75" s="44">
        <v>0.0</v>
      </c>
      <c r="Y75" s="42">
        <v>0.0</v>
      </c>
      <c r="Z75" s="42">
        <v>0.0</v>
      </c>
      <c r="AA75" s="43">
        <v>0.0</v>
      </c>
      <c r="AB75" s="44">
        <v>0.0</v>
      </c>
      <c r="AC75" s="66"/>
      <c r="AD75" s="73" t="s">
        <v>38</v>
      </c>
      <c r="AE75" s="74" t="s">
        <v>38</v>
      </c>
      <c r="AF75" s="74" t="s">
        <v>38</v>
      </c>
      <c r="AG75" s="74" t="s">
        <v>38</v>
      </c>
      <c r="AH75" s="74" t="s">
        <v>38</v>
      </c>
      <c r="AI75" s="74" t="s">
        <v>38</v>
      </c>
      <c r="AJ75" s="74" t="s">
        <v>39</v>
      </c>
      <c r="AK75" s="75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108.0</v>
      </c>
      <c r="E76" s="52">
        <v>89.0</v>
      </c>
      <c r="F76" s="53">
        <v>197.0</v>
      </c>
      <c r="G76" s="54">
        <v>0.042256542256542254</v>
      </c>
      <c r="H76" s="51">
        <v>100.0</v>
      </c>
      <c r="I76" s="52">
        <v>67.0</v>
      </c>
      <c r="J76" s="53">
        <v>167.0</v>
      </c>
      <c r="K76" s="54">
        <v>0.03582153582153582</v>
      </c>
      <c r="L76" s="51">
        <v>95.0</v>
      </c>
      <c r="M76" s="52">
        <v>91.0</v>
      </c>
      <c r="N76" s="53">
        <v>186.0</v>
      </c>
      <c r="O76" s="54">
        <v>0.039897039897039896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C76" s="66"/>
      <c r="AD76" s="76" t="s">
        <v>38</v>
      </c>
      <c r="AE76" s="77" t="s">
        <v>38</v>
      </c>
      <c r="AF76" s="77" t="s">
        <v>38</v>
      </c>
      <c r="AG76" s="77" t="s">
        <v>38</v>
      </c>
      <c r="AH76" s="77" t="s">
        <v>38</v>
      </c>
      <c r="AI76" s="77" t="s">
        <v>38</v>
      </c>
      <c r="AJ76" s="77" t="s">
        <v>42</v>
      </c>
      <c r="AK76" s="78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0.0</v>
      </c>
      <c r="E77" s="42">
        <v>0.0</v>
      </c>
      <c r="F77" s="43">
        <v>0.0</v>
      </c>
      <c r="G77" s="44">
        <v>0.0</v>
      </c>
      <c r="H77" s="42">
        <v>0.0</v>
      </c>
      <c r="I77" s="42">
        <v>0.0</v>
      </c>
      <c r="J77" s="43">
        <v>0.0</v>
      </c>
      <c r="K77" s="44">
        <v>0.0</v>
      </c>
      <c r="L77" s="42">
        <v>0.0</v>
      </c>
      <c r="M77" s="42">
        <v>0.0</v>
      </c>
      <c r="N77" s="43">
        <v>0.0</v>
      </c>
      <c r="O77" s="44">
        <v>0.0</v>
      </c>
      <c r="P77" s="41">
        <v>181.0</v>
      </c>
      <c r="Q77" s="42">
        <v>0.0</v>
      </c>
      <c r="R77" s="42">
        <v>0.0</v>
      </c>
      <c r="S77" s="43">
        <v>0.0</v>
      </c>
      <c r="T77" s="44">
        <v>0.0</v>
      </c>
      <c r="U77" s="42">
        <v>0.0</v>
      </c>
      <c r="V77" s="42">
        <v>0.0</v>
      </c>
      <c r="W77" s="43">
        <v>0.0</v>
      </c>
      <c r="X77" s="44">
        <v>0.0</v>
      </c>
      <c r="Y77" s="42">
        <v>0.0</v>
      </c>
      <c r="Z77" s="42">
        <v>0.0</v>
      </c>
      <c r="AA77" s="43">
        <v>0.0</v>
      </c>
      <c r="AB77" s="44">
        <v>0.0</v>
      </c>
      <c r="AC77" s="66"/>
      <c r="AD77" s="73" t="s">
        <v>38</v>
      </c>
      <c r="AE77" s="74" t="s">
        <v>38</v>
      </c>
      <c r="AF77" s="74" t="s">
        <v>38</v>
      </c>
      <c r="AG77" s="74" t="s">
        <v>38</v>
      </c>
      <c r="AH77" s="74" t="s">
        <v>38</v>
      </c>
      <c r="AI77" s="74" t="s">
        <v>38</v>
      </c>
      <c r="AJ77" s="74" t="s">
        <v>42</v>
      </c>
      <c r="AK77" s="75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1.0</v>
      </c>
      <c r="E78" s="42">
        <v>4.0</v>
      </c>
      <c r="F78" s="43">
        <v>5.0</v>
      </c>
      <c r="G78" s="44">
        <v>0.029069767441860465</v>
      </c>
      <c r="H78" s="42">
        <v>2.0</v>
      </c>
      <c r="I78" s="42">
        <v>3.0</v>
      </c>
      <c r="J78" s="43">
        <v>5.0</v>
      </c>
      <c r="K78" s="44">
        <v>0.029069767441860465</v>
      </c>
      <c r="L78" s="42">
        <v>0.0</v>
      </c>
      <c r="M78" s="42">
        <v>0.0</v>
      </c>
      <c r="N78" s="43">
        <v>0.0</v>
      </c>
      <c r="O78" s="44">
        <v>0.0</v>
      </c>
      <c r="P78" s="41">
        <v>172.0</v>
      </c>
      <c r="Q78" s="42">
        <v>0.0</v>
      </c>
      <c r="R78" s="42">
        <v>0.0</v>
      </c>
      <c r="S78" s="43">
        <v>0.0</v>
      </c>
      <c r="T78" s="44">
        <v>0.0</v>
      </c>
      <c r="U78" s="42">
        <v>0.0</v>
      </c>
      <c r="V78" s="42">
        <v>0.0</v>
      </c>
      <c r="W78" s="43">
        <v>0.0</v>
      </c>
      <c r="X78" s="44">
        <v>0.0</v>
      </c>
      <c r="Y78" s="42">
        <v>0.0</v>
      </c>
      <c r="Z78" s="42">
        <v>0.0</v>
      </c>
      <c r="AA78" s="43">
        <v>0.0</v>
      </c>
      <c r="AB78" s="44">
        <v>0.0</v>
      </c>
      <c r="AC78" s="66"/>
      <c r="AD78" s="73" t="s">
        <v>38</v>
      </c>
      <c r="AE78" s="74" t="s">
        <v>38</v>
      </c>
      <c r="AF78" s="74" t="s">
        <v>38</v>
      </c>
      <c r="AG78" s="74" t="s">
        <v>38</v>
      </c>
      <c r="AH78" s="74" t="s">
        <v>38</v>
      </c>
      <c r="AI78" s="74" t="s">
        <v>38</v>
      </c>
      <c r="AJ78" s="74" t="s">
        <v>42</v>
      </c>
      <c r="AK78" s="75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3.0</v>
      </c>
      <c r="E79" s="42">
        <v>11.0</v>
      </c>
      <c r="F79" s="43">
        <v>14.0</v>
      </c>
      <c r="G79" s="44">
        <v>0.07216494845360824</v>
      </c>
      <c r="H79" s="42">
        <v>9.0</v>
      </c>
      <c r="I79" s="42">
        <v>5.0</v>
      </c>
      <c r="J79" s="43">
        <v>14.0</v>
      </c>
      <c r="K79" s="44">
        <v>0.07216494845360824</v>
      </c>
      <c r="L79" s="42">
        <v>7.0</v>
      </c>
      <c r="M79" s="42">
        <v>10.0</v>
      </c>
      <c r="N79" s="43">
        <v>17.0</v>
      </c>
      <c r="O79" s="44">
        <v>0.08762886597938144</v>
      </c>
      <c r="P79" s="41">
        <v>194.0</v>
      </c>
      <c r="Q79" s="42">
        <v>0.0</v>
      </c>
      <c r="R79" s="42">
        <v>0.0</v>
      </c>
      <c r="S79" s="43">
        <v>0.0</v>
      </c>
      <c r="T79" s="44">
        <v>0.0</v>
      </c>
      <c r="U79" s="42">
        <v>0.0</v>
      </c>
      <c r="V79" s="42">
        <v>0.0</v>
      </c>
      <c r="W79" s="43">
        <v>0.0</v>
      </c>
      <c r="X79" s="44">
        <v>0.0</v>
      </c>
      <c r="Y79" s="42">
        <v>0.0</v>
      </c>
      <c r="Z79" s="42">
        <v>0.0</v>
      </c>
      <c r="AA79" s="43">
        <v>0.0</v>
      </c>
      <c r="AB79" s="44">
        <v>0.0</v>
      </c>
      <c r="AC79" s="66"/>
      <c r="AD79" s="73" t="s">
        <v>38</v>
      </c>
      <c r="AE79" s="74" t="s">
        <v>38</v>
      </c>
      <c r="AF79" s="74" t="s">
        <v>38</v>
      </c>
      <c r="AG79" s="74" t="s">
        <v>38</v>
      </c>
      <c r="AH79" s="74" t="s">
        <v>38</v>
      </c>
      <c r="AI79" s="74" t="s">
        <v>38</v>
      </c>
      <c r="AJ79" s="74" t="s">
        <v>39</v>
      </c>
      <c r="AK79" s="75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0.0</v>
      </c>
      <c r="E80" s="42">
        <v>0.0</v>
      </c>
      <c r="F80" s="43">
        <v>0.0</v>
      </c>
      <c r="G80" s="44">
        <v>0.0</v>
      </c>
      <c r="H80" s="42">
        <v>0.0</v>
      </c>
      <c r="I80" s="42">
        <v>0.0</v>
      </c>
      <c r="J80" s="43">
        <v>0.0</v>
      </c>
      <c r="K80" s="44">
        <v>0.0</v>
      </c>
      <c r="L80" s="42">
        <v>0.0</v>
      </c>
      <c r="M80" s="42">
        <v>0.0</v>
      </c>
      <c r="N80" s="43">
        <v>0.0</v>
      </c>
      <c r="O80" s="44">
        <v>0.0</v>
      </c>
      <c r="P80" s="41">
        <v>686.0</v>
      </c>
      <c r="Q80" s="42">
        <v>0.0</v>
      </c>
      <c r="R80" s="42">
        <v>0.0</v>
      </c>
      <c r="S80" s="43">
        <v>0.0</v>
      </c>
      <c r="T80" s="44">
        <v>0.0</v>
      </c>
      <c r="U80" s="42">
        <v>0.0</v>
      </c>
      <c r="V80" s="42">
        <v>0.0</v>
      </c>
      <c r="W80" s="43">
        <v>0.0</v>
      </c>
      <c r="X80" s="44">
        <v>0.0</v>
      </c>
      <c r="Y80" s="42">
        <v>0.0</v>
      </c>
      <c r="Z80" s="42">
        <v>0.0</v>
      </c>
      <c r="AA80" s="43">
        <v>0.0</v>
      </c>
      <c r="AB80" s="44">
        <v>0.0</v>
      </c>
      <c r="AC80" s="66"/>
      <c r="AD80" s="73" t="s">
        <v>38</v>
      </c>
      <c r="AE80" s="74" t="s">
        <v>38</v>
      </c>
      <c r="AF80" s="74" t="s">
        <v>38</v>
      </c>
      <c r="AG80" s="74" t="s">
        <v>38</v>
      </c>
      <c r="AH80" s="74" t="s">
        <v>38</v>
      </c>
      <c r="AI80" s="74" t="s">
        <v>38</v>
      </c>
      <c r="AJ80" s="74" t="s">
        <v>42</v>
      </c>
      <c r="AK80" s="75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4.0</v>
      </c>
      <c r="E81" s="42">
        <v>2.0</v>
      </c>
      <c r="F81" s="43">
        <v>6.0</v>
      </c>
      <c r="G81" s="44">
        <v>0.015424164524421594</v>
      </c>
      <c r="H81" s="42">
        <v>6.0</v>
      </c>
      <c r="I81" s="42">
        <v>2.0</v>
      </c>
      <c r="J81" s="43">
        <v>8.0</v>
      </c>
      <c r="K81" s="44">
        <v>0.02056555269922879</v>
      </c>
      <c r="L81" s="42">
        <v>5.0</v>
      </c>
      <c r="M81" s="42">
        <v>3.0</v>
      </c>
      <c r="N81" s="43">
        <v>8.0</v>
      </c>
      <c r="O81" s="44">
        <v>0.02056555269922879</v>
      </c>
      <c r="P81" s="41">
        <v>389.0</v>
      </c>
      <c r="Q81" s="42">
        <v>0.0</v>
      </c>
      <c r="R81" s="42">
        <v>0.0</v>
      </c>
      <c r="S81" s="43">
        <v>0.0</v>
      </c>
      <c r="T81" s="44">
        <v>0.0</v>
      </c>
      <c r="U81" s="42">
        <v>0.0</v>
      </c>
      <c r="V81" s="42">
        <v>0.0</v>
      </c>
      <c r="W81" s="43">
        <v>0.0</v>
      </c>
      <c r="X81" s="44">
        <v>0.0</v>
      </c>
      <c r="Y81" s="42">
        <v>0.0</v>
      </c>
      <c r="Z81" s="42">
        <v>0.0</v>
      </c>
      <c r="AA81" s="43">
        <v>0.0</v>
      </c>
      <c r="AB81" s="44">
        <v>0.0</v>
      </c>
      <c r="AC81" s="66"/>
      <c r="AD81" s="73" t="s">
        <v>38</v>
      </c>
      <c r="AE81" s="74" t="s">
        <v>38</v>
      </c>
      <c r="AF81" s="74" t="s">
        <v>38</v>
      </c>
      <c r="AG81" s="74" t="s">
        <v>38</v>
      </c>
      <c r="AH81" s="74" t="s">
        <v>38</v>
      </c>
      <c r="AI81" s="74" t="s">
        <v>38</v>
      </c>
      <c r="AJ81" s="74" t="s">
        <v>39</v>
      </c>
      <c r="AK81" s="75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99.0</v>
      </c>
      <c r="E82" s="42">
        <v>72.0</v>
      </c>
      <c r="F82" s="43">
        <v>171.0</v>
      </c>
      <c r="G82" s="44">
        <v>0.06472369417108251</v>
      </c>
      <c r="H82" s="42">
        <v>81.0</v>
      </c>
      <c r="I82" s="42">
        <v>55.0</v>
      </c>
      <c r="J82" s="43">
        <v>136.0</v>
      </c>
      <c r="K82" s="44">
        <v>0.05147615442846329</v>
      </c>
      <c r="L82" s="42">
        <v>82.0</v>
      </c>
      <c r="M82" s="42">
        <v>77.0</v>
      </c>
      <c r="N82" s="43">
        <v>159.0</v>
      </c>
      <c r="O82" s="44">
        <v>0.06018168054504164</v>
      </c>
      <c r="P82" s="41">
        <v>2642.0</v>
      </c>
      <c r="Q82" s="42">
        <v>0.0</v>
      </c>
      <c r="R82" s="42">
        <v>0.0</v>
      </c>
      <c r="S82" s="43">
        <v>0.0</v>
      </c>
      <c r="T82" s="44">
        <v>0.0</v>
      </c>
      <c r="U82" s="42">
        <v>0.0</v>
      </c>
      <c r="V82" s="42">
        <v>0.0</v>
      </c>
      <c r="W82" s="43">
        <v>0.0</v>
      </c>
      <c r="X82" s="44">
        <v>0.0</v>
      </c>
      <c r="Y82" s="42">
        <v>0.0</v>
      </c>
      <c r="Z82" s="42">
        <v>0.0</v>
      </c>
      <c r="AA82" s="43">
        <v>0.0</v>
      </c>
      <c r="AB82" s="44">
        <v>0.0</v>
      </c>
      <c r="AC82" s="66"/>
      <c r="AD82" s="73" t="s">
        <v>38</v>
      </c>
      <c r="AE82" s="74" t="s">
        <v>38</v>
      </c>
      <c r="AF82" s="74" t="s">
        <v>38</v>
      </c>
      <c r="AG82" s="74" t="s">
        <v>38</v>
      </c>
      <c r="AH82" s="74" t="s">
        <v>38</v>
      </c>
      <c r="AI82" s="74" t="s">
        <v>38</v>
      </c>
      <c r="AJ82" s="74" t="s">
        <v>42</v>
      </c>
      <c r="AK82" s="75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0.0</v>
      </c>
      <c r="E83" s="42">
        <v>0.0</v>
      </c>
      <c r="F83" s="43">
        <v>0.0</v>
      </c>
      <c r="G83" s="44">
        <v>0.0</v>
      </c>
      <c r="H83" s="42">
        <v>0.0</v>
      </c>
      <c r="I83" s="42">
        <v>0.0</v>
      </c>
      <c r="J83" s="43">
        <v>0.0</v>
      </c>
      <c r="K83" s="44">
        <v>0.0</v>
      </c>
      <c r="L83" s="42">
        <v>0.0</v>
      </c>
      <c r="M83" s="42">
        <v>0.0</v>
      </c>
      <c r="N83" s="43">
        <v>0.0</v>
      </c>
      <c r="O83" s="44">
        <v>0.0</v>
      </c>
      <c r="P83" s="41">
        <v>146.0</v>
      </c>
      <c r="Q83" s="42">
        <v>0.0</v>
      </c>
      <c r="R83" s="42">
        <v>0.0</v>
      </c>
      <c r="S83" s="43">
        <v>0.0</v>
      </c>
      <c r="T83" s="44">
        <v>0.0</v>
      </c>
      <c r="U83" s="42">
        <v>0.0</v>
      </c>
      <c r="V83" s="42">
        <v>0.0</v>
      </c>
      <c r="W83" s="43">
        <v>0.0</v>
      </c>
      <c r="X83" s="44">
        <v>0.0</v>
      </c>
      <c r="Y83" s="42">
        <v>0.0</v>
      </c>
      <c r="Z83" s="42">
        <v>0.0</v>
      </c>
      <c r="AA83" s="43">
        <v>0.0</v>
      </c>
      <c r="AB83" s="44">
        <v>0.0</v>
      </c>
      <c r="AC83" s="66"/>
      <c r="AD83" s="73" t="s">
        <v>38</v>
      </c>
      <c r="AE83" s="74" t="s">
        <v>38</v>
      </c>
      <c r="AF83" s="74" t="s">
        <v>38</v>
      </c>
      <c r="AG83" s="74" t="s">
        <v>38</v>
      </c>
      <c r="AH83" s="74" t="s">
        <v>38</v>
      </c>
      <c r="AI83" s="74" t="s">
        <v>38</v>
      </c>
      <c r="AJ83" s="74" t="s">
        <v>42</v>
      </c>
      <c r="AK83" s="75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1.0</v>
      </c>
      <c r="E84" s="42">
        <v>0.0</v>
      </c>
      <c r="F84" s="43">
        <v>1.0</v>
      </c>
      <c r="G84" s="44">
        <v>0.003968253968253968</v>
      </c>
      <c r="H84" s="42">
        <v>2.0</v>
      </c>
      <c r="I84" s="42">
        <v>2.0</v>
      </c>
      <c r="J84" s="43">
        <v>4.0</v>
      </c>
      <c r="K84" s="44">
        <v>0.015873015873015872</v>
      </c>
      <c r="L84" s="42">
        <v>1.0</v>
      </c>
      <c r="M84" s="42">
        <v>1.0</v>
      </c>
      <c r="N84" s="43">
        <v>2.0</v>
      </c>
      <c r="O84" s="44">
        <v>0.007936507936507936</v>
      </c>
      <c r="P84" s="41">
        <v>252.0</v>
      </c>
      <c r="Q84" s="42">
        <v>0.0</v>
      </c>
      <c r="R84" s="42">
        <v>0.0</v>
      </c>
      <c r="S84" s="43">
        <v>0.0</v>
      </c>
      <c r="T84" s="44">
        <v>0.0</v>
      </c>
      <c r="U84" s="42">
        <v>0.0</v>
      </c>
      <c r="V84" s="42">
        <v>0.0</v>
      </c>
      <c r="W84" s="43">
        <v>0.0</v>
      </c>
      <c r="X84" s="44">
        <v>0.0</v>
      </c>
      <c r="Y84" s="42">
        <v>0.0</v>
      </c>
      <c r="Z84" s="42">
        <v>0.0</v>
      </c>
      <c r="AA84" s="43">
        <v>0.0</v>
      </c>
      <c r="AB84" s="44">
        <v>0.0</v>
      </c>
      <c r="AC84" s="66"/>
      <c r="AD84" s="73" t="s">
        <v>38</v>
      </c>
      <c r="AE84" s="74" t="s">
        <v>38</v>
      </c>
      <c r="AF84" s="74" t="s">
        <v>38</v>
      </c>
      <c r="AG84" s="74" t="s">
        <v>38</v>
      </c>
      <c r="AH84" s="74" t="s">
        <v>38</v>
      </c>
      <c r="AI84" s="74" t="s">
        <v>38</v>
      </c>
      <c r="AJ84" s="74" t="s">
        <v>39</v>
      </c>
      <c r="AK84" s="75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21.0</v>
      </c>
      <c r="E85" s="52">
        <v>13.0</v>
      </c>
      <c r="F85" s="53">
        <v>34.0</v>
      </c>
      <c r="G85" s="54">
        <v>0.012869038607115822</v>
      </c>
      <c r="H85" s="51">
        <v>21.0</v>
      </c>
      <c r="I85" s="52">
        <v>21.0</v>
      </c>
      <c r="J85" s="53">
        <v>42.0</v>
      </c>
      <c r="K85" s="54">
        <v>0.015897047691143074</v>
      </c>
      <c r="L85" s="51">
        <v>21.0</v>
      </c>
      <c r="M85" s="52">
        <v>8.0</v>
      </c>
      <c r="N85" s="53">
        <v>29.0</v>
      </c>
      <c r="O85" s="54">
        <v>0.01097653292959879</v>
      </c>
      <c r="P85" s="50">
        <v>2642.0</v>
      </c>
      <c r="Q85" s="51">
        <v>0.0</v>
      </c>
      <c r="R85" s="52">
        <v>0.0</v>
      </c>
      <c r="S85" s="53">
        <v>0.0</v>
      </c>
      <c r="T85" s="54">
        <v>0.0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C85" s="66"/>
      <c r="AD85" s="76" t="s">
        <v>38</v>
      </c>
      <c r="AE85" s="77" t="s">
        <v>38</v>
      </c>
      <c r="AF85" s="77" t="s">
        <v>38</v>
      </c>
      <c r="AG85" s="77" t="s">
        <v>38</v>
      </c>
      <c r="AH85" s="77" t="s">
        <v>38</v>
      </c>
      <c r="AI85" s="77" t="s">
        <v>38</v>
      </c>
      <c r="AJ85" s="77" t="s">
        <v>39</v>
      </c>
      <c r="AK85" s="78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42">
        <v>3.0</v>
      </c>
      <c r="F86" s="43">
        <v>3.0</v>
      </c>
      <c r="G86" s="44">
        <v>0.0379746835443038</v>
      </c>
      <c r="H86" s="42">
        <v>1.0</v>
      </c>
      <c r="I86" s="42">
        <v>2.0</v>
      </c>
      <c r="J86" s="43">
        <v>3.0</v>
      </c>
      <c r="K86" s="44">
        <v>0.0379746835443038</v>
      </c>
      <c r="L86" s="42">
        <v>1.0</v>
      </c>
      <c r="M86" s="42">
        <v>1.0</v>
      </c>
      <c r="N86" s="43">
        <v>2.0</v>
      </c>
      <c r="O86" s="44">
        <v>0.02531645569620253</v>
      </c>
      <c r="P86" s="41">
        <v>79.0</v>
      </c>
      <c r="Q86" s="42">
        <v>0.0</v>
      </c>
      <c r="R86" s="42">
        <v>0.0</v>
      </c>
      <c r="S86" s="43">
        <v>0.0</v>
      </c>
      <c r="T86" s="44">
        <v>0.0</v>
      </c>
      <c r="U86" s="42">
        <v>0.0</v>
      </c>
      <c r="V86" s="42">
        <v>0.0</v>
      </c>
      <c r="W86" s="43">
        <v>0.0</v>
      </c>
      <c r="X86" s="44">
        <v>0.0</v>
      </c>
      <c r="Y86" s="42">
        <v>0.0</v>
      </c>
      <c r="Z86" s="42">
        <v>0.0</v>
      </c>
      <c r="AA86" s="43">
        <v>0.0</v>
      </c>
      <c r="AB86" s="44">
        <v>0.0</v>
      </c>
      <c r="AC86" s="66"/>
      <c r="AD86" s="73" t="s">
        <v>38</v>
      </c>
      <c r="AE86" s="74" t="s">
        <v>38</v>
      </c>
      <c r="AF86" s="74" t="s">
        <v>38</v>
      </c>
      <c r="AG86" s="74" t="s">
        <v>38</v>
      </c>
      <c r="AH86" s="74" t="s">
        <v>38</v>
      </c>
      <c r="AI86" s="74" t="s">
        <v>38</v>
      </c>
      <c r="AJ86" s="74" t="s">
        <v>42</v>
      </c>
      <c r="AK86" s="75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1.0</v>
      </c>
      <c r="E87" s="42">
        <v>3.0</v>
      </c>
      <c r="F87" s="43">
        <v>4.0</v>
      </c>
      <c r="G87" s="44">
        <v>0.0070921985815602835</v>
      </c>
      <c r="H87" s="42">
        <v>1.0</v>
      </c>
      <c r="I87" s="42">
        <v>6.0</v>
      </c>
      <c r="J87" s="43">
        <v>7.0</v>
      </c>
      <c r="K87" s="44">
        <v>0.012411347517730497</v>
      </c>
      <c r="L87" s="42">
        <v>3.0</v>
      </c>
      <c r="M87" s="42">
        <v>1.0</v>
      </c>
      <c r="N87" s="43">
        <v>4.0</v>
      </c>
      <c r="O87" s="44">
        <v>0.0070921985815602835</v>
      </c>
      <c r="P87" s="41">
        <v>564.0</v>
      </c>
      <c r="Q87" s="42">
        <v>0.0</v>
      </c>
      <c r="R87" s="42">
        <v>0.0</v>
      </c>
      <c r="S87" s="43">
        <v>0.0</v>
      </c>
      <c r="T87" s="44">
        <v>0.0</v>
      </c>
      <c r="U87" s="42">
        <v>0.0</v>
      </c>
      <c r="V87" s="42">
        <v>0.0</v>
      </c>
      <c r="W87" s="43">
        <v>0.0</v>
      </c>
      <c r="X87" s="44">
        <v>0.0</v>
      </c>
      <c r="Y87" s="42">
        <v>0.0</v>
      </c>
      <c r="Z87" s="42">
        <v>0.0</v>
      </c>
      <c r="AA87" s="43">
        <v>0.0</v>
      </c>
      <c r="AB87" s="44">
        <v>0.0</v>
      </c>
      <c r="AC87" s="66"/>
      <c r="AD87" s="73" t="s">
        <v>38</v>
      </c>
      <c r="AE87" s="74" t="s">
        <v>38</v>
      </c>
      <c r="AF87" s="74" t="s">
        <v>38</v>
      </c>
      <c r="AG87" s="74" t="s">
        <v>38</v>
      </c>
      <c r="AH87" s="74" t="s">
        <v>38</v>
      </c>
      <c r="AI87" s="74" t="s">
        <v>38</v>
      </c>
      <c r="AJ87" s="74" t="s">
        <v>39</v>
      </c>
      <c r="AK87" s="75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0.0</v>
      </c>
      <c r="E88" s="42">
        <v>0.0</v>
      </c>
      <c r="F88" s="43">
        <v>0.0</v>
      </c>
      <c r="G88" s="44">
        <v>0.0</v>
      </c>
      <c r="H88" s="42">
        <v>0.0</v>
      </c>
      <c r="I88" s="42">
        <v>0.0</v>
      </c>
      <c r="J88" s="43">
        <v>0.0</v>
      </c>
      <c r="K88" s="44">
        <v>0.0</v>
      </c>
      <c r="L88" s="42">
        <v>0.0</v>
      </c>
      <c r="M88" s="42">
        <v>0.0</v>
      </c>
      <c r="N88" s="43">
        <v>0.0</v>
      </c>
      <c r="O88" s="44">
        <v>0.0</v>
      </c>
      <c r="P88" s="41">
        <v>119.0</v>
      </c>
      <c r="Q88" s="42">
        <v>0.0</v>
      </c>
      <c r="R88" s="42">
        <v>0.0</v>
      </c>
      <c r="S88" s="43">
        <v>0.0</v>
      </c>
      <c r="T88" s="44">
        <v>0.0</v>
      </c>
      <c r="U88" s="42">
        <v>0.0</v>
      </c>
      <c r="V88" s="42">
        <v>0.0</v>
      </c>
      <c r="W88" s="43">
        <v>0.0</v>
      </c>
      <c r="X88" s="44">
        <v>0.0</v>
      </c>
      <c r="Y88" s="42">
        <v>0.0</v>
      </c>
      <c r="Z88" s="42">
        <v>0.0</v>
      </c>
      <c r="AA88" s="43">
        <v>0.0</v>
      </c>
      <c r="AB88" s="44">
        <v>0.0</v>
      </c>
      <c r="AC88" s="66"/>
      <c r="AD88" s="73" t="s">
        <v>38</v>
      </c>
      <c r="AE88" s="74" t="s">
        <v>38</v>
      </c>
      <c r="AF88" s="74" t="s">
        <v>38</v>
      </c>
      <c r="AG88" s="74" t="s">
        <v>38</v>
      </c>
      <c r="AH88" s="74" t="s">
        <v>38</v>
      </c>
      <c r="AI88" s="74" t="s">
        <v>38</v>
      </c>
      <c r="AJ88" s="74" t="s">
        <v>42</v>
      </c>
      <c r="AK88" s="75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10.0</v>
      </c>
      <c r="E89" s="42">
        <v>2.0</v>
      </c>
      <c r="F89" s="43">
        <v>12.0</v>
      </c>
      <c r="G89" s="44">
        <v>0.031914893617021274</v>
      </c>
      <c r="H89" s="42">
        <v>9.0</v>
      </c>
      <c r="I89" s="42">
        <v>5.0</v>
      </c>
      <c r="J89" s="43">
        <v>14.0</v>
      </c>
      <c r="K89" s="44">
        <v>0.03723404255319149</v>
      </c>
      <c r="L89" s="42">
        <v>12.0</v>
      </c>
      <c r="M89" s="42">
        <v>2.0</v>
      </c>
      <c r="N89" s="43">
        <v>14.0</v>
      </c>
      <c r="O89" s="44">
        <v>0.03723404255319149</v>
      </c>
      <c r="P89" s="41">
        <v>376.0</v>
      </c>
      <c r="Q89" s="42">
        <v>0.0</v>
      </c>
      <c r="R89" s="42">
        <v>0.0</v>
      </c>
      <c r="S89" s="43">
        <v>0.0</v>
      </c>
      <c r="T89" s="44">
        <v>0.0</v>
      </c>
      <c r="U89" s="42">
        <v>0.0</v>
      </c>
      <c r="V89" s="42">
        <v>0.0</v>
      </c>
      <c r="W89" s="43">
        <v>0.0</v>
      </c>
      <c r="X89" s="44">
        <v>0.0</v>
      </c>
      <c r="Y89" s="42">
        <v>0.0</v>
      </c>
      <c r="Z89" s="42">
        <v>0.0</v>
      </c>
      <c r="AA89" s="43">
        <v>0.0</v>
      </c>
      <c r="AB89" s="44">
        <v>0.0</v>
      </c>
      <c r="AC89" s="66"/>
      <c r="AD89" s="73" t="s">
        <v>38</v>
      </c>
      <c r="AE89" s="74" t="s">
        <v>38</v>
      </c>
      <c r="AF89" s="74" t="s">
        <v>38</v>
      </c>
      <c r="AG89" s="74" t="s">
        <v>38</v>
      </c>
      <c r="AH89" s="74" t="s">
        <v>38</v>
      </c>
      <c r="AI89" s="74" t="s">
        <v>38</v>
      </c>
      <c r="AJ89" s="74" t="s">
        <v>39</v>
      </c>
      <c r="AK89" s="75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2.0</v>
      </c>
      <c r="E90" s="42">
        <v>1.0</v>
      </c>
      <c r="F90" s="43">
        <v>3.0</v>
      </c>
      <c r="G90" s="44">
        <v>0.017964071856287425</v>
      </c>
      <c r="H90" s="42">
        <v>3.0</v>
      </c>
      <c r="I90" s="42">
        <v>2.0</v>
      </c>
      <c r="J90" s="43">
        <v>5.0</v>
      </c>
      <c r="K90" s="44">
        <v>0.029940119760479042</v>
      </c>
      <c r="L90" s="42">
        <v>0.0</v>
      </c>
      <c r="M90" s="42">
        <v>0.0</v>
      </c>
      <c r="N90" s="43">
        <v>0.0</v>
      </c>
      <c r="O90" s="44">
        <v>0.0</v>
      </c>
      <c r="P90" s="41">
        <v>167.0</v>
      </c>
      <c r="Q90" s="42">
        <v>0.0</v>
      </c>
      <c r="R90" s="42">
        <v>0.0</v>
      </c>
      <c r="S90" s="43">
        <v>0.0</v>
      </c>
      <c r="T90" s="44">
        <v>0.0</v>
      </c>
      <c r="U90" s="42">
        <v>0.0</v>
      </c>
      <c r="V90" s="42">
        <v>0.0</v>
      </c>
      <c r="W90" s="43">
        <v>0.0</v>
      </c>
      <c r="X90" s="44">
        <v>0.0</v>
      </c>
      <c r="Y90" s="42">
        <v>0.0</v>
      </c>
      <c r="Z90" s="42">
        <v>0.0</v>
      </c>
      <c r="AA90" s="43">
        <v>0.0</v>
      </c>
      <c r="AB90" s="44">
        <v>0.0</v>
      </c>
      <c r="AC90" s="66"/>
      <c r="AD90" s="73" t="s">
        <v>38</v>
      </c>
      <c r="AE90" s="74" t="s">
        <v>38</v>
      </c>
      <c r="AF90" s="74" t="s">
        <v>38</v>
      </c>
      <c r="AG90" s="74" t="s">
        <v>38</v>
      </c>
      <c r="AH90" s="74" t="s">
        <v>38</v>
      </c>
      <c r="AI90" s="74" t="s">
        <v>38</v>
      </c>
      <c r="AJ90" s="74" t="s">
        <v>39</v>
      </c>
      <c r="AK90" s="75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8.0</v>
      </c>
      <c r="E91" s="42">
        <v>3.0</v>
      </c>
      <c r="F91" s="43">
        <v>11.0</v>
      </c>
      <c r="G91" s="44">
        <v>0.016516516516516516</v>
      </c>
      <c r="H91" s="42">
        <v>6.0</v>
      </c>
      <c r="I91" s="42">
        <v>6.0</v>
      </c>
      <c r="J91" s="43">
        <v>12.0</v>
      </c>
      <c r="K91" s="44">
        <v>0.018018018018018018</v>
      </c>
      <c r="L91" s="42">
        <v>4.0</v>
      </c>
      <c r="M91" s="42">
        <v>3.0</v>
      </c>
      <c r="N91" s="43">
        <v>7.0</v>
      </c>
      <c r="O91" s="44">
        <v>0.010510510510510511</v>
      </c>
      <c r="P91" s="41">
        <v>666.0</v>
      </c>
      <c r="Q91" s="42">
        <v>0.0</v>
      </c>
      <c r="R91" s="42">
        <v>0.0</v>
      </c>
      <c r="S91" s="43">
        <v>0.0</v>
      </c>
      <c r="T91" s="44">
        <v>0.0</v>
      </c>
      <c r="U91" s="42">
        <v>0.0</v>
      </c>
      <c r="V91" s="42">
        <v>0.0</v>
      </c>
      <c r="W91" s="43">
        <v>0.0</v>
      </c>
      <c r="X91" s="44">
        <v>0.0</v>
      </c>
      <c r="Y91" s="42">
        <v>0.0</v>
      </c>
      <c r="Z91" s="42">
        <v>0.0</v>
      </c>
      <c r="AA91" s="43">
        <v>0.0</v>
      </c>
      <c r="AB91" s="44">
        <v>0.0</v>
      </c>
      <c r="AC91" s="66"/>
      <c r="AD91" s="73" t="s">
        <v>38</v>
      </c>
      <c r="AE91" s="74" t="s">
        <v>38</v>
      </c>
      <c r="AF91" s="74" t="s">
        <v>38</v>
      </c>
      <c r="AG91" s="74" t="s">
        <v>38</v>
      </c>
      <c r="AH91" s="74" t="s">
        <v>38</v>
      </c>
      <c r="AI91" s="74" t="s">
        <v>38</v>
      </c>
      <c r="AJ91" s="74" t="s">
        <v>39</v>
      </c>
      <c r="AK91" s="75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0.0</v>
      </c>
      <c r="E92" s="42">
        <v>1.0</v>
      </c>
      <c r="F92" s="43">
        <v>1.0</v>
      </c>
      <c r="G92" s="44">
        <v>0.006622516556291391</v>
      </c>
      <c r="H92" s="42">
        <v>1.0</v>
      </c>
      <c r="I92" s="42">
        <v>0.0</v>
      </c>
      <c r="J92" s="43">
        <v>1.0</v>
      </c>
      <c r="K92" s="44">
        <v>0.006622516556291391</v>
      </c>
      <c r="L92" s="42">
        <v>1.0</v>
      </c>
      <c r="M92" s="42">
        <v>1.0</v>
      </c>
      <c r="N92" s="43">
        <v>2.0</v>
      </c>
      <c r="O92" s="44">
        <v>0.013245033112582781</v>
      </c>
      <c r="P92" s="41">
        <v>151.0</v>
      </c>
      <c r="Q92" s="42">
        <v>0.0</v>
      </c>
      <c r="R92" s="42">
        <v>0.0</v>
      </c>
      <c r="S92" s="43">
        <v>0.0</v>
      </c>
      <c r="T92" s="44">
        <v>0.0</v>
      </c>
      <c r="U92" s="42">
        <v>0.0</v>
      </c>
      <c r="V92" s="42">
        <v>0.0</v>
      </c>
      <c r="W92" s="43">
        <v>0.0</v>
      </c>
      <c r="X92" s="44">
        <v>0.0</v>
      </c>
      <c r="Y92" s="42">
        <v>0.0</v>
      </c>
      <c r="Z92" s="42">
        <v>0.0</v>
      </c>
      <c r="AA92" s="43">
        <v>0.0</v>
      </c>
      <c r="AB92" s="44">
        <v>0.0</v>
      </c>
      <c r="AC92" s="66"/>
      <c r="AD92" s="73" t="s">
        <v>38</v>
      </c>
      <c r="AE92" s="74" t="s">
        <v>38</v>
      </c>
      <c r="AF92" s="74" t="s">
        <v>38</v>
      </c>
      <c r="AG92" s="74" t="s">
        <v>38</v>
      </c>
      <c r="AH92" s="74" t="s">
        <v>38</v>
      </c>
      <c r="AI92" s="74" t="s">
        <v>38</v>
      </c>
      <c r="AJ92" s="74" t="s">
        <v>39</v>
      </c>
      <c r="AK92" s="75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0.0</v>
      </c>
      <c r="E93" s="42">
        <v>0.0</v>
      </c>
      <c r="F93" s="43">
        <v>0.0</v>
      </c>
      <c r="G93" s="44">
        <v>0.0</v>
      </c>
      <c r="H93" s="42">
        <v>0.0</v>
      </c>
      <c r="I93" s="42">
        <v>0.0</v>
      </c>
      <c r="J93" s="43">
        <v>0.0</v>
      </c>
      <c r="K93" s="44">
        <v>0.0</v>
      </c>
      <c r="L93" s="42">
        <v>0.0</v>
      </c>
      <c r="M93" s="42">
        <v>0.0</v>
      </c>
      <c r="N93" s="43">
        <v>0.0</v>
      </c>
      <c r="O93" s="44">
        <v>0.0</v>
      </c>
      <c r="P93" s="41">
        <v>117.0</v>
      </c>
      <c r="Q93" s="42">
        <v>0.0</v>
      </c>
      <c r="R93" s="42">
        <v>0.0</v>
      </c>
      <c r="S93" s="43">
        <v>0.0</v>
      </c>
      <c r="T93" s="44">
        <v>0.0</v>
      </c>
      <c r="U93" s="42">
        <v>0.0</v>
      </c>
      <c r="V93" s="42">
        <v>0.0</v>
      </c>
      <c r="W93" s="43">
        <v>0.0</v>
      </c>
      <c r="X93" s="44">
        <v>0.0</v>
      </c>
      <c r="Y93" s="42">
        <v>0.0</v>
      </c>
      <c r="Z93" s="42">
        <v>0.0</v>
      </c>
      <c r="AA93" s="43">
        <v>0.0</v>
      </c>
      <c r="AB93" s="44">
        <v>0.0</v>
      </c>
      <c r="AC93" s="66"/>
      <c r="AD93" s="73" t="s">
        <v>38</v>
      </c>
      <c r="AE93" s="74" t="s">
        <v>38</v>
      </c>
      <c r="AF93" s="74" t="s">
        <v>38</v>
      </c>
      <c r="AG93" s="74" t="s">
        <v>38</v>
      </c>
      <c r="AH93" s="74" t="s">
        <v>38</v>
      </c>
      <c r="AI93" s="74" t="s">
        <v>38</v>
      </c>
      <c r="AJ93" s="74" t="s">
        <v>42</v>
      </c>
      <c r="AK93" s="75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0.0</v>
      </c>
      <c r="E94" s="42">
        <v>0.0</v>
      </c>
      <c r="F94" s="43">
        <v>0.0</v>
      </c>
      <c r="G94" s="44">
        <v>0.0</v>
      </c>
      <c r="H94" s="42">
        <v>0.0</v>
      </c>
      <c r="I94" s="42">
        <v>0.0</v>
      </c>
      <c r="J94" s="43">
        <v>0.0</v>
      </c>
      <c r="K94" s="44">
        <v>0.0</v>
      </c>
      <c r="L94" s="42">
        <v>0.0</v>
      </c>
      <c r="M94" s="42">
        <v>0.0</v>
      </c>
      <c r="N94" s="43">
        <v>0.0</v>
      </c>
      <c r="O94" s="44">
        <v>0.0</v>
      </c>
      <c r="P94" s="41">
        <v>154.0</v>
      </c>
      <c r="Q94" s="42">
        <v>0.0</v>
      </c>
      <c r="R94" s="42">
        <v>0.0</v>
      </c>
      <c r="S94" s="43">
        <v>0.0</v>
      </c>
      <c r="T94" s="44">
        <v>0.0</v>
      </c>
      <c r="U94" s="42">
        <v>0.0</v>
      </c>
      <c r="V94" s="42">
        <v>0.0</v>
      </c>
      <c r="W94" s="43">
        <v>0.0</v>
      </c>
      <c r="X94" s="44">
        <v>0.0</v>
      </c>
      <c r="Y94" s="42">
        <v>0.0</v>
      </c>
      <c r="Z94" s="42">
        <v>0.0</v>
      </c>
      <c r="AA94" s="43">
        <v>0.0</v>
      </c>
      <c r="AB94" s="44">
        <v>0.0</v>
      </c>
      <c r="AC94" s="66"/>
      <c r="AD94" s="73" t="s">
        <v>38</v>
      </c>
      <c r="AE94" s="74" t="s">
        <v>38</v>
      </c>
      <c r="AF94" s="74" t="s">
        <v>38</v>
      </c>
      <c r="AG94" s="74" t="s">
        <v>38</v>
      </c>
      <c r="AH94" s="74" t="s">
        <v>38</v>
      </c>
      <c r="AI94" s="74" t="s">
        <v>38</v>
      </c>
      <c r="AJ94" s="74" t="s">
        <v>42</v>
      </c>
      <c r="AK94" s="75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0.0</v>
      </c>
      <c r="E95" s="42">
        <v>0.0</v>
      </c>
      <c r="F95" s="43">
        <v>0.0</v>
      </c>
      <c r="G95" s="44">
        <v>0.0</v>
      </c>
      <c r="H95" s="42">
        <v>0.0</v>
      </c>
      <c r="I95" s="42">
        <v>0.0</v>
      </c>
      <c r="J95" s="43">
        <v>0.0</v>
      </c>
      <c r="K95" s="44">
        <v>0.0</v>
      </c>
      <c r="L95" s="42">
        <v>0.0</v>
      </c>
      <c r="M95" s="42">
        <v>0.0</v>
      </c>
      <c r="N95" s="43">
        <v>0.0</v>
      </c>
      <c r="O95" s="44">
        <v>0.0</v>
      </c>
      <c r="P95" s="41">
        <v>249.0</v>
      </c>
      <c r="Q95" s="42">
        <v>0.0</v>
      </c>
      <c r="R95" s="42">
        <v>0.0</v>
      </c>
      <c r="S95" s="43">
        <v>0.0</v>
      </c>
      <c r="T95" s="44">
        <v>0.0</v>
      </c>
      <c r="U95" s="42">
        <v>0.0</v>
      </c>
      <c r="V95" s="42">
        <v>0.0</v>
      </c>
      <c r="W95" s="43">
        <v>0.0</v>
      </c>
      <c r="X95" s="44">
        <v>0.0</v>
      </c>
      <c r="Y95" s="42">
        <v>0.0</v>
      </c>
      <c r="Z95" s="42">
        <v>0.0</v>
      </c>
      <c r="AA95" s="43">
        <v>0.0</v>
      </c>
      <c r="AB95" s="44">
        <v>0.0</v>
      </c>
      <c r="AC95" s="66"/>
      <c r="AD95" s="73" t="s">
        <v>38</v>
      </c>
      <c r="AE95" s="74" t="s">
        <v>38</v>
      </c>
      <c r="AF95" s="74" t="s">
        <v>38</v>
      </c>
      <c r="AG95" s="74" t="s">
        <v>38</v>
      </c>
      <c r="AH95" s="74" t="s">
        <v>38</v>
      </c>
      <c r="AI95" s="74" t="s">
        <v>38</v>
      </c>
      <c r="AJ95" s="74" t="s">
        <v>42</v>
      </c>
      <c r="AK95" s="75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66.0</v>
      </c>
      <c r="E96" s="52">
        <v>38.0</v>
      </c>
      <c r="F96" s="53">
        <v>104.0</v>
      </c>
      <c r="G96" s="54">
        <v>0.04597701149425287</v>
      </c>
      <c r="H96" s="51">
        <v>73.0</v>
      </c>
      <c r="I96" s="52">
        <v>50.0</v>
      </c>
      <c r="J96" s="53">
        <v>123.0</v>
      </c>
      <c r="K96" s="54">
        <v>0.054376657824933686</v>
      </c>
      <c r="L96" s="51">
        <v>54.0</v>
      </c>
      <c r="M96" s="52">
        <v>47.0</v>
      </c>
      <c r="N96" s="53">
        <v>101.0</v>
      </c>
      <c r="O96" s="54">
        <v>0.044650751547303275</v>
      </c>
      <c r="P96" s="50">
        <v>2262.0</v>
      </c>
      <c r="Q96" s="51">
        <v>0.0</v>
      </c>
      <c r="R96" s="52">
        <v>0.0</v>
      </c>
      <c r="S96" s="53">
        <v>0.0</v>
      </c>
      <c r="T96" s="54">
        <v>0.0</v>
      </c>
      <c r="U96" s="51">
        <v>0.0</v>
      </c>
      <c r="V96" s="52">
        <v>0.0</v>
      </c>
      <c r="W96" s="53">
        <v>0.0</v>
      </c>
      <c r="X96" s="54">
        <v>0.0</v>
      </c>
      <c r="Y96" s="51">
        <v>0.0</v>
      </c>
      <c r="Z96" s="52">
        <v>0.0</v>
      </c>
      <c r="AA96" s="53">
        <v>0.0</v>
      </c>
      <c r="AB96" s="54">
        <v>0.0</v>
      </c>
      <c r="AC96" s="66"/>
      <c r="AD96" s="76" t="s">
        <v>38</v>
      </c>
      <c r="AE96" s="77" t="s">
        <v>38</v>
      </c>
      <c r="AF96" s="77" t="s">
        <v>38</v>
      </c>
      <c r="AG96" s="77" t="s">
        <v>38</v>
      </c>
      <c r="AH96" s="77" t="s">
        <v>38</v>
      </c>
      <c r="AI96" s="77" t="s">
        <v>38</v>
      </c>
      <c r="AJ96" s="77" t="s">
        <v>39</v>
      </c>
      <c r="AK96" s="78" t="s">
        <v>42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14.0</v>
      </c>
      <c r="E97" s="42">
        <v>6.0</v>
      </c>
      <c r="F97" s="43">
        <v>20.0</v>
      </c>
      <c r="G97" s="44">
        <v>0.09950248756218906</v>
      </c>
      <c r="H97" s="42">
        <v>15.0</v>
      </c>
      <c r="I97" s="42">
        <v>6.0</v>
      </c>
      <c r="J97" s="43">
        <v>21.0</v>
      </c>
      <c r="K97" s="44">
        <v>0.1044776119402985</v>
      </c>
      <c r="L97" s="42">
        <v>14.0</v>
      </c>
      <c r="M97" s="42">
        <v>8.0</v>
      </c>
      <c r="N97" s="43">
        <v>22.0</v>
      </c>
      <c r="O97" s="44">
        <v>0.10945273631840796</v>
      </c>
      <c r="P97" s="41">
        <v>201.0</v>
      </c>
      <c r="Q97" s="42">
        <v>0.0</v>
      </c>
      <c r="R97" s="42">
        <v>0.0</v>
      </c>
      <c r="S97" s="43">
        <v>0.0</v>
      </c>
      <c r="T97" s="44">
        <v>0.0</v>
      </c>
      <c r="U97" s="42">
        <v>0.0</v>
      </c>
      <c r="V97" s="42">
        <v>0.0</v>
      </c>
      <c r="W97" s="43">
        <v>0.0</v>
      </c>
      <c r="X97" s="44">
        <v>0.0</v>
      </c>
      <c r="Y97" s="42">
        <v>0.0</v>
      </c>
      <c r="Z97" s="42">
        <v>0.0</v>
      </c>
      <c r="AA97" s="43">
        <v>0.0</v>
      </c>
      <c r="AB97" s="44">
        <v>0.0</v>
      </c>
      <c r="AC97" s="66"/>
      <c r="AD97" s="73" t="s">
        <v>38</v>
      </c>
      <c r="AE97" s="74" t="s">
        <v>38</v>
      </c>
      <c r="AF97" s="74" t="s">
        <v>38</v>
      </c>
      <c r="AG97" s="74" t="s">
        <v>38</v>
      </c>
      <c r="AH97" s="74" t="s">
        <v>38</v>
      </c>
      <c r="AI97" s="74" t="s">
        <v>38</v>
      </c>
      <c r="AJ97" s="74" t="s">
        <v>39</v>
      </c>
      <c r="AK97" s="75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4.0</v>
      </c>
      <c r="E98" s="42">
        <v>1.0</v>
      </c>
      <c r="F98" s="43">
        <v>5.0</v>
      </c>
      <c r="G98" s="44">
        <v>0.008635578583765112</v>
      </c>
      <c r="H98" s="42">
        <v>3.0</v>
      </c>
      <c r="I98" s="42">
        <v>1.0</v>
      </c>
      <c r="J98" s="43">
        <v>4.0</v>
      </c>
      <c r="K98" s="44">
        <v>0.0069084628670120895</v>
      </c>
      <c r="L98" s="42">
        <v>0.0</v>
      </c>
      <c r="M98" s="42">
        <v>0.0</v>
      </c>
      <c r="N98" s="43">
        <v>0.0</v>
      </c>
      <c r="O98" s="44">
        <v>0.0</v>
      </c>
      <c r="P98" s="41">
        <v>579.0</v>
      </c>
      <c r="Q98" s="42">
        <v>0.0</v>
      </c>
      <c r="R98" s="42">
        <v>0.0</v>
      </c>
      <c r="S98" s="43">
        <v>0.0</v>
      </c>
      <c r="T98" s="44">
        <v>0.0</v>
      </c>
      <c r="U98" s="42">
        <v>0.0</v>
      </c>
      <c r="V98" s="42">
        <v>0.0</v>
      </c>
      <c r="W98" s="43">
        <v>0.0</v>
      </c>
      <c r="X98" s="44">
        <v>0.0</v>
      </c>
      <c r="Y98" s="42">
        <v>0.0</v>
      </c>
      <c r="Z98" s="42">
        <v>0.0</v>
      </c>
      <c r="AA98" s="43">
        <v>0.0</v>
      </c>
      <c r="AB98" s="44">
        <v>0.0</v>
      </c>
      <c r="AC98" s="66"/>
      <c r="AD98" s="73" t="s">
        <v>38</v>
      </c>
      <c r="AE98" s="74" t="s">
        <v>38</v>
      </c>
      <c r="AF98" s="74" t="s">
        <v>38</v>
      </c>
      <c r="AG98" s="74" t="s">
        <v>38</v>
      </c>
      <c r="AH98" s="74" t="s">
        <v>38</v>
      </c>
      <c r="AI98" s="74" t="s">
        <v>38</v>
      </c>
      <c r="AJ98" s="74" t="s">
        <v>42</v>
      </c>
      <c r="AK98" s="75" t="s">
        <v>42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1.0</v>
      </c>
      <c r="E99" s="42">
        <v>0.0</v>
      </c>
      <c r="F99" s="43">
        <v>1.0</v>
      </c>
      <c r="G99" s="44">
        <v>0.0030303030303030303</v>
      </c>
      <c r="H99" s="42">
        <v>2.0</v>
      </c>
      <c r="I99" s="42">
        <v>0.0</v>
      </c>
      <c r="J99" s="43">
        <v>2.0</v>
      </c>
      <c r="K99" s="44">
        <v>0.006060606060606061</v>
      </c>
      <c r="L99" s="42">
        <v>0.0</v>
      </c>
      <c r="M99" s="42">
        <v>0.0</v>
      </c>
      <c r="N99" s="43">
        <v>0.0</v>
      </c>
      <c r="O99" s="44">
        <v>0.0</v>
      </c>
      <c r="P99" s="41">
        <v>330.0</v>
      </c>
      <c r="Q99" s="42">
        <v>0.0</v>
      </c>
      <c r="R99" s="42">
        <v>0.0</v>
      </c>
      <c r="S99" s="43">
        <v>0.0</v>
      </c>
      <c r="T99" s="44">
        <v>0.0</v>
      </c>
      <c r="U99" s="42">
        <v>0.0</v>
      </c>
      <c r="V99" s="42">
        <v>0.0</v>
      </c>
      <c r="W99" s="43">
        <v>0.0</v>
      </c>
      <c r="X99" s="44">
        <v>0.0</v>
      </c>
      <c r="Y99" s="42">
        <v>0.0</v>
      </c>
      <c r="Z99" s="42">
        <v>0.0</v>
      </c>
      <c r="AA99" s="43">
        <v>0.0</v>
      </c>
      <c r="AB99" s="44">
        <v>0.0</v>
      </c>
      <c r="AC99" s="66"/>
      <c r="AD99" s="73" t="s">
        <v>38</v>
      </c>
      <c r="AE99" s="74" t="s">
        <v>38</v>
      </c>
      <c r="AF99" s="74" t="s">
        <v>38</v>
      </c>
      <c r="AG99" s="74" t="s">
        <v>38</v>
      </c>
      <c r="AH99" s="74" t="s">
        <v>38</v>
      </c>
      <c r="AI99" s="74" t="s">
        <v>38</v>
      </c>
      <c r="AJ99" s="74" t="s">
        <v>39</v>
      </c>
      <c r="AK99" s="75" t="s">
        <v>42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7.0</v>
      </c>
      <c r="E100" s="42">
        <v>2.0</v>
      </c>
      <c r="F100" s="43">
        <v>9.0</v>
      </c>
      <c r="G100" s="44">
        <v>0.03237410071942446</v>
      </c>
      <c r="H100" s="42">
        <v>0.0</v>
      </c>
      <c r="I100" s="42">
        <v>0.0</v>
      </c>
      <c r="J100" s="43">
        <v>0.0</v>
      </c>
      <c r="K100" s="44">
        <v>0.0</v>
      </c>
      <c r="L100" s="42">
        <v>1.0</v>
      </c>
      <c r="M100" s="42">
        <v>2.0</v>
      </c>
      <c r="N100" s="43">
        <v>3.0</v>
      </c>
      <c r="O100" s="44">
        <v>0.01079136690647482</v>
      </c>
      <c r="P100" s="41">
        <v>278.0</v>
      </c>
      <c r="Q100" s="42">
        <v>0.0</v>
      </c>
      <c r="R100" s="42">
        <v>0.0</v>
      </c>
      <c r="S100" s="43">
        <v>0.0</v>
      </c>
      <c r="T100" s="44">
        <v>0.0</v>
      </c>
      <c r="U100" s="42">
        <v>0.0</v>
      </c>
      <c r="V100" s="42">
        <v>0.0</v>
      </c>
      <c r="W100" s="43">
        <v>0.0</v>
      </c>
      <c r="X100" s="44">
        <v>0.0</v>
      </c>
      <c r="Y100" s="42">
        <v>0.0</v>
      </c>
      <c r="Z100" s="42">
        <v>0.0</v>
      </c>
      <c r="AA100" s="43">
        <v>0.0</v>
      </c>
      <c r="AB100" s="44">
        <v>0.0</v>
      </c>
      <c r="AC100" s="66"/>
      <c r="AD100" s="73" t="s">
        <v>38</v>
      </c>
      <c r="AE100" s="74" t="s">
        <v>38</v>
      </c>
      <c r="AF100" s="74" t="s">
        <v>38</v>
      </c>
      <c r="AG100" s="74" t="s">
        <v>38</v>
      </c>
      <c r="AH100" s="74" t="s">
        <v>38</v>
      </c>
      <c r="AI100" s="74" t="s">
        <v>38</v>
      </c>
      <c r="AJ100" s="74" t="s">
        <v>42</v>
      </c>
      <c r="AK100" s="75" t="s">
        <v>42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14.0</v>
      </c>
      <c r="E101" s="42">
        <v>7.0</v>
      </c>
      <c r="F101" s="43">
        <v>21.0</v>
      </c>
      <c r="G101" s="44">
        <v>0.050724637681159424</v>
      </c>
      <c r="H101" s="42">
        <v>19.0</v>
      </c>
      <c r="I101" s="42">
        <v>20.0</v>
      </c>
      <c r="J101" s="43">
        <v>39.0</v>
      </c>
      <c r="K101" s="44">
        <v>0.09420289855072464</v>
      </c>
      <c r="L101" s="42">
        <v>12.0</v>
      </c>
      <c r="M101" s="42">
        <v>12.0</v>
      </c>
      <c r="N101" s="43">
        <v>24.0</v>
      </c>
      <c r="O101" s="44">
        <v>0.057971014492753624</v>
      </c>
      <c r="P101" s="41">
        <v>414.0</v>
      </c>
      <c r="Q101" s="42">
        <v>0.0</v>
      </c>
      <c r="R101" s="42">
        <v>0.0</v>
      </c>
      <c r="S101" s="43">
        <v>0.0</v>
      </c>
      <c r="T101" s="44">
        <v>0.0</v>
      </c>
      <c r="U101" s="42">
        <v>0.0</v>
      </c>
      <c r="V101" s="42">
        <v>0.0</v>
      </c>
      <c r="W101" s="43">
        <v>0.0</v>
      </c>
      <c r="X101" s="44">
        <v>0.0</v>
      </c>
      <c r="Y101" s="42">
        <v>0.0</v>
      </c>
      <c r="Z101" s="42">
        <v>0.0</v>
      </c>
      <c r="AA101" s="43">
        <v>0.0</v>
      </c>
      <c r="AB101" s="44">
        <v>0.0</v>
      </c>
      <c r="AC101" s="66"/>
      <c r="AD101" s="73" t="s">
        <v>38</v>
      </c>
      <c r="AE101" s="74" t="s">
        <v>38</v>
      </c>
      <c r="AF101" s="74" t="s">
        <v>38</v>
      </c>
      <c r="AG101" s="74" t="s">
        <v>38</v>
      </c>
      <c r="AH101" s="74" t="s">
        <v>38</v>
      </c>
      <c r="AI101" s="74" t="s">
        <v>38</v>
      </c>
      <c r="AJ101" s="74" t="s">
        <v>39</v>
      </c>
      <c r="AK101" s="75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12.0</v>
      </c>
      <c r="E102" s="42">
        <v>10.0</v>
      </c>
      <c r="F102" s="43">
        <v>22.0</v>
      </c>
      <c r="G102" s="44">
        <v>0.088</v>
      </c>
      <c r="H102" s="42">
        <v>17.0</v>
      </c>
      <c r="I102" s="42">
        <v>12.0</v>
      </c>
      <c r="J102" s="43">
        <v>29.0</v>
      </c>
      <c r="K102" s="44">
        <v>0.116</v>
      </c>
      <c r="L102" s="42">
        <v>16.0</v>
      </c>
      <c r="M102" s="42">
        <v>8.0</v>
      </c>
      <c r="N102" s="43">
        <v>24.0</v>
      </c>
      <c r="O102" s="44">
        <v>0.096</v>
      </c>
      <c r="P102" s="41">
        <v>250.0</v>
      </c>
      <c r="Q102" s="42">
        <v>0.0</v>
      </c>
      <c r="R102" s="42">
        <v>0.0</v>
      </c>
      <c r="S102" s="43">
        <v>0.0</v>
      </c>
      <c r="T102" s="44">
        <v>0.0</v>
      </c>
      <c r="U102" s="42">
        <v>0.0</v>
      </c>
      <c r="V102" s="42">
        <v>0.0</v>
      </c>
      <c r="W102" s="43">
        <v>0.0</v>
      </c>
      <c r="X102" s="44">
        <v>0.0</v>
      </c>
      <c r="Y102" s="42">
        <v>0.0</v>
      </c>
      <c r="Z102" s="42">
        <v>0.0</v>
      </c>
      <c r="AA102" s="43">
        <v>0.0</v>
      </c>
      <c r="AB102" s="44">
        <v>0.0</v>
      </c>
      <c r="AC102" s="66"/>
      <c r="AD102" s="73" t="s">
        <v>38</v>
      </c>
      <c r="AE102" s="74" t="s">
        <v>38</v>
      </c>
      <c r="AF102" s="74" t="s">
        <v>38</v>
      </c>
      <c r="AG102" s="74" t="s">
        <v>38</v>
      </c>
      <c r="AH102" s="74" t="s">
        <v>38</v>
      </c>
      <c r="AI102" s="74" t="s">
        <v>38</v>
      </c>
      <c r="AJ102" s="74" t="s">
        <v>39</v>
      </c>
      <c r="AK102" s="75" t="s">
        <v>42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14.0</v>
      </c>
      <c r="E103" s="42">
        <v>12.0</v>
      </c>
      <c r="F103" s="43">
        <v>26.0</v>
      </c>
      <c r="G103" s="44">
        <v>0.12380952380952381</v>
      </c>
      <c r="H103" s="42">
        <v>17.0</v>
      </c>
      <c r="I103" s="42">
        <v>11.0</v>
      </c>
      <c r="J103" s="43">
        <v>28.0</v>
      </c>
      <c r="K103" s="44">
        <v>0.13333333333333333</v>
      </c>
      <c r="L103" s="42">
        <v>11.0</v>
      </c>
      <c r="M103" s="42">
        <v>17.0</v>
      </c>
      <c r="N103" s="43">
        <v>28.0</v>
      </c>
      <c r="O103" s="44">
        <v>0.13333333333333333</v>
      </c>
      <c r="P103" s="41">
        <v>210.0</v>
      </c>
      <c r="Q103" s="42">
        <v>0.0</v>
      </c>
      <c r="R103" s="42">
        <v>0.0</v>
      </c>
      <c r="S103" s="43">
        <v>0.0</v>
      </c>
      <c r="T103" s="44">
        <v>0.0</v>
      </c>
      <c r="U103" s="42">
        <v>0.0</v>
      </c>
      <c r="V103" s="42">
        <v>0.0</v>
      </c>
      <c r="W103" s="43">
        <v>0.0</v>
      </c>
      <c r="X103" s="44">
        <v>0.0</v>
      </c>
      <c r="Y103" s="42">
        <v>0.0</v>
      </c>
      <c r="Z103" s="42">
        <v>0.0</v>
      </c>
      <c r="AA103" s="43">
        <v>0.0</v>
      </c>
      <c r="AB103" s="44">
        <v>0.0</v>
      </c>
      <c r="AC103" s="66"/>
      <c r="AD103" s="73" t="s">
        <v>38</v>
      </c>
      <c r="AE103" s="74" t="s">
        <v>38</v>
      </c>
      <c r="AF103" s="74" t="s">
        <v>38</v>
      </c>
      <c r="AG103" s="74" t="s">
        <v>38</v>
      </c>
      <c r="AH103" s="74" t="s">
        <v>38</v>
      </c>
      <c r="AI103" s="74" t="s">
        <v>38</v>
      </c>
      <c r="AJ103" s="74" t="s">
        <v>39</v>
      </c>
      <c r="AK103" s="75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381.0</v>
      </c>
      <c r="E104" s="52">
        <v>395.0</v>
      </c>
      <c r="F104" s="53">
        <v>776.0</v>
      </c>
      <c r="G104" s="54">
        <v>0.1420464946000366</v>
      </c>
      <c r="H104" s="51">
        <v>350.0</v>
      </c>
      <c r="I104" s="52">
        <v>382.0</v>
      </c>
      <c r="J104" s="53">
        <v>732.0</v>
      </c>
      <c r="K104" s="54">
        <v>0.13399231191652938</v>
      </c>
      <c r="L104" s="51">
        <v>356.0</v>
      </c>
      <c r="M104" s="52">
        <v>353.0</v>
      </c>
      <c r="N104" s="53">
        <v>709.0</v>
      </c>
      <c r="O104" s="54">
        <v>0.12978217096833242</v>
      </c>
      <c r="P104" s="50">
        <v>5463.0</v>
      </c>
      <c r="Q104" s="51">
        <v>7.0</v>
      </c>
      <c r="R104" s="52">
        <v>3.0</v>
      </c>
      <c r="S104" s="53">
        <v>10.0</v>
      </c>
      <c r="T104" s="54">
        <v>0.0018304960644334614</v>
      </c>
      <c r="U104" s="51">
        <v>14.0</v>
      </c>
      <c r="V104" s="52">
        <v>9.0</v>
      </c>
      <c r="W104" s="53">
        <v>23.0</v>
      </c>
      <c r="X104" s="54">
        <v>0.004210140948196961</v>
      </c>
      <c r="Y104" s="51">
        <v>6.0</v>
      </c>
      <c r="Z104" s="52">
        <v>10.0</v>
      </c>
      <c r="AA104" s="53">
        <v>16.0</v>
      </c>
      <c r="AB104" s="54">
        <v>0.0029287937030935385</v>
      </c>
      <c r="AC104" s="66"/>
      <c r="AD104" s="76" t="s">
        <v>38</v>
      </c>
      <c r="AE104" s="77" t="s">
        <v>38</v>
      </c>
      <c r="AF104" s="77" t="s">
        <v>38</v>
      </c>
      <c r="AG104" s="77" t="s">
        <v>38</v>
      </c>
      <c r="AH104" s="77" t="s">
        <v>38</v>
      </c>
      <c r="AI104" s="77" t="s">
        <v>38</v>
      </c>
      <c r="AJ104" s="77" t="s">
        <v>42</v>
      </c>
      <c r="AK104" s="78" t="s">
        <v>39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4859.0</v>
      </c>
      <c r="E105" s="33">
        <v>4629.0</v>
      </c>
      <c r="F105" s="34">
        <v>9488.0</v>
      </c>
      <c r="G105" s="35">
        <v>0.09816560272314362</v>
      </c>
      <c r="H105" s="32">
        <v>5009.0</v>
      </c>
      <c r="I105" s="33">
        <v>4676.0</v>
      </c>
      <c r="J105" s="34">
        <v>9685.0</v>
      </c>
      <c r="K105" s="35">
        <v>0.10020382191965072</v>
      </c>
      <c r="L105" s="32">
        <v>4893.0</v>
      </c>
      <c r="M105" s="33">
        <v>4620.0</v>
      </c>
      <c r="N105" s="34">
        <v>9513.0</v>
      </c>
      <c r="O105" s="35">
        <v>0.0984242599815836</v>
      </c>
      <c r="P105" s="31">
        <v>96653.0</v>
      </c>
      <c r="Q105" s="32">
        <v>73644.0</v>
      </c>
      <c r="R105" s="33">
        <v>68754.0</v>
      </c>
      <c r="S105" s="34">
        <v>142398.0</v>
      </c>
      <c r="T105" s="35">
        <v>1.473291051493487</v>
      </c>
      <c r="U105" s="32">
        <v>79604.0</v>
      </c>
      <c r="V105" s="33">
        <v>75592.0</v>
      </c>
      <c r="W105" s="34">
        <v>155196.0</v>
      </c>
      <c r="X105" s="35">
        <v>1.6057028752340847</v>
      </c>
      <c r="Y105" s="32">
        <v>80418.0</v>
      </c>
      <c r="Z105" s="33">
        <v>76122.0</v>
      </c>
      <c r="AA105" s="34">
        <v>156540.0</v>
      </c>
      <c r="AB105" s="35">
        <v>1.6196082894478185</v>
      </c>
      <c r="AC105" s="66"/>
      <c r="AD105" s="70" t="s">
        <v>38</v>
      </c>
      <c r="AE105" s="71" t="s">
        <v>38</v>
      </c>
      <c r="AF105" s="71" t="s">
        <v>38</v>
      </c>
      <c r="AG105" s="71" t="s">
        <v>38</v>
      </c>
      <c r="AH105" s="71" t="s">
        <v>38</v>
      </c>
      <c r="AI105" s="71" t="s">
        <v>38</v>
      </c>
      <c r="AJ105" s="71" t="s">
        <v>39</v>
      </c>
      <c r="AK105" s="72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647.0</v>
      </c>
      <c r="E106" s="52">
        <v>628.0</v>
      </c>
      <c r="F106" s="53">
        <v>1275.0</v>
      </c>
      <c r="G106" s="54">
        <v>0.14436141304347827</v>
      </c>
      <c r="H106" s="51">
        <v>703.0</v>
      </c>
      <c r="I106" s="52">
        <v>608.0</v>
      </c>
      <c r="J106" s="53">
        <v>1311.0</v>
      </c>
      <c r="K106" s="54">
        <v>0.1484375</v>
      </c>
      <c r="L106" s="51">
        <v>665.0</v>
      </c>
      <c r="M106" s="52">
        <v>652.0</v>
      </c>
      <c r="N106" s="53">
        <v>1317.0</v>
      </c>
      <c r="O106" s="54">
        <v>0.14911684782608695</v>
      </c>
      <c r="P106" s="50">
        <v>8832.0</v>
      </c>
      <c r="Q106" s="51">
        <v>7834.0</v>
      </c>
      <c r="R106" s="52">
        <v>7508.0</v>
      </c>
      <c r="S106" s="53">
        <v>15342.0</v>
      </c>
      <c r="T106" s="54">
        <v>1.737092391304348</v>
      </c>
      <c r="U106" s="51">
        <v>7830.0</v>
      </c>
      <c r="V106" s="52">
        <v>7616.0</v>
      </c>
      <c r="W106" s="53">
        <v>15446.0</v>
      </c>
      <c r="X106" s="54">
        <v>1.7488677536231885</v>
      </c>
      <c r="Y106" s="51">
        <v>7784.0</v>
      </c>
      <c r="Z106" s="52">
        <v>7704.0</v>
      </c>
      <c r="AA106" s="53">
        <v>15488.0</v>
      </c>
      <c r="AB106" s="54">
        <v>1.7536231884057971</v>
      </c>
      <c r="AC106" s="66"/>
      <c r="AD106" s="76" t="s">
        <v>38</v>
      </c>
      <c r="AE106" s="77" t="s">
        <v>38</v>
      </c>
      <c r="AF106" s="77" t="s">
        <v>38</v>
      </c>
      <c r="AG106" s="77" t="s">
        <v>38</v>
      </c>
      <c r="AH106" s="77" t="s">
        <v>38</v>
      </c>
      <c r="AI106" s="77" t="s">
        <v>38</v>
      </c>
      <c r="AJ106" s="77" t="s">
        <v>39</v>
      </c>
      <c r="AK106" s="78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3.0</v>
      </c>
      <c r="E107" s="42">
        <v>1.0</v>
      </c>
      <c r="F107" s="43">
        <v>4.0</v>
      </c>
      <c r="G107" s="44">
        <v>0.07272727272727272</v>
      </c>
      <c r="H107" s="42">
        <v>4.0</v>
      </c>
      <c r="I107" s="42">
        <v>2.0</v>
      </c>
      <c r="J107" s="43">
        <v>6.0</v>
      </c>
      <c r="K107" s="44">
        <v>0.10909090909090909</v>
      </c>
      <c r="L107" s="42">
        <v>3.0</v>
      </c>
      <c r="M107" s="42">
        <v>4.0</v>
      </c>
      <c r="N107" s="43">
        <v>7.0</v>
      </c>
      <c r="O107" s="44">
        <v>0.12727272727272726</v>
      </c>
      <c r="P107" s="41">
        <v>55.0</v>
      </c>
      <c r="Q107" s="42">
        <v>26.0</v>
      </c>
      <c r="R107" s="42">
        <v>22.0</v>
      </c>
      <c r="S107" s="43">
        <v>48.0</v>
      </c>
      <c r="T107" s="44">
        <v>0.8727272727272727</v>
      </c>
      <c r="U107" s="42">
        <v>14.0</v>
      </c>
      <c r="V107" s="42">
        <v>20.0</v>
      </c>
      <c r="W107" s="43">
        <v>34.0</v>
      </c>
      <c r="X107" s="44">
        <v>0.6181818181818182</v>
      </c>
      <c r="Y107" s="42">
        <v>22.0</v>
      </c>
      <c r="Z107" s="42">
        <v>16.0</v>
      </c>
      <c r="AA107" s="43">
        <v>38.0</v>
      </c>
      <c r="AB107" s="44">
        <v>0.6909090909090909</v>
      </c>
      <c r="AC107" s="66"/>
      <c r="AD107" s="73" t="s">
        <v>38</v>
      </c>
      <c r="AE107" s="74" t="s">
        <v>38</v>
      </c>
      <c r="AF107" s="74" t="s">
        <v>38</v>
      </c>
      <c r="AG107" s="74" t="s">
        <v>38</v>
      </c>
      <c r="AH107" s="74" t="s">
        <v>38</v>
      </c>
      <c r="AI107" s="74" t="s">
        <v>38</v>
      </c>
      <c r="AJ107" s="74" t="s">
        <v>39</v>
      </c>
      <c r="AK107" s="75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39.0</v>
      </c>
      <c r="E108" s="42">
        <v>37.0</v>
      </c>
      <c r="F108" s="43">
        <v>76.0</v>
      </c>
      <c r="G108" s="44">
        <v>0.17471264367816092</v>
      </c>
      <c r="H108" s="42">
        <v>35.0</v>
      </c>
      <c r="I108" s="42">
        <v>37.0</v>
      </c>
      <c r="J108" s="43">
        <v>72.0</v>
      </c>
      <c r="K108" s="44">
        <v>0.16551724137931034</v>
      </c>
      <c r="L108" s="42">
        <v>35.0</v>
      </c>
      <c r="M108" s="42">
        <v>39.0</v>
      </c>
      <c r="N108" s="43">
        <v>74.0</v>
      </c>
      <c r="O108" s="44">
        <v>0.17011494252873563</v>
      </c>
      <c r="P108" s="41">
        <v>435.0</v>
      </c>
      <c r="Q108" s="42">
        <v>332.0</v>
      </c>
      <c r="R108" s="42">
        <v>366.0</v>
      </c>
      <c r="S108" s="43">
        <v>698.0</v>
      </c>
      <c r="T108" s="44">
        <v>1.6045977011494252</v>
      </c>
      <c r="U108" s="42">
        <v>340.0</v>
      </c>
      <c r="V108" s="42">
        <v>372.0</v>
      </c>
      <c r="W108" s="43">
        <v>712.0</v>
      </c>
      <c r="X108" s="44">
        <v>1.6367816091954024</v>
      </c>
      <c r="Y108" s="42">
        <v>330.0</v>
      </c>
      <c r="Z108" s="42">
        <v>334.0</v>
      </c>
      <c r="AA108" s="43">
        <v>664.0</v>
      </c>
      <c r="AB108" s="44">
        <v>1.5264367816091955</v>
      </c>
      <c r="AC108" s="66"/>
      <c r="AD108" s="73" t="s">
        <v>38</v>
      </c>
      <c r="AE108" s="74" t="s">
        <v>38</v>
      </c>
      <c r="AF108" s="74" t="s">
        <v>38</v>
      </c>
      <c r="AG108" s="74" t="s">
        <v>38</v>
      </c>
      <c r="AH108" s="74" t="s">
        <v>38</v>
      </c>
      <c r="AI108" s="74" t="s">
        <v>38</v>
      </c>
      <c r="AJ108" s="74" t="s">
        <v>42</v>
      </c>
      <c r="AK108" s="75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18.0</v>
      </c>
      <c r="E109" s="42">
        <v>24.0</v>
      </c>
      <c r="F109" s="43">
        <v>42.0</v>
      </c>
      <c r="G109" s="44">
        <v>0.09836065573770492</v>
      </c>
      <c r="H109" s="42">
        <v>24.0</v>
      </c>
      <c r="I109" s="42">
        <v>18.0</v>
      </c>
      <c r="J109" s="43">
        <v>42.0</v>
      </c>
      <c r="K109" s="44">
        <v>0.09836065573770492</v>
      </c>
      <c r="L109" s="42">
        <v>29.0</v>
      </c>
      <c r="M109" s="42">
        <v>27.0</v>
      </c>
      <c r="N109" s="43">
        <v>56.0</v>
      </c>
      <c r="O109" s="44">
        <v>0.13114754098360656</v>
      </c>
      <c r="P109" s="41">
        <v>427.0</v>
      </c>
      <c r="Q109" s="42">
        <v>358.0</v>
      </c>
      <c r="R109" s="42">
        <v>352.0</v>
      </c>
      <c r="S109" s="43">
        <v>710.0</v>
      </c>
      <c r="T109" s="44">
        <v>1.6627634660421546</v>
      </c>
      <c r="U109" s="42">
        <v>378.0</v>
      </c>
      <c r="V109" s="42">
        <v>330.0</v>
      </c>
      <c r="W109" s="43">
        <v>708.0</v>
      </c>
      <c r="X109" s="44">
        <v>1.6580796252927401</v>
      </c>
      <c r="Y109" s="42">
        <v>332.0</v>
      </c>
      <c r="Z109" s="42">
        <v>322.0</v>
      </c>
      <c r="AA109" s="43">
        <v>654.0</v>
      </c>
      <c r="AB109" s="44">
        <v>1.531615925058548</v>
      </c>
      <c r="AC109" s="66"/>
      <c r="AD109" s="73" t="s">
        <v>38</v>
      </c>
      <c r="AE109" s="74" t="s">
        <v>38</v>
      </c>
      <c r="AF109" s="74" t="s">
        <v>38</v>
      </c>
      <c r="AG109" s="74" t="s">
        <v>38</v>
      </c>
      <c r="AH109" s="74" t="s">
        <v>38</v>
      </c>
      <c r="AI109" s="74" t="s">
        <v>38</v>
      </c>
      <c r="AJ109" s="74" t="s">
        <v>39</v>
      </c>
      <c r="AK109" s="75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10.0</v>
      </c>
      <c r="E110" s="42">
        <v>10.0</v>
      </c>
      <c r="F110" s="43">
        <v>20.0</v>
      </c>
      <c r="G110" s="44">
        <v>0.11627906976744186</v>
      </c>
      <c r="H110" s="42">
        <v>7.0</v>
      </c>
      <c r="I110" s="42">
        <v>7.0</v>
      </c>
      <c r="J110" s="43">
        <v>14.0</v>
      </c>
      <c r="K110" s="44">
        <v>0.08139534883720931</v>
      </c>
      <c r="L110" s="42">
        <v>16.0</v>
      </c>
      <c r="M110" s="42">
        <v>10.0</v>
      </c>
      <c r="N110" s="43">
        <v>26.0</v>
      </c>
      <c r="O110" s="44">
        <v>0.1511627906976744</v>
      </c>
      <c r="P110" s="41">
        <v>172.0</v>
      </c>
      <c r="Q110" s="42">
        <v>166.0</v>
      </c>
      <c r="R110" s="42">
        <v>132.0</v>
      </c>
      <c r="S110" s="43">
        <v>298.0</v>
      </c>
      <c r="T110" s="44">
        <v>1.7325581395348837</v>
      </c>
      <c r="U110" s="42">
        <v>178.0</v>
      </c>
      <c r="V110" s="42">
        <v>148.0</v>
      </c>
      <c r="W110" s="43">
        <v>326.0</v>
      </c>
      <c r="X110" s="44">
        <v>1.8953488372093024</v>
      </c>
      <c r="Y110" s="42">
        <v>188.0</v>
      </c>
      <c r="Z110" s="42">
        <v>144.0</v>
      </c>
      <c r="AA110" s="43">
        <v>332.0</v>
      </c>
      <c r="AB110" s="44">
        <v>1.930232558139535</v>
      </c>
      <c r="AC110" s="66"/>
      <c r="AD110" s="73" t="s">
        <v>38</v>
      </c>
      <c r="AE110" s="74" t="s">
        <v>38</v>
      </c>
      <c r="AF110" s="74" t="s">
        <v>38</v>
      </c>
      <c r="AG110" s="74" t="s">
        <v>38</v>
      </c>
      <c r="AH110" s="74" t="s">
        <v>38</v>
      </c>
      <c r="AI110" s="74" t="s">
        <v>38</v>
      </c>
      <c r="AJ110" s="74" t="s">
        <v>39</v>
      </c>
      <c r="AK110" s="75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47.0</v>
      </c>
      <c r="E111" s="42">
        <v>48.0</v>
      </c>
      <c r="F111" s="43">
        <v>95.0</v>
      </c>
      <c r="G111" s="44">
        <v>0.11757425742574257</v>
      </c>
      <c r="H111" s="42">
        <v>61.0</v>
      </c>
      <c r="I111" s="42">
        <v>58.0</v>
      </c>
      <c r="J111" s="43">
        <v>119.0</v>
      </c>
      <c r="K111" s="44">
        <v>0.14727722772277227</v>
      </c>
      <c r="L111" s="42">
        <v>70.0</v>
      </c>
      <c r="M111" s="42">
        <v>66.0</v>
      </c>
      <c r="N111" s="43">
        <v>136.0</v>
      </c>
      <c r="O111" s="44">
        <v>0.16831683168316833</v>
      </c>
      <c r="P111" s="41">
        <v>808.0</v>
      </c>
      <c r="Q111" s="42">
        <v>558.0</v>
      </c>
      <c r="R111" s="42">
        <v>520.0</v>
      </c>
      <c r="S111" s="43">
        <v>1078.0</v>
      </c>
      <c r="T111" s="44">
        <v>1.3341584158415842</v>
      </c>
      <c r="U111" s="42">
        <v>596.0</v>
      </c>
      <c r="V111" s="42">
        <v>570.0</v>
      </c>
      <c r="W111" s="43">
        <v>1166.0</v>
      </c>
      <c r="X111" s="44">
        <v>1.443069306930693</v>
      </c>
      <c r="Y111" s="42">
        <v>640.0</v>
      </c>
      <c r="Z111" s="42">
        <v>640.0</v>
      </c>
      <c r="AA111" s="43">
        <v>1280.0</v>
      </c>
      <c r="AB111" s="44">
        <v>1.5841584158415842</v>
      </c>
      <c r="AC111" s="66"/>
      <c r="AD111" s="73" t="s">
        <v>38</v>
      </c>
      <c r="AE111" s="74" t="s">
        <v>38</v>
      </c>
      <c r="AF111" s="74" t="s">
        <v>38</v>
      </c>
      <c r="AG111" s="74" t="s">
        <v>38</v>
      </c>
      <c r="AH111" s="74" t="s">
        <v>38</v>
      </c>
      <c r="AI111" s="74" t="s">
        <v>38</v>
      </c>
      <c r="AJ111" s="74" t="s">
        <v>39</v>
      </c>
      <c r="AK111" s="75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9.0</v>
      </c>
      <c r="E112" s="42">
        <v>5.0</v>
      </c>
      <c r="F112" s="43">
        <v>14.0</v>
      </c>
      <c r="G112" s="44">
        <v>0.1044776119402985</v>
      </c>
      <c r="H112" s="42">
        <v>16.0</v>
      </c>
      <c r="I112" s="42">
        <v>5.0</v>
      </c>
      <c r="J112" s="43">
        <v>21.0</v>
      </c>
      <c r="K112" s="44">
        <v>0.15671641791044777</v>
      </c>
      <c r="L112" s="42">
        <v>8.0</v>
      </c>
      <c r="M112" s="42">
        <v>6.0</v>
      </c>
      <c r="N112" s="43">
        <v>14.0</v>
      </c>
      <c r="O112" s="44">
        <v>0.1044776119402985</v>
      </c>
      <c r="P112" s="41">
        <v>134.0</v>
      </c>
      <c r="Q112" s="42">
        <v>112.0</v>
      </c>
      <c r="R112" s="42">
        <v>110.0</v>
      </c>
      <c r="S112" s="43">
        <v>222.0</v>
      </c>
      <c r="T112" s="44">
        <v>1.6567164179104477</v>
      </c>
      <c r="U112" s="42">
        <v>120.0</v>
      </c>
      <c r="V112" s="42">
        <v>136.0</v>
      </c>
      <c r="W112" s="43">
        <v>256.0</v>
      </c>
      <c r="X112" s="44">
        <v>1.9104477611940298</v>
      </c>
      <c r="Y112" s="42">
        <v>86.0</v>
      </c>
      <c r="Z112" s="42">
        <v>136.0</v>
      </c>
      <c r="AA112" s="43">
        <v>222.0</v>
      </c>
      <c r="AB112" s="44">
        <v>1.6567164179104477</v>
      </c>
      <c r="AC112" s="66"/>
      <c r="AD112" s="73" t="s">
        <v>38</v>
      </c>
      <c r="AE112" s="74" t="s">
        <v>38</v>
      </c>
      <c r="AF112" s="74" t="s">
        <v>38</v>
      </c>
      <c r="AG112" s="74" t="s">
        <v>38</v>
      </c>
      <c r="AH112" s="74" t="s">
        <v>38</v>
      </c>
      <c r="AI112" s="74" t="s">
        <v>38</v>
      </c>
      <c r="AJ112" s="74" t="s">
        <v>39</v>
      </c>
      <c r="AK112" s="75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2.0</v>
      </c>
      <c r="E113" s="42">
        <v>3.0</v>
      </c>
      <c r="F113" s="43">
        <v>5.0</v>
      </c>
      <c r="G113" s="44">
        <v>0.17857142857142858</v>
      </c>
      <c r="H113" s="42">
        <v>3.0</v>
      </c>
      <c r="I113" s="42">
        <v>3.0</v>
      </c>
      <c r="J113" s="43">
        <v>6.0</v>
      </c>
      <c r="K113" s="44">
        <v>0.21428571428571427</v>
      </c>
      <c r="L113" s="42">
        <v>1.0</v>
      </c>
      <c r="M113" s="42">
        <v>5.0</v>
      </c>
      <c r="N113" s="43">
        <v>6.0</v>
      </c>
      <c r="O113" s="44">
        <v>0.21428571428571427</v>
      </c>
      <c r="P113" s="41">
        <v>28.0</v>
      </c>
      <c r="Q113" s="42">
        <v>10.0</v>
      </c>
      <c r="R113" s="42">
        <v>40.0</v>
      </c>
      <c r="S113" s="43">
        <v>50.0</v>
      </c>
      <c r="T113" s="44">
        <v>1.7857142857142858</v>
      </c>
      <c r="U113" s="42">
        <v>20.0</v>
      </c>
      <c r="V113" s="42">
        <v>38.0</v>
      </c>
      <c r="W113" s="43">
        <v>58.0</v>
      </c>
      <c r="X113" s="44">
        <v>2.0714285714285716</v>
      </c>
      <c r="Y113" s="42">
        <v>16.0</v>
      </c>
      <c r="Z113" s="42">
        <v>30.0</v>
      </c>
      <c r="AA113" s="43">
        <v>46.0</v>
      </c>
      <c r="AB113" s="44">
        <v>1.6428571428571428</v>
      </c>
      <c r="AC113" s="66"/>
      <c r="AD113" s="73" t="s">
        <v>38</v>
      </c>
      <c r="AE113" s="74" t="s">
        <v>38</v>
      </c>
      <c r="AF113" s="74" t="s">
        <v>38</v>
      </c>
      <c r="AG113" s="74" t="s">
        <v>38</v>
      </c>
      <c r="AH113" s="74" t="s">
        <v>263</v>
      </c>
      <c r="AI113" s="74" t="s">
        <v>38</v>
      </c>
      <c r="AJ113" s="74" t="s">
        <v>39</v>
      </c>
      <c r="AK113" s="75" t="s">
        <v>39</v>
      </c>
    </row>
    <row r="114" ht="15.75" customHeight="1">
      <c r="A114" s="39" t="s">
        <v>264</v>
      </c>
      <c r="B114" s="40" t="s">
        <v>265</v>
      </c>
      <c r="C114" s="41">
        <v>168.0</v>
      </c>
      <c r="D114" s="42">
        <v>18.0</v>
      </c>
      <c r="E114" s="42">
        <v>12.0</v>
      </c>
      <c r="F114" s="43">
        <v>30.0</v>
      </c>
      <c r="G114" s="44">
        <v>0.17857142857142858</v>
      </c>
      <c r="H114" s="42">
        <v>22.0</v>
      </c>
      <c r="I114" s="42">
        <v>14.0</v>
      </c>
      <c r="J114" s="43">
        <v>36.0</v>
      </c>
      <c r="K114" s="44">
        <v>0.21428571428571427</v>
      </c>
      <c r="L114" s="42">
        <v>14.0</v>
      </c>
      <c r="M114" s="42">
        <v>18.0</v>
      </c>
      <c r="N114" s="43">
        <v>32.0</v>
      </c>
      <c r="O114" s="44">
        <v>0.19047619047619047</v>
      </c>
      <c r="P114" s="41">
        <v>168.0</v>
      </c>
      <c r="Q114" s="42">
        <v>178.0</v>
      </c>
      <c r="R114" s="42">
        <v>190.0</v>
      </c>
      <c r="S114" s="43">
        <v>368.0</v>
      </c>
      <c r="T114" s="44">
        <v>2.1904761904761907</v>
      </c>
      <c r="U114" s="42">
        <v>198.0</v>
      </c>
      <c r="V114" s="42">
        <v>166.0</v>
      </c>
      <c r="W114" s="43">
        <v>364.0</v>
      </c>
      <c r="X114" s="44">
        <v>2.1666666666666665</v>
      </c>
      <c r="Y114" s="42">
        <v>166.0</v>
      </c>
      <c r="Z114" s="42">
        <v>184.0</v>
      </c>
      <c r="AA114" s="43">
        <v>350.0</v>
      </c>
      <c r="AB114" s="44">
        <v>2.0833333333333335</v>
      </c>
      <c r="AC114" s="66"/>
      <c r="AD114" s="73" t="s">
        <v>38</v>
      </c>
      <c r="AE114" s="74" t="s">
        <v>38</v>
      </c>
      <c r="AF114" s="74" t="s">
        <v>38</v>
      </c>
      <c r="AG114" s="74" t="s">
        <v>263</v>
      </c>
      <c r="AH114" s="74" t="s">
        <v>263</v>
      </c>
      <c r="AI114" s="74" t="s">
        <v>263</v>
      </c>
      <c r="AJ114" s="74" t="s">
        <v>39</v>
      </c>
      <c r="AK114" s="75" t="s">
        <v>42</v>
      </c>
    </row>
    <row r="115" ht="15.75" customHeight="1">
      <c r="A115" s="39" t="s">
        <v>266</v>
      </c>
      <c r="B115" s="40" t="s">
        <v>267</v>
      </c>
      <c r="C115" s="41">
        <v>610.0</v>
      </c>
      <c r="D115" s="42">
        <v>62.0</v>
      </c>
      <c r="E115" s="42">
        <v>50.0</v>
      </c>
      <c r="F115" s="43">
        <v>112.0</v>
      </c>
      <c r="G115" s="44">
        <v>0.18360655737704917</v>
      </c>
      <c r="H115" s="42">
        <v>58.0</v>
      </c>
      <c r="I115" s="42">
        <v>51.0</v>
      </c>
      <c r="J115" s="43">
        <v>109.0</v>
      </c>
      <c r="K115" s="44">
        <v>0.17868852459016393</v>
      </c>
      <c r="L115" s="42">
        <v>60.0</v>
      </c>
      <c r="M115" s="42">
        <v>48.0</v>
      </c>
      <c r="N115" s="43">
        <v>108.0</v>
      </c>
      <c r="O115" s="44">
        <v>0.17704918032786884</v>
      </c>
      <c r="P115" s="41">
        <v>610.0</v>
      </c>
      <c r="Q115" s="42">
        <v>696.0</v>
      </c>
      <c r="R115" s="42">
        <v>676.0</v>
      </c>
      <c r="S115" s="43">
        <v>1372.0</v>
      </c>
      <c r="T115" s="44">
        <v>2.2491803278688525</v>
      </c>
      <c r="U115" s="42">
        <v>678.0</v>
      </c>
      <c r="V115" s="42">
        <v>688.0</v>
      </c>
      <c r="W115" s="43">
        <v>1366.0</v>
      </c>
      <c r="X115" s="44">
        <v>2.239344262295082</v>
      </c>
      <c r="Y115" s="42">
        <v>668.0</v>
      </c>
      <c r="Z115" s="42">
        <v>710.0</v>
      </c>
      <c r="AA115" s="43">
        <v>1378.0</v>
      </c>
      <c r="AB115" s="44">
        <v>2.259016393442623</v>
      </c>
      <c r="AC115" s="66"/>
      <c r="AD115" s="73" t="s">
        <v>38</v>
      </c>
      <c r="AE115" s="74" t="s">
        <v>38</v>
      </c>
      <c r="AF115" s="74" t="s">
        <v>38</v>
      </c>
      <c r="AG115" s="74" t="s">
        <v>263</v>
      </c>
      <c r="AH115" s="74" t="s">
        <v>263</v>
      </c>
      <c r="AI115" s="74" t="s">
        <v>263</v>
      </c>
      <c r="AJ115" s="74" t="s">
        <v>42</v>
      </c>
      <c r="AK115" s="75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2.0</v>
      </c>
      <c r="E116" s="42">
        <v>2.0</v>
      </c>
      <c r="F116" s="43">
        <v>4.0</v>
      </c>
      <c r="G116" s="44">
        <v>0.07692307692307693</v>
      </c>
      <c r="H116" s="42">
        <v>3.0</v>
      </c>
      <c r="I116" s="42">
        <v>4.0</v>
      </c>
      <c r="J116" s="43">
        <v>7.0</v>
      </c>
      <c r="K116" s="44">
        <v>0.1346153846153846</v>
      </c>
      <c r="L116" s="42">
        <v>1.0</v>
      </c>
      <c r="M116" s="42">
        <v>5.0</v>
      </c>
      <c r="N116" s="43">
        <v>6.0</v>
      </c>
      <c r="O116" s="44">
        <v>0.11538461538461539</v>
      </c>
      <c r="P116" s="41">
        <v>52.0</v>
      </c>
      <c r="Q116" s="42">
        <v>32.0</v>
      </c>
      <c r="R116" s="42">
        <v>50.0</v>
      </c>
      <c r="S116" s="43">
        <v>82.0</v>
      </c>
      <c r="T116" s="44">
        <v>1.5769230769230769</v>
      </c>
      <c r="U116" s="42">
        <v>40.0</v>
      </c>
      <c r="V116" s="42">
        <v>50.0</v>
      </c>
      <c r="W116" s="43">
        <v>90.0</v>
      </c>
      <c r="X116" s="44">
        <v>1.7307692307692308</v>
      </c>
      <c r="Y116" s="42">
        <v>40.0</v>
      </c>
      <c r="Z116" s="42">
        <v>44.0</v>
      </c>
      <c r="AA116" s="43">
        <v>84.0</v>
      </c>
      <c r="AB116" s="44">
        <v>1.6153846153846154</v>
      </c>
      <c r="AC116" s="66"/>
      <c r="AD116" s="73" t="s">
        <v>38</v>
      </c>
      <c r="AE116" s="74" t="s">
        <v>38</v>
      </c>
      <c r="AF116" s="74" t="s">
        <v>38</v>
      </c>
      <c r="AG116" s="74" t="s">
        <v>38</v>
      </c>
      <c r="AH116" s="74" t="s">
        <v>38</v>
      </c>
      <c r="AI116" s="74" t="s">
        <v>38</v>
      </c>
      <c r="AJ116" s="74" t="s">
        <v>39</v>
      </c>
      <c r="AK116" s="75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17.0</v>
      </c>
      <c r="E117" s="42">
        <v>24.0</v>
      </c>
      <c r="F117" s="43">
        <v>41.0</v>
      </c>
      <c r="G117" s="44">
        <v>0.1759656652360515</v>
      </c>
      <c r="H117" s="42">
        <v>25.0</v>
      </c>
      <c r="I117" s="42">
        <v>25.0</v>
      </c>
      <c r="J117" s="43">
        <v>50.0</v>
      </c>
      <c r="K117" s="44">
        <v>0.2145922746781116</v>
      </c>
      <c r="L117" s="42">
        <v>22.0</v>
      </c>
      <c r="M117" s="42">
        <v>13.0</v>
      </c>
      <c r="N117" s="43">
        <v>35.0</v>
      </c>
      <c r="O117" s="44">
        <v>0.15021459227467812</v>
      </c>
      <c r="P117" s="41">
        <v>233.0</v>
      </c>
      <c r="Q117" s="42">
        <v>190.0</v>
      </c>
      <c r="R117" s="42">
        <v>190.0</v>
      </c>
      <c r="S117" s="43">
        <v>380.0</v>
      </c>
      <c r="T117" s="44">
        <v>1.6309012875536482</v>
      </c>
      <c r="U117" s="42">
        <v>188.0</v>
      </c>
      <c r="V117" s="42">
        <v>164.0</v>
      </c>
      <c r="W117" s="43">
        <v>352.0</v>
      </c>
      <c r="X117" s="44">
        <v>1.5107296137339057</v>
      </c>
      <c r="Y117" s="42">
        <v>200.0</v>
      </c>
      <c r="Z117" s="42">
        <v>180.0</v>
      </c>
      <c r="AA117" s="43">
        <v>380.0</v>
      </c>
      <c r="AB117" s="44">
        <v>1.6309012875536482</v>
      </c>
      <c r="AC117" s="66"/>
      <c r="AD117" s="73" t="s">
        <v>38</v>
      </c>
      <c r="AE117" s="74" t="s">
        <v>38</v>
      </c>
      <c r="AF117" s="74" t="s">
        <v>38</v>
      </c>
      <c r="AG117" s="74" t="s">
        <v>38</v>
      </c>
      <c r="AH117" s="74" t="s">
        <v>38</v>
      </c>
      <c r="AI117" s="74" t="s">
        <v>38</v>
      </c>
      <c r="AJ117" s="74" t="s">
        <v>39</v>
      </c>
      <c r="AK117" s="75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137.0</v>
      </c>
      <c r="E118" s="42">
        <v>159.0</v>
      </c>
      <c r="F118" s="43">
        <v>296.0</v>
      </c>
      <c r="G118" s="44">
        <v>0.16353591160220995</v>
      </c>
      <c r="H118" s="42">
        <v>177.0</v>
      </c>
      <c r="I118" s="42">
        <v>130.0</v>
      </c>
      <c r="J118" s="43">
        <v>307.0</v>
      </c>
      <c r="K118" s="44">
        <v>0.1696132596685083</v>
      </c>
      <c r="L118" s="42">
        <v>149.0</v>
      </c>
      <c r="M118" s="42">
        <v>162.0</v>
      </c>
      <c r="N118" s="43">
        <v>311.0</v>
      </c>
      <c r="O118" s="44">
        <v>0.1718232044198895</v>
      </c>
      <c r="P118" s="41">
        <v>1810.0</v>
      </c>
      <c r="Q118" s="42">
        <v>1918.0</v>
      </c>
      <c r="R118" s="42">
        <v>1964.0</v>
      </c>
      <c r="S118" s="43">
        <v>3882.0</v>
      </c>
      <c r="T118" s="44">
        <v>2.1447513812154697</v>
      </c>
      <c r="U118" s="42">
        <v>1878.0</v>
      </c>
      <c r="V118" s="42">
        <v>1982.0</v>
      </c>
      <c r="W118" s="43">
        <v>3860.0</v>
      </c>
      <c r="X118" s="44">
        <v>2.132596685082873</v>
      </c>
      <c r="Y118" s="42">
        <v>1888.0</v>
      </c>
      <c r="Z118" s="42">
        <v>1968.0</v>
      </c>
      <c r="AA118" s="43">
        <v>3856.0</v>
      </c>
      <c r="AB118" s="44">
        <v>2.130386740331492</v>
      </c>
      <c r="AC118" s="66"/>
      <c r="AD118" s="73" t="s">
        <v>38</v>
      </c>
      <c r="AE118" s="74" t="s">
        <v>38</v>
      </c>
      <c r="AF118" s="74" t="s">
        <v>38</v>
      </c>
      <c r="AG118" s="74" t="s">
        <v>263</v>
      </c>
      <c r="AH118" s="74" t="s">
        <v>263</v>
      </c>
      <c r="AI118" s="74" t="s">
        <v>263</v>
      </c>
      <c r="AJ118" s="74" t="s">
        <v>39</v>
      </c>
      <c r="AK118" s="75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21.0</v>
      </c>
      <c r="E119" s="42">
        <v>14.0</v>
      </c>
      <c r="F119" s="43">
        <v>35.0</v>
      </c>
      <c r="G119" s="44">
        <v>0.12110726643598616</v>
      </c>
      <c r="H119" s="42">
        <v>11.0</v>
      </c>
      <c r="I119" s="42">
        <v>23.0</v>
      </c>
      <c r="J119" s="43">
        <v>34.0</v>
      </c>
      <c r="K119" s="44">
        <v>0.11764705882352941</v>
      </c>
      <c r="L119" s="42">
        <v>13.0</v>
      </c>
      <c r="M119" s="42">
        <v>27.0</v>
      </c>
      <c r="N119" s="43">
        <v>40.0</v>
      </c>
      <c r="O119" s="44">
        <v>0.1384083044982699</v>
      </c>
      <c r="P119" s="41">
        <v>289.0</v>
      </c>
      <c r="Q119" s="42">
        <v>252.0</v>
      </c>
      <c r="R119" s="42">
        <v>194.0</v>
      </c>
      <c r="S119" s="43">
        <v>446.0</v>
      </c>
      <c r="T119" s="44">
        <v>1.5432525951557095</v>
      </c>
      <c r="U119" s="42">
        <v>266.0</v>
      </c>
      <c r="V119" s="42">
        <v>174.0</v>
      </c>
      <c r="W119" s="43">
        <v>440.0</v>
      </c>
      <c r="X119" s="44">
        <v>1.5224913494809689</v>
      </c>
      <c r="Y119" s="42">
        <v>246.0</v>
      </c>
      <c r="Z119" s="42">
        <v>152.0</v>
      </c>
      <c r="AA119" s="43">
        <v>398.0</v>
      </c>
      <c r="AB119" s="44">
        <v>1.3771626297577855</v>
      </c>
      <c r="AC119" s="66"/>
      <c r="AD119" s="73" t="s">
        <v>38</v>
      </c>
      <c r="AE119" s="74" t="s">
        <v>38</v>
      </c>
      <c r="AF119" s="74" t="s">
        <v>38</v>
      </c>
      <c r="AG119" s="74" t="s">
        <v>38</v>
      </c>
      <c r="AH119" s="74" t="s">
        <v>38</v>
      </c>
      <c r="AI119" s="74" t="s">
        <v>38</v>
      </c>
      <c r="AJ119" s="74" t="s">
        <v>39</v>
      </c>
      <c r="AK119" s="75" t="s">
        <v>42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7.0</v>
      </c>
      <c r="E120" s="42">
        <v>6.0</v>
      </c>
      <c r="F120" s="43">
        <v>13.0</v>
      </c>
      <c r="G120" s="44">
        <v>0.05603448275862069</v>
      </c>
      <c r="H120" s="42">
        <v>6.0</v>
      </c>
      <c r="I120" s="42">
        <v>6.0</v>
      </c>
      <c r="J120" s="43">
        <v>12.0</v>
      </c>
      <c r="K120" s="44">
        <v>0.05172413793103448</v>
      </c>
      <c r="L120" s="42">
        <v>7.0</v>
      </c>
      <c r="M120" s="42">
        <v>6.0</v>
      </c>
      <c r="N120" s="43">
        <v>13.0</v>
      </c>
      <c r="O120" s="44">
        <v>0.05603448275862069</v>
      </c>
      <c r="P120" s="41">
        <v>232.0</v>
      </c>
      <c r="Q120" s="42">
        <v>176.0</v>
      </c>
      <c r="R120" s="42">
        <v>180.0</v>
      </c>
      <c r="S120" s="43">
        <v>356.0</v>
      </c>
      <c r="T120" s="44">
        <v>1.5344827586206897</v>
      </c>
      <c r="U120" s="42">
        <v>178.0</v>
      </c>
      <c r="V120" s="42">
        <v>206.0</v>
      </c>
      <c r="W120" s="43">
        <v>384.0</v>
      </c>
      <c r="X120" s="44">
        <v>1.6551724137931034</v>
      </c>
      <c r="Y120" s="42">
        <v>184.0</v>
      </c>
      <c r="Z120" s="42">
        <v>218.0</v>
      </c>
      <c r="AA120" s="43">
        <v>402.0</v>
      </c>
      <c r="AB120" s="44">
        <v>1.7327586206896552</v>
      </c>
      <c r="AC120" s="66"/>
      <c r="AD120" s="73" t="s">
        <v>38</v>
      </c>
      <c r="AE120" s="74" t="s">
        <v>38</v>
      </c>
      <c r="AF120" s="74" t="s">
        <v>38</v>
      </c>
      <c r="AG120" s="74" t="s">
        <v>38</v>
      </c>
      <c r="AH120" s="74" t="s">
        <v>38</v>
      </c>
      <c r="AI120" s="74" t="s">
        <v>38</v>
      </c>
      <c r="AJ120" s="74" t="s">
        <v>42</v>
      </c>
      <c r="AK120" s="75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25.0</v>
      </c>
      <c r="E121" s="42">
        <v>19.0</v>
      </c>
      <c r="F121" s="43">
        <v>44.0</v>
      </c>
      <c r="G121" s="44">
        <v>0.1111111111111111</v>
      </c>
      <c r="H121" s="42">
        <v>19.0</v>
      </c>
      <c r="I121" s="42">
        <v>20.0</v>
      </c>
      <c r="J121" s="43">
        <v>39.0</v>
      </c>
      <c r="K121" s="44">
        <v>0.09848484848484848</v>
      </c>
      <c r="L121" s="42">
        <v>28.0</v>
      </c>
      <c r="M121" s="42">
        <v>20.0</v>
      </c>
      <c r="N121" s="43">
        <v>48.0</v>
      </c>
      <c r="O121" s="44">
        <v>0.12121212121212122</v>
      </c>
      <c r="P121" s="41">
        <v>396.0</v>
      </c>
      <c r="Q121" s="42">
        <v>342.0</v>
      </c>
      <c r="R121" s="42">
        <v>228.0</v>
      </c>
      <c r="S121" s="43">
        <v>570.0</v>
      </c>
      <c r="T121" s="44">
        <v>1.4393939393939394</v>
      </c>
      <c r="U121" s="42">
        <v>296.0</v>
      </c>
      <c r="V121" s="42">
        <v>276.0</v>
      </c>
      <c r="W121" s="43">
        <v>572.0</v>
      </c>
      <c r="X121" s="44">
        <v>1.4444444444444444</v>
      </c>
      <c r="Y121" s="42">
        <v>292.0</v>
      </c>
      <c r="Z121" s="42">
        <v>238.0</v>
      </c>
      <c r="AA121" s="43">
        <v>530.0</v>
      </c>
      <c r="AB121" s="44">
        <v>1.3383838383838385</v>
      </c>
      <c r="AC121" s="66"/>
      <c r="AD121" s="73" t="s">
        <v>38</v>
      </c>
      <c r="AE121" s="74" t="s">
        <v>38</v>
      </c>
      <c r="AF121" s="74" t="s">
        <v>38</v>
      </c>
      <c r="AG121" s="74" t="s">
        <v>38</v>
      </c>
      <c r="AH121" s="74" t="s">
        <v>38</v>
      </c>
      <c r="AI121" s="74" t="s">
        <v>38</v>
      </c>
      <c r="AJ121" s="74" t="s">
        <v>39</v>
      </c>
      <c r="AK121" s="75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21.0</v>
      </c>
      <c r="E122" s="42">
        <v>22.0</v>
      </c>
      <c r="F122" s="43">
        <v>43.0</v>
      </c>
      <c r="G122" s="44">
        <v>0.13564668769716087</v>
      </c>
      <c r="H122" s="42">
        <v>18.0</v>
      </c>
      <c r="I122" s="42">
        <v>26.0</v>
      </c>
      <c r="J122" s="43">
        <v>44.0</v>
      </c>
      <c r="K122" s="44">
        <v>0.138801261829653</v>
      </c>
      <c r="L122" s="42">
        <v>13.0</v>
      </c>
      <c r="M122" s="42">
        <v>16.0</v>
      </c>
      <c r="N122" s="43">
        <v>29.0</v>
      </c>
      <c r="O122" s="44">
        <v>0.0914826498422713</v>
      </c>
      <c r="P122" s="41">
        <v>317.0</v>
      </c>
      <c r="Q122" s="42">
        <v>218.0</v>
      </c>
      <c r="R122" s="42">
        <v>226.0</v>
      </c>
      <c r="S122" s="43">
        <v>444.0</v>
      </c>
      <c r="T122" s="44">
        <v>1.4006309148264984</v>
      </c>
      <c r="U122" s="42">
        <v>252.0</v>
      </c>
      <c r="V122" s="42">
        <v>220.0</v>
      </c>
      <c r="W122" s="43">
        <v>472.0</v>
      </c>
      <c r="X122" s="44">
        <v>1.4889589905362777</v>
      </c>
      <c r="Y122" s="42">
        <v>270.0</v>
      </c>
      <c r="Z122" s="42">
        <v>240.0</v>
      </c>
      <c r="AA122" s="43">
        <v>510.0</v>
      </c>
      <c r="AB122" s="44">
        <v>1.608832807570978</v>
      </c>
      <c r="AC122" s="66"/>
      <c r="AD122" s="73" t="s">
        <v>38</v>
      </c>
      <c r="AE122" s="74" t="s">
        <v>38</v>
      </c>
      <c r="AF122" s="74" t="s">
        <v>38</v>
      </c>
      <c r="AG122" s="74" t="s">
        <v>38</v>
      </c>
      <c r="AH122" s="74" t="s">
        <v>38</v>
      </c>
      <c r="AI122" s="74" t="s">
        <v>38</v>
      </c>
      <c r="AJ122" s="74" t="s">
        <v>39</v>
      </c>
      <c r="AK122" s="75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37.0</v>
      </c>
      <c r="E123" s="42">
        <v>23.0</v>
      </c>
      <c r="F123" s="43">
        <v>60.0</v>
      </c>
      <c r="G123" s="44">
        <v>0.1507537688442211</v>
      </c>
      <c r="H123" s="42">
        <v>32.0</v>
      </c>
      <c r="I123" s="42">
        <v>20.0</v>
      </c>
      <c r="J123" s="43">
        <v>52.0</v>
      </c>
      <c r="K123" s="44">
        <v>0.1306532663316583</v>
      </c>
      <c r="L123" s="42">
        <v>37.0</v>
      </c>
      <c r="M123" s="42">
        <v>27.0</v>
      </c>
      <c r="N123" s="43">
        <v>64.0</v>
      </c>
      <c r="O123" s="44">
        <v>0.16080402010050251</v>
      </c>
      <c r="P123" s="41">
        <v>398.0</v>
      </c>
      <c r="Q123" s="42">
        <v>410.0</v>
      </c>
      <c r="R123" s="42">
        <v>334.0</v>
      </c>
      <c r="S123" s="43">
        <v>744.0</v>
      </c>
      <c r="T123" s="44">
        <v>1.8693467336683418</v>
      </c>
      <c r="U123" s="42">
        <v>400.0</v>
      </c>
      <c r="V123" s="42">
        <v>364.0</v>
      </c>
      <c r="W123" s="43">
        <v>764.0</v>
      </c>
      <c r="X123" s="44">
        <v>1.9195979899497488</v>
      </c>
      <c r="Y123" s="42">
        <v>380.0</v>
      </c>
      <c r="Z123" s="42">
        <v>328.0</v>
      </c>
      <c r="AA123" s="43">
        <v>708.0</v>
      </c>
      <c r="AB123" s="44">
        <v>1.778894472361809</v>
      </c>
      <c r="AC123" s="66"/>
      <c r="AD123" s="73" t="s">
        <v>38</v>
      </c>
      <c r="AE123" s="74" t="s">
        <v>38</v>
      </c>
      <c r="AF123" s="74" t="s">
        <v>38</v>
      </c>
      <c r="AG123" s="74" t="s">
        <v>38</v>
      </c>
      <c r="AH123" s="74" t="s">
        <v>38</v>
      </c>
      <c r="AI123" s="74" t="s">
        <v>38</v>
      </c>
      <c r="AJ123" s="74" t="s">
        <v>39</v>
      </c>
      <c r="AK123" s="75" t="s">
        <v>39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32.0</v>
      </c>
      <c r="E124" s="42">
        <v>37.0</v>
      </c>
      <c r="F124" s="43">
        <v>69.0</v>
      </c>
      <c r="G124" s="44">
        <v>0.18157894736842106</v>
      </c>
      <c r="H124" s="42">
        <v>30.0</v>
      </c>
      <c r="I124" s="42">
        <v>34.0</v>
      </c>
      <c r="J124" s="43">
        <v>64.0</v>
      </c>
      <c r="K124" s="44">
        <v>0.16842105263157894</v>
      </c>
      <c r="L124" s="42">
        <v>31.0</v>
      </c>
      <c r="M124" s="42">
        <v>32.0</v>
      </c>
      <c r="N124" s="43">
        <v>63.0</v>
      </c>
      <c r="O124" s="44">
        <v>0.16578947368421051</v>
      </c>
      <c r="P124" s="41">
        <v>380.0</v>
      </c>
      <c r="Q124" s="42">
        <v>360.0</v>
      </c>
      <c r="R124" s="42">
        <v>372.0</v>
      </c>
      <c r="S124" s="43">
        <v>732.0</v>
      </c>
      <c r="T124" s="44">
        <v>1.9263157894736842</v>
      </c>
      <c r="U124" s="42">
        <v>324.0</v>
      </c>
      <c r="V124" s="42">
        <v>342.0</v>
      </c>
      <c r="W124" s="43">
        <v>666.0</v>
      </c>
      <c r="X124" s="44">
        <v>1.7526315789473683</v>
      </c>
      <c r="Y124" s="42">
        <v>360.0</v>
      </c>
      <c r="Z124" s="42">
        <v>360.0</v>
      </c>
      <c r="AA124" s="43">
        <v>720.0</v>
      </c>
      <c r="AB124" s="44">
        <v>1.894736842105263</v>
      </c>
      <c r="AC124" s="66"/>
      <c r="AD124" s="73" t="s">
        <v>38</v>
      </c>
      <c r="AE124" s="74" t="s">
        <v>38</v>
      </c>
      <c r="AF124" s="74" t="s">
        <v>38</v>
      </c>
      <c r="AG124" s="74" t="s">
        <v>38</v>
      </c>
      <c r="AH124" s="74" t="s">
        <v>38</v>
      </c>
      <c r="AI124" s="74" t="s">
        <v>38</v>
      </c>
      <c r="AJ124" s="74" t="s">
        <v>42</v>
      </c>
      <c r="AK124" s="75" t="s">
        <v>39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11.0</v>
      </c>
      <c r="E125" s="42">
        <v>10.0</v>
      </c>
      <c r="F125" s="43">
        <v>21.0</v>
      </c>
      <c r="G125" s="44">
        <v>0.09251101321585903</v>
      </c>
      <c r="H125" s="42">
        <v>17.0</v>
      </c>
      <c r="I125" s="42">
        <v>8.0</v>
      </c>
      <c r="J125" s="43">
        <v>25.0</v>
      </c>
      <c r="K125" s="44">
        <v>0.11013215859030837</v>
      </c>
      <c r="L125" s="42">
        <v>17.0</v>
      </c>
      <c r="M125" s="42">
        <v>13.0</v>
      </c>
      <c r="N125" s="43">
        <v>30.0</v>
      </c>
      <c r="O125" s="44">
        <v>0.13215859030837004</v>
      </c>
      <c r="P125" s="41">
        <v>227.0</v>
      </c>
      <c r="Q125" s="42">
        <v>174.0</v>
      </c>
      <c r="R125" s="42">
        <v>156.0</v>
      </c>
      <c r="S125" s="43">
        <v>330.0</v>
      </c>
      <c r="T125" s="44">
        <v>1.4537444933920705</v>
      </c>
      <c r="U125" s="42">
        <v>182.0</v>
      </c>
      <c r="V125" s="42">
        <v>186.0</v>
      </c>
      <c r="W125" s="43">
        <v>368.0</v>
      </c>
      <c r="X125" s="44">
        <v>1.6211453744493391</v>
      </c>
      <c r="Y125" s="42">
        <v>184.0</v>
      </c>
      <c r="Z125" s="42">
        <v>162.0</v>
      </c>
      <c r="AA125" s="43">
        <v>346.0</v>
      </c>
      <c r="AB125" s="44">
        <v>1.524229074889868</v>
      </c>
      <c r="AC125" s="66"/>
      <c r="AD125" s="73" t="s">
        <v>38</v>
      </c>
      <c r="AE125" s="74" t="s">
        <v>38</v>
      </c>
      <c r="AF125" s="74" t="s">
        <v>38</v>
      </c>
      <c r="AG125" s="74" t="s">
        <v>38</v>
      </c>
      <c r="AH125" s="74" t="s">
        <v>38</v>
      </c>
      <c r="AI125" s="74" t="s">
        <v>38</v>
      </c>
      <c r="AJ125" s="74" t="s">
        <v>39</v>
      </c>
      <c r="AK125" s="75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36.0</v>
      </c>
      <c r="E126" s="42">
        <v>30.0</v>
      </c>
      <c r="F126" s="43">
        <v>66.0</v>
      </c>
      <c r="G126" s="44">
        <v>0.11129848229342328</v>
      </c>
      <c r="H126" s="42">
        <v>45.0</v>
      </c>
      <c r="I126" s="42">
        <v>24.0</v>
      </c>
      <c r="J126" s="43">
        <v>69.0</v>
      </c>
      <c r="K126" s="44">
        <v>0.1163575042158516</v>
      </c>
      <c r="L126" s="42">
        <v>31.0</v>
      </c>
      <c r="M126" s="42">
        <v>30.0</v>
      </c>
      <c r="N126" s="43">
        <v>61.0</v>
      </c>
      <c r="O126" s="44">
        <v>0.10286677908937605</v>
      </c>
      <c r="P126" s="41">
        <v>593.0</v>
      </c>
      <c r="Q126" s="42">
        <v>358.0</v>
      </c>
      <c r="R126" s="42">
        <v>350.0</v>
      </c>
      <c r="S126" s="43">
        <v>708.0</v>
      </c>
      <c r="T126" s="44">
        <v>1.193929173693086</v>
      </c>
      <c r="U126" s="42">
        <v>310.0</v>
      </c>
      <c r="V126" s="42">
        <v>362.0</v>
      </c>
      <c r="W126" s="43">
        <v>672.0</v>
      </c>
      <c r="X126" s="44">
        <v>1.1332209106239461</v>
      </c>
      <c r="Y126" s="42">
        <v>344.0</v>
      </c>
      <c r="Z126" s="42">
        <v>400.0</v>
      </c>
      <c r="AA126" s="43">
        <v>744.0</v>
      </c>
      <c r="AB126" s="44">
        <v>1.254637436762226</v>
      </c>
      <c r="AC126" s="66"/>
      <c r="AD126" s="73" t="s">
        <v>38</v>
      </c>
      <c r="AE126" s="74" t="s">
        <v>38</v>
      </c>
      <c r="AF126" s="74" t="s">
        <v>38</v>
      </c>
      <c r="AG126" s="74" t="s">
        <v>38</v>
      </c>
      <c r="AH126" s="74" t="s">
        <v>38</v>
      </c>
      <c r="AI126" s="74" t="s">
        <v>38</v>
      </c>
      <c r="AJ126" s="74" t="s">
        <v>39</v>
      </c>
      <c r="AK126" s="75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23.0</v>
      </c>
      <c r="E127" s="42">
        <v>30.0</v>
      </c>
      <c r="F127" s="43">
        <v>53.0</v>
      </c>
      <c r="G127" s="44">
        <v>0.1715210355987055</v>
      </c>
      <c r="H127" s="42">
        <v>17.0</v>
      </c>
      <c r="I127" s="42">
        <v>30.0</v>
      </c>
      <c r="J127" s="43">
        <v>47.0</v>
      </c>
      <c r="K127" s="44">
        <v>0.15210355987055016</v>
      </c>
      <c r="L127" s="42">
        <v>14.0</v>
      </c>
      <c r="M127" s="42">
        <v>24.0</v>
      </c>
      <c r="N127" s="43">
        <v>38.0</v>
      </c>
      <c r="O127" s="44">
        <v>0.12297734627831715</v>
      </c>
      <c r="P127" s="41">
        <v>309.0</v>
      </c>
      <c r="Q127" s="42">
        <v>214.0</v>
      </c>
      <c r="R127" s="42">
        <v>244.0</v>
      </c>
      <c r="S127" s="43">
        <v>458.0</v>
      </c>
      <c r="T127" s="44">
        <v>1.4822006472491909</v>
      </c>
      <c r="U127" s="42">
        <v>246.0</v>
      </c>
      <c r="V127" s="42">
        <v>220.0</v>
      </c>
      <c r="W127" s="43">
        <v>466.0</v>
      </c>
      <c r="X127" s="44">
        <v>1.5080906148867315</v>
      </c>
      <c r="Y127" s="42">
        <v>262.0</v>
      </c>
      <c r="Z127" s="42">
        <v>260.0</v>
      </c>
      <c r="AA127" s="43">
        <v>522.0</v>
      </c>
      <c r="AB127" s="44">
        <v>1.6893203883495145</v>
      </c>
      <c r="AC127" s="66"/>
      <c r="AD127" s="73" t="s">
        <v>38</v>
      </c>
      <c r="AE127" s="74" t="s">
        <v>38</v>
      </c>
      <c r="AF127" s="74" t="s">
        <v>38</v>
      </c>
      <c r="AG127" s="74" t="s">
        <v>38</v>
      </c>
      <c r="AH127" s="74" t="s">
        <v>38</v>
      </c>
      <c r="AI127" s="74" t="s">
        <v>38</v>
      </c>
      <c r="AJ127" s="74" t="s">
        <v>42</v>
      </c>
      <c r="AK127" s="75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29.0</v>
      </c>
      <c r="E128" s="42">
        <v>37.0</v>
      </c>
      <c r="F128" s="43">
        <v>66.0</v>
      </c>
      <c r="G128" s="44">
        <v>0.2043343653250774</v>
      </c>
      <c r="H128" s="42">
        <v>29.0</v>
      </c>
      <c r="I128" s="42">
        <v>33.0</v>
      </c>
      <c r="J128" s="43">
        <v>62.0</v>
      </c>
      <c r="K128" s="44">
        <v>0.19195046439628483</v>
      </c>
      <c r="L128" s="42">
        <v>29.0</v>
      </c>
      <c r="M128" s="42">
        <v>33.0</v>
      </c>
      <c r="N128" s="43">
        <v>62.0</v>
      </c>
      <c r="O128" s="44">
        <v>0.19195046439628483</v>
      </c>
      <c r="P128" s="41">
        <v>323.0</v>
      </c>
      <c r="Q128" s="42">
        <v>370.0</v>
      </c>
      <c r="R128" s="42">
        <v>360.0</v>
      </c>
      <c r="S128" s="43">
        <v>730.0</v>
      </c>
      <c r="T128" s="44">
        <v>2.260061919504644</v>
      </c>
      <c r="U128" s="42">
        <v>364.0</v>
      </c>
      <c r="V128" s="42">
        <v>344.0</v>
      </c>
      <c r="W128" s="43">
        <v>708.0</v>
      </c>
      <c r="X128" s="44">
        <v>2.191950464396285</v>
      </c>
      <c r="Y128" s="42">
        <v>346.0</v>
      </c>
      <c r="Z128" s="42">
        <v>342.0</v>
      </c>
      <c r="AA128" s="43">
        <v>688.0</v>
      </c>
      <c r="AB128" s="44">
        <v>2.130030959752322</v>
      </c>
      <c r="AC128" s="66"/>
      <c r="AD128" s="73" t="s">
        <v>38</v>
      </c>
      <c r="AE128" s="74" t="s">
        <v>38</v>
      </c>
      <c r="AF128" s="74" t="s">
        <v>38</v>
      </c>
      <c r="AG128" s="74" t="s">
        <v>263</v>
      </c>
      <c r="AH128" s="74" t="s">
        <v>263</v>
      </c>
      <c r="AI128" s="74" t="s">
        <v>263</v>
      </c>
      <c r="AJ128" s="74" t="s">
        <v>42</v>
      </c>
      <c r="AK128" s="75" t="s">
        <v>42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41.0</v>
      </c>
      <c r="E129" s="42">
        <v>25.0</v>
      </c>
      <c r="F129" s="43">
        <v>66.0</v>
      </c>
      <c r="G129" s="44">
        <v>0.15137614678899083</v>
      </c>
      <c r="H129" s="42">
        <v>44.0</v>
      </c>
      <c r="I129" s="42">
        <v>30.0</v>
      </c>
      <c r="J129" s="43">
        <v>74.0</v>
      </c>
      <c r="K129" s="44">
        <v>0.16972477064220184</v>
      </c>
      <c r="L129" s="42">
        <v>37.0</v>
      </c>
      <c r="M129" s="42">
        <v>21.0</v>
      </c>
      <c r="N129" s="43">
        <v>58.0</v>
      </c>
      <c r="O129" s="44">
        <v>0.13302752293577982</v>
      </c>
      <c r="P129" s="41">
        <v>436.0</v>
      </c>
      <c r="Q129" s="42">
        <v>384.0</v>
      </c>
      <c r="R129" s="42">
        <v>252.0</v>
      </c>
      <c r="S129" s="43">
        <v>636.0</v>
      </c>
      <c r="T129" s="44">
        <v>1.4587155963302751</v>
      </c>
      <c r="U129" s="42">
        <v>384.0</v>
      </c>
      <c r="V129" s="42">
        <v>258.0</v>
      </c>
      <c r="W129" s="43">
        <v>642.0</v>
      </c>
      <c r="X129" s="44">
        <v>1.4724770642201834</v>
      </c>
      <c r="Y129" s="42">
        <v>340.0</v>
      </c>
      <c r="Z129" s="42">
        <v>296.0</v>
      </c>
      <c r="AA129" s="43">
        <v>636.0</v>
      </c>
      <c r="AB129" s="44">
        <v>1.4587155963302751</v>
      </c>
      <c r="AC129" s="66"/>
      <c r="AD129" s="73" t="s">
        <v>38</v>
      </c>
      <c r="AE129" s="74" t="s">
        <v>38</v>
      </c>
      <c r="AF129" s="74" t="s">
        <v>38</v>
      </c>
      <c r="AG129" s="74" t="s">
        <v>38</v>
      </c>
      <c r="AH129" s="74" t="s">
        <v>38</v>
      </c>
      <c r="AI129" s="74" t="s">
        <v>38</v>
      </c>
      <c r="AJ129" s="74" t="s">
        <v>39</v>
      </c>
      <c r="AK129" s="75" t="s">
        <v>39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738.0</v>
      </c>
      <c r="E130" s="52">
        <v>677.0</v>
      </c>
      <c r="F130" s="53">
        <v>1415.0</v>
      </c>
      <c r="G130" s="54">
        <v>0.14364023956958685</v>
      </c>
      <c r="H130" s="51">
        <v>710.0</v>
      </c>
      <c r="I130" s="52">
        <v>696.0</v>
      </c>
      <c r="J130" s="53">
        <v>1406.0</v>
      </c>
      <c r="K130" s="54">
        <v>0.1427266267384022</v>
      </c>
      <c r="L130" s="51">
        <v>689.0</v>
      </c>
      <c r="M130" s="52">
        <v>637.0</v>
      </c>
      <c r="N130" s="53">
        <v>1326.0</v>
      </c>
      <c r="O130" s="54">
        <v>0.13460562379453864</v>
      </c>
      <c r="P130" s="50">
        <v>9851.0</v>
      </c>
      <c r="Q130" s="51">
        <v>8376.0</v>
      </c>
      <c r="R130" s="52">
        <v>7836.0</v>
      </c>
      <c r="S130" s="53">
        <v>16212.0</v>
      </c>
      <c r="T130" s="54">
        <v>1.645721246573952</v>
      </c>
      <c r="U130" s="51">
        <v>8482.0</v>
      </c>
      <c r="V130" s="52">
        <v>8134.0</v>
      </c>
      <c r="W130" s="53">
        <v>16616.0</v>
      </c>
      <c r="X130" s="54">
        <v>1.6867323114404629</v>
      </c>
      <c r="Y130" s="51">
        <v>8812.0</v>
      </c>
      <c r="Z130" s="52">
        <v>8436.0</v>
      </c>
      <c r="AA130" s="53">
        <v>17248.0</v>
      </c>
      <c r="AB130" s="54">
        <v>1.7508882346969852</v>
      </c>
      <c r="AC130" s="66"/>
      <c r="AD130" s="76" t="s">
        <v>38</v>
      </c>
      <c r="AE130" s="77" t="s">
        <v>38</v>
      </c>
      <c r="AF130" s="77" t="s">
        <v>38</v>
      </c>
      <c r="AG130" s="77" t="s">
        <v>38</v>
      </c>
      <c r="AH130" s="77" t="s">
        <v>38</v>
      </c>
      <c r="AI130" s="77" t="s">
        <v>38</v>
      </c>
      <c r="AJ130" s="77" t="s">
        <v>42</v>
      </c>
      <c r="AK130" s="78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7.0</v>
      </c>
      <c r="E131" s="42">
        <v>3.0</v>
      </c>
      <c r="F131" s="43">
        <v>10.0</v>
      </c>
      <c r="G131" s="44">
        <v>0.11363636363636363</v>
      </c>
      <c r="H131" s="42">
        <v>4.0</v>
      </c>
      <c r="I131" s="42">
        <v>5.0</v>
      </c>
      <c r="J131" s="43">
        <v>9.0</v>
      </c>
      <c r="K131" s="44">
        <v>0.10227272727272728</v>
      </c>
      <c r="L131" s="42">
        <v>9.0</v>
      </c>
      <c r="M131" s="42">
        <v>7.0</v>
      </c>
      <c r="N131" s="43">
        <v>16.0</v>
      </c>
      <c r="O131" s="44">
        <v>0.18181818181818182</v>
      </c>
      <c r="P131" s="41">
        <v>88.0</v>
      </c>
      <c r="Q131" s="42">
        <v>66.0</v>
      </c>
      <c r="R131" s="42">
        <v>74.0</v>
      </c>
      <c r="S131" s="43">
        <v>140.0</v>
      </c>
      <c r="T131" s="44">
        <v>1.5909090909090908</v>
      </c>
      <c r="U131" s="42">
        <v>80.0</v>
      </c>
      <c r="V131" s="42">
        <v>76.0</v>
      </c>
      <c r="W131" s="43">
        <v>156.0</v>
      </c>
      <c r="X131" s="44">
        <v>1.7727272727272727</v>
      </c>
      <c r="Y131" s="42">
        <v>76.0</v>
      </c>
      <c r="Z131" s="42">
        <v>90.0</v>
      </c>
      <c r="AA131" s="43">
        <v>166.0</v>
      </c>
      <c r="AB131" s="44">
        <v>1.8863636363636365</v>
      </c>
      <c r="AC131" s="66"/>
      <c r="AD131" s="73" t="s">
        <v>38</v>
      </c>
      <c r="AE131" s="74" t="s">
        <v>38</v>
      </c>
      <c r="AF131" s="74" t="s">
        <v>38</v>
      </c>
      <c r="AG131" s="74" t="s">
        <v>38</v>
      </c>
      <c r="AH131" s="74" t="s">
        <v>38</v>
      </c>
      <c r="AI131" s="74" t="s">
        <v>38</v>
      </c>
      <c r="AJ131" s="74" t="s">
        <v>39</v>
      </c>
      <c r="AK131" s="75" t="s">
        <v>39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1.0</v>
      </c>
      <c r="E132" s="42">
        <v>12.0</v>
      </c>
      <c r="F132" s="43">
        <v>13.0</v>
      </c>
      <c r="G132" s="44">
        <v>0.10655737704918032</v>
      </c>
      <c r="H132" s="42">
        <v>4.0</v>
      </c>
      <c r="I132" s="42">
        <v>7.0</v>
      </c>
      <c r="J132" s="43">
        <v>11.0</v>
      </c>
      <c r="K132" s="44">
        <v>0.09016393442622951</v>
      </c>
      <c r="L132" s="42">
        <v>7.0</v>
      </c>
      <c r="M132" s="42">
        <v>8.0</v>
      </c>
      <c r="N132" s="43">
        <v>15.0</v>
      </c>
      <c r="O132" s="44">
        <v>0.12295081967213115</v>
      </c>
      <c r="P132" s="41">
        <v>122.0</v>
      </c>
      <c r="Q132" s="42">
        <v>98.0</v>
      </c>
      <c r="R132" s="42">
        <v>66.0</v>
      </c>
      <c r="S132" s="43">
        <v>164.0</v>
      </c>
      <c r="T132" s="44">
        <v>1.3442622950819672</v>
      </c>
      <c r="U132" s="42">
        <v>100.0</v>
      </c>
      <c r="V132" s="42">
        <v>58.0</v>
      </c>
      <c r="W132" s="43">
        <v>158.0</v>
      </c>
      <c r="X132" s="44">
        <v>1.2950819672131149</v>
      </c>
      <c r="Y132" s="42">
        <v>98.0</v>
      </c>
      <c r="Z132" s="42">
        <v>68.0</v>
      </c>
      <c r="AA132" s="43">
        <v>166.0</v>
      </c>
      <c r="AB132" s="44">
        <v>1.360655737704918</v>
      </c>
      <c r="AC132" s="66"/>
      <c r="AD132" s="73" t="s">
        <v>38</v>
      </c>
      <c r="AE132" s="74" t="s">
        <v>38</v>
      </c>
      <c r="AF132" s="74" t="s">
        <v>38</v>
      </c>
      <c r="AG132" s="74" t="s">
        <v>38</v>
      </c>
      <c r="AH132" s="74" t="s">
        <v>38</v>
      </c>
      <c r="AI132" s="74" t="s">
        <v>38</v>
      </c>
      <c r="AJ132" s="74" t="s">
        <v>39</v>
      </c>
      <c r="AK132" s="75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35.0</v>
      </c>
      <c r="E133" s="42">
        <v>57.0</v>
      </c>
      <c r="F133" s="43">
        <v>92.0</v>
      </c>
      <c r="G133" s="44">
        <v>0.16546762589928057</v>
      </c>
      <c r="H133" s="42">
        <v>55.0</v>
      </c>
      <c r="I133" s="42">
        <v>53.0</v>
      </c>
      <c r="J133" s="43">
        <v>108.0</v>
      </c>
      <c r="K133" s="44">
        <v>0.19424460431654678</v>
      </c>
      <c r="L133" s="42">
        <v>55.0</v>
      </c>
      <c r="M133" s="42">
        <v>49.0</v>
      </c>
      <c r="N133" s="43">
        <v>104.0</v>
      </c>
      <c r="O133" s="44">
        <v>0.18705035971223022</v>
      </c>
      <c r="P133" s="41">
        <v>556.0</v>
      </c>
      <c r="Q133" s="42">
        <v>724.0</v>
      </c>
      <c r="R133" s="42">
        <v>666.0</v>
      </c>
      <c r="S133" s="43">
        <v>1390.0</v>
      </c>
      <c r="T133" s="44">
        <v>2.5</v>
      </c>
      <c r="U133" s="42">
        <v>696.0</v>
      </c>
      <c r="V133" s="42">
        <v>696.0</v>
      </c>
      <c r="W133" s="43">
        <v>1392.0</v>
      </c>
      <c r="X133" s="44">
        <v>2.5035971223021583</v>
      </c>
      <c r="Y133" s="42">
        <v>740.0</v>
      </c>
      <c r="Z133" s="42">
        <v>652.0</v>
      </c>
      <c r="AA133" s="43">
        <v>1392.0</v>
      </c>
      <c r="AB133" s="44">
        <v>2.5035971223021583</v>
      </c>
      <c r="AC133" s="66"/>
      <c r="AD133" s="73" t="s">
        <v>38</v>
      </c>
      <c r="AE133" s="74" t="s">
        <v>38</v>
      </c>
      <c r="AF133" s="74" t="s">
        <v>38</v>
      </c>
      <c r="AG133" s="74" t="s">
        <v>263</v>
      </c>
      <c r="AH133" s="74" t="s">
        <v>263</v>
      </c>
      <c r="AI133" s="74" t="s">
        <v>263</v>
      </c>
      <c r="AJ133" s="74" t="s">
        <v>39</v>
      </c>
      <c r="AK133" s="75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14.0</v>
      </c>
      <c r="E134" s="42">
        <v>14.0</v>
      </c>
      <c r="F134" s="43">
        <v>28.0</v>
      </c>
      <c r="G134" s="44">
        <v>0.16184971098265896</v>
      </c>
      <c r="H134" s="42">
        <v>10.0</v>
      </c>
      <c r="I134" s="42">
        <v>9.0</v>
      </c>
      <c r="J134" s="43">
        <v>19.0</v>
      </c>
      <c r="K134" s="44">
        <v>0.10982658959537572</v>
      </c>
      <c r="L134" s="42">
        <v>10.0</v>
      </c>
      <c r="M134" s="42">
        <v>3.0</v>
      </c>
      <c r="N134" s="43">
        <v>13.0</v>
      </c>
      <c r="O134" s="44">
        <v>0.07514450867052024</v>
      </c>
      <c r="P134" s="41">
        <v>173.0</v>
      </c>
      <c r="Q134" s="42">
        <v>134.0</v>
      </c>
      <c r="R134" s="42">
        <v>90.0</v>
      </c>
      <c r="S134" s="43">
        <v>224.0</v>
      </c>
      <c r="T134" s="44">
        <v>1.2947976878612717</v>
      </c>
      <c r="U134" s="42">
        <v>136.0</v>
      </c>
      <c r="V134" s="42">
        <v>92.0</v>
      </c>
      <c r="W134" s="43">
        <v>228.0</v>
      </c>
      <c r="X134" s="44">
        <v>1.3179190751445087</v>
      </c>
      <c r="Y134" s="42">
        <v>122.0</v>
      </c>
      <c r="Z134" s="42">
        <v>104.0</v>
      </c>
      <c r="AA134" s="43">
        <v>226.0</v>
      </c>
      <c r="AB134" s="44">
        <v>1.30635838150289</v>
      </c>
      <c r="AC134" s="66"/>
      <c r="AD134" s="73" t="s">
        <v>38</v>
      </c>
      <c r="AE134" s="74" t="s">
        <v>38</v>
      </c>
      <c r="AF134" s="74" t="s">
        <v>38</v>
      </c>
      <c r="AG134" s="74" t="s">
        <v>38</v>
      </c>
      <c r="AH134" s="74" t="s">
        <v>38</v>
      </c>
      <c r="AI134" s="74" t="s">
        <v>38</v>
      </c>
      <c r="AJ134" s="74" t="s">
        <v>42</v>
      </c>
      <c r="AK134" s="75" t="s">
        <v>39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33.0</v>
      </c>
      <c r="E135" s="42">
        <v>24.0</v>
      </c>
      <c r="F135" s="43">
        <v>57.0</v>
      </c>
      <c r="G135" s="44">
        <v>0.0967741935483871</v>
      </c>
      <c r="H135" s="42">
        <v>37.0</v>
      </c>
      <c r="I135" s="42">
        <v>31.0</v>
      </c>
      <c r="J135" s="43">
        <v>68.0</v>
      </c>
      <c r="K135" s="44">
        <v>0.11544991511035653</v>
      </c>
      <c r="L135" s="42">
        <v>38.0</v>
      </c>
      <c r="M135" s="42">
        <v>31.0</v>
      </c>
      <c r="N135" s="43">
        <v>69.0</v>
      </c>
      <c r="O135" s="44">
        <v>0.11714770797962648</v>
      </c>
      <c r="P135" s="41">
        <v>589.0</v>
      </c>
      <c r="Q135" s="42">
        <v>436.0</v>
      </c>
      <c r="R135" s="42">
        <v>344.0</v>
      </c>
      <c r="S135" s="43">
        <v>780.0</v>
      </c>
      <c r="T135" s="44">
        <v>1.3242784380305603</v>
      </c>
      <c r="U135" s="42">
        <v>426.0</v>
      </c>
      <c r="V135" s="42">
        <v>378.0</v>
      </c>
      <c r="W135" s="43">
        <v>804.0</v>
      </c>
      <c r="X135" s="44">
        <v>1.365025466893039</v>
      </c>
      <c r="Y135" s="42">
        <v>434.0</v>
      </c>
      <c r="Z135" s="42">
        <v>394.0</v>
      </c>
      <c r="AA135" s="43">
        <v>828.0</v>
      </c>
      <c r="AB135" s="44">
        <v>1.4057724957555178</v>
      </c>
      <c r="AC135" s="66"/>
      <c r="AD135" s="73" t="s">
        <v>38</v>
      </c>
      <c r="AE135" s="74" t="s">
        <v>38</v>
      </c>
      <c r="AF135" s="74" t="s">
        <v>38</v>
      </c>
      <c r="AG135" s="74" t="s">
        <v>38</v>
      </c>
      <c r="AH135" s="74" t="s">
        <v>38</v>
      </c>
      <c r="AI135" s="74" t="s">
        <v>38</v>
      </c>
      <c r="AJ135" s="74" t="s">
        <v>39</v>
      </c>
      <c r="AK135" s="75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63.0</v>
      </c>
      <c r="E136" s="42">
        <v>68.0</v>
      </c>
      <c r="F136" s="43">
        <v>131.0</v>
      </c>
      <c r="G136" s="44">
        <v>0.1300893743793446</v>
      </c>
      <c r="H136" s="42">
        <v>59.0</v>
      </c>
      <c r="I136" s="42">
        <v>64.0</v>
      </c>
      <c r="J136" s="43">
        <v>123.0</v>
      </c>
      <c r="K136" s="44">
        <v>0.1221449851042701</v>
      </c>
      <c r="L136" s="42">
        <v>65.0</v>
      </c>
      <c r="M136" s="42">
        <v>69.0</v>
      </c>
      <c r="N136" s="43">
        <v>134.0</v>
      </c>
      <c r="O136" s="44">
        <v>0.13306852035749753</v>
      </c>
      <c r="P136" s="41">
        <v>1007.0</v>
      </c>
      <c r="Q136" s="42">
        <v>666.0</v>
      </c>
      <c r="R136" s="42">
        <v>652.0</v>
      </c>
      <c r="S136" s="43">
        <v>1318.0</v>
      </c>
      <c r="T136" s="44">
        <v>1.3088381330685204</v>
      </c>
      <c r="U136" s="42">
        <v>696.0</v>
      </c>
      <c r="V136" s="42">
        <v>650.0</v>
      </c>
      <c r="W136" s="43">
        <v>1346.0</v>
      </c>
      <c r="X136" s="44">
        <v>1.336643495531281</v>
      </c>
      <c r="Y136" s="42">
        <v>790.0</v>
      </c>
      <c r="Z136" s="42">
        <v>698.0</v>
      </c>
      <c r="AA136" s="43">
        <v>1488.0</v>
      </c>
      <c r="AB136" s="44">
        <v>1.477656405163853</v>
      </c>
      <c r="AC136" s="66"/>
      <c r="AD136" s="73" t="s">
        <v>38</v>
      </c>
      <c r="AE136" s="74" t="s">
        <v>38</v>
      </c>
      <c r="AF136" s="74" t="s">
        <v>38</v>
      </c>
      <c r="AG136" s="74" t="s">
        <v>38</v>
      </c>
      <c r="AH136" s="74" t="s">
        <v>38</v>
      </c>
      <c r="AI136" s="74" t="s">
        <v>38</v>
      </c>
      <c r="AJ136" s="74" t="s">
        <v>39</v>
      </c>
      <c r="AK136" s="75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21.0</v>
      </c>
      <c r="E137" s="42">
        <v>25.0</v>
      </c>
      <c r="F137" s="43">
        <v>46.0</v>
      </c>
      <c r="G137" s="44">
        <v>0.16312056737588654</v>
      </c>
      <c r="H137" s="42">
        <v>15.0</v>
      </c>
      <c r="I137" s="42">
        <v>16.0</v>
      </c>
      <c r="J137" s="43">
        <v>31.0</v>
      </c>
      <c r="K137" s="44">
        <v>0.1099290780141844</v>
      </c>
      <c r="L137" s="42">
        <v>18.0</v>
      </c>
      <c r="M137" s="42">
        <v>15.0</v>
      </c>
      <c r="N137" s="43">
        <v>33.0</v>
      </c>
      <c r="O137" s="44">
        <v>0.11702127659574468</v>
      </c>
      <c r="P137" s="41">
        <v>282.0</v>
      </c>
      <c r="Q137" s="42">
        <v>268.0</v>
      </c>
      <c r="R137" s="42">
        <v>232.0</v>
      </c>
      <c r="S137" s="43">
        <v>500.0</v>
      </c>
      <c r="T137" s="44">
        <v>1.7730496453900708</v>
      </c>
      <c r="U137" s="42">
        <v>248.0</v>
      </c>
      <c r="V137" s="42">
        <v>242.0</v>
      </c>
      <c r="W137" s="43">
        <v>490.0</v>
      </c>
      <c r="X137" s="44">
        <v>1.7375886524822695</v>
      </c>
      <c r="Y137" s="42">
        <v>272.0</v>
      </c>
      <c r="Z137" s="42">
        <v>264.0</v>
      </c>
      <c r="AA137" s="43">
        <v>536.0</v>
      </c>
      <c r="AB137" s="44">
        <v>1.900709219858156</v>
      </c>
      <c r="AC137" s="66"/>
      <c r="AD137" s="73" t="s">
        <v>38</v>
      </c>
      <c r="AE137" s="74" t="s">
        <v>38</v>
      </c>
      <c r="AF137" s="74" t="s">
        <v>38</v>
      </c>
      <c r="AG137" s="74" t="s">
        <v>38</v>
      </c>
      <c r="AH137" s="74" t="s">
        <v>38</v>
      </c>
      <c r="AI137" s="74" t="s">
        <v>38</v>
      </c>
      <c r="AJ137" s="74" t="s">
        <v>42</v>
      </c>
      <c r="AK137" s="75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22.0</v>
      </c>
      <c r="E138" s="42">
        <v>10.0</v>
      </c>
      <c r="F138" s="43">
        <v>32.0</v>
      </c>
      <c r="G138" s="44">
        <v>0.10031347962382445</v>
      </c>
      <c r="H138" s="42">
        <v>19.0</v>
      </c>
      <c r="I138" s="42">
        <v>20.0</v>
      </c>
      <c r="J138" s="43">
        <v>39.0</v>
      </c>
      <c r="K138" s="44">
        <v>0.12225705329153605</v>
      </c>
      <c r="L138" s="42">
        <v>15.0</v>
      </c>
      <c r="M138" s="42">
        <v>20.0</v>
      </c>
      <c r="N138" s="43">
        <v>35.0</v>
      </c>
      <c r="O138" s="44">
        <v>0.109717868338558</v>
      </c>
      <c r="P138" s="41">
        <v>319.0</v>
      </c>
      <c r="Q138" s="42">
        <v>220.0</v>
      </c>
      <c r="R138" s="42">
        <v>176.0</v>
      </c>
      <c r="S138" s="43">
        <v>396.0</v>
      </c>
      <c r="T138" s="44">
        <v>1.2413793103448276</v>
      </c>
      <c r="U138" s="42">
        <v>248.0</v>
      </c>
      <c r="V138" s="42">
        <v>176.0</v>
      </c>
      <c r="W138" s="43">
        <v>424.0</v>
      </c>
      <c r="X138" s="44">
        <v>1.329153605015674</v>
      </c>
      <c r="Y138" s="42">
        <v>258.0</v>
      </c>
      <c r="Z138" s="42">
        <v>188.0</v>
      </c>
      <c r="AA138" s="43">
        <v>446.0</v>
      </c>
      <c r="AB138" s="44">
        <v>1.3981191222570533</v>
      </c>
      <c r="AC138" s="66"/>
      <c r="AD138" s="73" t="s">
        <v>38</v>
      </c>
      <c r="AE138" s="74" t="s">
        <v>38</v>
      </c>
      <c r="AF138" s="74" t="s">
        <v>38</v>
      </c>
      <c r="AG138" s="74" t="s">
        <v>38</v>
      </c>
      <c r="AH138" s="74" t="s">
        <v>38</v>
      </c>
      <c r="AI138" s="74" t="s">
        <v>38</v>
      </c>
      <c r="AJ138" s="74" t="s">
        <v>39</v>
      </c>
      <c r="AK138" s="75" t="s">
        <v>39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8.0</v>
      </c>
      <c r="E139" s="42">
        <v>12.0</v>
      </c>
      <c r="F139" s="43">
        <v>20.0</v>
      </c>
      <c r="G139" s="44">
        <v>0.1724137931034483</v>
      </c>
      <c r="H139" s="42">
        <v>10.0</v>
      </c>
      <c r="I139" s="42">
        <v>11.0</v>
      </c>
      <c r="J139" s="43">
        <v>21.0</v>
      </c>
      <c r="K139" s="44">
        <v>0.1810344827586207</v>
      </c>
      <c r="L139" s="42">
        <v>8.0</v>
      </c>
      <c r="M139" s="42">
        <v>7.0</v>
      </c>
      <c r="N139" s="43">
        <v>15.0</v>
      </c>
      <c r="O139" s="44">
        <v>0.12931034482758622</v>
      </c>
      <c r="P139" s="41">
        <v>116.0</v>
      </c>
      <c r="Q139" s="42">
        <v>152.0</v>
      </c>
      <c r="R139" s="42">
        <v>146.0</v>
      </c>
      <c r="S139" s="43">
        <v>298.0</v>
      </c>
      <c r="T139" s="44">
        <v>2.5689655172413794</v>
      </c>
      <c r="U139" s="42">
        <v>128.0</v>
      </c>
      <c r="V139" s="42">
        <v>98.0</v>
      </c>
      <c r="W139" s="43">
        <v>226.0</v>
      </c>
      <c r="X139" s="44">
        <v>1.9482758620689655</v>
      </c>
      <c r="Y139" s="42">
        <v>150.0</v>
      </c>
      <c r="Z139" s="42">
        <v>158.0</v>
      </c>
      <c r="AA139" s="43">
        <v>308.0</v>
      </c>
      <c r="AB139" s="44">
        <v>2.6551724137931036</v>
      </c>
      <c r="AC139" s="66"/>
      <c r="AD139" s="73" t="s">
        <v>38</v>
      </c>
      <c r="AE139" s="74" t="s">
        <v>38</v>
      </c>
      <c r="AF139" s="74" t="s">
        <v>38</v>
      </c>
      <c r="AG139" s="74" t="s">
        <v>263</v>
      </c>
      <c r="AH139" s="74" t="s">
        <v>38</v>
      </c>
      <c r="AI139" s="74" t="s">
        <v>263</v>
      </c>
      <c r="AJ139" s="74" t="s">
        <v>39</v>
      </c>
      <c r="AK139" s="75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7.0</v>
      </c>
      <c r="E140" s="42">
        <v>5.0</v>
      </c>
      <c r="F140" s="43">
        <v>12.0</v>
      </c>
      <c r="G140" s="44">
        <v>0.2</v>
      </c>
      <c r="H140" s="42">
        <v>3.0</v>
      </c>
      <c r="I140" s="42">
        <v>2.0</v>
      </c>
      <c r="J140" s="43">
        <v>5.0</v>
      </c>
      <c r="K140" s="44">
        <v>0.08333333333333333</v>
      </c>
      <c r="L140" s="42">
        <v>1.0</v>
      </c>
      <c r="M140" s="42">
        <v>1.0</v>
      </c>
      <c r="N140" s="43">
        <v>2.0</v>
      </c>
      <c r="O140" s="44">
        <v>0.03333333333333333</v>
      </c>
      <c r="P140" s="41">
        <v>60.0</v>
      </c>
      <c r="Q140" s="42">
        <v>38.0</v>
      </c>
      <c r="R140" s="42">
        <v>38.0</v>
      </c>
      <c r="S140" s="43">
        <v>76.0</v>
      </c>
      <c r="T140" s="44">
        <v>1.2666666666666666</v>
      </c>
      <c r="U140" s="42">
        <v>40.0</v>
      </c>
      <c r="V140" s="42">
        <v>44.0</v>
      </c>
      <c r="W140" s="43">
        <v>84.0</v>
      </c>
      <c r="X140" s="44">
        <v>1.4</v>
      </c>
      <c r="Y140" s="42">
        <v>42.0</v>
      </c>
      <c r="Z140" s="42">
        <v>40.0</v>
      </c>
      <c r="AA140" s="43">
        <v>82.0</v>
      </c>
      <c r="AB140" s="44">
        <v>1.3666666666666667</v>
      </c>
      <c r="AC140" s="66"/>
      <c r="AD140" s="73" t="s">
        <v>38</v>
      </c>
      <c r="AE140" s="74" t="s">
        <v>38</v>
      </c>
      <c r="AF140" s="74" t="s">
        <v>38</v>
      </c>
      <c r="AG140" s="74" t="s">
        <v>38</v>
      </c>
      <c r="AH140" s="74" t="s">
        <v>38</v>
      </c>
      <c r="AI140" s="74" t="s">
        <v>38</v>
      </c>
      <c r="AJ140" s="74" t="s">
        <v>42</v>
      </c>
      <c r="AK140" s="75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5.0</v>
      </c>
      <c r="E141" s="42">
        <v>1.0</v>
      </c>
      <c r="F141" s="43">
        <v>6.0</v>
      </c>
      <c r="G141" s="44">
        <v>0.10714285714285714</v>
      </c>
      <c r="H141" s="42">
        <v>6.0</v>
      </c>
      <c r="I141" s="42">
        <v>2.0</v>
      </c>
      <c r="J141" s="43">
        <v>8.0</v>
      </c>
      <c r="K141" s="44">
        <v>0.14285714285714285</v>
      </c>
      <c r="L141" s="42">
        <v>4.0</v>
      </c>
      <c r="M141" s="42">
        <v>1.0</v>
      </c>
      <c r="N141" s="43">
        <v>5.0</v>
      </c>
      <c r="O141" s="44">
        <v>0.08928571428571429</v>
      </c>
      <c r="P141" s="41">
        <v>56.0</v>
      </c>
      <c r="Q141" s="42">
        <v>26.0</v>
      </c>
      <c r="R141" s="42">
        <v>26.0</v>
      </c>
      <c r="S141" s="43">
        <v>52.0</v>
      </c>
      <c r="T141" s="44">
        <v>0.9285714285714286</v>
      </c>
      <c r="U141" s="42">
        <v>30.0</v>
      </c>
      <c r="V141" s="42">
        <v>44.0</v>
      </c>
      <c r="W141" s="43">
        <v>74.0</v>
      </c>
      <c r="X141" s="44">
        <v>1.3214285714285714</v>
      </c>
      <c r="Y141" s="42">
        <v>26.0</v>
      </c>
      <c r="Z141" s="42">
        <v>48.0</v>
      </c>
      <c r="AA141" s="43">
        <v>74.0</v>
      </c>
      <c r="AB141" s="44">
        <v>1.3214285714285714</v>
      </c>
      <c r="AC141" s="66"/>
      <c r="AD141" s="73" t="s">
        <v>38</v>
      </c>
      <c r="AE141" s="74" t="s">
        <v>38</v>
      </c>
      <c r="AF141" s="74" t="s">
        <v>38</v>
      </c>
      <c r="AG141" s="74" t="s">
        <v>38</v>
      </c>
      <c r="AH141" s="74" t="s">
        <v>38</v>
      </c>
      <c r="AI141" s="74" t="s">
        <v>38</v>
      </c>
      <c r="AJ141" s="74" t="s">
        <v>39</v>
      </c>
      <c r="AK141" s="75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29.0</v>
      </c>
      <c r="E142" s="42">
        <v>19.0</v>
      </c>
      <c r="F142" s="43">
        <v>48.0</v>
      </c>
      <c r="G142" s="44">
        <v>0.10762331838565023</v>
      </c>
      <c r="H142" s="42">
        <v>38.0</v>
      </c>
      <c r="I142" s="42">
        <v>30.0</v>
      </c>
      <c r="J142" s="43">
        <v>68.0</v>
      </c>
      <c r="K142" s="44">
        <v>0.15246636771300448</v>
      </c>
      <c r="L142" s="42">
        <v>34.0</v>
      </c>
      <c r="M142" s="42">
        <v>34.0</v>
      </c>
      <c r="N142" s="43">
        <v>68.0</v>
      </c>
      <c r="O142" s="44">
        <v>0.15246636771300448</v>
      </c>
      <c r="P142" s="41">
        <v>446.0</v>
      </c>
      <c r="Q142" s="42">
        <v>328.0</v>
      </c>
      <c r="R142" s="42">
        <v>286.0</v>
      </c>
      <c r="S142" s="43">
        <v>614.0</v>
      </c>
      <c r="T142" s="44">
        <v>1.3766816143497758</v>
      </c>
      <c r="U142" s="42">
        <v>348.0</v>
      </c>
      <c r="V142" s="42">
        <v>302.0</v>
      </c>
      <c r="W142" s="43">
        <v>650.0</v>
      </c>
      <c r="X142" s="44">
        <v>1.4573991031390134</v>
      </c>
      <c r="Y142" s="42">
        <v>392.0</v>
      </c>
      <c r="Z142" s="42">
        <v>360.0</v>
      </c>
      <c r="AA142" s="43">
        <v>752.0</v>
      </c>
      <c r="AB142" s="44">
        <v>1.6860986547085202</v>
      </c>
      <c r="AC142" s="66"/>
      <c r="AD142" s="73" t="s">
        <v>38</v>
      </c>
      <c r="AE142" s="74" t="s">
        <v>38</v>
      </c>
      <c r="AF142" s="74" t="s">
        <v>38</v>
      </c>
      <c r="AG142" s="74" t="s">
        <v>38</v>
      </c>
      <c r="AH142" s="74" t="s">
        <v>38</v>
      </c>
      <c r="AI142" s="74" t="s">
        <v>38</v>
      </c>
      <c r="AJ142" s="74" t="s">
        <v>39</v>
      </c>
      <c r="AK142" s="75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10.0</v>
      </c>
      <c r="E143" s="42">
        <v>2.0</v>
      </c>
      <c r="F143" s="43">
        <v>12.0</v>
      </c>
      <c r="G143" s="44">
        <v>0.1643835616438356</v>
      </c>
      <c r="H143" s="42">
        <v>12.0</v>
      </c>
      <c r="I143" s="42">
        <v>6.0</v>
      </c>
      <c r="J143" s="43">
        <v>18.0</v>
      </c>
      <c r="K143" s="44">
        <v>0.2465753424657534</v>
      </c>
      <c r="L143" s="42">
        <v>4.0</v>
      </c>
      <c r="M143" s="42">
        <v>6.0</v>
      </c>
      <c r="N143" s="43">
        <v>10.0</v>
      </c>
      <c r="O143" s="44">
        <v>0.136986301369863</v>
      </c>
      <c r="P143" s="41">
        <v>73.0</v>
      </c>
      <c r="Q143" s="42">
        <v>64.0</v>
      </c>
      <c r="R143" s="42">
        <v>56.0</v>
      </c>
      <c r="S143" s="43">
        <v>120.0</v>
      </c>
      <c r="T143" s="44">
        <v>1.643835616438356</v>
      </c>
      <c r="U143" s="42">
        <v>84.0</v>
      </c>
      <c r="V143" s="42">
        <v>60.0</v>
      </c>
      <c r="W143" s="43">
        <v>144.0</v>
      </c>
      <c r="X143" s="44">
        <v>1.9726027397260273</v>
      </c>
      <c r="Y143" s="42">
        <v>100.0</v>
      </c>
      <c r="Z143" s="42">
        <v>86.0</v>
      </c>
      <c r="AA143" s="43">
        <v>186.0</v>
      </c>
      <c r="AB143" s="44">
        <v>2.547945205479452</v>
      </c>
      <c r="AC143" s="66"/>
      <c r="AD143" s="73" t="s">
        <v>38</v>
      </c>
      <c r="AE143" s="74" t="s">
        <v>38</v>
      </c>
      <c r="AF143" s="74" t="s">
        <v>38</v>
      </c>
      <c r="AG143" s="74" t="s">
        <v>38</v>
      </c>
      <c r="AH143" s="74" t="s">
        <v>38</v>
      </c>
      <c r="AI143" s="74" t="s">
        <v>263</v>
      </c>
      <c r="AJ143" s="74" t="s">
        <v>39</v>
      </c>
      <c r="AK143" s="75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27.0</v>
      </c>
      <c r="E144" s="42">
        <v>34.0</v>
      </c>
      <c r="F144" s="43">
        <v>61.0</v>
      </c>
      <c r="G144" s="44">
        <v>0.09341500765696784</v>
      </c>
      <c r="H144" s="42">
        <v>39.0</v>
      </c>
      <c r="I144" s="42">
        <v>43.0</v>
      </c>
      <c r="J144" s="43">
        <v>82.0</v>
      </c>
      <c r="K144" s="44">
        <v>0.12557427258805512</v>
      </c>
      <c r="L144" s="42">
        <v>40.0</v>
      </c>
      <c r="M144" s="42">
        <v>39.0</v>
      </c>
      <c r="N144" s="43">
        <v>79.0</v>
      </c>
      <c r="O144" s="44">
        <v>0.12098009188361408</v>
      </c>
      <c r="P144" s="41">
        <v>653.0</v>
      </c>
      <c r="Q144" s="42">
        <v>408.0</v>
      </c>
      <c r="R144" s="42">
        <v>434.0</v>
      </c>
      <c r="S144" s="43">
        <v>842.0</v>
      </c>
      <c r="T144" s="44">
        <v>1.2894333843797856</v>
      </c>
      <c r="U144" s="42">
        <v>392.0</v>
      </c>
      <c r="V144" s="42">
        <v>476.0</v>
      </c>
      <c r="W144" s="43">
        <v>868.0</v>
      </c>
      <c r="X144" s="44">
        <v>1.329249617151608</v>
      </c>
      <c r="Y144" s="42">
        <v>404.0</v>
      </c>
      <c r="Z144" s="42">
        <v>496.0</v>
      </c>
      <c r="AA144" s="43">
        <v>900.0</v>
      </c>
      <c r="AB144" s="44">
        <v>1.3782542113323124</v>
      </c>
      <c r="AC144" s="66"/>
      <c r="AD144" s="73" t="s">
        <v>38</v>
      </c>
      <c r="AE144" s="74" t="s">
        <v>38</v>
      </c>
      <c r="AF144" s="74" t="s">
        <v>38</v>
      </c>
      <c r="AG144" s="74" t="s">
        <v>38</v>
      </c>
      <c r="AH144" s="74" t="s">
        <v>38</v>
      </c>
      <c r="AI144" s="74" t="s">
        <v>38</v>
      </c>
      <c r="AJ144" s="74" t="s">
        <v>39</v>
      </c>
      <c r="AK144" s="75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12.0</v>
      </c>
      <c r="E145" s="42">
        <v>7.0</v>
      </c>
      <c r="F145" s="43">
        <v>19.0</v>
      </c>
      <c r="G145" s="44">
        <v>0.1743119266055046</v>
      </c>
      <c r="H145" s="42">
        <v>12.0</v>
      </c>
      <c r="I145" s="42">
        <v>9.0</v>
      </c>
      <c r="J145" s="43">
        <v>21.0</v>
      </c>
      <c r="K145" s="44">
        <v>0.1926605504587156</v>
      </c>
      <c r="L145" s="42">
        <v>10.0</v>
      </c>
      <c r="M145" s="42">
        <v>7.0</v>
      </c>
      <c r="N145" s="43">
        <v>17.0</v>
      </c>
      <c r="O145" s="44">
        <v>0.1559633027522936</v>
      </c>
      <c r="P145" s="41">
        <v>109.0</v>
      </c>
      <c r="Q145" s="42">
        <v>124.0</v>
      </c>
      <c r="R145" s="42">
        <v>126.0</v>
      </c>
      <c r="S145" s="43">
        <v>250.0</v>
      </c>
      <c r="T145" s="44">
        <v>2.293577981651376</v>
      </c>
      <c r="U145" s="42">
        <v>148.0</v>
      </c>
      <c r="V145" s="42">
        <v>134.0</v>
      </c>
      <c r="W145" s="43">
        <v>282.0</v>
      </c>
      <c r="X145" s="44">
        <v>2.5871559633027523</v>
      </c>
      <c r="Y145" s="42">
        <v>140.0</v>
      </c>
      <c r="Z145" s="42">
        <v>124.0</v>
      </c>
      <c r="AA145" s="43">
        <v>264.0</v>
      </c>
      <c r="AB145" s="44">
        <v>2.4220183486238533</v>
      </c>
      <c r="AC145" s="66"/>
      <c r="AD145" s="73" t="s">
        <v>38</v>
      </c>
      <c r="AE145" s="74" t="s">
        <v>38</v>
      </c>
      <c r="AF145" s="74" t="s">
        <v>38</v>
      </c>
      <c r="AG145" s="74" t="s">
        <v>263</v>
      </c>
      <c r="AH145" s="74" t="s">
        <v>263</v>
      </c>
      <c r="AI145" s="74" t="s">
        <v>263</v>
      </c>
      <c r="AJ145" s="74" t="s">
        <v>39</v>
      </c>
      <c r="AK145" s="75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6.0</v>
      </c>
      <c r="E146" s="42">
        <v>5.0</v>
      </c>
      <c r="F146" s="43">
        <v>11.0</v>
      </c>
      <c r="G146" s="44">
        <v>0.09734513274336283</v>
      </c>
      <c r="H146" s="42">
        <v>6.0</v>
      </c>
      <c r="I146" s="42">
        <v>5.0</v>
      </c>
      <c r="J146" s="43">
        <v>11.0</v>
      </c>
      <c r="K146" s="44">
        <v>0.09734513274336283</v>
      </c>
      <c r="L146" s="42">
        <v>4.0</v>
      </c>
      <c r="M146" s="42">
        <v>10.0</v>
      </c>
      <c r="N146" s="43">
        <v>14.0</v>
      </c>
      <c r="O146" s="44">
        <v>0.12389380530973451</v>
      </c>
      <c r="P146" s="41">
        <v>113.0</v>
      </c>
      <c r="Q146" s="42">
        <v>66.0</v>
      </c>
      <c r="R146" s="42">
        <v>140.0</v>
      </c>
      <c r="S146" s="43">
        <v>206.0</v>
      </c>
      <c r="T146" s="44">
        <v>1.823008849557522</v>
      </c>
      <c r="U146" s="42">
        <v>82.0</v>
      </c>
      <c r="V146" s="42">
        <v>134.0</v>
      </c>
      <c r="W146" s="43">
        <v>216.0</v>
      </c>
      <c r="X146" s="44">
        <v>1.9115044247787611</v>
      </c>
      <c r="Y146" s="42">
        <v>88.0</v>
      </c>
      <c r="Z146" s="42">
        <v>168.0</v>
      </c>
      <c r="AA146" s="43">
        <v>256.0</v>
      </c>
      <c r="AB146" s="44">
        <v>2.265486725663717</v>
      </c>
      <c r="AC146" s="66"/>
      <c r="AD146" s="73" t="s">
        <v>38</v>
      </c>
      <c r="AE146" s="74" t="s">
        <v>38</v>
      </c>
      <c r="AF146" s="74" t="s">
        <v>38</v>
      </c>
      <c r="AG146" s="74" t="s">
        <v>38</v>
      </c>
      <c r="AH146" s="74" t="s">
        <v>38</v>
      </c>
      <c r="AI146" s="74" t="s">
        <v>263</v>
      </c>
      <c r="AJ146" s="74" t="s">
        <v>39</v>
      </c>
      <c r="AK146" s="75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11.0</v>
      </c>
      <c r="E147" s="42">
        <v>7.0</v>
      </c>
      <c r="F147" s="43">
        <v>18.0</v>
      </c>
      <c r="G147" s="44">
        <v>0.22784810126582278</v>
      </c>
      <c r="H147" s="42">
        <v>7.0</v>
      </c>
      <c r="I147" s="42">
        <v>8.0</v>
      </c>
      <c r="J147" s="43">
        <v>15.0</v>
      </c>
      <c r="K147" s="44">
        <v>0.189873417721519</v>
      </c>
      <c r="L147" s="42">
        <v>3.0</v>
      </c>
      <c r="M147" s="42">
        <v>3.0</v>
      </c>
      <c r="N147" s="43">
        <v>6.0</v>
      </c>
      <c r="O147" s="44">
        <v>0.0759493670886076</v>
      </c>
      <c r="P147" s="41">
        <v>79.0</v>
      </c>
      <c r="Q147" s="42">
        <v>46.0</v>
      </c>
      <c r="R147" s="42">
        <v>68.0</v>
      </c>
      <c r="S147" s="43">
        <v>114.0</v>
      </c>
      <c r="T147" s="44">
        <v>1.4430379746835442</v>
      </c>
      <c r="U147" s="42">
        <v>42.0</v>
      </c>
      <c r="V147" s="42">
        <v>64.0</v>
      </c>
      <c r="W147" s="43">
        <v>106.0</v>
      </c>
      <c r="X147" s="44">
        <v>1.3417721518987342</v>
      </c>
      <c r="Y147" s="42">
        <v>42.0</v>
      </c>
      <c r="Z147" s="42">
        <v>60.0</v>
      </c>
      <c r="AA147" s="43">
        <v>102.0</v>
      </c>
      <c r="AB147" s="44">
        <v>1.2911392405063291</v>
      </c>
      <c r="AC147" s="66"/>
      <c r="AD147" s="73" t="s">
        <v>38</v>
      </c>
      <c r="AE147" s="74" t="s">
        <v>38</v>
      </c>
      <c r="AF147" s="74" t="s">
        <v>38</v>
      </c>
      <c r="AG147" s="74" t="s">
        <v>38</v>
      </c>
      <c r="AH147" s="74" t="s">
        <v>38</v>
      </c>
      <c r="AI147" s="74" t="s">
        <v>38</v>
      </c>
      <c r="AJ147" s="74" t="s">
        <v>42</v>
      </c>
      <c r="AK147" s="75" t="s">
        <v>42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8.0</v>
      </c>
      <c r="E148" s="42">
        <v>11.0</v>
      </c>
      <c r="F148" s="43">
        <v>19.0</v>
      </c>
      <c r="G148" s="44">
        <v>0.18269230769230768</v>
      </c>
      <c r="H148" s="42">
        <v>7.0</v>
      </c>
      <c r="I148" s="42">
        <v>12.0</v>
      </c>
      <c r="J148" s="43">
        <v>19.0</v>
      </c>
      <c r="K148" s="44">
        <v>0.18269230769230768</v>
      </c>
      <c r="L148" s="42">
        <v>5.0</v>
      </c>
      <c r="M148" s="42">
        <v>6.0</v>
      </c>
      <c r="N148" s="43">
        <v>11.0</v>
      </c>
      <c r="O148" s="44">
        <v>0.10576923076923077</v>
      </c>
      <c r="P148" s="41">
        <v>104.0</v>
      </c>
      <c r="Q148" s="42">
        <v>70.0</v>
      </c>
      <c r="R148" s="42">
        <v>74.0</v>
      </c>
      <c r="S148" s="43">
        <v>144.0</v>
      </c>
      <c r="T148" s="44">
        <v>1.3846153846153846</v>
      </c>
      <c r="U148" s="42">
        <v>72.0</v>
      </c>
      <c r="V148" s="42">
        <v>88.0</v>
      </c>
      <c r="W148" s="43">
        <v>160.0</v>
      </c>
      <c r="X148" s="44">
        <v>1.5384615384615385</v>
      </c>
      <c r="Y148" s="42">
        <v>70.0</v>
      </c>
      <c r="Z148" s="42">
        <v>80.0</v>
      </c>
      <c r="AA148" s="43">
        <v>150.0</v>
      </c>
      <c r="AB148" s="44">
        <v>1.4423076923076923</v>
      </c>
      <c r="AC148" s="66"/>
      <c r="AD148" s="73" t="s">
        <v>38</v>
      </c>
      <c r="AE148" s="74" t="s">
        <v>38</v>
      </c>
      <c r="AF148" s="74" t="s">
        <v>38</v>
      </c>
      <c r="AG148" s="74" t="s">
        <v>38</v>
      </c>
      <c r="AH148" s="74" t="s">
        <v>38</v>
      </c>
      <c r="AI148" s="74" t="s">
        <v>38</v>
      </c>
      <c r="AJ148" s="74" t="s">
        <v>42</v>
      </c>
      <c r="AK148" s="75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8.0</v>
      </c>
      <c r="E149" s="42">
        <v>6.0</v>
      </c>
      <c r="F149" s="43">
        <v>14.0</v>
      </c>
      <c r="G149" s="44">
        <v>0.11666666666666667</v>
      </c>
      <c r="H149" s="42">
        <v>10.0</v>
      </c>
      <c r="I149" s="42">
        <v>5.0</v>
      </c>
      <c r="J149" s="43">
        <v>15.0</v>
      </c>
      <c r="K149" s="44">
        <v>0.125</v>
      </c>
      <c r="L149" s="42">
        <v>9.0</v>
      </c>
      <c r="M149" s="42">
        <v>5.0</v>
      </c>
      <c r="N149" s="43">
        <v>14.0</v>
      </c>
      <c r="O149" s="44">
        <v>0.11666666666666667</v>
      </c>
      <c r="P149" s="41">
        <v>120.0</v>
      </c>
      <c r="Q149" s="42">
        <v>114.0</v>
      </c>
      <c r="R149" s="42">
        <v>76.0</v>
      </c>
      <c r="S149" s="43">
        <v>190.0</v>
      </c>
      <c r="T149" s="44">
        <v>1.5833333333333333</v>
      </c>
      <c r="U149" s="42">
        <v>136.0</v>
      </c>
      <c r="V149" s="42">
        <v>70.0</v>
      </c>
      <c r="W149" s="43">
        <v>206.0</v>
      </c>
      <c r="X149" s="44">
        <v>1.7166666666666666</v>
      </c>
      <c r="Y149" s="42">
        <v>124.0</v>
      </c>
      <c r="Z149" s="42">
        <v>74.0</v>
      </c>
      <c r="AA149" s="43">
        <v>198.0</v>
      </c>
      <c r="AB149" s="44">
        <v>1.65</v>
      </c>
      <c r="AC149" s="66"/>
      <c r="AD149" s="73" t="s">
        <v>38</v>
      </c>
      <c r="AE149" s="74" t="s">
        <v>38</v>
      </c>
      <c r="AF149" s="74" t="s">
        <v>38</v>
      </c>
      <c r="AG149" s="74" t="s">
        <v>38</v>
      </c>
      <c r="AH149" s="74" t="s">
        <v>38</v>
      </c>
      <c r="AI149" s="74" t="s">
        <v>38</v>
      </c>
      <c r="AJ149" s="74" t="s">
        <v>39</v>
      </c>
      <c r="AK149" s="75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33.0</v>
      </c>
      <c r="E150" s="42">
        <v>24.0</v>
      </c>
      <c r="F150" s="43">
        <v>57.0</v>
      </c>
      <c r="G150" s="44">
        <v>0.17592592592592593</v>
      </c>
      <c r="H150" s="42">
        <v>30.0</v>
      </c>
      <c r="I150" s="42">
        <v>27.0</v>
      </c>
      <c r="J150" s="43">
        <v>57.0</v>
      </c>
      <c r="K150" s="44">
        <v>0.17592592592592593</v>
      </c>
      <c r="L150" s="42">
        <v>29.0</v>
      </c>
      <c r="M150" s="42">
        <v>20.0</v>
      </c>
      <c r="N150" s="43">
        <v>49.0</v>
      </c>
      <c r="O150" s="44">
        <v>0.15123456790123457</v>
      </c>
      <c r="P150" s="41">
        <v>324.0</v>
      </c>
      <c r="Q150" s="42">
        <v>260.0</v>
      </c>
      <c r="R150" s="42">
        <v>256.0</v>
      </c>
      <c r="S150" s="43">
        <v>516.0</v>
      </c>
      <c r="T150" s="44">
        <v>1.5925925925925926</v>
      </c>
      <c r="U150" s="42">
        <v>220.0</v>
      </c>
      <c r="V150" s="42">
        <v>268.0</v>
      </c>
      <c r="W150" s="43">
        <v>488.0</v>
      </c>
      <c r="X150" s="44">
        <v>1.5061728395061729</v>
      </c>
      <c r="Y150" s="42">
        <v>262.0</v>
      </c>
      <c r="Z150" s="42">
        <v>258.0</v>
      </c>
      <c r="AA150" s="43">
        <v>520.0</v>
      </c>
      <c r="AB150" s="44">
        <v>1.6049382716049383</v>
      </c>
      <c r="AC150" s="66"/>
      <c r="AD150" s="73" t="s">
        <v>38</v>
      </c>
      <c r="AE150" s="74" t="s">
        <v>38</v>
      </c>
      <c r="AF150" s="74" t="s">
        <v>38</v>
      </c>
      <c r="AG150" s="74" t="s">
        <v>38</v>
      </c>
      <c r="AH150" s="74" t="s">
        <v>38</v>
      </c>
      <c r="AI150" s="74" t="s">
        <v>38</v>
      </c>
      <c r="AJ150" s="74" t="s">
        <v>42</v>
      </c>
      <c r="AK150" s="75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20.0</v>
      </c>
      <c r="E151" s="42">
        <v>8.0</v>
      </c>
      <c r="F151" s="43">
        <v>28.0</v>
      </c>
      <c r="G151" s="44">
        <v>0.13526570048309178</v>
      </c>
      <c r="H151" s="42">
        <v>16.0</v>
      </c>
      <c r="I151" s="42">
        <v>12.0</v>
      </c>
      <c r="J151" s="43">
        <v>28.0</v>
      </c>
      <c r="K151" s="44">
        <v>0.13526570048309178</v>
      </c>
      <c r="L151" s="42">
        <v>22.0</v>
      </c>
      <c r="M151" s="42">
        <v>12.0</v>
      </c>
      <c r="N151" s="43">
        <v>34.0</v>
      </c>
      <c r="O151" s="44">
        <v>0.1642512077294686</v>
      </c>
      <c r="P151" s="41">
        <v>207.0</v>
      </c>
      <c r="Q151" s="42">
        <v>186.0</v>
      </c>
      <c r="R151" s="42">
        <v>162.0</v>
      </c>
      <c r="S151" s="43">
        <v>348.0</v>
      </c>
      <c r="T151" s="44">
        <v>1.681159420289855</v>
      </c>
      <c r="U151" s="42">
        <v>190.0</v>
      </c>
      <c r="V151" s="42">
        <v>162.0</v>
      </c>
      <c r="W151" s="43">
        <v>352.0</v>
      </c>
      <c r="X151" s="44">
        <v>1.7004830917874396</v>
      </c>
      <c r="Y151" s="42">
        <v>170.0</v>
      </c>
      <c r="Z151" s="42">
        <v>172.0</v>
      </c>
      <c r="AA151" s="43">
        <v>342.0</v>
      </c>
      <c r="AB151" s="44">
        <v>1.6521739130434783</v>
      </c>
      <c r="AC151" s="66"/>
      <c r="AD151" s="73" t="s">
        <v>38</v>
      </c>
      <c r="AE151" s="74" t="s">
        <v>38</v>
      </c>
      <c r="AF151" s="74" t="s">
        <v>38</v>
      </c>
      <c r="AG151" s="74" t="s">
        <v>38</v>
      </c>
      <c r="AH151" s="74" t="s">
        <v>38</v>
      </c>
      <c r="AI151" s="74" t="s">
        <v>38</v>
      </c>
      <c r="AJ151" s="74" t="s">
        <v>39</v>
      </c>
      <c r="AK151" s="75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12.0</v>
      </c>
      <c r="E152" s="42">
        <v>12.0</v>
      </c>
      <c r="F152" s="43">
        <v>24.0</v>
      </c>
      <c r="G152" s="44">
        <v>0.13259668508287292</v>
      </c>
      <c r="H152" s="42">
        <v>10.0</v>
      </c>
      <c r="I152" s="42">
        <v>7.0</v>
      </c>
      <c r="J152" s="43">
        <v>17.0</v>
      </c>
      <c r="K152" s="44">
        <v>0.09392265193370165</v>
      </c>
      <c r="L152" s="42">
        <v>10.0</v>
      </c>
      <c r="M152" s="42">
        <v>10.0</v>
      </c>
      <c r="N152" s="43">
        <v>20.0</v>
      </c>
      <c r="O152" s="44">
        <v>0.11049723756906077</v>
      </c>
      <c r="P152" s="41">
        <v>181.0</v>
      </c>
      <c r="Q152" s="42">
        <v>164.0</v>
      </c>
      <c r="R152" s="42">
        <v>156.0</v>
      </c>
      <c r="S152" s="43">
        <v>320.0</v>
      </c>
      <c r="T152" s="44">
        <v>1.7679558011049723</v>
      </c>
      <c r="U152" s="42">
        <v>190.0</v>
      </c>
      <c r="V152" s="42">
        <v>154.0</v>
      </c>
      <c r="W152" s="43">
        <v>344.0</v>
      </c>
      <c r="X152" s="44">
        <v>1.9005524861878453</v>
      </c>
      <c r="Y152" s="42">
        <v>184.0</v>
      </c>
      <c r="Z152" s="42">
        <v>174.0</v>
      </c>
      <c r="AA152" s="43">
        <v>358.0</v>
      </c>
      <c r="AB152" s="44">
        <v>1.977900552486188</v>
      </c>
      <c r="AC152" s="66"/>
      <c r="AD152" s="73" t="s">
        <v>38</v>
      </c>
      <c r="AE152" s="74" t="s">
        <v>38</v>
      </c>
      <c r="AF152" s="74" t="s">
        <v>38</v>
      </c>
      <c r="AG152" s="74" t="s">
        <v>38</v>
      </c>
      <c r="AH152" s="74" t="s">
        <v>38</v>
      </c>
      <c r="AI152" s="74" t="s">
        <v>38</v>
      </c>
      <c r="AJ152" s="74" t="s">
        <v>42</v>
      </c>
      <c r="AK152" s="75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42.0</v>
      </c>
      <c r="E153" s="42">
        <v>24.0</v>
      </c>
      <c r="F153" s="43">
        <v>66.0</v>
      </c>
      <c r="G153" s="44">
        <v>0.30985915492957744</v>
      </c>
      <c r="H153" s="42">
        <v>14.0</v>
      </c>
      <c r="I153" s="42">
        <v>16.0</v>
      </c>
      <c r="J153" s="43">
        <v>30.0</v>
      </c>
      <c r="K153" s="44">
        <v>0.14084507042253522</v>
      </c>
      <c r="L153" s="42">
        <v>24.0</v>
      </c>
      <c r="M153" s="42">
        <v>20.0</v>
      </c>
      <c r="N153" s="43">
        <v>44.0</v>
      </c>
      <c r="O153" s="44">
        <v>0.20657276995305165</v>
      </c>
      <c r="P153" s="41">
        <v>213.0</v>
      </c>
      <c r="Q153" s="42">
        <v>258.0</v>
      </c>
      <c r="R153" s="42">
        <v>238.0</v>
      </c>
      <c r="S153" s="43">
        <v>496.0</v>
      </c>
      <c r="T153" s="44">
        <v>2.328638497652582</v>
      </c>
      <c r="U153" s="42">
        <v>278.0</v>
      </c>
      <c r="V153" s="42">
        <v>240.0</v>
      </c>
      <c r="W153" s="43">
        <v>518.0</v>
      </c>
      <c r="X153" s="44">
        <v>2.431924882629108</v>
      </c>
      <c r="Y153" s="42">
        <v>284.0</v>
      </c>
      <c r="Z153" s="42">
        <v>226.0</v>
      </c>
      <c r="AA153" s="43">
        <v>510.0</v>
      </c>
      <c r="AB153" s="44">
        <v>2.3943661971830985</v>
      </c>
      <c r="AC153" s="66"/>
      <c r="AD153" s="73" t="s">
        <v>38</v>
      </c>
      <c r="AE153" s="74" t="s">
        <v>38</v>
      </c>
      <c r="AF153" s="74" t="s">
        <v>38</v>
      </c>
      <c r="AG153" s="74" t="s">
        <v>263</v>
      </c>
      <c r="AH153" s="74" t="s">
        <v>263</v>
      </c>
      <c r="AI153" s="74" t="s">
        <v>263</v>
      </c>
      <c r="AJ153" s="74" t="s">
        <v>42</v>
      </c>
      <c r="AK153" s="75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61.0</v>
      </c>
      <c r="E154" s="42">
        <v>48.0</v>
      </c>
      <c r="F154" s="43">
        <v>109.0</v>
      </c>
      <c r="G154" s="44">
        <v>0.19818181818181818</v>
      </c>
      <c r="H154" s="42">
        <v>50.0</v>
      </c>
      <c r="I154" s="42">
        <v>52.0</v>
      </c>
      <c r="J154" s="43">
        <v>102.0</v>
      </c>
      <c r="K154" s="44">
        <v>0.18545454545454546</v>
      </c>
      <c r="L154" s="42">
        <v>49.0</v>
      </c>
      <c r="M154" s="42">
        <v>38.0</v>
      </c>
      <c r="N154" s="43">
        <v>87.0</v>
      </c>
      <c r="O154" s="44">
        <v>0.15818181818181817</v>
      </c>
      <c r="P154" s="41">
        <v>550.0</v>
      </c>
      <c r="Q154" s="42">
        <v>434.0</v>
      </c>
      <c r="R154" s="42">
        <v>388.0</v>
      </c>
      <c r="S154" s="43">
        <v>822.0</v>
      </c>
      <c r="T154" s="44">
        <v>1.4945454545454546</v>
      </c>
      <c r="U154" s="42">
        <v>462.0</v>
      </c>
      <c r="V154" s="42">
        <v>434.0</v>
      </c>
      <c r="W154" s="43">
        <v>896.0</v>
      </c>
      <c r="X154" s="44">
        <v>1.6290909090909091</v>
      </c>
      <c r="Y154" s="42">
        <v>474.0</v>
      </c>
      <c r="Z154" s="42">
        <v>468.0</v>
      </c>
      <c r="AA154" s="43">
        <v>942.0</v>
      </c>
      <c r="AB154" s="44">
        <v>1.7127272727272727</v>
      </c>
      <c r="AC154" s="66"/>
      <c r="AD154" s="73" t="s">
        <v>38</v>
      </c>
      <c r="AE154" s="74" t="s">
        <v>38</v>
      </c>
      <c r="AF154" s="74" t="s">
        <v>38</v>
      </c>
      <c r="AG154" s="74" t="s">
        <v>38</v>
      </c>
      <c r="AH154" s="74" t="s">
        <v>38</v>
      </c>
      <c r="AI154" s="74" t="s">
        <v>38</v>
      </c>
      <c r="AJ154" s="74" t="s">
        <v>42</v>
      </c>
      <c r="AK154" s="75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36.0</v>
      </c>
      <c r="E155" s="42">
        <v>31.0</v>
      </c>
      <c r="F155" s="43">
        <v>67.0</v>
      </c>
      <c r="G155" s="44">
        <v>0.18662952646239556</v>
      </c>
      <c r="H155" s="42">
        <v>30.0</v>
      </c>
      <c r="I155" s="42">
        <v>36.0</v>
      </c>
      <c r="J155" s="43">
        <v>66.0</v>
      </c>
      <c r="K155" s="44">
        <v>0.18384401114206128</v>
      </c>
      <c r="L155" s="42">
        <v>24.0</v>
      </c>
      <c r="M155" s="42">
        <v>35.0</v>
      </c>
      <c r="N155" s="43">
        <v>59.0</v>
      </c>
      <c r="O155" s="44">
        <v>0.16434540389972144</v>
      </c>
      <c r="P155" s="41">
        <v>359.0</v>
      </c>
      <c r="Q155" s="42">
        <v>384.0</v>
      </c>
      <c r="R155" s="42">
        <v>416.0</v>
      </c>
      <c r="S155" s="43">
        <v>800.0</v>
      </c>
      <c r="T155" s="44">
        <v>2.2284122562674096</v>
      </c>
      <c r="U155" s="42">
        <v>400.0</v>
      </c>
      <c r="V155" s="42">
        <v>390.0</v>
      </c>
      <c r="W155" s="43">
        <v>790.0</v>
      </c>
      <c r="X155" s="44">
        <v>2.200557103064067</v>
      </c>
      <c r="Y155" s="42">
        <v>404.0</v>
      </c>
      <c r="Z155" s="42">
        <v>416.0</v>
      </c>
      <c r="AA155" s="43">
        <v>820.0</v>
      </c>
      <c r="AB155" s="44">
        <v>2.284122562674095</v>
      </c>
      <c r="AC155" s="66"/>
      <c r="AD155" s="73" t="s">
        <v>38</v>
      </c>
      <c r="AE155" s="74" t="s">
        <v>38</v>
      </c>
      <c r="AF155" s="74" t="s">
        <v>38</v>
      </c>
      <c r="AG155" s="74" t="s">
        <v>263</v>
      </c>
      <c r="AH155" s="74" t="s">
        <v>263</v>
      </c>
      <c r="AI155" s="74" t="s">
        <v>263</v>
      </c>
      <c r="AJ155" s="74" t="s">
        <v>42</v>
      </c>
      <c r="AK155" s="75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26.0</v>
      </c>
      <c r="E156" s="42">
        <v>34.0</v>
      </c>
      <c r="F156" s="43">
        <v>60.0</v>
      </c>
      <c r="G156" s="44">
        <v>0.16085790884718498</v>
      </c>
      <c r="H156" s="42">
        <v>23.0</v>
      </c>
      <c r="I156" s="42">
        <v>28.0</v>
      </c>
      <c r="J156" s="43">
        <v>51.0</v>
      </c>
      <c r="K156" s="44">
        <v>0.13672922252010725</v>
      </c>
      <c r="L156" s="42">
        <v>17.0</v>
      </c>
      <c r="M156" s="42">
        <v>15.0</v>
      </c>
      <c r="N156" s="43">
        <v>32.0</v>
      </c>
      <c r="O156" s="44">
        <v>0.08579088471849866</v>
      </c>
      <c r="P156" s="41">
        <v>373.0</v>
      </c>
      <c r="Q156" s="42">
        <v>250.0</v>
      </c>
      <c r="R156" s="42">
        <v>232.0</v>
      </c>
      <c r="S156" s="43">
        <v>482.0</v>
      </c>
      <c r="T156" s="44">
        <v>1.292225201072386</v>
      </c>
      <c r="U156" s="42">
        <v>274.0</v>
      </c>
      <c r="V156" s="42">
        <v>236.0</v>
      </c>
      <c r="W156" s="43">
        <v>510.0</v>
      </c>
      <c r="X156" s="44">
        <v>1.3672922252010724</v>
      </c>
      <c r="Y156" s="42">
        <v>244.0</v>
      </c>
      <c r="Z156" s="42">
        <v>244.0</v>
      </c>
      <c r="AA156" s="43">
        <v>488.0</v>
      </c>
      <c r="AB156" s="44">
        <v>1.3083109919571045</v>
      </c>
      <c r="AC156" s="66"/>
      <c r="AD156" s="73" t="s">
        <v>38</v>
      </c>
      <c r="AE156" s="74" t="s">
        <v>38</v>
      </c>
      <c r="AF156" s="74" t="s">
        <v>38</v>
      </c>
      <c r="AG156" s="74" t="s">
        <v>38</v>
      </c>
      <c r="AH156" s="74" t="s">
        <v>38</v>
      </c>
      <c r="AI156" s="74" t="s">
        <v>38</v>
      </c>
      <c r="AJ156" s="74" t="s">
        <v>42</v>
      </c>
      <c r="AK156" s="75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15.0</v>
      </c>
      <c r="E157" s="42">
        <v>19.0</v>
      </c>
      <c r="F157" s="43">
        <v>34.0</v>
      </c>
      <c r="G157" s="44">
        <v>0.1642512077294686</v>
      </c>
      <c r="H157" s="42">
        <v>15.0</v>
      </c>
      <c r="I157" s="42">
        <v>23.0</v>
      </c>
      <c r="J157" s="43">
        <v>38.0</v>
      </c>
      <c r="K157" s="44">
        <v>0.18357487922705315</v>
      </c>
      <c r="L157" s="42">
        <v>12.0</v>
      </c>
      <c r="M157" s="42">
        <v>14.0</v>
      </c>
      <c r="N157" s="43">
        <v>26.0</v>
      </c>
      <c r="O157" s="44">
        <v>0.12560386473429952</v>
      </c>
      <c r="P157" s="41">
        <v>207.0</v>
      </c>
      <c r="Q157" s="42">
        <v>228.0</v>
      </c>
      <c r="R157" s="42">
        <v>182.0</v>
      </c>
      <c r="S157" s="43">
        <v>410.0</v>
      </c>
      <c r="T157" s="44">
        <v>1.9806763285024154</v>
      </c>
      <c r="U157" s="42">
        <v>200.0</v>
      </c>
      <c r="V157" s="42">
        <v>194.0</v>
      </c>
      <c r="W157" s="43">
        <v>394.0</v>
      </c>
      <c r="X157" s="44">
        <v>1.9033816425120773</v>
      </c>
      <c r="Y157" s="42">
        <v>250.0</v>
      </c>
      <c r="Z157" s="42">
        <v>208.0</v>
      </c>
      <c r="AA157" s="43">
        <v>458.0</v>
      </c>
      <c r="AB157" s="44">
        <v>2.21256038647343</v>
      </c>
      <c r="AC157" s="66"/>
      <c r="AD157" s="73" t="s">
        <v>38</v>
      </c>
      <c r="AE157" s="74" t="s">
        <v>38</v>
      </c>
      <c r="AF157" s="74" t="s">
        <v>38</v>
      </c>
      <c r="AG157" s="74" t="s">
        <v>38</v>
      </c>
      <c r="AH157" s="74" t="s">
        <v>38</v>
      </c>
      <c r="AI157" s="74" t="s">
        <v>263</v>
      </c>
      <c r="AJ157" s="74" t="s">
        <v>39</v>
      </c>
      <c r="AK157" s="75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39.0</v>
      </c>
      <c r="E158" s="42">
        <v>27.0</v>
      </c>
      <c r="F158" s="43">
        <v>66.0</v>
      </c>
      <c r="G158" s="44">
        <v>0.205607476635514</v>
      </c>
      <c r="H158" s="42">
        <v>36.0</v>
      </c>
      <c r="I158" s="42">
        <v>31.0</v>
      </c>
      <c r="J158" s="43">
        <v>67.0</v>
      </c>
      <c r="K158" s="44">
        <v>0.2087227414330218</v>
      </c>
      <c r="L158" s="42">
        <v>35.0</v>
      </c>
      <c r="M158" s="42">
        <v>28.0</v>
      </c>
      <c r="N158" s="43">
        <v>63.0</v>
      </c>
      <c r="O158" s="44">
        <v>0.19626168224299065</v>
      </c>
      <c r="P158" s="41">
        <v>321.0</v>
      </c>
      <c r="Q158" s="42">
        <v>254.0</v>
      </c>
      <c r="R158" s="42">
        <v>314.0</v>
      </c>
      <c r="S158" s="43">
        <v>568.0</v>
      </c>
      <c r="T158" s="44">
        <v>1.7694704049844237</v>
      </c>
      <c r="U158" s="42">
        <v>318.0</v>
      </c>
      <c r="V158" s="42">
        <v>344.0</v>
      </c>
      <c r="W158" s="43">
        <v>662.0</v>
      </c>
      <c r="X158" s="44">
        <v>2.0623052959501558</v>
      </c>
      <c r="Y158" s="42">
        <v>340.0</v>
      </c>
      <c r="Z158" s="42">
        <v>356.0</v>
      </c>
      <c r="AA158" s="43">
        <v>696.0</v>
      </c>
      <c r="AB158" s="44">
        <v>2.1682242990654204</v>
      </c>
      <c r="AC158" s="66"/>
      <c r="AD158" s="73" t="s">
        <v>38</v>
      </c>
      <c r="AE158" s="74" t="s">
        <v>38</v>
      </c>
      <c r="AF158" s="74" t="s">
        <v>38</v>
      </c>
      <c r="AG158" s="74" t="s">
        <v>38</v>
      </c>
      <c r="AH158" s="74" t="s">
        <v>263</v>
      </c>
      <c r="AI158" s="74" t="s">
        <v>263</v>
      </c>
      <c r="AJ158" s="74" t="s">
        <v>39</v>
      </c>
      <c r="AK158" s="75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2.0</v>
      </c>
      <c r="E159" s="42">
        <v>4.0</v>
      </c>
      <c r="F159" s="43">
        <v>6.0</v>
      </c>
      <c r="G159" s="44">
        <v>0.17142857142857143</v>
      </c>
      <c r="H159" s="42">
        <v>3.0</v>
      </c>
      <c r="I159" s="42">
        <v>2.0</v>
      </c>
      <c r="J159" s="43">
        <v>5.0</v>
      </c>
      <c r="K159" s="44">
        <v>0.14285714285714285</v>
      </c>
      <c r="L159" s="42">
        <v>1.0</v>
      </c>
      <c r="M159" s="42">
        <v>3.0</v>
      </c>
      <c r="N159" s="43">
        <v>4.0</v>
      </c>
      <c r="O159" s="44">
        <v>0.11428571428571428</v>
      </c>
      <c r="P159" s="41">
        <v>35.0</v>
      </c>
      <c r="Q159" s="42">
        <v>40.0</v>
      </c>
      <c r="R159" s="42">
        <v>62.0</v>
      </c>
      <c r="S159" s="43">
        <v>102.0</v>
      </c>
      <c r="T159" s="44">
        <v>2.914285714285714</v>
      </c>
      <c r="U159" s="42">
        <v>48.0</v>
      </c>
      <c r="V159" s="42">
        <v>58.0</v>
      </c>
      <c r="W159" s="43">
        <v>106.0</v>
      </c>
      <c r="X159" s="44">
        <v>3.0285714285714285</v>
      </c>
      <c r="Y159" s="42">
        <v>36.0</v>
      </c>
      <c r="Z159" s="42">
        <v>58.0</v>
      </c>
      <c r="AA159" s="43">
        <v>94.0</v>
      </c>
      <c r="AB159" s="44">
        <v>2.6857142857142855</v>
      </c>
      <c r="AC159" s="66"/>
      <c r="AD159" s="73" t="s">
        <v>38</v>
      </c>
      <c r="AE159" s="74" t="s">
        <v>38</v>
      </c>
      <c r="AF159" s="74" t="s">
        <v>38</v>
      </c>
      <c r="AG159" s="74" t="s">
        <v>263</v>
      </c>
      <c r="AH159" s="74" t="s">
        <v>263</v>
      </c>
      <c r="AI159" s="74" t="s">
        <v>263</v>
      </c>
      <c r="AJ159" s="74" t="s">
        <v>42</v>
      </c>
      <c r="AK159" s="75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17.0</v>
      </c>
      <c r="E160" s="42">
        <v>19.0</v>
      </c>
      <c r="F160" s="43">
        <v>36.0</v>
      </c>
      <c r="G160" s="44">
        <v>0.1180327868852459</v>
      </c>
      <c r="H160" s="42">
        <v>19.0</v>
      </c>
      <c r="I160" s="42">
        <v>24.0</v>
      </c>
      <c r="J160" s="43">
        <v>43.0</v>
      </c>
      <c r="K160" s="44">
        <v>0.14098360655737704</v>
      </c>
      <c r="L160" s="42">
        <v>15.0</v>
      </c>
      <c r="M160" s="42">
        <v>23.0</v>
      </c>
      <c r="N160" s="43">
        <v>38.0</v>
      </c>
      <c r="O160" s="44">
        <v>0.12459016393442623</v>
      </c>
      <c r="P160" s="41">
        <v>305.0</v>
      </c>
      <c r="Q160" s="42">
        <v>262.0</v>
      </c>
      <c r="R160" s="42">
        <v>294.0</v>
      </c>
      <c r="S160" s="43">
        <v>556.0</v>
      </c>
      <c r="T160" s="44">
        <v>1.8229508196721311</v>
      </c>
      <c r="U160" s="42">
        <v>248.0</v>
      </c>
      <c r="V160" s="42">
        <v>316.0</v>
      </c>
      <c r="W160" s="43">
        <v>564.0</v>
      </c>
      <c r="X160" s="44">
        <v>1.8491803278688526</v>
      </c>
      <c r="Y160" s="42">
        <v>286.0</v>
      </c>
      <c r="Z160" s="42">
        <v>330.0</v>
      </c>
      <c r="AA160" s="43">
        <v>616.0</v>
      </c>
      <c r="AB160" s="44">
        <v>2.019672131147541</v>
      </c>
      <c r="AC160" s="66"/>
      <c r="AD160" s="73" t="s">
        <v>38</v>
      </c>
      <c r="AE160" s="74" t="s">
        <v>38</v>
      </c>
      <c r="AF160" s="74" t="s">
        <v>38</v>
      </c>
      <c r="AG160" s="74" t="s">
        <v>38</v>
      </c>
      <c r="AH160" s="74" t="s">
        <v>38</v>
      </c>
      <c r="AI160" s="74" t="s">
        <v>263</v>
      </c>
      <c r="AJ160" s="74" t="s">
        <v>39</v>
      </c>
      <c r="AK160" s="75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6.0</v>
      </c>
      <c r="E161" s="42">
        <v>3.0</v>
      </c>
      <c r="F161" s="43">
        <v>9.0</v>
      </c>
      <c r="G161" s="44">
        <v>0.11688311688311688</v>
      </c>
      <c r="H161" s="42">
        <v>4.0</v>
      </c>
      <c r="I161" s="42">
        <v>3.0</v>
      </c>
      <c r="J161" s="43">
        <v>7.0</v>
      </c>
      <c r="K161" s="44">
        <v>0.09090909090909091</v>
      </c>
      <c r="L161" s="42">
        <v>4.0</v>
      </c>
      <c r="M161" s="42">
        <v>3.0</v>
      </c>
      <c r="N161" s="43">
        <v>7.0</v>
      </c>
      <c r="O161" s="44">
        <v>0.09090909090909091</v>
      </c>
      <c r="P161" s="41">
        <v>77.0</v>
      </c>
      <c r="Q161" s="42">
        <v>66.0</v>
      </c>
      <c r="R161" s="42">
        <v>60.0</v>
      </c>
      <c r="S161" s="43">
        <v>126.0</v>
      </c>
      <c r="T161" s="44">
        <v>1.6363636363636365</v>
      </c>
      <c r="U161" s="42">
        <v>84.0</v>
      </c>
      <c r="V161" s="42">
        <v>48.0</v>
      </c>
      <c r="W161" s="43">
        <v>132.0</v>
      </c>
      <c r="X161" s="44">
        <v>1.7142857142857142</v>
      </c>
      <c r="Y161" s="42">
        <v>76.0</v>
      </c>
      <c r="Z161" s="42">
        <v>60.0</v>
      </c>
      <c r="AA161" s="43">
        <v>136.0</v>
      </c>
      <c r="AB161" s="44">
        <v>1.7662337662337662</v>
      </c>
      <c r="AC161" s="66"/>
      <c r="AD161" s="73" t="s">
        <v>38</v>
      </c>
      <c r="AE161" s="74" t="s">
        <v>38</v>
      </c>
      <c r="AF161" s="74" t="s">
        <v>38</v>
      </c>
      <c r="AG161" s="74" t="s">
        <v>38</v>
      </c>
      <c r="AH161" s="74" t="s">
        <v>38</v>
      </c>
      <c r="AI161" s="74" t="s">
        <v>38</v>
      </c>
      <c r="AJ161" s="74" t="s">
        <v>42</v>
      </c>
      <c r="AK161" s="75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8.0</v>
      </c>
      <c r="E162" s="42">
        <v>7.0</v>
      </c>
      <c r="F162" s="43">
        <v>15.0</v>
      </c>
      <c r="G162" s="44">
        <v>0.11278195488721804</v>
      </c>
      <c r="H162" s="42">
        <v>9.0</v>
      </c>
      <c r="I162" s="42">
        <v>4.0</v>
      </c>
      <c r="J162" s="43">
        <v>13.0</v>
      </c>
      <c r="K162" s="44">
        <v>0.09774436090225563</v>
      </c>
      <c r="L162" s="42">
        <v>11.0</v>
      </c>
      <c r="M162" s="42">
        <v>5.0</v>
      </c>
      <c r="N162" s="43">
        <v>16.0</v>
      </c>
      <c r="O162" s="44">
        <v>0.12030075187969924</v>
      </c>
      <c r="P162" s="41">
        <v>133.0</v>
      </c>
      <c r="Q162" s="42">
        <v>92.0</v>
      </c>
      <c r="R162" s="42">
        <v>116.0</v>
      </c>
      <c r="S162" s="43">
        <v>208.0</v>
      </c>
      <c r="T162" s="44">
        <v>1.5639097744360901</v>
      </c>
      <c r="U162" s="42">
        <v>98.0</v>
      </c>
      <c r="V162" s="42">
        <v>108.0</v>
      </c>
      <c r="W162" s="43">
        <v>206.0</v>
      </c>
      <c r="X162" s="44">
        <v>1.5488721804511278</v>
      </c>
      <c r="Y162" s="42">
        <v>82.0</v>
      </c>
      <c r="Z162" s="42">
        <v>100.0</v>
      </c>
      <c r="AA162" s="43">
        <v>182.0</v>
      </c>
      <c r="AB162" s="44">
        <v>1.368421052631579</v>
      </c>
      <c r="AC162" s="66"/>
      <c r="AD162" s="73" t="s">
        <v>38</v>
      </c>
      <c r="AE162" s="74" t="s">
        <v>38</v>
      </c>
      <c r="AF162" s="74" t="s">
        <v>38</v>
      </c>
      <c r="AG162" s="74" t="s">
        <v>38</v>
      </c>
      <c r="AH162" s="74" t="s">
        <v>38</v>
      </c>
      <c r="AI162" s="74" t="s">
        <v>38</v>
      </c>
      <c r="AJ162" s="74" t="s">
        <v>39</v>
      </c>
      <c r="AK162" s="75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49.0</v>
      </c>
      <c r="E163" s="42">
        <v>53.0</v>
      </c>
      <c r="F163" s="43">
        <v>102.0</v>
      </c>
      <c r="G163" s="44">
        <v>0.14868804664723032</v>
      </c>
      <c r="H163" s="42">
        <v>57.0</v>
      </c>
      <c r="I163" s="42">
        <v>44.0</v>
      </c>
      <c r="J163" s="43">
        <v>101.0</v>
      </c>
      <c r="K163" s="44">
        <v>0.14723032069970846</v>
      </c>
      <c r="L163" s="42">
        <v>55.0</v>
      </c>
      <c r="M163" s="42">
        <v>41.0</v>
      </c>
      <c r="N163" s="43">
        <v>96.0</v>
      </c>
      <c r="O163" s="44">
        <v>0.13994169096209913</v>
      </c>
      <c r="P163" s="41">
        <v>686.0</v>
      </c>
      <c r="Q163" s="42">
        <v>682.0</v>
      </c>
      <c r="R163" s="42">
        <v>640.0</v>
      </c>
      <c r="S163" s="43">
        <v>1322.0</v>
      </c>
      <c r="T163" s="44">
        <v>1.9271137026239067</v>
      </c>
      <c r="U163" s="42">
        <v>758.0</v>
      </c>
      <c r="V163" s="42">
        <v>750.0</v>
      </c>
      <c r="W163" s="43">
        <v>1508.0</v>
      </c>
      <c r="X163" s="44">
        <v>2.198250728862974</v>
      </c>
      <c r="Y163" s="42">
        <v>782.0</v>
      </c>
      <c r="Z163" s="42">
        <v>720.0</v>
      </c>
      <c r="AA163" s="43">
        <v>1502.0</v>
      </c>
      <c r="AB163" s="44">
        <v>2.1895043731778427</v>
      </c>
      <c r="AC163" s="66"/>
      <c r="AD163" s="73" t="s">
        <v>38</v>
      </c>
      <c r="AE163" s="74" t="s">
        <v>38</v>
      </c>
      <c r="AF163" s="74" t="s">
        <v>38</v>
      </c>
      <c r="AG163" s="74" t="s">
        <v>38</v>
      </c>
      <c r="AH163" s="74" t="s">
        <v>263</v>
      </c>
      <c r="AI163" s="74" t="s">
        <v>263</v>
      </c>
      <c r="AJ163" s="74" t="s">
        <v>42</v>
      </c>
      <c r="AK163" s="75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45.0</v>
      </c>
      <c r="E164" s="42">
        <v>42.0</v>
      </c>
      <c r="F164" s="43">
        <v>87.0</v>
      </c>
      <c r="G164" s="44">
        <v>0.1067484662576687</v>
      </c>
      <c r="H164" s="42">
        <v>41.0</v>
      </c>
      <c r="I164" s="42">
        <v>49.0</v>
      </c>
      <c r="J164" s="43">
        <v>90.0</v>
      </c>
      <c r="K164" s="44">
        <v>0.11042944785276074</v>
      </c>
      <c r="L164" s="42">
        <v>42.0</v>
      </c>
      <c r="M164" s="42">
        <v>49.0</v>
      </c>
      <c r="N164" s="43">
        <v>91.0</v>
      </c>
      <c r="O164" s="44">
        <v>0.1116564417177914</v>
      </c>
      <c r="P164" s="41">
        <v>815.0</v>
      </c>
      <c r="Q164" s="42">
        <v>768.0</v>
      </c>
      <c r="R164" s="42">
        <v>550.0</v>
      </c>
      <c r="S164" s="43">
        <v>1318.0</v>
      </c>
      <c r="T164" s="44">
        <v>1.6171779141104294</v>
      </c>
      <c r="U164" s="42">
        <v>582.0</v>
      </c>
      <c r="V164" s="42">
        <v>550.0</v>
      </c>
      <c r="W164" s="43">
        <v>1132.0</v>
      </c>
      <c r="X164" s="44">
        <v>1.388957055214724</v>
      </c>
      <c r="Y164" s="42">
        <v>570.0</v>
      </c>
      <c r="Z164" s="42">
        <v>494.0</v>
      </c>
      <c r="AA164" s="43">
        <v>1064.0</v>
      </c>
      <c r="AB164" s="44">
        <v>1.305521472392638</v>
      </c>
      <c r="AC164" s="66"/>
      <c r="AD164" s="73" t="s">
        <v>38</v>
      </c>
      <c r="AE164" s="74" t="s">
        <v>38</v>
      </c>
      <c r="AF164" s="74" t="s">
        <v>38</v>
      </c>
      <c r="AG164" s="74" t="s">
        <v>38</v>
      </c>
      <c r="AH164" s="74" t="s">
        <v>38</v>
      </c>
      <c r="AI164" s="74" t="s">
        <v>38</v>
      </c>
      <c r="AJ164" s="74" t="s">
        <v>39</v>
      </c>
      <c r="AK164" s="75" t="s">
        <v>42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323.0</v>
      </c>
      <c r="E165" s="52">
        <v>316.0</v>
      </c>
      <c r="F165" s="53">
        <v>639.0</v>
      </c>
      <c r="G165" s="54">
        <v>0.047224890991057575</v>
      </c>
      <c r="H165" s="51">
        <v>374.0</v>
      </c>
      <c r="I165" s="52">
        <v>334.0</v>
      </c>
      <c r="J165" s="53">
        <v>708.0</v>
      </c>
      <c r="K165" s="54">
        <v>0.052324292365678815</v>
      </c>
      <c r="L165" s="51">
        <v>374.0</v>
      </c>
      <c r="M165" s="52">
        <v>356.0</v>
      </c>
      <c r="N165" s="53">
        <v>730.0</v>
      </c>
      <c r="O165" s="54">
        <v>0.053950188456137756</v>
      </c>
      <c r="P165" s="50">
        <v>13531.0</v>
      </c>
      <c r="Q165" s="51">
        <v>9662.0</v>
      </c>
      <c r="R165" s="52">
        <v>8898.0</v>
      </c>
      <c r="S165" s="53">
        <v>18560.0</v>
      </c>
      <c r="T165" s="54">
        <v>1.3716650654053655</v>
      </c>
      <c r="U165" s="51">
        <v>10586.0</v>
      </c>
      <c r="V165" s="52">
        <v>9658.0</v>
      </c>
      <c r="W165" s="53">
        <v>20244.0</v>
      </c>
      <c r="X165" s="54">
        <v>1.496120020693223</v>
      </c>
      <c r="Y165" s="51">
        <v>10494.0</v>
      </c>
      <c r="Z165" s="52">
        <v>9678.0</v>
      </c>
      <c r="AA165" s="53">
        <v>20172.0</v>
      </c>
      <c r="AB165" s="54">
        <v>1.4907989062153573</v>
      </c>
      <c r="AC165" s="66"/>
      <c r="AD165" s="76" t="s">
        <v>38</v>
      </c>
      <c r="AE165" s="77" t="s">
        <v>38</v>
      </c>
      <c r="AF165" s="77" t="s">
        <v>38</v>
      </c>
      <c r="AG165" s="77" t="s">
        <v>38</v>
      </c>
      <c r="AH165" s="77" t="s">
        <v>38</v>
      </c>
      <c r="AI165" s="77" t="s">
        <v>38</v>
      </c>
      <c r="AJ165" s="77" t="s">
        <v>39</v>
      </c>
      <c r="AK165" s="78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10.0</v>
      </c>
      <c r="E166" s="42">
        <v>13.0</v>
      </c>
      <c r="F166" s="43">
        <v>23.0</v>
      </c>
      <c r="G166" s="44">
        <v>0.019425675675675675</v>
      </c>
      <c r="H166" s="42">
        <v>8.0</v>
      </c>
      <c r="I166" s="42">
        <v>10.0</v>
      </c>
      <c r="J166" s="43">
        <v>18.0</v>
      </c>
      <c r="K166" s="44">
        <v>0.015202702702702704</v>
      </c>
      <c r="L166" s="42">
        <v>17.0</v>
      </c>
      <c r="M166" s="42">
        <v>20.0</v>
      </c>
      <c r="N166" s="43">
        <v>37.0</v>
      </c>
      <c r="O166" s="44">
        <v>0.03125</v>
      </c>
      <c r="P166" s="41">
        <v>1184.0</v>
      </c>
      <c r="Q166" s="42">
        <v>788.0</v>
      </c>
      <c r="R166" s="42">
        <v>788.0</v>
      </c>
      <c r="S166" s="43">
        <v>1576.0</v>
      </c>
      <c r="T166" s="44">
        <v>1.3310810810810811</v>
      </c>
      <c r="U166" s="42">
        <v>918.0</v>
      </c>
      <c r="V166" s="42">
        <v>838.0</v>
      </c>
      <c r="W166" s="43">
        <v>1756.0</v>
      </c>
      <c r="X166" s="44">
        <v>1.4831081081081081</v>
      </c>
      <c r="Y166" s="42">
        <v>972.0</v>
      </c>
      <c r="Z166" s="42">
        <v>778.0</v>
      </c>
      <c r="AA166" s="43">
        <v>1750.0</v>
      </c>
      <c r="AB166" s="44">
        <v>1.4780405405405406</v>
      </c>
      <c r="AC166" s="66"/>
      <c r="AD166" s="73" t="s">
        <v>38</v>
      </c>
      <c r="AE166" s="74" t="s">
        <v>38</v>
      </c>
      <c r="AF166" s="74" t="s">
        <v>38</v>
      </c>
      <c r="AG166" s="74" t="s">
        <v>38</v>
      </c>
      <c r="AH166" s="74" t="s">
        <v>38</v>
      </c>
      <c r="AI166" s="74" t="s">
        <v>38</v>
      </c>
      <c r="AJ166" s="74" t="s">
        <v>39</v>
      </c>
      <c r="AK166" s="75" t="s">
        <v>39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18.0</v>
      </c>
      <c r="E167" s="42">
        <v>20.0</v>
      </c>
      <c r="F167" s="43">
        <v>38.0</v>
      </c>
      <c r="G167" s="44">
        <v>0.04529201430274136</v>
      </c>
      <c r="H167" s="42">
        <v>21.0</v>
      </c>
      <c r="I167" s="42">
        <v>22.0</v>
      </c>
      <c r="J167" s="43">
        <v>43.0</v>
      </c>
      <c r="K167" s="44">
        <v>0.05125148986889154</v>
      </c>
      <c r="L167" s="42">
        <v>23.0</v>
      </c>
      <c r="M167" s="42">
        <v>25.0</v>
      </c>
      <c r="N167" s="43">
        <v>48.0</v>
      </c>
      <c r="O167" s="44">
        <v>0.057210965435041714</v>
      </c>
      <c r="P167" s="41">
        <v>839.0</v>
      </c>
      <c r="Q167" s="42">
        <v>608.0</v>
      </c>
      <c r="R167" s="42">
        <v>680.0</v>
      </c>
      <c r="S167" s="43">
        <v>1288.0</v>
      </c>
      <c r="T167" s="44">
        <v>1.535160905840286</v>
      </c>
      <c r="U167" s="42">
        <v>696.0</v>
      </c>
      <c r="V167" s="42">
        <v>786.0</v>
      </c>
      <c r="W167" s="43">
        <v>1482.0</v>
      </c>
      <c r="X167" s="44">
        <v>1.766388557806913</v>
      </c>
      <c r="Y167" s="42">
        <v>748.0</v>
      </c>
      <c r="Z167" s="42">
        <v>752.0</v>
      </c>
      <c r="AA167" s="43">
        <v>1500.0</v>
      </c>
      <c r="AB167" s="44">
        <v>1.7878426698450536</v>
      </c>
      <c r="AC167" s="66"/>
      <c r="AD167" s="73" t="s">
        <v>38</v>
      </c>
      <c r="AE167" s="74" t="s">
        <v>38</v>
      </c>
      <c r="AF167" s="74" t="s">
        <v>38</v>
      </c>
      <c r="AG167" s="74" t="s">
        <v>38</v>
      </c>
      <c r="AH167" s="74" t="s">
        <v>38</v>
      </c>
      <c r="AI167" s="74" t="s">
        <v>38</v>
      </c>
      <c r="AJ167" s="74" t="s">
        <v>39</v>
      </c>
      <c r="AK167" s="75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0.0</v>
      </c>
      <c r="E168" s="42">
        <v>0.0</v>
      </c>
      <c r="F168" s="43">
        <v>0.0</v>
      </c>
      <c r="G168" s="44">
        <v>0.0</v>
      </c>
      <c r="H168" s="42">
        <v>0.0</v>
      </c>
      <c r="I168" s="42">
        <v>0.0</v>
      </c>
      <c r="J168" s="43">
        <v>0.0</v>
      </c>
      <c r="K168" s="44">
        <v>0.0</v>
      </c>
      <c r="L168" s="42">
        <v>0.0</v>
      </c>
      <c r="M168" s="42">
        <v>0.0</v>
      </c>
      <c r="N168" s="43">
        <v>0.0</v>
      </c>
      <c r="O168" s="44">
        <v>0.0</v>
      </c>
      <c r="P168" s="41">
        <v>705.0</v>
      </c>
      <c r="Q168" s="42">
        <v>478.0</v>
      </c>
      <c r="R168" s="42">
        <v>428.0</v>
      </c>
      <c r="S168" s="43">
        <v>906.0</v>
      </c>
      <c r="T168" s="44">
        <v>1.2851063829787235</v>
      </c>
      <c r="U168" s="42">
        <v>530.0</v>
      </c>
      <c r="V168" s="42">
        <v>456.0</v>
      </c>
      <c r="W168" s="43">
        <v>986.0</v>
      </c>
      <c r="X168" s="44">
        <v>1.398581560283688</v>
      </c>
      <c r="Y168" s="42">
        <v>530.0</v>
      </c>
      <c r="Z168" s="42">
        <v>424.0</v>
      </c>
      <c r="AA168" s="43">
        <v>954.0</v>
      </c>
      <c r="AB168" s="44">
        <v>1.353191489361702</v>
      </c>
      <c r="AC168" s="66"/>
      <c r="AD168" s="73" t="s">
        <v>38</v>
      </c>
      <c r="AE168" s="74" t="s">
        <v>38</v>
      </c>
      <c r="AF168" s="74" t="s">
        <v>38</v>
      </c>
      <c r="AG168" s="74" t="s">
        <v>38</v>
      </c>
      <c r="AH168" s="74" t="s">
        <v>38</v>
      </c>
      <c r="AI168" s="74" t="s">
        <v>38</v>
      </c>
      <c r="AJ168" s="74" t="s">
        <v>42</v>
      </c>
      <c r="AK168" s="75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7.0</v>
      </c>
      <c r="E169" s="42">
        <v>5.0</v>
      </c>
      <c r="F169" s="43">
        <v>12.0</v>
      </c>
      <c r="G169" s="44">
        <v>0.04332129963898917</v>
      </c>
      <c r="H169" s="42">
        <v>5.0</v>
      </c>
      <c r="I169" s="42">
        <v>6.0</v>
      </c>
      <c r="J169" s="43">
        <v>11.0</v>
      </c>
      <c r="K169" s="44">
        <v>0.039711191335740074</v>
      </c>
      <c r="L169" s="42">
        <v>8.0</v>
      </c>
      <c r="M169" s="42">
        <v>5.0</v>
      </c>
      <c r="N169" s="43">
        <v>13.0</v>
      </c>
      <c r="O169" s="44">
        <v>0.04693140794223827</v>
      </c>
      <c r="P169" s="41">
        <v>277.0</v>
      </c>
      <c r="Q169" s="42">
        <v>136.0</v>
      </c>
      <c r="R169" s="42">
        <v>170.0</v>
      </c>
      <c r="S169" s="43">
        <v>306.0</v>
      </c>
      <c r="T169" s="44">
        <v>1.1046931407942238</v>
      </c>
      <c r="U169" s="42">
        <v>160.0</v>
      </c>
      <c r="V169" s="42">
        <v>158.0</v>
      </c>
      <c r="W169" s="43">
        <v>318.0</v>
      </c>
      <c r="X169" s="44">
        <v>1.148014440433213</v>
      </c>
      <c r="Y169" s="42">
        <v>148.0</v>
      </c>
      <c r="Z169" s="42">
        <v>164.0</v>
      </c>
      <c r="AA169" s="43">
        <v>312.0</v>
      </c>
      <c r="AB169" s="44">
        <v>1.1263537906137184</v>
      </c>
      <c r="AC169" s="66"/>
      <c r="AD169" s="73" t="s">
        <v>38</v>
      </c>
      <c r="AE169" s="74" t="s">
        <v>38</v>
      </c>
      <c r="AF169" s="74" t="s">
        <v>38</v>
      </c>
      <c r="AG169" s="74" t="s">
        <v>38</v>
      </c>
      <c r="AH169" s="74" t="s">
        <v>38</v>
      </c>
      <c r="AI169" s="74" t="s">
        <v>38</v>
      </c>
      <c r="AJ169" s="74" t="s">
        <v>39</v>
      </c>
      <c r="AK169" s="75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1.0</v>
      </c>
      <c r="E170" s="42">
        <v>1.0</v>
      </c>
      <c r="F170" s="43">
        <v>2.0</v>
      </c>
      <c r="G170" s="44">
        <v>0.0036968576709796672</v>
      </c>
      <c r="H170" s="42">
        <v>1.0</v>
      </c>
      <c r="I170" s="42">
        <v>1.0</v>
      </c>
      <c r="J170" s="43">
        <v>2.0</v>
      </c>
      <c r="K170" s="44">
        <v>0.0036968576709796672</v>
      </c>
      <c r="L170" s="42">
        <v>1.0</v>
      </c>
      <c r="M170" s="42">
        <v>0.0</v>
      </c>
      <c r="N170" s="43">
        <v>1.0</v>
      </c>
      <c r="O170" s="44">
        <v>0.0018484288354898336</v>
      </c>
      <c r="P170" s="41">
        <v>541.0</v>
      </c>
      <c r="Q170" s="42">
        <v>514.0</v>
      </c>
      <c r="R170" s="42">
        <v>446.0</v>
      </c>
      <c r="S170" s="43">
        <v>960.0</v>
      </c>
      <c r="T170" s="44">
        <v>1.7744916820702403</v>
      </c>
      <c r="U170" s="42">
        <v>470.0</v>
      </c>
      <c r="V170" s="42">
        <v>462.0</v>
      </c>
      <c r="W170" s="43">
        <v>932.0</v>
      </c>
      <c r="X170" s="44">
        <v>1.722735674676525</v>
      </c>
      <c r="Y170" s="42">
        <v>430.0</v>
      </c>
      <c r="Z170" s="42">
        <v>414.0</v>
      </c>
      <c r="AA170" s="43">
        <v>844.0</v>
      </c>
      <c r="AB170" s="44">
        <v>1.5600739371534196</v>
      </c>
      <c r="AC170" s="66"/>
      <c r="AD170" s="73" t="s">
        <v>38</v>
      </c>
      <c r="AE170" s="74" t="s">
        <v>38</v>
      </c>
      <c r="AF170" s="74" t="s">
        <v>38</v>
      </c>
      <c r="AG170" s="74" t="s">
        <v>38</v>
      </c>
      <c r="AH170" s="74" t="s">
        <v>38</v>
      </c>
      <c r="AI170" s="74" t="s">
        <v>38</v>
      </c>
      <c r="AJ170" s="74" t="s">
        <v>42</v>
      </c>
      <c r="AK170" s="75" t="s">
        <v>42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4.0</v>
      </c>
      <c r="E171" s="42">
        <v>2.0</v>
      </c>
      <c r="F171" s="43">
        <v>6.0</v>
      </c>
      <c r="G171" s="44">
        <v>0.01098901098901099</v>
      </c>
      <c r="H171" s="42">
        <v>11.0</v>
      </c>
      <c r="I171" s="42">
        <v>0.0</v>
      </c>
      <c r="J171" s="43">
        <v>11.0</v>
      </c>
      <c r="K171" s="44">
        <v>0.020146520146520148</v>
      </c>
      <c r="L171" s="42">
        <v>0.0</v>
      </c>
      <c r="M171" s="42">
        <v>0.0</v>
      </c>
      <c r="N171" s="43">
        <v>0.0</v>
      </c>
      <c r="O171" s="44">
        <v>0.0</v>
      </c>
      <c r="P171" s="41">
        <v>546.0</v>
      </c>
      <c r="Q171" s="42">
        <v>354.0</v>
      </c>
      <c r="R171" s="42">
        <v>380.0</v>
      </c>
      <c r="S171" s="43">
        <v>734.0</v>
      </c>
      <c r="T171" s="44">
        <v>1.3443223443223444</v>
      </c>
      <c r="U171" s="42">
        <v>386.0</v>
      </c>
      <c r="V171" s="42">
        <v>388.0</v>
      </c>
      <c r="W171" s="43">
        <v>774.0</v>
      </c>
      <c r="X171" s="44">
        <v>1.4175824175824177</v>
      </c>
      <c r="Y171" s="42">
        <v>366.0</v>
      </c>
      <c r="Z171" s="42">
        <v>368.0</v>
      </c>
      <c r="AA171" s="43">
        <v>734.0</v>
      </c>
      <c r="AB171" s="44">
        <v>1.3443223443223444</v>
      </c>
      <c r="AC171" s="66"/>
      <c r="AD171" s="73" t="s">
        <v>38</v>
      </c>
      <c r="AE171" s="74" t="s">
        <v>38</v>
      </c>
      <c r="AF171" s="74" t="s">
        <v>38</v>
      </c>
      <c r="AG171" s="74" t="s">
        <v>38</v>
      </c>
      <c r="AH171" s="74" t="s">
        <v>38</v>
      </c>
      <c r="AI171" s="74" t="s">
        <v>38</v>
      </c>
      <c r="AJ171" s="74" t="s">
        <v>39</v>
      </c>
      <c r="AK171" s="75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2.0</v>
      </c>
      <c r="E172" s="42">
        <v>0.0</v>
      </c>
      <c r="F172" s="43">
        <v>2.0</v>
      </c>
      <c r="G172" s="44">
        <v>0.0014534883720930232</v>
      </c>
      <c r="H172" s="42">
        <v>0.0</v>
      </c>
      <c r="I172" s="42">
        <v>0.0</v>
      </c>
      <c r="J172" s="43">
        <v>0.0</v>
      </c>
      <c r="K172" s="44">
        <v>0.0</v>
      </c>
      <c r="L172" s="42">
        <v>1.0</v>
      </c>
      <c r="M172" s="42">
        <v>0.0</v>
      </c>
      <c r="N172" s="43">
        <v>1.0</v>
      </c>
      <c r="O172" s="44">
        <v>7.267441860465116E-4</v>
      </c>
      <c r="P172" s="41">
        <v>1376.0</v>
      </c>
      <c r="Q172" s="42">
        <v>950.0</v>
      </c>
      <c r="R172" s="42">
        <v>834.0</v>
      </c>
      <c r="S172" s="43">
        <v>1784.0</v>
      </c>
      <c r="T172" s="44">
        <v>1.2965116279069768</v>
      </c>
      <c r="U172" s="42">
        <v>1034.0</v>
      </c>
      <c r="V172" s="42">
        <v>774.0</v>
      </c>
      <c r="W172" s="43">
        <v>1808.0</v>
      </c>
      <c r="X172" s="44">
        <v>1.313953488372093</v>
      </c>
      <c r="Y172" s="42">
        <v>994.0</v>
      </c>
      <c r="Z172" s="42">
        <v>802.0</v>
      </c>
      <c r="AA172" s="43">
        <v>1796.0</v>
      </c>
      <c r="AB172" s="44">
        <v>1.305232558139535</v>
      </c>
      <c r="AC172" s="66"/>
      <c r="AD172" s="73" t="s">
        <v>38</v>
      </c>
      <c r="AE172" s="74" t="s">
        <v>38</v>
      </c>
      <c r="AF172" s="74" t="s">
        <v>38</v>
      </c>
      <c r="AG172" s="74" t="s">
        <v>38</v>
      </c>
      <c r="AH172" s="74" t="s">
        <v>38</v>
      </c>
      <c r="AI172" s="74" t="s">
        <v>38</v>
      </c>
      <c r="AJ172" s="74" t="s">
        <v>42</v>
      </c>
      <c r="AK172" s="75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6.0</v>
      </c>
      <c r="E173" s="42">
        <v>5.0</v>
      </c>
      <c r="F173" s="43">
        <v>11.0</v>
      </c>
      <c r="G173" s="44">
        <v>0.07482993197278912</v>
      </c>
      <c r="H173" s="42">
        <v>8.0</v>
      </c>
      <c r="I173" s="42">
        <v>7.0</v>
      </c>
      <c r="J173" s="43">
        <v>15.0</v>
      </c>
      <c r="K173" s="44">
        <v>0.10204081632653061</v>
      </c>
      <c r="L173" s="42">
        <v>9.0</v>
      </c>
      <c r="M173" s="42">
        <v>8.0</v>
      </c>
      <c r="N173" s="43">
        <v>17.0</v>
      </c>
      <c r="O173" s="44">
        <v>0.11564625850340136</v>
      </c>
      <c r="P173" s="41">
        <v>147.0</v>
      </c>
      <c r="Q173" s="42">
        <v>96.0</v>
      </c>
      <c r="R173" s="42">
        <v>70.0</v>
      </c>
      <c r="S173" s="43">
        <v>166.0</v>
      </c>
      <c r="T173" s="44">
        <v>1.129251700680272</v>
      </c>
      <c r="U173" s="42">
        <v>118.0</v>
      </c>
      <c r="V173" s="42">
        <v>68.0</v>
      </c>
      <c r="W173" s="43">
        <v>186.0</v>
      </c>
      <c r="X173" s="44">
        <v>1.2653061224489797</v>
      </c>
      <c r="Y173" s="42">
        <v>120.0</v>
      </c>
      <c r="Z173" s="42">
        <v>76.0</v>
      </c>
      <c r="AA173" s="43">
        <v>196.0</v>
      </c>
      <c r="AB173" s="44">
        <v>1.3333333333333333</v>
      </c>
      <c r="AC173" s="66"/>
      <c r="AD173" s="73" t="s">
        <v>38</v>
      </c>
      <c r="AE173" s="74" t="s">
        <v>38</v>
      </c>
      <c r="AF173" s="74" t="s">
        <v>38</v>
      </c>
      <c r="AG173" s="74" t="s">
        <v>38</v>
      </c>
      <c r="AH173" s="74" t="s">
        <v>38</v>
      </c>
      <c r="AI173" s="74" t="s">
        <v>38</v>
      </c>
      <c r="AJ173" s="74" t="s">
        <v>39</v>
      </c>
      <c r="AK173" s="75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4.0</v>
      </c>
      <c r="E174" s="42">
        <v>8.0</v>
      </c>
      <c r="F174" s="43">
        <v>12.0</v>
      </c>
      <c r="G174" s="44">
        <v>0.032520325203252036</v>
      </c>
      <c r="H174" s="42">
        <v>7.0</v>
      </c>
      <c r="I174" s="42">
        <v>4.0</v>
      </c>
      <c r="J174" s="43">
        <v>11.0</v>
      </c>
      <c r="K174" s="44">
        <v>0.02981029810298103</v>
      </c>
      <c r="L174" s="42">
        <v>6.0</v>
      </c>
      <c r="M174" s="42">
        <v>9.0</v>
      </c>
      <c r="N174" s="43">
        <v>15.0</v>
      </c>
      <c r="O174" s="44">
        <v>0.04065040650406504</v>
      </c>
      <c r="P174" s="41">
        <v>369.0</v>
      </c>
      <c r="Q174" s="42">
        <v>292.0</v>
      </c>
      <c r="R174" s="42">
        <v>262.0</v>
      </c>
      <c r="S174" s="43">
        <v>554.0</v>
      </c>
      <c r="T174" s="44">
        <v>1.5013550135501355</v>
      </c>
      <c r="U174" s="42">
        <v>268.0</v>
      </c>
      <c r="V174" s="42">
        <v>288.0</v>
      </c>
      <c r="W174" s="43">
        <v>556.0</v>
      </c>
      <c r="X174" s="44">
        <v>1.5067750677506775</v>
      </c>
      <c r="Y174" s="42">
        <v>264.0</v>
      </c>
      <c r="Z174" s="42">
        <v>278.0</v>
      </c>
      <c r="AA174" s="43">
        <v>542.0</v>
      </c>
      <c r="AB174" s="44">
        <v>1.4688346883468835</v>
      </c>
      <c r="AC174" s="66"/>
      <c r="AD174" s="73" t="s">
        <v>38</v>
      </c>
      <c r="AE174" s="74" t="s">
        <v>38</v>
      </c>
      <c r="AF174" s="74" t="s">
        <v>38</v>
      </c>
      <c r="AG174" s="74" t="s">
        <v>38</v>
      </c>
      <c r="AH174" s="74" t="s">
        <v>38</v>
      </c>
      <c r="AI174" s="74" t="s">
        <v>38</v>
      </c>
      <c r="AJ174" s="74" t="s">
        <v>39</v>
      </c>
      <c r="AK174" s="75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29.0</v>
      </c>
      <c r="E175" s="42">
        <v>24.0</v>
      </c>
      <c r="F175" s="43">
        <v>53.0</v>
      </c>
      <c r="G175" s="44">
        <v>0.10076045627376426</v>
      </c>
      <c r="H175" s="42">
        <v>42.0</v>
      </c>
      <c r="I175" s="42">
        <v>34.0</v>
      </c>
      <c r="J175" s="43">
        <v>76.0</v>
      </c>
      <c r="K175" s="44">
        <v>0.1444866920152091</v>
      </c>
      <c r="L175" s="42">
        <v>28.0</v>
      </c>
      <c r="M175" s="42">
        <v>33.0</v>
      </c>
      <c r="N175" s="43">
        <v>61.0</v>
      </c>
      <c r="O175" s="44">
        <v>0.11596958174904944</v>
      </c>
      <c r="P175" s="41">
        <v>526.0</v>
      </c>
      <c r="Q175" s="42">
        <v>346.0</v>
      </c>
      <c r="R175" s="42">
        <v>368.0</v>
      </c>
      <c r="S175" s="43">
        <v>714.0</v>
      </c>
      <c r="T175" s="44">
        <v>1.3574144486692015</v>
      </c>
      <c r="U175" s="42">
        <v>366.0</v>
      </c>
      <c r="V175" s="42">
        <v>348.0</v>
      </c>
      <c r="W175" s="43">
        <v>714.0</v>
      </c>
      <c r="X175" s="44">
        <v>1.3574144486692015</v>
      </c>
      <c r="Y175" s="42">
        <v>352.0</v>
      </c>
      <c r="Z175" s="42">
        <v>332.0</v>
      </c>
      <c r="AA175" s="43">
        <v>684.0</v>
      </c>
      <c r="AB175" s="44">
        <v>1.3003802281368821</v>
      </c>
      <c r="AC175" s="66"/>
      <c r="AD175" s="73" t="s">
        <v>38</v>
      </c>
      <c r="AE175" s="74" t="s">
        <v>38</v>
      </c>
      <c r="AF175" s="74" t="s">
        <v>38</v>
      </c>
      <c r="AG175" s="74" t="s">
        <v>38</v>
      </c>
      <c r="AH175" s="74" t="s">
        <v>38</v>
      </c>
      <c r="AI175" s="74" t="s">
        <v>38</v>
      </c>
      <c r="AJ175" s="74" t="s">
        <v>39</v>
      </c>
      <c r="AK175" s="75" t="s">
        <v>42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37.0</v>
      </c>
      <c r="E176" s="42">
        <v>36.0</v>
      </c>
      <c r="F176" s="43">
        <v>73.0</v>
      </c>
      <c r="G176" s="44">
        <v>0.08869987849331713</v>
      </c>
      <c r="H176" s="42">
        <v>47.0</v>
      </c>
      <c r="I176" s="42">
        <v>49.0</v>
      </c>
      <c r="J176" s="43">
        <v>96.0</v>
      </c>
      <c r="K176" s="44">
        <v>0.1166464155528554</v>
      </c>
      <c r="L176" s="42">
        <v>46.0</v>
      </c>
      <c r="M176" s="42">
        <v>51.0</v>
      </c>
      <c r="N176" s="43">
        <v>97.0</v>
      </c>
      <c r="O176" s="44">
        <v>0.11786148238153099</v>
      </c>
      <c r="P176" s="41">
        <v>823.0</v>
      </c>
      <c r="Q176" s="42">
        <v>538.0</v>
      </c>
      <c r="R176" s="42">
        <v>508.0</v>
      </c>
      <c r="S176" s="43">
        <v>1046.0</v>
      </c>
      <c r="T176" s="44">
        <v>1.2709599027946537</v>
      </c>
      <c r="U176" s="42">
        <v>534.0</v>
      </c>
      <c r="V176" s="42">
        <v>584.0</v>
      </c>
      <c r="W176" s="43">
        <v>1118.0</v>
      </c>
      <c r="X176" s="44">
        <v>1.3584447144592953</v>
      </c>
      <c r="Y176" s="42">
        <v>504.0</v>
      </c>
      <c r="Z176" s="42">
        <v>562.0</v>
      </c>
      <c r="AA176" s="43">
        <v>1066.0</v>
      </c>
      <c r="AB176" s="44">
        <v>1.2952612393681653</v>
      </c>
      <c r="AC176" s="66"/>
      <c r="AD176" s="73" t="s">
        <v>38</v>
      </c>
      <c r="AE176" s="74" t="s">
        <v>38</v>
      </c>
      <c r="AF176" s="74" t="s">
        <v>38</v>
      </c>
      <c r="AG176" s="74" t="s">
        <v>38</v>
      </c>
      <c r="AH176" s="74" t="s">
        <v>38</v>
      </c>
      <c r="AI176" s="74" t="s">
        <v>38</v>
      </c>
      <c r="AJ176" s="74" t="s">
        <v>39</v>
      </c>
      <c r="AK176" s="75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7.0</v>
      </c>
      <c r="E177" s="42">
        <v>9.0</v>
      </c>
      <c r="F177" s="43">
        <v>16.0</v>
      </c>
      <c r="G177" s="44">
        <v>0.04776119402985075</v>
      </c>
      <c r="H177" s="42">
        <v>15.0</v>
      </c>
      <c r="I177" s="42">
        <v>8.0</v>
      </c>
      <c r="J177" s="43">
        <v>23.0</v>
      </c>
      <c r="K177" s="44">
        <v>0.06865671641791045</v>
      </c>
      <c r="L177" s="42">
        <v>14.0</v>
      </c>
      <c r="M177" s="42">
        <v>13.0</v>
      </c>
      <c r="N177" s="43">
        <v>27.0</v>
      </c>
      <c r="O177" s="44">
        <v>0.08059701492537313</v>
      </c>
      <c r="P177" s="41">
        <v>335.0</v>
      </c>
      <c r="Q177" s="42">
        <v>234.0</v>
      </c>
      <c r="R177" s="42">
        <v>206.0</v>
      </c>
      <c r="S177" s="43">
        <v>440.0</v>
      </c>
      <c r="T177" s="44">
        <v>1.3134328358208955</v>
      </c>
      <c r="U177" s="42">
        <v>230.0</v>
      </c>
      <c r="V177" s="42">
        <v>214.0</v>
      </c>
      <c r="W177" s="43">
        <v>444.0</v>
      </c>
      <c r="X177" s="44">
        <v>1.3253731343283581</v>
      </c>
      <c r="Y177" s="42">
        <v>224.0</v>
      </c>
      <c r="Z177" s="42">
        <v>210.0</v>
      </c>
      <c r="AA177" s="43">
        <v>434.0</v>
      </c>
      <c r="AB177" s="44">
        <v>1.2955223880597015</v>
      </c>
      <c r="AC177" s="66"/>
      <c r="AD177" s="73" t="s">
        <v>38</v>
      </c>
      <c r="AE177" s="74" t="s">
        <v>38</v>
      </c>
      <c r="AF177" s="74" t="s">
        <v>38</v>
      </c>
      <c r="AG177" s="74" t="s">
        <v>38</v>
      </c>
      <c r="AH177" s="74" t="s">
        <v>38</v>
      </c>
      <c r="AI177" s="74" t="s">
        <v>38</v>
      </c>
      <c r="AJ177" s="74" t="s">
        <v>39</v>
      </c>
      <c r="AK177" s="75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73.0</v>
      </c>
      <c r="E178" s="42">
        <v>52.0</v>
      </c>
      <c r="F178" s="43">
        <v>125.0</v>
      </c>
      <c r="G178" s="44">
        <v>0.11595547309833024</v>
      </c>
      <c r="H178" s="42">
        <v>83.0</v>
      </c>
      <c r="I178" s="42">
        <v>88.0</v>
      </c>
      <c r="J178" s="43">
        <v>171.0</v>
      </c>
      <c r="K178" s="44">
        <v>0.15862708719851576</v>
      </c>
      <c r="L178" s="42">
        <v>90.0</v>
      </c>
      <c r="M178" s="42">
        <v>76.0</v>
      </c>
      <c r="N178" s="43">
        <v>166.0</v>
      </c>
      <c r="O178" s="44">
        <v>0.15398886827458255</v>
      </c>
      <c r="P178" s="41">
        <v>1078.0</v>
      </c>
      <c r="Q178" s="42">
        <v>722.0</v>
      </c>
      <c r="R178" s="42">
        <v>672.0</v>
      </c>
      <c r="S178" s="43">
        <v>1394.0</v>
      </c>
      <c r="T178" s="44">
        <v>1.2931354359925789</v>
      </c>
      <c r="U178" s="42">
        <v>770.0</v>
      </c>
      <c r="V178" s="42">
        <v>746.0</v>
      </c>
      <c r="W178" s="43">
        <v>1516.0</v>
      </c>
      <c r="X178" s="44">
        <v>1.4063079777365493</v>
      </c>
      <c r="Y178" s="42">
        <v>772.0</v>
      </c>
      <c r="Z178" s="42">
        <v>726.0</v>
      </c>
      <c r="AA178" s="43">
        <v>1498.0</v>
      </c>
      <c r="AB178" s="44">
        <v>1.3896103896103895</v>
      </c>
      <c r="AC178" s="66"/>
      <c r="AD178" s="73" t="s">
        <v>38</v>
      </c>
      <c r="AE178" s="74" t="s">
        <v>38</v>
      </c>
      <c r="AF178" s="74" t="s">
        <v>38</v>
      </c>
      <c r="AG178" s="74" t="s">
        <v>38</v>
      </c>
      <c r="AH178" s="74" t="s">
        <v>38</v>
      </c>
      <c r="AI178" s="74" t="s">
        <v>38</v>
      </c>
      <c r="AJ178" s="74" t="s">
        <v>39</v>
      </c>
      <c r="AK178" s="75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94.0</v>
      </c>
      <c r="E179" s="42">
        <v>100.0</v>
      </c>
      <c r="F179" s="43">
        <v>194.0</v>
      </c>
      <c r="G179" s="44">
        <v>0.08944213923467036</v>
      </c>
      <c r="H179" s="42">
        <v>90.0</v>
      </c>
      <c r="I179" s="42">
        <v>81.0</v>
      </c>
      <c r="J179" s="43">
        <v>171.0</v>
      </c>
      <c r="K179" s="44">
        <v>0.07883817427385892</v>
      </c>
      <c r="L179" s="42">
        <v>94.0</v>
      </c>
      <c r="M179" s="42">
        <v>84.0</v>
      </c>
      <c r="N179" s="43">
        <v>178.0</v>
      </c>
      <c r="O179" s="44">
        <v>0.08206546795758414</v>
      </c>
      <c r="P179" s="41">
        <v>2169.0</v>
      </c>
      <c r="Q179" s="42">
        <v>1560.0</v>
      </c>
      <c r="R179" s="42">
        <v>1432.0</v>
      </c>
      <c r="S179" s="43">
        <v>2992.0</v>
      </c>
      <c r="T179" s="44">
        <v>1.3794375288151222</v>
      </c>
      <c r="U179" s="42">
        <v>2010.0</v>
      </c>
      <c r="V179" s="42">
        <v>1774.0</v>
      </c>
      <c r="W179" s="43">
        <v>3784.0</v>
      </c>
      <c r="X179" s="44">
        <v>1.7445827570308898</v>
      </c>
      <c r="Y179" s="42">
        <v>2046.0</v>
      </c>
      <c r="Z179" s="42">
        <v>1966.0</v>
      </c>
      <c r="AA179" s="43">
        <v>4012.0</v>
      </c>
      <c r="AB179" s="44">
        <v>1.8497003227293685</v>
      </c>
      <c r="AC179" s="66"/>
      <c r="AD179" s="73" t="s">
        <v>38</v>
      </c>
      <c r="AE179" s="74" t="s">
        <v>38</v>
      </c>
      <c r="AF179" s="74" t="s">
        <v>38</v>
      </c>
      <c r="AG179" s="74" t="s">
        <v>38</v>
      </c>
      <c r="AH179" s="74" t="s">
        <v>38</v>
      </c>
      <c r="AI179" s="74" t="s">
        <v>38</v>
      </c>
      <c r="AJ179" s="74" t="s">
        <v>42</v>
      </c>
      <c r="AK179" s="75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1.0</v>
      </c>
      <c r="E180" s="42">
        <v>2.0</v>
      </c>
      <c r="F180" s="43">
        <v>3.0</v>
      </c>
      <c r="G180" s="44">
        <v>0.009287925696594427</v>
      </c>
      <c r="H180" s="42">
        <v>1.0</v>
      </c>
      <c r="I180" s="42">
        <v>3.0</v>
      </c>
      <c r="J180" s="43">
        <v>4.0</v>
      </c>
      <c r="K180" s="44">
        <v>0.01238390092879257</v>
      </c>
      <c r="L180" s="42">
        <v>0.0</v>
      </c>
      <c r="M180" s="42">
        <v>3.0</v>
      </c>
      <c r="N180" s="43">
        <v>3.0</v>
      </c>
      <c r="O180" s="44">
        <v>0.009287925696594427</v>
      </c>
      <c r="P180" s="41">
        <v>323.0</v>
      </c>
      <c r="Q180" s="42">
        <v>214.0</v>
      </c>
      <c r="R180" s="42">
        <v>176.0</v>
      </c>
      <c r="S180" s="43">
        <v>390.0</v>
      </c>
      <c r="T180" s="44">
        <v>1.2074303405572755</v>
      </c>
      <c r="U180" s="42">
        <v>214.0</v>
      </c>
      <c r="V180" s="42">
        <v>184.0</v>
      </c>
      <c r="W180" s="43">
        <v>398.0</v>
      </c>
      <c r="X180" s="44">
        <v>1.2321981424148607</v>
      </c>
      <c r="Y180" s="42">
        <v>224.0</v>
      </c>
      <c r="Z180" s="42">
        <v>180.0</v>
      </c>
      <c r="AA180" s="43">
        <v>404.0</v>
      </c>
      <c r="AB180" s="44">
        <v>1.2507739938080495</v>
      </c>
      <c r="AC180" s="66"/>
      <c r="AD180" s="73" t="s">
        <v>38</v>
      </c>
      <c r="AE180" s="74" t="s">
        <v>38</v>
      </c>
      <c r="AF180" s="74" t="s">
        <v>38</v>
      </c>
      <c r="AG180" s="74" t="s">
        <v>38</v>
      </c>
      <c r="AH180" s="74" t="s">
        <v>38</v>
      </c>
      <c r="AI180" s="74" t="s">
        <v>38</v>
      </c>
      <c r="AJ180" s="74" t="s">
        <v>39</v>
      </c>
      <c r="AK180" s="75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19.0</v>
      </c>
      <c r="E181" s="42">
        <v>23.0</v>
      </c>
      <c r="F181" s="43">
        <v>42.0</v>
      </c>
      <c r="G181" s="44">
        <v>0.06363636363636363</v>
      </c>
      <c r="H181" s="42">
        <v>24.0</v>
      </c>
      <c r="I181" s="42">
        <v>17.0</v>
      </c>
      <c r="J181" s="43">
        <v>41.0</v>
      </c>
      <c r="K181" s="44">
        <v>0.06212121212121212</v>
      </c>
      <c r="L181" s="42">
        <v>19.0</v>
      </c>
      <c r="M181" s="42">
        <v>14.0</v>
      </c>
      <c r="N181" s="43">
        <v>33.0</v>
      </c>
      <c r="O181" s="44">
        <v>0.05</v>
      </c>
      <c r="P181" s="41">
        <v>660.0</v>
      </c>
      <c r="Q181" s="42">
        <v>506.0</v>
      </c>
      <c r="R181" s="42">
        <v>416.0</v>
      </c>
      <c r="S181" s="43">
        <v>922.0</v>
      </c>
      <c r="T181" s="44">
        <v>1.396969696969697</v>
      </c>
      <c r="U181" s="42">
        <v>520.0</v>
      </c>
      <c r="V181" s="42">
        <v>476.0</v>
      </c>
      <c r="W181" s="43">
        <v>996.0</v>
      </c>
      <c r="X181" s="44">
        <v>1.509090909090909</v>
      </c>
      <c r="Y181" s="42">
        <v>504.0</v>
      </c>
      <c r="Z181" s="42">
        <v>506.0</v>
      </c>
      <c r="AA181" s="43">
        <v>1010.0</v>
      </c>
      <c r="AB181" s="44">
        <v>1.5303030303030303</v>
      </c>
      <c r="AC181" s="66"/>
      <c r="AD181" s="73" t="s">
        <v>38</v>
      </c>
      <c r="AE181" s="74" t="s">
        <v>38</v>
      </c>
      <c r="AF181" s="74" t="s">
        <v>38</v>
      </c>
      <c r="AG181" s="74" t="s">
        <v>38</v>
      </c>
      <c r="AH181" s="74" t="s">
        <v>38</v>
      </c>
      <c r="AI181" s="74" t="s">
        <v>38</v>
      </c>
      <c r="AJ181" s="74" t="s">
        <v>42</v>
      </c>
      <c r="AK181" s="75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4.0</v>
      </c>
      <c r="E182" s="42">
        <v>7.0</v>
      </c>
      <c r="F182" s="43">
        <v>11.0</v>
      </c>
      <c r="G182" s="44">
        <v>0.015895953757225433</v>
      </c>
      <c r="H182" s="42">
        <v>3.0</v>
      </c>
      <c r="I182" s="42">
        <v>1.0</v>
      </c>
      <c r="J182" s="43">
        <v>4.0</v>
      </c>
      <c r="K182" s="44">
        <v>0.005780346820809248</v>
      </c>
      <c r="L182" s="42">
        <v>8.0</v>
      </c>
      <c r="M182" s="42">
        <v>5.0</v>
      </c>
      <c r="N182" s="43">
        <v>13.0</v>
      </c>
      <c r="O182" s="44">
        <v>0.01878612716763006</v>
      </c>
      <c r="P182" s="41">
        <v>692.0</v>
      </c>
      <c r="Q182" s="42">
        <v>556.0</v>
      </c>
      <c r="R182" s="42">
        <v>470.0</v>
      </c>
      <c r="S182" s="43">
        <v>1026.0</v>
      </c>
      <c r="T182" s="44">
        <v>1.4826589595375723</v>
      </c>
      <c r="U182" s="42">
        <v>596.0</v>
      </c>
      <c r="V182" s="42">
        <v>522.0</v>
      </c>
      <c r="W182" s="43">
        <v>1118.0</v>
      </c>
      <c r="X182" s="44">
        <v>1.615606936416185</v>
      </c>
      <c r="Y182" s="42">
        <v>556.0</v>
      </c>
      <c r="Z182" s="42">
        <v>522.0</v>
      </c>
      <c r="AA182" s="43">
        <v>1078.0</v>
      </c>
      <c r="AB182" s="44">
        <v>1.5578034682080926</v>
      </c>
      <c r="AC182" s="66"/>
      <c r="AD182" s="73" t="s">
        <v>38</v>
      </c>
      <c r="AE182" s="74" t="s">
        <v>38</v>
      </c>
      <c r="AF182" s="74" t="s">
        <v>38</v>
      </c>
      <c r="AG182" s="74" t="s">
        <v>38</v>
      </c>
      <c r="AH182" s="74" t="s">
        <v>38</v>
      </c>
      <c r="AI182" s="74" t="s">
        <v>38</v>
      </c>
      <c r="AJ182" s="74" t="s">
        <v>39</v>
      </c>
      <c r="AK182" s="75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1.0</v>
      </c>
      <c r="E183" s="42">
        <v>3.0</v>
      </c>
      <c r="F183" s="43">
        <v>4.0</v>
      </c>
      <c r="G183" s="44">
        <v>0.017391304347826087</v>
      </c>
      <c r="H183" s="42">
        <v>1.0</v>
      </c>
      <c r="I183" s="42">
        <v>0.0</v>
      </c>
      <c r="J183" s="43">
        <v>1.0</v>
      </c>
      <c r="K183" s="44">
        <v>0.004347826086956522</v>
      </c>
      <c r="L183" s="42">
        <v>2.0</v>
      </c>
      <c r="M183" s="42">
        <v>2.0</v>
      </c>
      <c r="N183" s="43">
        <v>4.0</v>
      </c>
      <c r="O183" s="44">
        <v>0.017391304347826087</v>
      </c>
      <c r="P183" s="41">
        <v>230.0</v>
      </c>
      <c r="Q183" s="42">
        <v>166.0</v>
      </c>
      <c r="R183" s="42">
        <v>118.0</v>
      </c>
      <c r="S183" s="43">
        <v>284.0</v>
      </c>
      <c r="T183" s="44">
        <v>1.2347826086956522</v>
      </c>
      <c r="U183" s="42">
        <v>176.0</v>
      </c>
      <c r="V183" s="42">
        <v>134.0</v>
      </c>
      <c r="W183" s="43">
        <v>310.0</v>
      </c>
      <c r="X183" s="44">
        <v>1.3478260869565217</v>
      </c>
      <c r="Y183" s="42">
        <v>168.0</v>
      </c>
      <c r="Z183" s="42">
        <v>128.0</v>
      </c>
      <c r="AA183" s="43">
        <v>296.0</v>
      </c>
      <c r="AB183" s="44">
        <v>1.2869565217391303</v>
      </c>
      <c r="AC183" s="66"/>
      <c r="AD183" s="73" t="s">
        <v>38</v>
      </c>
      <c r="AE183" s="74" t="s">
        <v>38</v>
      </c>
      <c r="AF183" s="74" t="s">
        <v>38</v>
      </c>
      <c r="AG183" s="74" t="s">
        <v>38</v>
      </c>
      <c r="AH183" s="74" t="s">
        <v>38</v>
      </c>
      <c r="AI183" s="74" t="s">
        <v>38</v>
      </c>
      <c r="AJ183" s="74" t="s">
        <v>42</v>
      </c>
      <c r="AK183" s="75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3.0</v>
      </c>
      <c r="E184" s="42">
        <v>3.0</v>
      </c>
      <c r="F184" s="43">
        <v>6.0</v>
      </c>
      <c r="G184" s="44">
        <v>0.028037383177570093</v>
      </c>
      <c r="H184" s="42">
        <v>4.0</v>
      </c>
      <c r="I184" s="42">
        <v>1.0</v>
      </c>
      <c r="J184" s="43">
        <v>5.0</v>
      </c>
      <c r="K184" s="44">
        <v>0.02336448598130841</v>
      </c>
      <c r="L184" s="42">
        <v>7.0</v>
      </c>
      <c r="M184" s="42">
        <v>4.0</v>
      </c>
      <c r="N184" s="43">
        <v>11.0</v>
      </c>
      <c r="O184" s="44">
        <v>0.0514018691588785</v>
      </c>
      <c r="P184" s="41">
        <v>214.0</v>
      </c>
      <c r="Q184" s="42">
        <v>154.0</v>
      </c>
      <c r="R184" s="42">
        <v>150.0</v>
      </c>
      <c r="S184" s="43">
        <v>304.0</v>
      </c>
      <c r="T184" s="44">
        <v>1.4205607476635513</v>
      </c>
      <c r="U184" s="42">
        <v>148.0</v>
      </c>
      <c r="V184" s="42">
        <v>140.0</v>
      </c>
      <c r="W184" s="43">
        <v>288.0</v>
      </c>
      <c r="X184" s="44">
        <v>1.3457943925233644</v>
      </c>
      <c r="Y184" s="42">
        <v>156.0</v>
      </c>
      <c r="Z184" s="42">
        <v>154.0</v>
      </c>
      <c r="AA184" s="43">
        <v>310.0</v>
      </c>
      <c r="AB184" s="44">
        <v>1.4485981308411215</v>
      </c>
      <c r="AC184" s="66"/>
      <c r="AD184" s="73" t="s">
        <v>38</v>
      </c>
      <c r="AE184" s="74" t="s">
        <v>38</v>
      </c>
      <c r="AF184" s="74" t="s">
        <v>38</v>
      </c>
      <c r="AG184" s="74" t="s">
        <v>38</v>
      </c>
      <c r="AH184" s="74" t="s">
        <v>38</v>
      </c>
      <c r="AI184" s="74" t="s">
        <v>38</v>
      </c>
      <c r="AJ184" s="74" t="s">
        <v>39</v>
      </c>
      <c r="AK184" s="75" t="s">
        <v>39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3.0</v>
      </c>
      <c r="E185" s="42">
        <v>3.0</v>
      </c>
      <c r="F185" s="43">
        <v>6.0</v>
      </c>
      <c r="G185" s="44">
        <v>0.012072434607645875</v>
      </c>
      <c r="H185" s="42">
        <v>3.0</v>
      </c>
      <c r="I185" s="42">
        <v>2.0</v>
      </c>
      <c r="J185" s="43">
        <v>5.0</v>
      </c>
      <c r="K185" s="44">
        <v>0.01006036217303823</v>
      </c>
      <c r="L185" s="42">
        <v>1.0</v>
      </c>
      <c r="M185" s="42">
        <v>4.0</v>
      </c>
      <c r="N185" s="43">
        <v>5.0</v>
      </c>
      <c r="O185" s="44">
        <v>0.01006036217303823</v>
      </c>
      <c r="P185" s="41">
        <v>497.0</v>
      </c>
      <c r="Q185" s="42">
        <v>450.0</v>
      </c>
      <c r="R185" s="42">
        <v>324.0</v>
      </c>
      <c r="S185" s="43">
        <v>774.0</v>
      </c>
      <c r="T185" s="44">
        <v>1.557344064386318</v>
      </c>
      <c r="U185" s="42">
        <v>442.0</v>
      </c>
      <c r="V185" s="42">
        <v>318.0</v>
      </c>
      <c r="W185" s="43">
        <v>760.0</v>
      </c>
      <c r="X185" s="44">
        <v>1.529175050301811</v>
      </c>
      <c r="Y185" s="42">
        <v>416.0</v>
      </c>
      <c r="Z185" s="42">
        <v>336.0</v>
      </c>
      <c r="AA185" s="43">
        <v>752.0</v>
      </c>
      <c r="AB185" s="44">
        <v>1.5130784708249496</v>
      </c>
      <c r="AC185" s="66"/>
      <c r="AD185" s="73" t="s">
        <v>38</v>
      </c>
      <c r="AE185" s="74" t="s">
        <v>38</v>
      </c>
      <c r="AF185" s="74" t="s">
        <v>38</v>
      </c>
      <c r="AG185" s="74" t="s">
        <v>38</v>
      </c>
      <c r="AH185" s="74" t="s">
        <v>38</v>
      </c>
      <c r="AI185" s="74" t="s">
        <v>38</v>
      </c>
      <c r="AJ185" s="74" t="s">
        <v>42</v>
      </c>
      <c r="AK185" s="75" t="s">
        <v>42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2957.0</v>
      </c>
      <c r="E186" s="52">
        <v>2788.0</v>
      </c>
      <c r="F186" s="53">
        <v>5745.0</v>
      </c>
      <c r="G186" s="54">
        <v>0.09409857009483563</v>
      </c>
      <c r="H186" s="51">
        <v>3024.0</v>
      </c>
      <c r="I186" s="52">
        <v>2859.0</v>
      </c>
      <c r="J186" s="53">
        <v>5883.0</v>
      </c>
      <c r="K186" s="54">
        <v>0.09635890128249226</v>
      </c>
      <c r="L186" s="51">
        <v>2977.0</v>
      </c>
      <c r="M186" s="52">
        <v>2786.0</v>
      </c>
      <c r="N186" s="53">
        <v>5763.0</v>
      </c>
      <c r="O186" s="54">
        <v>0.09439339590192128</v>
      </c>
      <c r="P186" s="50">
        <v>61053.0</v>
      </c>
      <c r="Q186" s="51">
        <v>46002.0</v>
      </c>
      <c r="R186" s="52">
        <v>42858.0</v>
      </c>
      <c r="S186" s="53">
        <v>88860.0</v>
      </c>
      <c r="T186" s="54">
        <v>1.4554567343128102</v>
      </c>
      <c r="U186" s="51">
        <v>50812.0</v>
      </c>
      <c r="V186" s="52">
        <v>48294.0</v>
      </c>
      <c r="W186" s="53">
        <v>99106.0</v>
      </c>
      <c r="X186" s="54">
        <v>1.6232781353905623</v>
      </c>
      <c r="Y186" s="51">
        <v>51622.0</v>
      </c>
      <c r="Z186" s="52">
        <v>48698.0</v>
      </c>
      <c r="AA186" s="53">
        <v>100320.0</v>
      </c>
      <c r="AB186" s="54">
        <v>1.6431624981573387</v>
      </c>
      <c r="AC186" s="66"/>
      <c r="AD186" s="76" t="s">
        <v>38</v>
      </c>
      <c r="AE186" s="77" t="s">
        <v>38</v>
      </c>
      <c r="AF186" s="77" t="s">
        <v>38</v>
      </c>
      <c r="AG186" s="77" t="s">
        <v>38</v>
      </c>
      <c r="AH186" s="77" t="s">
        <v>38</v>
      </c>
      <c r="AI186" s="77" t="s">
        <v>38</v>
      </c>
      <c r="AJ186" s="77" t="s">
        <v>39</v>
      </c>
      <c r="AK186" s="78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22.0</v>
      </c>
      <c r="E187" s="42">
        <v>44.0</v>
      </c>
      <c r="F187" s="43">
        <v>66.0</v>
      </c>
      <c r="G187" s="44">
        <v>0.10963455149501661</v>
      </c>
      <c r="H187" s="42">
        <v>39.0</v>
      </c>
      <c r="I187" s="42">
        <v>32.0</v>
      </c>
      <c r="J187" s="43">
        <v>71.0</v>
      </c>
      <c r="K187" s="44">
        <v>0.11794019933554817</v>
      </c>
      <c r="L187" s="42">
        <v>39.0</v>
      </c>
      <c r="M187" s="42">
        <v>34.0</v>
      </c>
      <c r="N187" s="43">
        <v>73.0</v>
      </c>
      <c r="O187" s="44">
        <v>0.1212624584717608</v>
      </c>
      <c r="P187" s="41">
        <v>602.0</v>
      </c>
      <c r="Q187" s="42">
        <v>448.0</v>
      </c>
      <c r="R187" s="42">
        <v>378.0</v>
      </c>
      <c r="S187" s="43">
        <v>826.0</v>
      </c>
      <c r="T187" s="44">
        <v>1.372093023255814</v>
      </c>
      <c r="U187" s="42">
        <v>446.0</v>
      </c>
      <c r="V187" s="42">
        <v>428.0</v>
      </c>
      <c r="W187" s="43">
        <v>874.0</v>
      </c>
      <c r="X187" s="44">
        <v>1.451827242524917</v>
      </c>
      <c r="Y187" s="42">
        <v>498.0</v>
      </c>
      <c r="Z187" s="42">
        <v>428.0</v>
      </c>
      <c r="AA187" s="43">
        <v>926.0</v>
      </c>
      <c r="AB187" s="44">
        <v>1.5382059800664452</v>
      </c>
      <c r="AC187" s="66"/>
      <c r="AD187" s="73" t="s">
        <v>38</v>
      </c>
      <c r="AE187" s="74" t="s">
        <v>38</v>
      </c>
      <c r="AF187" s="74" t="s">
        <v>38</v>
      </c>
      <c r="AG187" s="74" t="s">
        <v>38</v>
      </c>
      <c r="AH187" s="74" t="s">
        <v>38</v>
      </c>
      <c r="AI187" s="74" t="s">
        <v>38</v>
      </c>
      <c r="AJ187" s="74" t="s">
        <v>39</v>
      </c>
      <c r="AK187" s="75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25.0</v>
      </c>
      <c r="E188" s="42">
        <v>24.0</v>
      </c>
      <c r="F188" s="43">
        <v>49.0</v>
      </c>
      <c r="G188" s="44">
        <v>0.04895104895104895</v>
      </c>
      <c r="H188" s="42">
        <v>31.0</v>
      </c>
      <c r="I188" s="42">
        <v>26.0</v>
      </c>
      <c r="J188" s="43">
        <v>57.0</v>
      </c>
      <c r="K188" s="44">
        <v>0.056943056943056944</v>
      </c>
      <c r="L188" s="42">
        <v>31.0</v>
      </c>
      <c r="M188" s="42">
        <v>30.0</v>
      </c>
      <c r="N188" s="43">
        <v>61.0</v>
      </c>
      <c r="O188" s="44">
        <v>0.060939060939060936</v>
      </c>
      <c r="P188" s="41">
        <v>1001.0</v>
      </c>
      <c r="Q188" s="42">
        <v>572.0</v>
      </c>
      <c r="R188" s="42">
        <v>544.0</v>
      </c>
      <c r="S188" s="43">
        <v>1116.0</v>
      </c>
      <c r="T188" s="44">
        <v>1.1148851148851149</v>
      </c>
      <c r="U188" s="42">
        <v>664.0</v>
      </c>
      <c r="V188" s="42">
        <v>598.0</v>
      </c>
      <c r="W188" s="43">
        <v>1262.0</v>
      </c>
      <c r="X188" s="44">
        <v>1.2607392607392607</v>
      </c>
      <c r="Y188" s="42">
        <v>544.0</v>
      </c>
      <c r="Z188" s="42">
        <v>526.0</v>
      </c>
      <c r="AA188" s="43">
        <v>1070.0</v>
      </c>
      <c r="AB188" s="44">
        <v>1.068931068931069</v>
      </c>
      <c r="AC188" s="66"/>
      <c r="AD188" s="73" t="s">
        <v>38</v>
      </c>
      <c r="AE188" s="74" t="s">
        <v>38</v>
      </c>
      <c r="AF188" s="74" t="s">
        <v>38</v>
      </c>
      <c r="AG188" s="74" t="s">
        <v>38</v>
      </c>
      <c r="AH188" s="74" t="s">
        <v>38</v>
      </c>
      <c r="AI188" s="74" t="s">
        <v>38</v>
      </c>
      <c r="AJ188" s="74" t="s">
        <v>39</v>
      </c>
      <c r="AK188" s="75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89.0</v>
      </c>
      <c r="E189" s="42">
        <v>79.0</v>
      </c>
      <c r="F189" s="43">
        <v>168.0</v>
      </c>
      <c r="G189" s="44">
        <v>0.08235294117647059</v>
      </c>
      <c r="H189" s="42">
        <v>76.0</v>
      </c>
      <c r="I189" s="42">
        <v>83.0</v>
      </c>
      <c r="J189" s="43">
        <v>159.0</v>
      </c>
      <c r="K189" s="44">
        <v>0.07794117647058824</v>
      </c>
      <c r="L189" s="42">
        <v>86.0</v>
      </c>
      <c r="M189" s="42">
        <v>87.0</v>
      </c>
      <c r="N189" s="43">
        <v>173.0</v>
      </c>
      <c r="O189" s="44">
        <v>0.08480392156862746</v>
      </c>
      <c r="P189" s="41">
        <v>2040.0</v>
      </c>
      <c r="Q189" s="42">
        <v>1296.0</v>
      </c>
      <c r="R189" s="42">
        <v>1220.0</v>
      </c>
      <c r="S189" s="43">
        <v>2516.0</v>
      </c>
      <c r="T189" s="44">
        <v>1.2333333333333334</v>
      </c>
      <c r="U189" s="42">
        <v>1514.0</v>
      </c>
      <c r="V189" s="42">
        <v>1232.0</v>
      </c>
      <c r="W189" s="43">
        <v>2746.0</v>
      </c>
      <c r="X189" s="44">
        <v>1.3460784313725491</v>
      </c>
      <c r="Y189" s="42">
        <v>1366.0</v>
      </c>
      <c r="Z189" s="42">
        <v>1184.0</v>
      </c>
      <c r="AA189" s="43">
        <v>2550.0</v>
      </c>
      <c r="AB189" s="44">
        <v>1.25</v>
      </c>
      <c r="AC189" s="66"/>
      <c r="AD189" s="73" t="s">
        <v>38</v>
      </c>
      <c r="AE189" s="74" t="s">
        <v>38</v>
      </c>
      <c r="AF189" s="74" t="s">
        <v>38</v>
      </c>
      <c r="AG189" s="74" t="s">
        <v>38</v>
      </c>
      <c r="AH189" s="74" t="s">
        <v>38</v>
      </c>
      <c r="AI189" s="74" t="s">
        <v>38</v>
      </c>
      <c r="AJ189" s="74" t="s">
        <v>39</v>
      </c>
      <c r="AK189" s="75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48.0</v>
      </c>
      <c r="E190" s="42">
        <v>56.0</v>
      </c>
      <c r="F190" s="43">
        <v>104.0</v>
      </c>
      <c r="G190" s="44">
        <v>0.10721649484536082</v>
      </c>
      <c r="H190" s="42">
        <v>55.0</v>
      </c>
      <c r="I190" s="42">
        <v>56.0</v>
      </c>
      <c r="J190" s="43">
        <v>111.0</v>
      </c>
      <c r="K190" s="44">
        <v>0.11443298969072165</v>
      </c>
      <c r="L190" s="42">
        <v>62.0</v>
      </c>
      <c r="M190" s="42">
        <v>57.0</v>
      </c>
      <c r="N190" s="43">
        <v>119.0</v>
      </c>
      <c r="O190" s="44">
        <v>0.12268041237113401</v>
      </c>
      <c r="P190" s="41">
        <v>970.0</v>
      </c>
      <c r="Q190" s="42">
        <v>696.0</v>
      </c>
      <c r="R190" s="42">
        <v>670.0</v>
      </c>
      <c r="S190" s="43">
        <v>1366.0</v>
      </c>
      <c r="T190" s="44">
        <v>1.4082474226804125</v>
      </c>
      <c r="U190" s="42">
        <v>786.0</v>
      </c>
      <c r="V190" s="42">
        <v>752.0</v>
      </c>
      <c r="W190" s="43">
        <v>1538.0</v>
      </c>
      <c r="X190" s="44">
        <v>1.5855670103092783</v>
      </c>
      <c r="Y190" s="42">
        <v>794.0</v>
      </c>
      <c r="Z190" s="42">
        <v>778.0</v>
      </c>
      <c r="AA190" s="43">
        <v>1572.0</v>
      </c>
      <c r="AB190" s="44">
        <v>1.620618556701031</v>
      </c>
      <c r="AC190" s="66"/>
      <c r="AD190" s="73" t="s">
        <v>38</v>
      </c>
      <c r="AE190" s="74" t="s">
        <v>38</v>
      </c>
      <c r="AF190" s="74" t="s">
        <v>38</v>
      </c>
      <c r="AG190" s="74" t="s">
        <v>38</v>
      </c>
      <c r="AH190" s="74" t="s">
        <v>38</v>
      </c>
      <c r="AI190" s="74" t="s">
        <v>38</v>
      </c>
      <c r="AJ190" s="74" t="s">
        <v>39</v>
      </c>
      <c r="AK190" s="75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69.0</v>
      </c>
      <c r="E191" s="42">
        <v>62.0</v>
      </c>
      <c r="F191" s="43">
        <v>131.0</v>
      </c>
      <c r="G191" s="44">
        <v>0.1623296158612144</v>
      </c>
      <c r="H191" s="42">
        <v>80.0</v>
      </c>
      <c r="I191" s="42">
        <v>77.0</v>
      </c>
      <c r="J191" s="43">
        <v>157.0</v>
      </c>
      <c r="K191" s="44">
        <v>0.19454770755885997</v>
      </c>
      <c r="L191" s="42">
        <v>83.0</v>
      </c>
      <c r="M191" s="42">
        <v>97.0</v>
      </c>
      <c r="N191" s="43">
        <v>180.0</v>
      </c>
      <c r="O191" s="44">
        <v>0.22304832713754646</v>
      </c>
      <c r="P191" s="41">
        <v>807.0</v>
      </c>
      <c r="Q191" s="42">
        <v>696.0</v>
      </c>
      <c r="R191" s="42">
        <v>744.0</v>
      </c>
      <c r="S191" s="43">
        <v>1440.0</v>
      </c>
      <c r="T191" s="44">
        <v>1.7843866171003717</v>
      </c>
      <c r="U191" s="42">
        <v>654.0</v>
      </c>
      <c r="V191" s="42">
        <v>734.0</v>
      </c>
      <c r="W191" s="43">
        <v>1388.0</v>
      </c>
      <c r="X191" s="44">
        <v>1.7199504337050806</v>
      </c>
      <c r="Y191" s="42">
        <v>720.0</v>
      </c>
      <c r="Z191" s="42">
        <v>720.0</v>
      </c>
      <c r="AA191" s="43">
        <v>1440.0</v>
      </c>
      <c r="AB191" s="44">
        <v>1.7843866171003717</v>
      </c>
      <c r="AC191" s="66"/>
      <c r="AD191" s="73" t="s">
        <v>38</v>
      </c>
      <c r="AE191" s="74" t="s">
        <v>38</v>
      </c>
      <c r="AF191" s="74" t="s">
        <v>38</v>
      </c>
      <c r="AG191" s="74" t="s">
        <v>38</v>
      </c>
      <c r="AH191" s="74" t="s">
        <v>38</v>
      </c>
      <c r="AI191" s="74" t="s">
        <v>38</v>
      </c>
      <c r="AJ191" s="74" t="s">
        <v>39</v>
      </c>
      <c r="AK191" s="75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52.0</v>
      </c>
      <c r="E192" s="42">
        <v>49.0</v>
      </c>
      <c r="F192" s="43">
        <v>101.0</v>
      </c>
      <c r="G192" s="44">
        <v>0.0986328125</v>
      </c>
      <c r="H192" s="42">
        <v>53.0</v>
      </c>
      <c r="I192" s="42">
        <v>43.0</v>
      </c>
      <c r="J192" s="43">
        <v>96.0</v>
      </c>
      <c r="K192" s="44">
        <v>0.09375</v>
      </c>
      <c r="L192" s="42">
        <v>54.0</v>
      </c>
      <c r="M192" s="42">
        <v>49.0</v>
      </c>
      <c r="N192" s="43">
        <v>103.0</v>
      </c>
      <c r="O192" s="44">
        <v>0.1005859375</v>
      </c>
      <c r="P192" s="41">
        <v>1024.0</v>
      </c>
      <c r="Q192" s="42">
        <v>630.0</v>
      </c>
      <c r="R192" s="42">
        <v>698.0</v>
      </c>
      <c r="S192" s="43">
        <v>1328.0</v>
      </c>
      <c r="T192" s="44">
        <v>1.296875</v>
      </c>
      <c r="U192" s="42">
        <v>842.0</v>
      </c>
      <c r="V192" s="42">
        <v>856.0</v>
      </c>
      <c r="W192" s="43">
        <v>1698.0</v>
      </c>
      <c r="X192" s="44">
        <v>1.658203125</v>
      </c>
      <c r="Y192" s="42">
        <v>942.0</v>
      </c>
      <c r="Z192" s="42">
        <v>960.0</v>
      </c>
      <c r="AA192" s="43">
        <v>1902.0</v>
      </c>
      <c r="AB192" s="44">
        <v>1.857421875</v>
      </c>
      <c r="AC192" s="66"/>
      <c r="AD192" s="73" t="s">
        <v>38</v>
      </c>
      <c r="AE192" s="74" t="s">
        <v>38</v>
      </c>
      <c r="AF192" s="74" t="s">
        <v>38</v>
      </c>
      <c r="AG192" s="74" t="s">
        <v>38</v>
      </c>
      <c r="AH192" s="74" t="s">
        <v>38</v>
      </c>
      <c r="AI192" s="74" t="s">
        <v>38</v>
      </c>
      <c r="AJ192" s="74" t="s">
        <v>39</v>
      </c>
      <c r="AK192" s="75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19.0</v>
      </c>
      <c r="E193" s="42">
        <v>36.0</v>
      </c>
      <c r="F193" s="43">
        <v>55.0</v>
      </c>
      <c r="G193" s="44">
        <v>0.09821428571428571</v>
      </c>
      <c r="H193" s="42">
        <v>25.0</v>
      </c>
      <c r="I193" s="42">
        <v>24.0</v>
      </c>
      <c r="J193" s="43">
        <v>49.0</v>
      </c>
      <c r="K193" s="44">
        <v>0.0875</v>
      </c>
      <c r="L193" s="42">
        <v>32.0</v>
      </c>
      <c r="M193" s="42">
        <v>23.0</v>
      </c>
      <c r="N193" s="43">
        <v>55.0</v>
      </c>
      <c r="O193" s="44">
        <v>0.09821428571428571</v>
      </c>
      <c r="P193" s="41">
        <v>560.0</v>
      </c>
      <c r="Q193" s="42">
        <v>370.0</v>
      </c>
      <c r="R193" s="42">
        <v>350.0</v>
      </c>
      <c r="S193" s="43">
        <v>720.0</v>
      </c>
      <c r="T193" s="44">
        <v>1.2857142857142858</v>
      </c>
      <c r="U193" s="42">
        <v>418.0</v>
      </c>
      <c r="V193" s="42">
        <v>424.0</v>
      </c>
      <c r="W193" s="43">
        <v>842.0</v>
      </c>
      <c r="X193" s="44">
        <v>1.5035714285714286</v>
      </c>
      <c r="Y193" s="42">
        <v>486.0</v>
      </c>
      <c r="Z193" s="42">
        <v>478.0</v>
      </c>
      <c r="AA193" s="43">
        <v>964.0</v>
      </c>
      <c r="AB193" s="44">
        <v>1.7214285714285715</v>
      </c>
      <c r="AC193" s="66"/>
      <c r="AD193" s="73" t="s">
        <v>38</v>
      </c>
      <c r="AE193" s="74" t="s">
        <v>38</v>
      </c>
      <c r="AF193" s="74" t="s">
        <v>38</v>
      </c>
      <c r="AG193" s="74" t="s">
        <v>38</v>
      </c>
      <c r="AH193" s="74" t="s">
        <v>38</v>
      </c>
      <c r="AI193" s="74" t="s">
        <v>38</v>
      </c>
      <c r="AJ193" s="74" t="s">
        <v>42</v>
      </c>
      <c r="AK193" s="75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92.0</v>
      </c>
      <c r="E194" s="42">
        <v>88.0</v>
      </c>
      <c r="F194" s="43">
        <v>180.0</v>
      </c>
      <c r="G194" s="44">
        <v>0.17543859649122806</v>
      </c>
      <c r="H194" s="42">
        <v>97.0</v>
      </c>
      <c r="I194" s="42">
        <v>104.0</v>
      </c>
      <c r="J194" s="43">
        <v>201.0</v>
      </c>
      <c r="K194" s="44">
        <v>0.195906432748538</v>
      </c>
      <c r="L194" s="42">
        <v>74.0</v>
      </c>
      <c r="M194" s="42">
        <v>54.0</v>
      </c>
      <c r="N194" s="43">
        <v>128.0</v>
      </c>
      <c r="O194" s="44">
        <v>0.12475633528265107</v>
      </c>
      <c r="P194" s="41">
        <v>1026.0</v>
      </c>
      <c r="Q194" s="42">
        <v>888.0</v>
      </c>
      <c r="R194" s="42">
        <v>850.0</v>
      </c>
      <c r="S194" s="43">
        <v>1738.0</v>
      </c>
      <c r="T194" s="44">
        <v>1.6939571150097466</v>
      </c>
      <c r="U194" s="42">
        <v>858.0</v>
      </c>
      <c r="V194" s="42">
        <v>778.0</v>
      </c>
      <c r="W194" s="43">
        <v>1636.0</v>
      </c>
      <c r="X194" s="44">
        <v>1.594541910331384</v>
      </c>
      <c r="Y194" s="42">
        <v>876.0</v>
      </c>
      <c r="Z194" s="42">
        <v>886.0</v>
      </c>
      <c r="AA194" s="43">
        <v>1762.0</v>
      </c>
      <c r="AB194" s="44">
        <v>1.7173489278752436</v>
      </c>
      <c r="AC194" s="66"/>
      <c r="AD194" s="73" t="s">
        <v>38</v>
      </c>
      <c r="AE194" s="74" t="s">
        <v>38</v>
      </c>
      <c r="AF194" s="74" t="s">
        <v>38</v>
      </c>
      <c r="AG194" s="74" t="s">
        <v>38</v>
      </c>
      <c r="AH194" s="74" t="s">
        <v>38</v>
      </c>
      <c r="AI194" s="74" t="s">
        <v>38</v>
      </c>
      <c r="AJ194" s="74" t="s">
        <v>39</v>
      </c>
      <c r="AK194" s="75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80.0</v>
      </c>
      <c r="E195" s="42">
        <v>59.0</v>
      </c>
      <c r="F195" s="43">
        <v>139.0</v>
      </c>
      <c r="G195" s="44">
        <v>0.16606929510155316</v>
      </c>
      <c r="H195" s="42">
        <v>80.0</v>
      </c>
      <c r="I195" s="42">
        <v>57.0</v>
      </c>
      <c r="J195" s="43">
        <v>137.0</v>
      </c>
      <c r="K195" s="44">
        <v>0.16367980884109917</v>
      </c>
      <c r="L195" s="42">
        <v>71.0</v>
      </c>
      <c r="M195" s="42">
        <v>64.0</v>
      </c>
      <c r="N195" s="43">
        <v>135.0</v>
      </c>
      <c r="O195" s="44">
        <v>0.16129032258064516</v>
      </c>
      <c r="P195" s="41">
        <v>837.0</v>
      </c>
      <c r="Q195" s="42">
        <v>810.0</v>
      </c>
      <c r="R195" s="42">
        <v>728.0</v>
      </c>
      <c r="S195" s="43">
        <v>1538.0</v>
      </c>
      <c r="T195" s="44">
        <v>1.837514934289128</v>
      </c>
      <c r="U195" s="42">
        <v>826.0</v>
      </c>
      <c r="V195" s="42">
        <v>720.0</v>
      </c>
      <c r="W195" s="43">
        <v>1546.0</v>
      </c>
      <c r="X195" s="44">
        <v>1.8470728793309439</v>
      </c>
      <c r="Y195" s="42">
        <v>832.0</v>
      </c>
      <c r="Z195" s="42">
        <v>740.0</v>
      </c>
      <c r="AA195" s="43">
        <v>1572.0</v>
      </c>
      <c r="AB195" s="44">
        <v>1.8781362007168458</v>
      </c>
      <c r="AC195" s="66"/>
      <c r="AD195" s="73" t="s">
        <v>38</v>
      </c>
      <c r="AE195" s="74" t="s">
        <v>38</v>
      </c>
      <c r="AF195" s="74" t="s">
        <v>38</v>
      </c>
      <c r="AG195" s="74" t="s">
        <v>38</v>
      </c>
      <c r="AH195" s="74" t="s">
        <v>38</v>
      </c>
      <c r="AI195" s="74" t="s">
        <v>38</v>
      </c>
      <c r="AJ195" s="74" t="s">
        <v>42</v>
      </c>
      <c r="AK195" s="75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48.0</v>
      </c>
      <c r="E196" s="42">
        <v>48.0</v>
      </c>
      <c r="F196" s="43">
        <v>96.0</v>
      </c>
      <c r="G196" s="44">
        <v>0.11175785797438882</v>
      </c>
      <c r="H196" s="42">
        <v>56.0</v>
      </c>
      <c r="I196" s="42">
        <v>45.0</v>
      </c>
      <c r="J196" s="43">
        <v>101.0</v>
      </c>
      <c r="K196" s="44">
        <v>0.11757857974388825</v>
      </c>
      <c r="L196" s="42">
        <v>44.0</v>
      </c>
      <c r="M196" s="42">
        <v>39.0</v>
      </c>
      <c r="N196" s="43">
        <v>83.0</v>
      </c>
      <c r="O196" s="44">
        <v>0.09662398137369034</v>
      </c>
      <c r="P196" s="41">
        <v>859.0</v>
      </c>
      <c r="Q196" s="42">
        <v>504.0</v>
      </c>
      <c r="R196" s="42">
        <v>444.0</v>
      </c>
      <c r="S196" s="43">
        <v>948.0</v>
      </c>
      <c r="T196" s="44">
        <v>1.1036088474970895</v>
      </c>
      <c r="U196" s="42">
        <v>492.0</v>
      </c>
      <c r="V196" s="42">
        <v>492.0</v>
      </c>
      <c r="W196" s="43">
        <v>984.0</v>
      </c>
      <c r="X196" s="44">
        <v>1.1455180442374855</v>
      </c>
      <c r="Y196" s="42">
        <v>546.0</v>
      </c>
      <c r="Z196" s="42">
        <v>520.0</v>
      </c>
      <c r="AA196" s="43">
        <v>1066.0</v>
      </c>
      <c r="AB196" s="44">
        <v>1.2409778812572758</v>
      </c>
      <c r="AC196" s="66"/>
      <c r="AD196" s="73" t="s">
        <v>38</v>
      </c>
      <c r="AE196" s="74" t="s">
        <v>38</v>
      </c>
      <c r="AF196" s="74" t="s">
        <v>38</v>
      </c>
      <c r="AG196" s="74" t="s">
        <v>38</v>
      </c>
      <c r="AH196" s="74" t="s">
        <v>38</v>
      </c>
      <c r="AI196" s="74" t="s">
        <v>38</v>
      </c>
      <c r="AJ196" s="74" t="s">
        <v>39</v>
      </c>
      <c r="AK196" s="75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176.0</v>
      </c>
      <c r="E197" s="42">
        <v>179.0</v>
      </c>
      <c r="F197" s="43">
        <v>355.0</v>
      </c>
      <c r="G197" s="44">
        <v>0.12994143484626647</v>
      </c>
      <c r="H197" s="42">
        <v>184.0</v>
      </c>
      <c r="I197" s="42">
        <v>164.0</v>
      </c>
      <c r="J197" s="43">
        <v>348.0</v>
      </c>
      <c r="K197" s="44">
        <v>0.1273792093704246</v>
      </c>
      <c r="L197" s="42">
        <v>197.0</v>
      </c>
      <c r="M197" s="42">
        <v>186.0</v>
      </c>
      <c r="N197" s="43">
        <v>383.0</v>
      </c>
      <c r="O197" s="44">
        <v>0.14019033674963396</v>
      </c>
      <c r="P197" s="41">
        <v>2732.0</v>
      </c>
      <c r="Q197" s="42">
        <v>2098.0</v>
      </c>
      <c r="R197" s="42">
        <v>2068.0</v>
      </c>
      <c r="S197" s="43">
        <v>4166.0</v>
      </c>
      <c r="T197" s="44">
        <v>1.5248901903367496</v>
      </c>
      <c r="U197" s="42">
        <v>2308.0</v>
      </c>
      <c r="V197" s="42">
        <v>2302.0</v>
      </c>
      <c r="W197" s="43">
        <v>4610.0</v>
      </c>
      <c r="X197" s="44">
        <v>1.6874084919472914</v>
      </c>
      <c r="Y197" s="42">
        <v>2206.0</v>
      </c>
      <c r="Z197" s="42">
        <v>2286.0</v>
      </c>
      <c r="AA197" s="43">
        <v>4492.0</v>
      </c>
      <c r="AB197" s="44">
        <v>1.644216691068814</v>
      </c>
      <c r="AC197" s="66"/>
      <c r="AD197" s="73" t="s">
        <v>38</v>
      </c>
      <c r="AE197" s="74" t="s">
        <v>38</v>
      </c>
      <c r="AF197" s="74" t="s">
        <v>38</v>
      </c>
      <c r="AG197" s="74" t="s">
        <v>38</v>
      </c>
      <c r="AH197" s="74" t="s">
        <v>38</v>
      </c>
      <c r="AI197" s="74" t="s">
        <v>38</v>
      </c>
      <c r="AJ197" s="74" t="s">
        <v>39</v>
      </c>
      <c r="AK197" s="75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68.0</v>
      </c>
      <c r="E198" s="42">
        <v>65.0</v>
      </c>
      <c r="F198" s="43">
        <v>133.0</v>
      </c>
      <c r="G198" s="44">
        <v>0.14194236926360726</v>
      </c>
      <c r="H198" s="42">
        <v>70.0</v>
      </c>
      <c r="I198" s="42">
        <v>68.0</v>
      </c>
      <c r="J198" s="43">
        <v>138.0</v>
      </c>
      <c r="K198" s="44">
        <v>0.1472785485592316</v>
      </c>
      <c r="L198" s="42">
        <v>68.0</v>
      </c>
      <c r="M198" s="42">
        <v>62.0</v>
      </c>
      <c r="N198" s="43">
        <v>130.0</v>
      </c>
      <c r="O198" s="44">
        <v>0.13874066168623267</v>
      </c>
      <c r="P198" s="41">
        <v>937.0</v>
      </c>
      <c r="Q198" s="42">
        <v>960.0</v>
      </c>
      <c r="R198" s="42">
        <v>756.0</v>
      </c>
      <c r="S198" s="43">
        <v>1716.0</v>
      </c>
      <c r="T198" s="44">
        <v>1.8313767342582712</v>
      </c>
      <c r="U198" s="42">
        <v>1096.0</v>
      </c>
      <c r="V198" s="42">
        <v>904.0</v>
      </c>
      <c r="W198" s="43">
        <v>2000.0</v>
      </c>
      <c r="X198" s="44">
        <v>2.134471718249733</v>
      </c>
      <c r="Y198" s="42">
        <v>1132.0</v>
      </c>
      <c r="Z198" s="42">
        <v>1024.0</v>
      </c>
      <c r="AA198" s="43">
        <v>2156.0</v>
      </c>
      <c r="AB198" s="44">
        <v>2.300960512273212</v>
      </c>
      <c r="AC198" s="66"/>
      <c r="AD198" s="73" t="s">
        <v>38</v>
      </c>
      <c r="AE198" s="74" t="s">
        <v>38</v>
      </c>
      <c r="AF198" s="74" t="s">
        <v>38</v>
      </c>
      <c r="AG198" s="74" t="s">
        <v>38</v>
      </c>
      <c r="AH198" s="74" t="s">
        <v>263</v>
      </c>
      <c r="AI198" s="74" t="s">
        <v>263</v>
      </c>
      <c r="AJ198" s="74" t="s">
        <v>39</v>
      </c>
      <c r="AK198" s="75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72.0</v>
      </c>
      <c r="E199" s="42">
        <v>60.0</v>
      </c>
      <c r="F199" s="43">
        <v>132.0</v>
      </c>
      <c r="G199" s="44">
        <v>0.06995230524642289</v>
      </c>
      <c r="H199" s="42">
        <v>82.0</v>
      </c>
      <c r="I199" s="42">
        <v>50.0</v>
      </c>
      <c r="J199" s="43">
        <v>132.0</v>
      </c>
      <c r="K199" s="44">
        <v>0.06995230524642289</v>
      </c>
      <c r="L199" s="42">
        <v>75.0</v>
      </c>
      <c r="M199" s="42">
        <v>56.0</v>
      </c>
      <c r="N199" s="43">
        <v>131.0</v>
      </c>
      <c r="O199" s="44">
        <v>0.06942236354001059</v>
      </c>
      <c r="P199" s="41">
        <v>1887.0</v>
      </c>
      <c r="Q199" s="42">
        <v>1048.0</v>
      </c>
      <c r="R199" s="42">
        <v>966.0</v>
      </c>
      <c r="S199" s="43">
        <v>2014.0</v>
      </c>
      <c r="T199" s="44">
        <v>1.0673025967143615</v>
      </c>
      <c r="U199" s="42">
        <v>1216.0</v>
      </c>
      <c r="V199" s="42">
        <v>1112.0</v>
      </c>
      <c r="W199" s="43">
        <v>2328.0</v>
      </c>
      <c r="X199" s="44">
        <v>1.2337042925278219</v>
      </c>
      <c r="Y199" s="42">
        <v>1320.0</v>
      </c>
      <c r="Z199" s="42">
        <v>1232.0</v>
      </c>
      <c r="AA199" s="43">
        <v>2552.0</v>
      </c>
      <c r="AB199" s="44">
        <v>1.352411234764176</v>
      </c>
      <c r="AC199" s="66"/>
      <c r="AD199" s="73" t="s">
        <v>38</v>
      </c>
      <c r="AE199" s="74" t="s">
        <v>38</v>
      </c>
      <c r="AF199" s="74" t="s">
        <v>38</v>
      </c>
      <c r="AG199" s="74" t="s">
        <v>38</v>
      </c>
      <c r="AH199" s="74" t="s">
        <v>38</v>
      </c>
      <c r="AI199" s="74" t="s">
        <v>38</v>
      </c>
      <c r="AJ199" s="74" t="s">
        <v>42</v>
      </c>
      <c r="AK199" s="75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109.0</v>
      </c>
      <c r="E200" s="42">
        <v>95.0</v>
      </c>
      <c r="F200" s="43">
        <v>204.0</v>
      </c>
      <c r="G200" s="44">
        <v>0.11371237458193979</v>
      </c>
      <c r="H200" s="42">
        <v>133.0</v>
      </c>
      <c r="I200" s="42">
        <v>91.0</v>
      </c>
      <c r="J200" s="43">
        <v>224.0</v>
      </c>
      <c r="K200" s="44">
        <v>0.12486064659977704</v>
      </c>
      <c r="L200" s="42">
        <v>117.0</v>
      </c>
      <c r="M200" s="42">
        <v>92.0</v>
      </c>
      <c r="N200" s="43">
        <v>209.0</v>
      </c>
      <c r="O200" s="44">
        <v>0.1164994425863991</v>
      </c>
      <c r="P200" s="41">
        <v>1794.0</v>
      </c>
      <c r="Q200" s="42">
        <v>1240.0</v>
      </c>
      <c r="R200" s="42">
        <v>1008.0</v>
      </c>
      <c r="S200" s="43">
        <v>2248.0</v>
      </c>
      <c r="T200" s="44">
        <v>1.2530657748049052</v>
      </c>
      <c r="U200" s="42">
        <v>1312.0</v>
      </c>
      <c r="V200" s="42">
        <v>1192.0</v>
      </c>
      <c r="W200" s="43">
        <v>2504.0</v>
      </c>
      <c r="X200" s="44">
        <v>1.3957636566332219</v>
      </c>
      <c r="Y200" s="42">
        <v>1384.0</v>
      </c>
      <c r="Z200" s="42">
        <v>1226.0</v>
      </c>
      <c r="AA200" s="43">
        <v>2610.0</v>
      </c>
      <c r="AB200" s="44">
        <v>1.4548494983277591</v>
      </c>
      <c r="AC200" s="66"/>
      <c r="AD200" s="73" t="s">
        <v>38</v>
      </c>
      <c r="AE200" s="74" t="s">
        <v>38</v>
      </c>
      <c r="AF200" s="74" t="s">
        <v>38</v>
      </c>
      <c r="AG200" s="74" t="s">
        <v>38</v>
      </c>
      <c r="AH200" s="74" t="s">
        <v>38</v>
      </c>
      <c r="AI200" s="74" t="s">
        <v>38</v>
      </c>
      <c r="AJ200" s="74" t="s">
        <v>39</v>
      </c>
      <c r="AK200" s="75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36.0</v>
      </c>
      <c r="E201" s="42">
        <v>51.0</v>
      </c>
      <c r="F201" s="43">
        <v>87.0</v>
      </c>
      <c r="G201" s="44">
        <v>0.05058139534883721</v>
      </c>
      <c r="H201" s="42">
        <v>54.0</v>
      </c>
      <c r="I201" s="42">
        <v>47.0</v>
      </c>
      <c r="J201" s="43">
        <v>101.0</v>
      </c>
      <c r="K201" s="44">
        <v>0.05872093023255814</v>
      </c>
      <c r="L201" s="42">
        <v>59.0</v>
      </c>
      <c r="M201" s="42">
        <v>50.0</v>
      </c>
      <c r="N201" s="43">
        <v>109.0</v>
      </c>
      <c r="O201" s="44">
        <v>0.06337209302325582</v>
      </c>
      <c r="P201" s="41">
        <v>1720.0</v>
      </c>
      <c r="Q201" s="42">
        <v>1120.0</v>
      </c>
      <c r="R201" s="42">
        <v>1102.0</v>
      </c>
      <c r="S201" s="43">
        <v>2222.0</v>
      </c>
      <c r="T201" s="44">
        <v>1.291860465116279</v>
      </c>
      <c r="U201" s="42">
        <v>1302.0</v>
      </c>
      <c r="V201" s="42">
        <v>1360.0</v>
      </c>
      <c r="W201" s="43">
        <v>2662.0</v>
      </c>
      <c r="X201" s="44">
        <v>1.5476744186046512</v>
      </c>
      <c r="Y201" s="42">
        <v>1364.0</v>
      </c>
      <c r="Z201" s="42">
        <v>1324.0</v>
      </c>
      <c r="AA201" s="43">
        <v>2688.0</v>
      </c>
      <c r="AB201" s="44">
        <v>1.5627906976744186</v>
      </c>
      <c r="AC201" s="66"/>
      <c r="AD201" s="73" t="s">
        <v>38</v>
      </c>
      <c r="AE201" s="74" t="s">
        <v>38</v>
      </c>
      <c r="AF201" s="74" t="s">
        <v>38</v>
      </c>
      <c r="AG201" s="74" t="s">
        <v>38</v>
      </c>
      <c r="AH201" s="74" t="s">
        <v>38</v>
      </c>
      <c r="AI201" s="74" t="s">
        <v>38</v>
      </c>
      <c r="AJ201" s="74" t="s">
        <v>39</v>
      </c>
      <c r="AK201" s="75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40.0</v>
      </c>
      <c r="E202" s="42">
        <v>32.0</v>
      </c>
      <c r="F202" s="43">
        <v>72.0</v>
      </c>
      <c r="G202" s="44">
        <v>0.1718377088305489</v>
      </c>
      <c r="H202" s="42">
        <v>46.0</v>
      </c>
      <c r="I202" s="42">
        <v>43.0</v>
      </c>
      <c r="J202" s="43">
        <v>89.0</v>
      </c>
      <c r="K202" s="44">
        <v>0.21241050119331742</v>
      </c>
      <c r="L202" s="42">
        <v>44.0</v>
      </c>
      <c r="M202" s="42">
        <v>44.0</v>
      </c>
      <c r="N202" s="43">
        <v>88.0</v>
      </c>
      <c r="O202" s="44">
        <v>0.2100238663484487</v>
      </c>
      <c r="P202" s="41">
        <v>419.0</v>
      </c>
      <c r="Q202" s="42">
        <v>468.0</v>
      </c>
      <c r="R202" s="42">
        <v>454.0</v>
      </c>
      <c r="S202" s="43">
        <v>922.0</v>
      </c>
      <c r="T202" s="44">
        <v>2.200477326968974</v>
      </c>
      <c r="U202" s="42">
        <v>478.0</v>
      </c>
      <c r="V202" s="42">
        <v>442.0</v>
      </c>
      <c r="W202" s="43">
        <v>920.0</v>
      </c>
      <c r="X202" s="44">
        <v>2.195704057279236</v>
      </c>
      <c r="Y202" s="42">
        <v>476.0</v>
      </c>
      <c r="Z202" s="42">
        <v>452.0</v>
      </c>
      <c r="AA202" s="43">
        <v>928.0</v>
      </c>
      <c r="AB202" s="44">
        <v>2.214797136038186</v>
      </c>
      <c r="AC202" s="66"/>
      <c r="AD202" s="73" t="s">
        <v>38</v>
      </c>
      <c r="AE202" s="74" t="s">
        <v>38</v>
      </c>
      <c r="AF202" s="74" t="s">
        <v>38</v>
      </c>
      <c r="AG202" s="74" t="s">
        <v>263</v>
      </c>
      <c r="AH202" s="74" t="s">
        <v>263</v>
      </c>
      <c r="AI202" s="74" t="s">
        <v>263</v>
      </c>
      <c r="AJ202" s="74" t="s">
        <v>39</v>
      </c>
      <c r="AK202" s="75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8.0</v>
      </c>
      <c r="E203" s="42">
        <v>9.0</v>
      </c>
      <c r="F203" s="43">
        <v>17.0</v>
      </c>
      <c r="G203" s="44">
        <v>0.008646998982706003</v>
      </c>
      <c r="H203" s="42">
        <v>8.0</v>
      </c>
      <c r="I203" s="42">
        <v>17.0</v>
      </c>
      <c r="J203" s="43">
        <v>25.0</v>
      </c>
      <c r="K203" s="44">
        <v>0.01271617497456765</v>
      </c>
      <c r="L203" s="42">
        <v>2.0</v>
      </c>
      <c r="M203" s="42">
        <v>4.0</v>
      </c>
      <c r="N203" s="43">
        <v>6.0</v>
      </c>
      <c r="O203" s="44">
        <v>0.003051881993896236</v>
      </c>
      <c r="P203" s="41">
        <v>1966.0</v>
      </c>
      <c r="Q203" s="42">
        <v>1588.0</v>
      </c>
      <c r="R203" s="42">
        <v>1442.0</v>
      </c>
      <c r="S203" s="43">
        <v>3030.0</v>
      </c>
      <c r="T203" s="44">
        <v>1.5412004069175993</v>
      </c>
      <c r="U203" s="42">
        <v>1818.0</v>
      </c>
      <c r="V203" s="42">
        <v>1690.0</v>
      </c>
      <c r="W203" s="43">
        <v>3508.0</v>
      </c>
      <c r="X203" s="44">
        <v>1.7843336724313326</v>
      </c>
      <c r="Y203" s="42">
        <v>1864.0</v>
      </c>
      <c r="Z203" s="42">
        <v>1692.0</v>
      </c>
      <c r="AA203" s="43">
        <v>3556.0</v>
      </c>
      <c r="AB203" s="44">
        <v>1.8087487283825026</v>
      </c>
      <c r="AC203" s="66"/>
      <c r="AD203" s="73" t="s">
        <v>38</v>
      </c>
      <c r="AE203" s="74" t="s">
        <v>38</v>
      </c>
      <c r="AF203" s="74" t="s">
        <v>38</v>
      </c>
      <c r="AG203" s="74" t="s">
        <v>38</v>
      </c>
      <c r="AH203" s="74" t="s">
        <v>38</v>
      </c>
      <c r="AI203" s="74" t="s">
        <v>38</v>
      </c>
      <c r="AJ203" s="74" t="s">
        <v>39</v>
      </c>
      <c r="AK203" s="75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33.0</v>
      </c>
      <c r="E204" s="42">
        <v>32.0</v>
      </c>
      <c r="F204" s="43">
        <v>65.0</v>
      </c>
      <c r="G204" s="44">
        <v>0.104</v>
      </c>
      <c r="H204" s="42">
        <v>49.0</v>
      </c>
      <c r="I204" s="42">
        <v>29.0</v>
      </c>
      <c r="J204" s="43">
        <v>78.0</v>
      </c>
      <c r="K204" s="44">
        <v>0.1248</v>
      </c>
      <c r="L204" s="42">
        <v>43.0</v>
      </c>
      <c r="M204" s="42">
        <v>30.0</v>
      </c>
      <c r="N204" s="43">
        <v>73.0</v>
      </c>
      <c r="O204" s="44">
        <v>0.1168</v>
      </c>
      <c r="P204" s="41">
        <v>625.0</v>
      </c>
      <c r="Q204" s="42">
        <v>768.0</v>
      </c>
      <c r="R204" s="42">
        <v>724.0</v>
      </c>
      <c r="S204" s="43">
        <v>1492.0</v>
      </c>
      <c r="T204" s="44">
        <v>2.3872</v>
      </c>
      <c r="U204" s="42">
        <v>708.0</v>
      </c>
      <c r="V204" s="42">
        <v>744.0</v>
      </c>
      <c r="W204" s="43">
        <v>1452.0</v>
      </c>
      <c r="X204" s="44">
        <v>2.3232</v>
      </c>
      <c r="Y204" s="42">
        <v>644.0</v>
      </c>
      <c r="Z204" s="42">
        <v>672.0</v>
      </c>
      <c r="AA204" s="43">
        <v>1316.0</v>
      </c>
      <c r="AB204" s="44">
        <v>2.1056</v>
      </c>
      <c r="AC204" s="66"/>
      <c r="AD204" s="73" t="s">
        <v>38</v>
      </c>
      <c r="AE204" s="74" t="s">
        <v>38</v>
      </c>
      <c r="AF204" s="74" t="s">
        <v>38</v>
      </c>
      <c r="AG204" s="74" t="s">
        <v>263</v>
      </c>
      <c r="AH204" s="74" t="s">
        <v>263</v>
      </c>
      <c r="AI204" s="74" t="s">
        <v>263</v>
      </c>
      <c r="AJ204" s="74" t="s">
        <v>39</v>
      </c>
      <c r="AK204" s="75" t="s">
        <v>42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44.0</v>
      </c>
      <c r="E205" s="42">
        <v>54.0</v>
      </c>
      <c r="F205" s="43">
        <v>98.0</v>
      </c>
      <c r="G205" s="44">
        <v>0.17162872154115585</v>
      </c>
      <c r="H205" s="42">
        <v>56.0</v>
      </c>
      <c r="I205" s="42">
        <v>47.0</v>
      </c>
      <c r="J205" s="43">
        <v>103.0</v>
      </c>
      <c r="K205" s="44">
        <v>0.18038528896672504</v>
      </c>
      <c r="L205" s="42">
        <v>61.0</v>
      </c>
      <c r="M205" s="42">
        <v>57.0</v>
      </c>
      <c r="N205" s="43">
        <v>118.0</v>
      </c>
      <c r="O205" s="44">
        <v>0.20665499124343256</v>
      </c>
      <c r="P205" s="41">
        <v>571.0</v>
      </c>
      <c r="Q205" s="42">
        <v>518.0</v>
      </c>
      <c r="R205" s="42">
        <v>444.0</v>
      </c>
      <c r="S205" s="43">
        <v>962.0</v>
      </c>
      <c r="T205" s="44">
        <v>1.6847635726795096</v>
      </c>
      <c r="U205" s="42">
        <v>508.0</v>
      </c>
      <c r="V205" s="42">
        <v>474.0</v>
      </c>
      <c r="W205" s="43">
        <v>982.0</v>
      </c>
      <c r="X205" s="44">
        <v>1.7197898423817863</v>
      </c>
      <c r="Y205" s="42">
        <v>546.0</v>
      </c>
      <c r="Z205" s="42">
        <v>482.0</v>
      </c>
      <c r="AA205" s="43">
        <v>1028.0</v>
      </c>
      <c r="AB205" s="44">
        <v>1.8003502626970227</v>
      </c>
      <c r="AC205" s="66"/>
      <c r="AD205" s="73" t="s">
        <v>38</v>
      </c>
      <c r="AE205" s="74" t="s">
        <v>38</v>
      </c>
      <c r="AF205" s="74" t="s">
        <v>38</v>
      </c>
      <c r="AG205" s="74" t="s">
        <v>38</v>
      </c>
      <c r="AH205" s="74" t="s">
        <v>38</v>
      </c>
      <c r="AI205" s="74" t="s">
        <v>38</v>
      </c>
      <c r="AJ205" s="74" t="s">
        <v>39</v>
      </c>
      <c r="AK205" s="75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18.0</v>
      </c>
      <c r="E206" s="42">
        <v>18.0</v>
      </c>
      <c r="F206" s="43">
        <v>36.0</v>
      </c>
      <c r="G206" s="44">
        <v>0.0661764705882353</v>
      </c>
      <c r="H206" s="42">
        <v>15.0</v>
      </c>
      <c r="I206" s="42">
        <v>21.0</v>
      </c>
      <c r="J206" s="43">
        <v>36.0</v>
      </c>
      <c r="K206" s="44">
        <v>0.0661764705882353</v>
      </c>
      <c r="L206" s="42">
        <v>25.0</v>
      </c>
      <c r="M206" s="42">
        <v>21.0</v>
      </c>
      <c r="N206" s="43">
        <v>46.0</v>
      </c>
      <c r="O206" s="44">
        <v>0.08455882352941177</v>
      </c>
      <c r="P206" s="41">
        <v>544.0</v>
      </c>
      <c r="Q206" s="42">
        <v>418.0</v>
      </c>
      <c r="R206" s="42">
        <v>366.0</v>
      </c>
      <c r="S206" s="43">
        <v>784.0</v>
      </c>
      <c r="T206" s="44">
        <v>1.4411764705882353</v>
      </c>
      <c r="U206" s="42">
        <v>524.0</v>
      </c>
      <c r="V206" s="42">
        <v>480.0</v>
      </c>
      <c r="W206" s="43">
        <v>1004.0</v>
      </c>
      <c r="X206" s="44">
        <v>1.8455882352941178</v>
      </c>
      <c r="Y206" s="42">
        <v>454.0</v>
      </c>
      <c r="Z206" s="42">
        <v>456.0</v>
      </c>
      <c r="AA206" s="43">
        <v>910.0</v>
      </c>
      <c r="AB206" s="44">
        <v>1.6727941176470589</v>
      </c>
      <c r="AC206" s="66"/>
      <c r="AD206" s="73" t="s">
        <v>38</v>
      </c>
      <c r="AE206" s="74" t="s">
        <v>38</v>
      </c>
      <c r="AF206" s="74" t="s">
        <v>38</v>
      </c>
      <c r="AG206" s="74" t="s">
        <v>38</v>
      </c>
      <c r="AH206" s="74" t="s">
        <v>38</v>
      </c>
      <c r="AI206" s="74" t="s">
        <v>38</v>
      </c>
      <c r="AJ206" s="74" t="s">
        <v>39</v>
      </c>
      <c r="AK206" s="75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114.0</v>
      </c>
      <c r="E207" s="42">
        <v>121.0</v>
      </c>
      <c r="F207" s="43">
        <v>235.0</v>
      </c>
      <c r="G207" s="44">
        <v>0.11084905660377359</v>
      </c>
      <c r="H207" s="42">
        <v>124.0</v>
      </c>
      <c r="I207" s="42">
        <v>135.0</v>
      </c>
      <c r="J207" s="43">
        <v>259.0</v>
      </c>
      <c r="K207" s="44">
        <v>0.12216981132075472</v>
      </c>
      <c r="L207" s="42">
        <v>136.0</v>
      </c>
      <c r="M207" s="42">
        <v>132.0</v>
      </c>
      <c r="N207" s="43">
        <v>268.0</v>
      </c>
      <c r="O207" s="44">
        <v>0.12641509433962264</v>
      </c>
      <c r="P207" s="41">
        <v>2120.0</v>
      </c>
      <c r="Q207" s="42">
        <v>1288.0</v>
      </c>
      <c r="R207" s="42">
        <v>1192.0</v>
      </c>
      <c r="S207" s="43">
        <v>2480.0</v>
      </c>
      <c r="T207" s="44">
        <v>1.169811320754717</v>
      </c>
      <c r="U207" s="42">
        <v>1468.0</v>
      </c>
      <c r="V207" s="42">
        <v>1356.0</v>
      </c>
      <c r="W207" s="43">
        <v>2824.0</v>
      </c>
      <c r="X207" s="44">
        <v>1.3320754716981131</v>
      </c>
      <c r="Y207" s="42">
        <v>1484.0</v>
      </c>
      <c r="Z207" s="42">
        <v>1364.0</v>
      </c>
      <c r="AA207" s="43">
        <v>2848.0</v>
      </c>
      <c r="AB207" s="44">
        <v>1.3433962264150943</v>
      </c>
      <c r="AC207" s="66"/>
      <c r="AD207" s="73" t="s">
        <v>38</v>
      </c>
      <c r="AE207" s="74" t="s">
        <v>38</v>
      </c>
      <c r="AF207" s="74" t="s">
        <v>38</v>
      </c>
      <c r="AG207" s="74" t="s">
        <v>38</v>
      </c>
      <c r="AH207" s="74" t="s">
        <v>38</v>
      </c>
      <c r="AI207" s="74" t="s">
        <v>38</v>
      </c>
      <c r="AJ207" s="74" t="s">
        <v>39</v>
      </c>
      <c r="AK207" s="75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49.0</v>
      </c>
      <c r="E208" s="42">
        <v>34.0</v>
      </c>
      <c r="F208" s="43">
        <v>83.0</v>
      </c>
      <c r="G208" s="44">
        <v>0.1751054852320675</v>
      </c>
      <c r="H208" s="42">
        <v>52.0</v>
      </c>
      <c r="I208" s="42">
        <v>39.0</v>
      </c>
      <c r="J208" s="43">
        <v>91.0</v>
      </c>
      <c r="K208" s="44">
        <v>0.19198312236286919</v>
      </c>
      <c r="L208" s="42">
        <v>60.0</v>
      </c>
      <c r="M208" s="42">
        <v>54.0</v>
      </c>
      <c r="N208" s="43">
        <v>114.0</v>
      </c>
      <c r="O208" s="44">
        <v>0.24050632911392406</v>
      </c>
      <c r="P208" s="41">
        <v>474.0</v>
      </c>
      <c r="Q208" s="42">
        <v>732.0</v>
      </c>
      <c r="R208" s="42">
        <v>658.0</v>
      </c>
      <c r="S208" s="43">
        <v>1390.0</v>
      </c>
      <c r="T208" s="44">
        <v>2.932489451476793</v>
      </c>
      <c r="U208" s="42">
        <v>708.0</v>
      </c>
      <c r="V208" s="42">
        <v>686.0</v>
      </c>
      <c r="W208" s="43">
        <v>1394.0</v>
      </c>
      <c r="X208" s="44">
        <v>2.940928270042194</v>
      </c>
      <c r="Y208" s="42">
        <v>696.0</v>
      </c>
      <c r="Z208" s="42">
        <v>698.0</v>
      </c>
      <c r="AA208" s="43">
        <v>1394.0</v>
      </c>
      <c r="AB208" s="44">
        <v>2.940928270042194</v>
      </c>
      <c r="AC208" s="66"/>
      <c r="AD208" s="73" t="s">
        <v>38</v>
      </c>
      <c r="AE208" s="74" t="s">
        <v>38</v>
      </c>
      <c r="AF208" s="74" t="s">
        <v>38</v>
      </c>
      <c r="AG208" s="74" t="s">
        <v>263</v>
      </c>
      <c r="AH208" s="74" t="s">
        <v>263</v>
      </c>
      <c r="AI208" s="74" t="s">
        <v>263</v>
      </c>
      <c r="AJ208" s="74" t="s">
        <v>39</v>
      </c>
      <c r="AK208" s="75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268.0</v>
      </c>
      <c r="E209" s="42">
        <v>233.0</v>
      </c>
      <c r="F209" s="43">
        <v>501.0</v>
      </c>
      <c r="G209" s="44">
        <v>0.16540112248266756</v>
      </c>
      <c r="H209" s="42">
        <v>186.0</v>
      </c>
      <c r="I209" s="42">
        <v>168.0</v>
      </c>
      <c r="J209" s="43">
        <v>354.0</v>
      </c>
      <c r="K209" s="44">
        <v>0.11687025420931</v>
      </c>
      <c r="L209" s="42">
        <v>186.0</v>
      </c>
      <c r="M209" s="42">
        <v>184.0</v>
      </c>
      <c r="N209" s="43">
        <v>370.0</v>
      </c>
      <c r="O209" s="44">
        <v>0.12215252558600198</v>
      </c>
      <c r="P209" s="41">
        <v>3029.0</v>
      </c>
      <c r="Q209" s="42">
        <v>2082.0</v>
      </c>
      <c r="R209" s="42">
        <v>1830.0</v>
      </c>
      <c r="S209" s="43">
        <v>3912.0</v>
      </c>
      <c r="T209" s="44">
        <v>1.2915153516011886</v>
      </c>
      <c r="U209" s="42">
        <v>2370.0</v>
      </c>
      <c r="V209" s="42">
        <v>2230.0</v>
      </c>
      <c r="W209" s="43">
        <v>4600.0</v>
      </c>
      <c r="X209" s="44">
        <v>1.5186530207989435</v>
      </c>
      <c r="Y209" s="42">
        <v>2308.0</v>
      </c>
      <c r="Z209" s="42">
        <v>2106.0</v>
      </c>
      <c r="AA209" s="43">
        <v>4414.0</v>
      </c>
      <c r="AB209" s="44">
        <v>1.4572466160448994</v>
      </c>
      <c r="AC209" s="66"/>
      <c r="AD209" s="73" t="s">
        <v>38</v>
      </c>
      <c r="AE209" s="74" t="s">
        <v>38</v>
      </c>
      <c r="AF209" s="74" t="s">
        <v>38</v>
      </c>
      <c r="AG209" s="74" t="s">
        <v>38</v>
      </c>
      <c r="AH209" s="74" t="s">
        <v>38</v>
      </c>
      <c r="AI209" s="74" t="s">
        <v>38</v>
      </c>
      <c r="AJ209" s="74" t="s">
        <v>42</v>
      </c>
      <c r="AK209" s="75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80.0</v>
      </c>
      <c r="E210" s="42">
        <v>66.0</v>
      </c>
      <c r="F210" s="43">
        <v>146.0</v>
      </c>
      <c r="G210" s="44">
        <v>0.09311224489795919</v>
      </c>
      <c r="H210" s="42">
        <v>78.0</v>
      </c>
      <c r="I210" s="42">
        <v>76.0</v>
      </c>
      <c r="J210" s="43">
        <v>154.0</v>
      </c>
      <c r="K210" s="44">
        <v>0.09821428571428571</v>
      </c>
      <c r="L210" s="42">
        <v>73.0</v>
      </c>
      <c r="M210" s="42">
        <v>65.0</v>
      </c>
      <c r="N210" s="43">
        <v>138.0</v>
      </c>
      <c r="O210" s="44">
        <v>0.08801020408163265</v>
      </c>
      <c r="P210" s="41">
        <v>1568.0</v>
      </c>
      <c r="Q210" s="42">
        <v>1260.0</v>
      </c>
      <c r="R210" s="42">
        <v>1066.0</v>
      </c>
      <c r="S210" s="43">
        <v>2326.0</v>
      </c>
      <c r="T210" s="44">
        <v>1.4834183673469388</v>
      </c>
      <c r="U210" s="42">
        <v>1584.0</v>
      </c>
      <c r="V210" s="42">
        <v>1562.0</v>
      </c>
      <c r="W210" s="43">
        <v>3146.0</v>
      </c>
      <c r="X210" s="44">
        <v>2.006377551020408</v>
      </c>
      <c r="Y210" s="42">
        <v>1806.0</v>
      </c>
      <c r="Z210" s="42">
        <v>1794.0</v>
      </c>
      <c r="AA210" s="43">
        <v>3600.0</v>
      </c>
      <c r="AB210" s="44">
        <v>2.295918367346939</v>
      </c>
      <c r="AC210" s="66"/>
      <c r="AD210" s="73" t="s">
        <v>38</v>
      </c>
      <c r="AE210" s="74" t="s">
        <v>38</v>
      </c>
      <c r="AF210" s="74" t="s">
        <v>38</v>
      </c>
      <c r="AG210" s="74" t="s">
        <v>38</v>
      </c>
      <c r="AH210" s="74" t="s">
        <v>263</v>
      </c>
      <c r="AI210" s="74" t="s">
        <v>263</v>
      </c>
      <c r="AJ210" s="74" t="s">
        <v>39</v>
      </c>
      <c r="AK210" s="75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81.0</v>
      </c>
      <c r="E211" s="42">
        <v>89.0</v>
      </c>
      <c r="F211" s="43">
        <v>170.0</v>
      </c>
      <c r="G211" s="44">
        <v>0.06682389937106918</v>
      </c>
      <c r="H211" s="42">
        <v>75.0</v>
      </c>
      <c r="I211" s="42">
        <v>94.0</v>
      </c>
      <c r="J211" s="43">
        <v>169.0</v>
      </c>
      <c r="K211" s="44">
        <v>0.06643081761006289</v>
      </c>
      <c r="L211" s="42">
        <v>73.0</v>
      </c>
      <c r="M211" s="42">
        <v>69.0</v>
      </c>
      <c r="N211" s="43">
        <v>142.0</v>
      </c>
      <c r="O211" s="44">
        <v>0.05581761006289308</v>
      </c>
      <c r="P211" s="41">
        <v>2544.0</v>
      </c>
      <c r="Q211" s="42">
        <v>2006.0</v>
      </c>
      <c r="R211" s="42">
        <v>1904.0</v>
      </c>
      <c r="S211" s="43">
        <v>3910.0</v>
      </c>
      <c r="T211" s="44">
        <v>1.5369496855345912</v>
      </c>
      <c r="U211" s="42">
        <v>1986.0</v>
      </c>
      <c r="V211" s="42">
        <v>1908.0</v>
      </c>
      <c r="W211" s="43">
        <v>3894.0</v>
      </c>
      <c r="X211" s="44">
        <v>1.5306603773584906</v>
      </c>
      <c r="Y211" s="42">
        <v>1806.0</v>
      </c>
      <c r="Z211" s="42">
        <v>1646.0</v>
      </c>
      <c r="AA211" s="43">
        <v>3452.0</v>
      </c>
      <c r="AB211" s="44">
        <v>1.3569182389937107</v>
      </c>
      <c r="AC211" s="66"/>
      <c r="AD211" s="73" t="s">
        <v>38</v>
      </c>
      <c r="AE211" s="74" t="s">
        <v>38</v>
      </c>
      <c r="AF211" s="74" t="s">
        <v>38</v>
      </c>
      <c r="AG211" s="74" t="s">
        <v>38</v>
      </c>
      <c r="AH211" s="74" t="s">
        <v>38</v>
      </c>
      <c r="AI211" s="74" t="s">
        <v>38</v>
      </c>
      <c r="AJ211" s="74" t="s">
        <v>42</v>
      </c>
      <c r="AK211" s="75" t="s">
        <v>42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82.0</v>
      </c>
      <c r="E212" s="42">
        <v>77.0</v>
      </c>
      <c r="F212" s="43">
        <v>159.0</v>
      </c>
      <c r="G212" s="44">
        <v>0.10371819960861056</v>
      </c>
      <c r="H212" s="42">
        <v>105.0</v>
      </c>
      <c r="I212" s="42">
        <v>92.0</v>
      </c>
      <c r="J212" s="43">
        <v>197.0</v>
      </c>
      <c r="K212" s="44">
        <v>0.12850619699934768</v>
      </c>
      <c r="L212" s="42">
        <v>87.0</v>
      </c>
      <c r="M212" s="42">
        <v>81.0</v>
      </c>
      <c r="N212" s="43">
        <v>168.0</v>
      </c>
      <c r="O212" s="44">
        <v>0.1095890410958904</v>
      </c>
      <c r="P212" s="41">
        <v>1533.0</v>
      </c>
      <c r="Q212" s="42">
        <v>1264.0</v>
      </c>
      <c r="R212" s="42">
        <v>1050.0</v>
      </c>
      <c r="S212" s="43">
        <v>2314.0</v>
      </c>
      <c r="T212" s="44">
        <v>1.5094585779517287</v>
      </c>
      <c r="U212" s="42">
        <v>1360.0</v>
      </c>
      <c r="V212" s="42">
        <v>1260.0</v>
      </c>
      <c r="W212" s="43">
        <v>2620.0</v>
      </c>
      <c r="X212" s="44">
        <v>1.7090671885192432</v>
      </c>
      <c r="Y212" s="42">
        <v>1432.0</v>
      </c>
      <c r="Z212" s="42">
        <v>1272.0</v>
      </c>
      <c r="AA212" s="43">
        <v>2704.0</v>
      </c>
      <c r="AB212" s="44">
        <v>1.7638617090671884</v>
      </c>
      <c r="AC212" s="66"/>
      <c r="AD212" s="73" t="s">
        <v>38</v>
      </c>
      <c r="AE212" s="74" t="s">
        <v>38</v>
      </c>
      <c r="AF212" s="74" t="s">
        <v>38</v>
      </c>
      <c r="AG212" s="74" t="s">
        <v>38</v>
      </c>
      <c r="AH212" s="74" t="s">
        <v>38</v>
      </c>
      <c r="AI212" s="74" t="s">
        <v>38</v>
      </c>
      <c r="AJ212" s="74" t="s">
        <v>39</v>
      </c>
      <c r="AK212" s="75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15.0</v>
      </c>
      <c r="E213" s="42">
        <v>28.0</v>
      </c>
      <c r="F213" s="43">
        <v>43.0</v>
      </c>
      <c r="G213" s="44">
        <v>0.051807228915662654</v>
      </c>
      <c r="H213" s="42">
        <v>25.0</v>
      </c>
      <c r="I213" s="42">
        <v>30.0</v>
      </c>
      <c r="J213" s="43">
        <v>55.0</v>
      </c>
      <c r="K213" s="44">
        <v>0.06626506024096386</v>
      </c>
      <c r="L213" s="42">
        <v>18.0</v>
      </c>
      <c r="M213" s="42">
        <v>20.0</v>
      </c>
      <c r="N213" s="43">
        <v>38.0</v>
      </c>
      <c r="O213" s="44">
        <v>0.04578313253012048</v>
      </c>
      <c r="P213" s="41">
        <v>830.0</v>
      </c>
      <c r="Q213" s="42">
        <v>624.0</v>
      </c>
      <c r="R213" s="42">
        <v>586.0</v>
      </c>
      <c r="S213" s="43">
        <v>1210.0</v>
      </c>
      <c r="T213" s="44">
        <v>1.4578313253012047</v>
      </c>
      <c r="U213" s="42">
        <v>748.0</v>
      </c>
      <c r="V213" s="42">
        <v>700.0</v>
      </c>
      <c r="W213" s="43">
        <v>1448.0</v>
      </c>
      <c r="X213" s="44">
        <v>1.7445783132530122</v>
      </c>
      <c r="Y213" s="42">
        <v>848.0</v>
      </c>
      <c r="Z213" s="42">
        <v>760.0</v>
      </c>
      <c r="AA213" s="43">
        <v>1608.0</v>
      </c>
      <c r="AB213" s="44">
        <v>1.9373493975903615</v>
      </c>
      <c r="AC213" s="66"/>
      <c r="AD213" s="73" t="s">
        <v>38</v>
      </c>
      <c r="AE213" s="74" t="s">
        <v>38</v>
      </c>
      <c r="AF213" s="74" t="s">
        <v>38</v>
      </c>
      <c r="AG213" s="74" t="s">
        <v>38</v>
      </c>
      <c r="AH213" s="74" t="s">
        <v>38</v>
      </c>
      <c r="AI213" s="74" t="s">
        <v>38</v>
      </c>
      <c r="AJ213" s="74" t="s">
        <v>39</v>
      </c>
      <c r="AK213" s="75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2.0</v>
      </c>
      <c r="E214" s="42">
        <v>0.0</v>
      </c>
      <c r="F214" s="43">
        <v>2.0</v>
      </c>
      <c r="G214" s="44">
        <v>0.004347826086956522</v>
      </c>
      <c r="H214" s="42">
        <v>0.0</v>
      </c>
      <c r="I214" s="42">
        <v>0.0</v>
      </c>
      <c r="J214" s="43">
        <v>0.0</v>
      </c>
      <c r="K214" s="44">
        <v>0.0</v>
      </c>
      <c r="L214" s="42">
        <v>0.0</v>
      </c>
      <c r="M214" s="42">
        <v>0.0</v>
      </c>
      <c r="N214" s="43">
        <v>0.0</v>
      </c>
      <c r="O214" s="44">
        <v>0.0</v>
      </c>
      <c r="P214" s="41">
        <v>460.0</v>
      </c>
      <c r="Q214" s="42">
        <v>324.0</v>
      </c>
      <c r="R214" s="42">
        <v>324.0</v>
      </c>
      <c r="S214" s="43">
        <v>648.0</v>
      </c>
      <c r="T214" s="44">
        <v>1.4086956521739131</v>
      </c>
      <c r="U214" s="42">
        <v>388.0</v>
      </c>
      <c r="V214" s="42">
        <v>390.0</v>
      </c>
      <c r="W214" s="43">
        <v>778.0</v>
      </c>
      <c r="X214" s="44">
        <v>1.691304347826087</v>
      </c>
      <c r="Y214" s="42">
        <v>474.0</v>
      </c>
      <c r="Z214" s="42">
        <v>452.0</v>
      </c>
      <c r="AA214" s="43">
        <v>926.0</v>
      </c>
      <c r="AB214" s="44">
        <v>2.0130434782608697</v>
      </c>
      <c r="AC214" s="66"/>
      <c r="AD214" s="73" t="s">
        <v>38</v>
      </c>
      <c r="AE214" s="74" t="s">
        <v>38</v>
      </c>
      <c r="AF214" s="74" t="s">
        <v>38</v>
      </c>
      <c r="AG214" s="74" t="s">
        <v>38</v>
      </c>
      <c r="AH214" s="74" t="s">
        <v>38</v>
      </c>
      <c r="AI214" s="74" t="s">
        <v>263</v>
      </c>
      <c r="AJ214" s="74" t="s">
        <v>42</v>
      </c>
      <c r="AK214" s="75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98.0</v>
      </c>
      <c r="E215" s="42">
        <v>85.0</v>
      </c>
      <c r="F215" s="43">
        <v>183.0</v>
      </c>
      <c r="G215" s="44">
        <v>0.122</v>
      </c>
      <c r="H215" s="42">
        <v>96.0</v>
      </c>
      <c r="I215" s="42">
        <v>90.0</v>
      </c>
      <c r="J215" s="43">
        <v>186.0</v>
      </c>
      <c r="K215" s="44">
        <v>0.124</v>
      </c>
      <c r="L215" s="42">
        <v>100.0</v>
      </c>
      <c r="M215" s="42">
        <v>96.0</v>
      </c>
      <c r="N215" s="43">
        <v>196.0</v>
      </c>
      <c r="O215" s="44">
        <v>0.13066666666666665</v>
      </c>
      <c r="P215" s="41">
        <v>1500.0</v>
      </c>
      <c r="Q215" s="42">
        <v>1062.0</v>
      </c>
      <c r="R215" s="42">
        <v>1030.0</v>
      </c>
      <c r="S215" s="43">
        <v>2092.0</v>
      </c>
      <c r="T215" s="44">
        <v>1.3946666666666667</v>
      </c>
      <c r="U215" s="42">
        <v>1222.0</v>
      </c>
      <c r="V215" s="42">
        <v>1164.0</v>
      </c>
      <c r="W215" s="43">
        <v>2386.0</v>
      </c>
      <c r="X215" s="44">
        <v>1.5906666666666667</v>
      </c>
      <c r="Y215" s="42">
        <v>1296.0</v>
      </c>
      <c r="Z215" s="42">
        <v>1170.0</v>
      </c>
      <c r="AA215" s="43">
        <v>2466.0</v>
      </c>
      <c r="AB215" s="44">
        <v>1.644</v>
      </c>
      <c r="AC215" s="66"/>
      <c r="AD215" s="73" t="s">
        <v>38</v>
      </c>
      <c r="AE215" s="74" t="s">
        <v>38</v>
      </c>
      <c r="AF215" s="74" t="s">
        <v>38</v>
      </c>
      <c r="AG215" s="74" t="s">
        <v>38</v>
      </c>
      <c r="AH215" s="74" t="s">
        <v>38</v>
      </c>
      <c r="AI215" s="74" t="s">
        <v>38</v>
      </c>
      <c r="AJ215" s="74" t="s">
        <v>39</v>
      </c>
      <c r="AK215" s="75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48.0</v>
      </c>
      <c r="E216" s="42">
        <v>49.0</v>
      </c>
      <c r="F216" s="43">
        <v>97.0</v>
      </c>
      <c r="G216" s="44">
        <v>0.07554517133956386</v>
      </c>
      <c r="H216" s="42">
        <v>49.0</v>
      </c>
      <c r="I216" s="42">
        <v>52.0</v>
      </c>
      <c r="J216" s="43">
        <v>101.0</v>
      </c>
      <c r="K216" s="44">
        <v>0.07866043613707165</v>
      </c>
      <c r="L216" s="42">
        <v>43.0</v>
      </c>
      <c r="M216" s="42">
        <v>48.0</v>
      </c>
      <c r="N216" s="43">
        <v>91.0</v>
      </c>
      <c r="O216" s="44">
        <v>0.07087227414330217</v>
      </c>
      <c r="P216" s="41">
        <v>1284.0</v>
      </c>
      <c r="Q216" s="42">
        <v>942.0</v>
      </c>
      <c r="R216" s="42">
        <v>874.0</v>
      </c>
      <c r="S216" s="43">
        <v>1816.0</v>
      </c>
      <c r="T216" s="44">
        <v>1.4143302180685358</v>
      </c>
      <c r="U216" s="42">
        <v>1026.0</v>
      </c>
      <c r="V216" s="42">
        <v>1014.0</v>
      </c>
      <c r="W216" s="43">
        <v>2040.0</v>
      </c>
      <c r="X216" s="44">
        <v>1.588785046728972</v>
      </c>
      <c r="Y216" s="42">
        <v>1046.0</v>
      </c>
      <c r="Z216" s="42">
        <v>978.0</v>
      </c>
      <c r="AA216" s="43">
        <v>2024.0</v>
      </c>
      <c r="AB216" s="44">
        <v>1.5763239875389408</v>
      </c>
      <c r="AC216" s="66"/>
      <c r="AD216" s="73" t="s">
        <v>38</v>
      </c>
      <c r="AE216" s="74" t="s">
        <v>38</v>
      </c>
      <c r="AF216" s="74" t="s">
        <v>38</v>
      </c>
      <c r="AG216" s="74" t="s">
        <v>38</v>
      </c>
      <c r="AH216" s="74" t="s">
        <v>38</v>
      </c>
      <c r="AI216" s="74" t="s">
        <v>38</v>
      </c>
      <c r="AJ216" s="74" t="s">
        <v>39</v>
      </c>
      <c r="AK216" s="75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139.0</v>
      </c>
      <c r="E217" s="42">
        <v>96.0</v>
      </c>
      <c r="F217" s="43">
        <v>235.0</v>
      </c>
      <c r="G217" s="44">
        <v>0.0527260489118241</v>
      </c>
      <c r="H217" s="42">
        <v>130.0</v>
      </c>
      <c r="I217" s="42">
        <v>110.0</v>
      </c>
      <c r="J217" s="43">
        <v>240.0</v>
      </c>
      <c r="K217" s="44">
        <v>0.05384787973973525</v>
      </c>
      <c r="L217" s="42">
        <v>116.0</v>
      </c>
      <c r="M217" s="42">
        <v>114.0</v>
      </c>
      <c r="N217" s="43">
        <v>230.0</v>
      </c>
      <c r="O217" s="44">
        <v>0.051604218083912946</v>
      </c>
      <c r="P217" s="41">
        <v>4457.0</v>
      </c>
      <c r="Q217" s="42">
        <v>3054.0</v>
      </c>
      <c r="R217" s="42">
        <v>2950.0</v>
      </c>
      <c r="S217" s="43">
        <v>6004.0</v>
      </c>
      <c r="T217" s="44">
        <v>1.34709445815571</v>
      </c>
      <c r="U217" s="42">
        <v>3640.0</v>
      </c>
      <c r="V217" s="42">
        <v>3420.0</v>
      </c>
      <c r="W217" s="43">
        <v>7060.0</v>
      </c>
      <c r="X217" s="44">
        <v>1.5840251290105452</v>
      </c>
      <c r="Y217" s="42">
        <v>3512.0</v>
      </c>
      <c r="Z217" s="42">
        <v>3304.0</v>
      </c>
      <c r="AA217" s="43">
        <v>6816.0</v>
      </c>
      <c r="AB217" s="44">
        <v>1.5292797846084811</v>
      </c>
      <c r="AC217" s="66"/>
      <c r="AD217" s="73" t="s">
        <v>38</v>
      </c>
      <c r="AE217" s="74" t="s">
        <v>38</v>
      </c>
      <c r="AF217" s="74" t="s">
        <v>38</v>
      </c>
      <c r="AG217" s="74" t="s">
        <v>38</v>
      </c>
      <c r="AH217" s="74" t="s">
        <v>38</v>
      </c>
      <c r="AI217" s="74" t="s">
        <v>38</v>
      </c>
      <c r="AJ217" s="74" t="s">
        <v>39</v>
      </c>
      <c r="AK217" s="75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41.0</v>
      </c>
      <c r="E218" s="42">
        <v>25.0</v>
      </c>
      <c r="F218" s="43">
        <v>66.0</v>
      </c>
      <c r="G218" s="44">
        <v>0.03508771929824561</v>
      </c>
      <c r="H218" s="42">
        <v>32.0</v>
      </c>
      <c r="I218" s="42">
        <v>38.0</v>
      </c>
      <c r="J218" s="43">
        <v>70.0</v>
      </c>
      <c r="K218" s="44">
        <v>0.03721424774056353</v>
      </c>
      <c r="L218" s="42">
        <v>34.0</v>
      </c>
      <c r="M218" s="42">
        <v>31.0</v>
      </c>
      <c r="N218" s="43">
        <v>65.0</v>
      </c>
      <c r="O218" s="44">
        <v>0.03455608718766613</v>
      </c>
      <c r="P218" s="41">
        <v>1881.0</v>
      </c>
      <c r="Q218" s="42">
        <v>1702.0</v>
      </c>
      <c r="R218" s="42">
        <v>1700.0</v>
      </c>
      <c r="S218" s="43">
        <v>3402.0</v>
      </c>
      <c r="T218" s="44">
        <v>1.8086124401913874</v>
      </c>
      <c r="U218" s="42">
        <v>1982.0</v>
      </c>
      <c r="V218" s="42">
        <v>1982.0</v>
      </c>
      <c r="W218" s="43">
        <v>3964.0</v>
      </c>
      <c r="X218" s="44">
        <v>2.1073896863370547</v>
      </c>
      <c r="Y218" s="42">
        <v>1990.0</v>
      </c>
      <c r="Z218" s="42">
        <v>1924.0</v>
      </c>
      <c r="AA218" s="43">
        <v>3914.0</v>
      </c>
      <c r="AB218" s="44">
        <v>2.080808080808081</v>
      </c>
      <c r="AC218" s="66"/>
      <c r="AD218" s="73" t="s">
        <v>38</v>
      </c>
      <c r="AE218" s="74" t="s">
        <v>38</v>
      </c>
      <c r="AF218" s="74" t="s">
        <v>38</v>
      </c>
      <c r="AG218" s="74" t="s">
        <v>38</v>
      </c>
      <c r="AH218" s="74" t="s">
        <v>263</v>
      </c>
      <c r="AI218" s="74" t="s">
        <v>263</v>
      </c>
      <c r="AJ218" s="74" t="s">
        <v>39</v>
      </c>
      <c r="AK218" s="75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14.0</v>
      </c>
      <c r="E219" s="42">
        <v>11.0</v>
      </c>
      <c r="F219" s="43">
        <v>25.0</v>
      </c>
      <c r="G219" s="44">
        <v>0.026595744680851064</v>
      </c>
      <c r="H219" s="42">
        <v>10.0</v>
      </c>
      <c r="I219" s="42">
        <v>14.0</v>
      </c>
      <c r="J219" s="43">
        <v>24.0</v>
      </c>
      <c r="K219" s="44">
        <v>0.02553191489361702</v>
      </c>
      <c r="L219" s="42">
        <v>7.0</v>
      </c>
      <c r="M219" s="42">
        <v>14.0</v>
      </c>
      <c r="N219" s="43">
        <v>21.0</v>
      </c>
      <c r="O219" s="44">
        <v>0.022340425531914895</v>
      </c>
      <c r="P219" s="41">
        <v>940.0</v>
      </c>
      <c r="Q219" s="42">
        <v>710.0</v>
      </c>
      <c r="R219" s="42">
        <v>738.0</v>
      </c>
      <c r="S219" s="43">
        <v>1448.0</v>
      </c>
      <c r="T219" s="44">
        <v>1.5404255319148936</v>
      </c>
      <c r="U219" s="42">
        <v>880.0</v>
      </c>
      <c r="V219" s="42">
        <v>852.0</v>
      </c>
      <c r="W219" s="43">
        <v>1732.0</v>
      </c>
      <c r="X219" s="44">
        <v>1.8425531914893618</v>
      </c>
      <c r="Y219" s="42">
        <v>976.0</v>
      </c>
      <c r="Z219" s="42">
        <v>934.0</v>
      </c>
      <c r="AA219" s="43">
        <v>1910.0</v>
      </c>
      <c r="AB219" s="44">
        <v>2.0319148936170213</v>
      </c>
      <c r="AC219" s="66"/>
      <c r="AD219" s="73" t="s">
        <v>38</v>
      </c>
      <c r="AE219" s="74" t="s">
        <v>38</v>
      </c>
      <c r="AF219" s="74" t="s">
        <v>38</v>
      </c>
      <c r="AG219" s="74" t="s">
        <v>38</v>
      </c>
      <c r="AH219" s="74" t="s">
        <v>38</v>
      </c>
      <c r="AI219" s="74" t="s">
        <v>263</v>
      </c>
      <c r="AJ219" s="74" t="s">
        <v>42</v>
      </c>
      <c r="AK219" s="75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25.0</v>
      </c>
      <c r="E220" s="42">
        <v>33.0</v>
      </c>
      <c r="F220" s="43">
        <v>58.0</v>
      </c>
      <c r="G220" s="44">
        <v>0.05420560747663551</v>
      </c>
      <c r="H220" s="42">
        <v>31.0</v>
      </c>
      <c r="I220" s="42">
        <v>17.0</v>
      </c>
      <c r="J220" s="43">
        <v>48.0</v>
      </c>
      <c r="K220" s="44">
        <v>0.044859813084112146</v>
      </c>
      <c r="L220" s="42">
        <v>34.0</v>
      </c>
      <c r="M220" s="42">
        <v>27.0</v>
      </c>
      <c r="N220" s="43">
        <v>61.0</v>
      </c>
      <c r="O220" s="44">
        <v>0.05700934579439252</v>
      </c>
      <c r="P220" s="41">
        <v>1070.0</v>
      </c>
      <c r="Q220" s="42">
        <v>652.0</v>
      </c>
      <c r="R220" s="42">
        <v>636.0</v>
      </c>
      <c r="S220" s="43">
        <v>1288.0</v>
      </c>
      <c r="T220" s="44">
        <v>1.2037383177570093</v>
      </c>
      <c r="U220" s="42">
        <v>620.0</v>
      </c>
      <c r="V220" s="42">
        <v>598.0</v>
      </c>
      <c r="W220" s="43">
        <v>1218.0</v>
      </c>
      <c r="X220" s="44">
        <v>1.138317757009346</v>
      </c>
      <c r="Y220" s="42">
        <v>826.0</v>
      </c>
      <c r="Z220" s="42">
        <v>746.0</v>
      </c>
      <c r="AA220" s="43">
        <v>1572.0</v>
      </c>
      <c r="AB220" s="44">
        <v>1.469158878504673</v>
      </c>
      <c r="AC220" s="66"/>
      <c r="AD220" s="73" t="s">
        <v>38</v>
      </c>
      <c r="AE220" s="74" t="s">
        <v>38</v>
      </c>
      <c r="AF220" s="74" t="s">
        <v>38</v>
      </c>
      <c r="AG220" s="74" t="s">
        <v>38</v>
      </c>
      <c r="AH220" s="74" t="s">
        <v>38</v>
      </c>
      <c r="AI220" s="74" t="s">
        <v>38</v>
      </c>
      <c r="AJ220" s="74" t="s">
        <v>39</v>
      </c>
      <c r="AK220" s="75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37.0</v>
      </c>
      <c r="E221" s="42">
        <v>36.0</v>
      </c>
      <c r="F221" s="43">
        <v>73.0</v>
      </c>
      <c r="G221" s="44">
        <v>0.10863095238095238</v>
      </c>
      <c r="H221" s="42">
        <v>52.0</v>
      </c>
      <c r="I221" s="42">
        <v>40.0</v>
      </c>
      <c r="J221" s="43">
        <v>92.0</v>
      </c>
      <c r="K221" s="44">
        <v>0.13690476190476192</v>
      </c>
      <c r="L221" s="42">
        <v>41.0</v>
      </c>
      <c r="M221" s="42">
        <v>39.0</v>
      </c>
      <c r="N221" s="43">
        <v>80.0</v>
      </c>
      <c r="O221" s="44">
        <v>0.11904761904761904</v>
      </c>
      <c r="P221" s="41">
        <v>672.0</v>
      </c>
      <c r="Q221" s="42">
        <v>502.0</v>
      </c>
      <c r="R221" s="42">
        <v>476.0</v>
      </c>
      <c r="S221" s="43">
        <v>978.0</v>
      </c>
      <c r="T221" s="44">
        <v>1.4553571428571428</v>
      </c>
      <c r="U221" s="42">
        <v>590.0</v>
      </c>
      <c r="V221" s="42">
        <v>574.0</v>
      </c>
      <c r="W221" s="43">
        <v>1164.0</v>
      </c>
      <c r="X221" s="44">
        <v>1.7321428571428572</v>
      </c>
      <c r="Y221" s="42">
        <v>558.0</v>
      </c>
      <c r="Z221" s="42">
        <v>592.0</v>
      </c>
      <c r="AA221" s="43">
        <v>1150.0</v>
      </c>
      <c r="AB221" s="44">
        <v>1.7113095238095237</v>
      </c>
      <c r="AC221" s="66"/>
      <c r="AD221" s="73" t="s">
        <v>38</v>
      </c>
      <c r="AE221" s="74" t="s">
        <v>38</v>
      </c>
      <c r="AF221" s="74" t="s">
        <v>38</v>
      </c>
      <c r="AG221" s="74" t="s">
        <v>38</v>
      </c>
      <c r="AH221" s="74" t="s">
        <v>38</v>
      </c>
      <c r="AI221" s="74" t="s">
        <v>38</v>
      </c>
      <c r="AJ221" s="74" t="s">
        <v>39</v>
      </c>
      <c r="AK221" s="75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44.0</v>
      </c>
      <c r="E222" s="42">
        <v>42.0</v>
      </c>
      <c r="F222" s="43">
        <v>86.0</v>
      </c>
      <c r="G222" s="44">
        <v>0.12554744525547445</v>
      </c>
      <c r="H222" s="42">
        <v>47.0</v>
      </c>
      <c r="I222" s="42">
        <v>39.0</v>
      </c>
      <c r="J222" s="43">
        <v>86.0</v>
      </c>
      <c r="K222" s="44">
        <v>0.12554744525547445</v>
      </c>
      <c r="L222" s="42">
        <v>50.0</v>
      </c>
      <c r="M222" s="42">
        <v>43.0</v>
      </c>
      <c r="N222" s="43">
        <v>93.0</v>
      </c>
      <c r="O222" s="44">
        <v>0.13576642335766423</v>
      </c>
      <c r="P222" s="41">
        <v>685.0</v>
      </c>
      <c r="Q222" s="42">
        <v>528.0</v>
      </c>
      <c r="R222" s="42">
        <v>534.0</v>
      </c>
      <c r="S222" s="43">
        <v>1062.0</v>
      </c>
      <c r="T222" s="44">
        <v>1.5503649635036496</v>
      </c>
      <c r="U222" s="42">
        <v>588.0</v>
      </c>
      <c r="V222" s="42">
        <v>646.0</v>
      </c>
      <c r="W222" s="43">
        <v>1234.0</v>
      </c>
      <c r="X222" s="44">
        <v>1.8014598540145985</v>
      </c>
      <c r="Y222" s="42">
        <v>616.0</v>
      </c>
      <c r="Z222" s="42">
        <v>652.0</v>
      </c>
      <c r="AA222" s="43">
        <v>1268.0</v>
      </c>
      <c r="AB222" s="44">
        <v>1.851094890510949</v>
      </c>
      <c r="AC222" s="66"/>
      <c r="AD222" s="73" t="s">
        <v>38</v>
      </c>
      <c r="AE222" s="74" t="s">
        <v>38</v>
      </c>
      <c r="AF222" s="74" t="s">
        <v>38</v>
      </c>
      <c r="AG222" s="74" t="s">
        <v>38</v>
      </c>
      <c r="AH222" s="74" t="s">
        <v>38</v>
      </c>
      <c r="AI222" s="74" t="s">
        <v>38</v>
      </c>
      <c r="AJ222" s="74" t="s">
        <v>39</v>
      </c>
      <c r="AK222" s="75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9.0</v>
      </c>
      <c r="E223" s="42">
        <v>6.0</v>
      </c>
      <c r="F223" s="43">
        <v>15.0</v>
      </c>
      <c r="G223" s="44">
        <v>0.007845188284518828</v>
      </c>
      <c r="H223" s="42">
        <v>12.0</v>
      </c>
      <c r="I223" s="42">
        <v>14.0</v>
      </c>
      <c r="J223" s="43">
        <v>26.0</v>
      </c>
      <c r="K223" s="44">
        <v>0.013598326359832637</v>
      </c>
      <c r="L223" s="42">
        <v>10.0</v>
      </c>
      <c r="M223" s="42">
        <v>11.0</v>
      </c>
      <c r="N223" s="43">
        <v>21.0</v>
      </c>
      <c r="O223" s="44">
        <v>0.010983263598326359</v>
      </c>
      <c r="P223" s="41">
        <v>1912.0</v>
      </c>
      <c r="Q223" s="42">
        <v>1746.0</v>
      </c>
      <c r="R223" s="42">
        <v>1592.0</v>
      </c>
      <c r="S223" s="43">
        <v>3338.0</v>
      </c>
      <c r="T223" s="44">
        <v>1.74581589958159</v>
      </c>
      <c r="U223" s="42">
        <v>1890.0</v>
      </c>
      <c r="V223" s="42">
        <v>1852.0</v>
      </c>
      <c r="W223" s="43">
        <v>3742.0</v>
      </c>
      <c r="X223" s="44">
        <v>1.957112970711297</v>
      </c>
      <c r="Y223" s="42">
        <v>1708.0</v>
      </c>
      <c r="Z223" s="42">
        <v>1604.0</v>
      </c>
      <c r="AA223" s="43">
        <v>3312.0</v>
      </c>
      <c r="AB223" s="44">
        <v>1.7322175732217573</v>
      </c>
      <c r="AC223" s="66"/>
      <c r="AD223" s="73" t="s">
        <v>38</v>
      </c>
      <c r="AE223" s="74" t="s">
        <v>38</v>
      </c>
      <c r="AF223" s="74" t="s">
        <v>38</v>
      </c>
      <c r="AG223" s="74" t="s">
        <v>38</v>
      </c>
      <c r="AH223" s="74" t="s">
        <v>38</v>
      </c>
      <c r="AI223" s="74" t="s">
        <v>38</v>
      </c>
      <c r="AJ223" s="74" t="s">
        <v>39</v>
      </c>
      <c r="AK223" s="75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38.0</v>
      </c>
      <c r="E224" s="42">
        <v>49.0</v>
      </c>
      <c r="F224" s="43">
        <v>87.0</v>
      </c>
      <c r="G224" s="44">
        <v>0.14403973509933773</v>
      </c>
      <c r="H224" s="42">
        <v>46.0</v>
      </c>
      <c r="I224" s="42">
        <v>50.0</v>
      </c>
      <c r="J224" s="43">
        <v>96.0</v>
      </c>
      <c r="K224" s="44">
        <v>0.15894039735099338</v>
      </c>
      <c r="L224" s="42">
        <v>51.0</v>
      </c>
      <c r="M224" s="42">
        <v>47.0</v>
      </c>
      <c r="N224" s="43">
        <v>98.0</v>
      </c>
      <c r="O224" s="44">
        <v>0.16225165562913907</v>
      </c>
      <c r="P224" s="41">
        <v>604.0</v>
      </c>
      <c r="Q224" s="42">
        <v>690.0</v>
      </c>
      <c r="R224" s="42">
        <v>598.0</v>
      </c>
      <c r="S224" s="43">
        <v>1288.0</v>
      </c>
      <c r="T224" s="44">
        <v>2.1324503311258276</v>
      </c>
      <c r="U224" s="42">
        <v>764.0</v>
      </c>
      <c r="V224" s="42">
        <v>592.0</v>
      </c>
      <c r="W224" s="43">
        <v>1356.0</v>
      </c>
      <c r="X224" s="44">
        <v>2.2450331125827816</v>
      </c>
      <c r="Y224" s="42">
        <v>870.0</v>
      </c>
      <c r="Z224" s="42">
        <v>716.0</v>
      </c>
      <c r="AA224" s="43">
        <v>1586.0</v>
      </c>
      <c r="AB224" s="44">
        <v>2.6258278145695364</v>
      </c>
      <c r="AC224" s="66"/>
      <c r="AD224" s="73" t="s">
        <v>38</v>
      </c>
      <c r="AE224" s="74" t="s">
        <v>38</v>
      </c>
      <c r="AF224" s="74" t="s">
        <v>38</v>
      </c>
      <c r="AG224" s="74" t="s">
        <v>263</v>
      </c>
      <c r="AH224" s="74" t="s">
        <v>263</v>
      </c>
      <c r="AI224" s="74" t="s">
        <v>263</v>
      </c>
      <c r="AJ224" s="74" t="s">
        <v>39</v>
      </c>
      <c r="AK224" s="75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16.0</v>
      </c>
      <c r="E225" s="42">
        <v>12.0</v>
      </c>
      <c r="F225" s="43">
        <v>28.0</v>
      </c>
      <c r="G225" s="44">
        <v>0.12903225806451613</v>
      </c>
      <c r="H225" s="42">
        <v>14.0</v>
      </c>
      <c r="I225" s="42">
        <v>18.0</v>
      </c>
      <c r="J225" s="43">
        <v>32.0</v>
      </c>
      <c r="K225" s="44">
        <v>0.14746543778801843</v>
      </c>
      <c r="L225" s="42">
        <v>10.0</v>
      </c>
      <c r="M225" s="42">
        <v>18.0</v>
      </c>
      <c r="N225" s="43">
        <v>28.0</v>
      </c>
      <c r="O225" s="44">
        <v>0.12903225806451613</v>
      </c>
      <c r="P225" s="41">
        <v>217.0</v>
      </c>
      <c r="Q225" s="42">
        <v>258.0</v>
      </c>
      <c r="R225" s="42">
        <v>216.0</v>
      </c>
      <c r="S225" s="43">
        <v>474.0</v>
      </c>
      <c r="T225" s="44">
        <v>2.184331797235023</v>
      </c>
      <c r="U225" s="42">
        <v>252.0</v>
      </c>
      <c r="V225" s="42">
        <v>230.0</v>
      </c>
      <c r="W225" s="43">
        <v>482.0</v>
      </c>
      <c r="X225" s="44">
        <v>2.2211981566820276</v>
      </c>
      <c r="Y225" s="42">
        <v>236.0</v>
      </c>
      <c r="Z225" s="42">
        <v>198.0</v>
      </c>
      <c r="AA225" s="43">
        <v>434.0</v>
      </c>
      <c r="AB225" s="44">
        <v>2.0</v>
      </c>
      <c r="AC225" s="66"/>
      <c r="AD225" s="73" t="s">
        <v>38</v>
      </c>
      <c r="AE225" s="74" t="s">
        <v>38</v>
      </c>
      <c r="AF225" s="74" t="s">
        <v>38</v>
      </c>
      <c r="AG225" s="74" t="s">
        <v>263</v>
      </c>
      <c r="AH225" s="74" t="s">
        <v>263</v>
      </c>
      <c r="AI225" s="74" t="s">
        <v>38</v>
      </c>
      <c r="AJ225" s="74" t="s">
        <v>39</v>
      </c>
      <c r="AK225" s="75" t="s">
        <v>39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50.0</v>
      </c>
      <c r="E226" s="42">
        <v>61.0</v>
      </c>
      <c r="F226" s="43">
        <v>111.0</v>
      </c>
      <c r="G226" s="44">
        <v>0.11144578313253012</v>
      </c>
      <c r="H226" s="42">
        <v>60.0</v>
      </c>
      <c r="I226" s="42">
        <v>84.0</v>
      </c>
      <c r="J226" s="43">
        <v>144.0</v>
      </c>
      <c r="K226" s="44">
        <v>0.14457831325301204</v>
      </c>
      <c r="L226" s="42">
        <v>62.0</v>
      </c>
      <c r="M226" s="42">
        <v>74.0</v>
      </c>
      <c r="N226" s="43">
        <v>136.0</v>
      </c>
      <c r="O226" s="44">
        <v>0.13654618473895583</v>
      </c>
      <c r="P226" s="41">
        <v>996.0</v>
      </c>
      <c r="Q226" s="42">
        <v>682.0</v>
      </c>
      <c r="R226" s="42">
        <v>688.0</v>
      </c>
      <c r="S226" s="43">
        <v>1370.0</v>
      </c>
      <c r="T226" s="44">
        <v>1.3755020080321285</v>
      </c>
      <c r="U226" s="42">
        <v>730.0</v>
      </c>
      <c r="V226" s="42">
        <v>676.0</v>
      </c>
      <c r="W226" s="43">
        <v>1406.0</v>
      </c>
      <c r="X226" s="44">
        <v>1.4116465863453815</v>
      </c>
      <c r="Y226" s="42">
        <v>886.0</v>
      </c>
      <c r="Z226" s="42">
        <v>812.0</v>
      </c>
      <c r="AA226" s="43">
        <v>1698.0</v>
      </c>
      <c r="AB226" s="44">
        <v>1.7048192771084338</v>
      </c>
      <c r="AC226" s="66"/>
      <c r="AD226" s="73" t="s">
        <v>38</v>
      </c>
      <c r="AE226" s="74" t="s">
        <v>38</v>
      </c>
      <c r="AF226" s="74" t="s">
        <v>38</v>
      </c>
      <c r="AG226" s="74" t="s">
        <v>38</v>
      </c>
      <c r="AH226" s="74" t="s">
        <v>38</v>
      </c>
      <c r="AI226" s="74" t="s">
        <v>38</v>
      </c>
      <c r="AJ226" s="74" t="s">
        <v>39</v>
      </c>
      <c r="AK226" s="75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71.0</v>
      </c>
      <c r="E227" s="42">
        <v>50.0</v>
      </c>
      <c r="F227" s="43">
        <v>121.0</v>
      </c>
      <c r="G227" s="44">
        <v>0.14370546318289787</v>
      </c>
      <c r="H227" s="42">
        <v>63.0</v>
      </c>
      <c r="I227" s="42">
        <v>67.0</v>
      </c>
      <c r="J227" s="43">
        <v>130.0</v>
      </c>
      <c r="K227" s="44">
        <v>0.1543942992874109</v>
      </c>
      <c r="L227" s="42">
        <v>53.0</v>
      </c>
      <c r="M227" s="42">
        <v>55.0</v>
      </c>
      <c r="N227" s="43">
        <v>108.0</v>
      </c>
      <c r="O227" s="44">
        <v>0.12826603325415678</v>
      </c>
      <c r="P227" s="41">
        <v>842.0</v>
      </c>
      <c r="Q227" s="42">
        <v>660.0</v>
      </c>
      <c r="R227" s="42">
        <v>624.0</v>
      </c>
      <c r="S227" s="43">
        <v>1284.0</v>
      </c>
      <c r="T227" s="44">
        <v>1.5249406175771971</v>
      </c>
      <c r="U227" s="42">
        <v>676.0</v>
      </c>
      <c r="V227" s="42">
        <v>606.0</v>
      </c>
      <c r="W227" s="43">
        <v>1282.0</v>
      </c>
      <c r="X227" s="44">
        <v>1.522565320665083</v>
      </c>
      <c r="Y227" s="42">
        <v>650.0</v>
      </c>
      <c r="Z227" s="42">
        <v>626.0</v>
      </c>
      <c r="AA227" s="43">
        <v>1276.0</v>
      </c>
      <c r="AB227" s="44">
        <v>1.515439429928741</v>
      </c>
      <c r="AC227" s="66"/>
      <c r="AD227" s="73" t="s">
        <v>38</v>
      </c>
      <c r="AE227" s="74" t="s">
        <v>38</v>
      </c>
      <c r="AF227" s="74" t="s">
        <v>38</v>
      </c>
      <c r="AG227" s="74" t="s">
        <v>38</v>
      </c>
      <c r="AH227" s="74" t="s">
        <v>38</v>
      </c>
      <c r="AI227" s="74" t="s">
        <v>38</v>
      </c>
      <c r="AJ227" s="74" t="s">
        <v>39</v>
      </c>
      <c r="AK227" s="75" t="s">
        <v>42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1.0</v>
      </c>
      <c r="E228" s="42">
        <v>1.0</v>
      </c>
      <c r="F228" s="43">
        <v>2.0</v>
      </c>
      <c r="G228" s="44">
        <v>0.002098635886673662</v>
      </c>
      <c r="H228" s="42">
        <v>2.0</v>
      </c>
      <c r="I228" s="42">
        <v>0.0</v>
      </c>
      <c r="J228" s="43">
        <v>2.0</v>
      </c>
      <c r="K228" s="44">
        <v>0.002098635886673662</v>
      </c>
      <c r="L228" s="42">
        <v>0.0</v>
      </c>
      <c r="M228" s="42">
        <v>0.0</v>
      </c>
      <c r="N228" s="43">
        <v>0.0</v>
      </c>
      <c r="O228" s="44">
        <v>0.0</v>
      </c>
      <c r="P228" s="41">
        <v>953.0</v>
      </c>
      <c r="Q228" s="42">
        <v>516.0</v>
      </c>
      <c r="R228" s="42">
        <v>572.0</v>
      </c>
      <c r="S228" s="43">
        <v>1088.0</v>
      </c>
      <c r="T228" s="44">
        <v>1.1416579223504721</v>
      </c>
      <c r="U228" s="42">
        <v>740.0</v>
      </c>
      <c r="V228" s="42">
        <v>730.0</v>
      </c>
      <c r="W228" s="43">
        <v>1470.0</v>
      </c>
      <c r="X228" s="44">
        <v>1.5424973767051418</v>
      </c>
      <c r="Y228" s="42">
        <v>720.0</v>
      </c>
      <c r="Z228" s="42">
        <v>674.0</v>
      </c>
      <c r="AA228" s="43">
        <v>1394.0</v>
      </c>
      <c r="AB228" s="44">
        <v>1.4627492130115425</v>
      </c>
      <c r="AC228" s="66"/>
      <c r="AD228" s="73" t="s">
        <v>38</v>
      </c>
      <c r="AE228" s="74" t="s">
        <v>38</v>
      </c>
      <c r="AF228" s="74" t="s">
        <v>38</v>
      </c>
      <c r="AG228" s="74" t="s">
        <v>38</v>
      </c>
      <c r="AH228" s="74" t="s">
        <v>38</v>
      </c>
      <c r="AI228" s="74" t="s">
        <v>38</v>
      </c>
      <c r="AJ228" s="74" t="s">
        <v>42</v>
      </c>
      <c r="AK228" s="75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91.0</v>
      </c>
      <c r="E229" s="42">
        <v>68.0</v>
      </c>
      <c r="F229" s="43">
        <v>159.0</v>
      </c>
      <c r="G229" s="44">
        <v>0.1079429735234216</v>
      </c>
      <c r="H229" s="42">
        <v>102.0</v>
      </c>
      <c r="I229" s="42">
        <v>106.0</v>
      </c>
      <c r="J229" s="43">
        <v>208.0</v>
      </c>
      <c r="K229" s="44">
        <v>0.14120841819416158</v>
      </c>
      <c r="L229" s="42">
        <v>112.0</v>
      </c>
      <c r="M229" s="42">
        <v>96.0</v>
      </c>
      <c r="N229" s="43">
        <v>208.0</v>
      </c>
      <c r="O229" s="44">
        <v>0.14120841819416158</v>
      </c>
      <c r="P229" s="41">
        <v>1473.0</v>
      </c>
      <c r="Q229" s="42">
        <v>1056.0</v>
      </c>
      <c r="R229" s="42">
        <v>930.0</v>
      </c>
      <c r="S229" s="43">
        <v>1986.0</v>
      </c>
      <c r="T229" s="44">
        <v>1.3482688391038697</v>
      </c>
      <c r="U229" s="42">
        <v>1160.0</v>
      </c>
      <c r="V229" s="42">
        <v>1170.0</v>
      </c>
      <c r="W229" s="43">
        <v>2330.0</v>
      </c>
      <c r="X229" s="44">
        <v>1.5818058384249831</v>
      </c>
      <c r="Y229" s="42">
        <v>1210.0</v>
      </c>
      <c r="Z229" s="42">
        <v>1080.0</v>
      </c>
      <c r="AA229" s="43">
        <v>2290.0</v>
      </c>
      <c r="AB229" s="44">
        <v>1.5546503733876442</v>
      </c>
      <c r="AC229" s="66"/>
      <c r="AD229" s="73" t="s">
        <v>38</v>
      </c>
      <c r="AE229" s="74" t="s">
        <v>38</v>
      </c>
      <c r="AF229" s="74" t="s">
        <v>38</v>
      </c>
      <c r="AG229" s="74" t="s">
        <v>38</v>
      </c>
      <c r="AH229" s="74" t="s">
        <v>38</v>
      </c>
      <c r="AI229" s="74" t="s">
        <v>38</v>
      </c>
      <c r="AJ229" s="74" t="s">
        <v>39</v>
      </c>
      <c r="AK229" s="75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116.0</v>
      </c>
      <c r="E230" s="42">
        <v>104.0</v>
      </c>
      <c r="F230" s="43">
        <v>220.0</v>
      </c>
      <c r="G230" s="44">
        <v>0.1652892561983471</v>
      </c>
      <c r="H230" s="42">
        <v>113.0</v>
      </c>
      <c r="I230" s="42">
        <v>108.0</v>
      </c>
      <c r="J230" s="43">
        <v>221.0</v>
      </c>
      <c r="K230" s="44">
        <v>0.16604057099924868</v>
      </c>
      <c r="L230" s="42">
        <v>97.0</v>
      </c>
      <c r="M230" s="42">
        <v>91.0</v>
      </c>
      <c r="N230" s="43">
        <v>188.0</v>
      </c>
      <c r="O230" s="44">
        <v>0.14124718256949662</v>
      </c>
      <c r="P230" s="41">
        <v>1331.0</v>
      </c>
      <c r="Q230" s="42">
        <v>1144.0</v>
      </c>
      <c r="R230" s="42">
        <v>1090.0</v>
      </c>
      <c r="S230" s="43">
        <v>2234.0</v>
      </c>
      <c r="T230" s="44">
        <v>1.6784372652141246</v>
      </c>
      <c r="U230" s="42">
        <v>1176.0</v>
      </c>
      <c r="V230" s="42">
        <v>1102.0</v>
      </c>
      <c r="W230" s="43">
        <v>2278.0</v>
      </c>
      <c r="X230" s="44">
        <v>1.7114951164537942</v>
      </c>
      <c r="Y230" s="42">
        <v>1138.0</v>
      </c>
      <c r="Z230" s="42">
        <v>1150.0</v>
      </c>
      <c r="AA230" s="43">
        <v>2288.0</v>
      </c>
      <c r="AB230" s="44">
        <v>1.71900826446281</v>
      </c>
      <c r="AC230" s="66"/>
      <c r="AD230" s="73" t="s">
        <v>38</v>
      </c>
      <c r="AE230" s="74" t="s">
        <v>38</v>
      </c>
      <c r="AF230" s="74" t="s">
        <v>38</v>
      </c>
      <c r="AG230" s="74" t="s">
        <v>38</v>
      </c>
      <c r="AH230" s="74" t="s">
        <v>38</v>
      </c>
      <c r="AI230" s="74" t="s">
        <v>38</v>
      </c>
      <c r="AJ230" s="74" t="s">
        <v>39</v>
      </c>
      <c r="AK230" s="75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208.0</v>
      </c>
      <c r="E231" s="42">
        <v>218.0</v>
      </c>
      <c r="F231" s="43">
        <v>426.0</v>
      </c>
      <c r="G231" s="44">
        <v>0.1449472609731201</v>
      </c>
      <c r="H231" s="42">
        <v>178.0</v>
      </c>
      <c r="I231" s="42">
        <v>185.0</v>
      </c>
      <c r="J231" s="43">
        <v>363.0</v>
      </c>
      <c r="K231" s="44">
        <v>0.12351139843484178</v>
      </c>
      <c r="L231" s="42">
        <v>175.0</v>
      </c>
      <c r="M231" s="42">
        <v>169.0</v>
      </c>
      <c r="N231" s="43">
        <v>344.0</v>
      </c>
      <c r="O231" s="44">
        <v>0.1170466144947261</v>
      </c>
      <c r="P231" s="41">
        <v>2939.0</v>
      </c>
      <c r="Q231" s="42">
        <v>1768.0</v>
      </c>
      <c r="R231" s="42">
        <v>1584.0</v>
      </c>
      <c r="S231" s="43">
        <v>3352.0</v>
      </c>
      <c r="T231" s="44">
        <v>1.1405239877509357</v>
      </c>
      <c r="U231" s="42">
        <v>1726.0</v>
      </c>
      <c r="V231" s="42">
        <v>1668.0</v>
      </c>
      <c r="W231" s="43">
        <v>3394.0</v>
      </c>
      <c r="X231" s="44">
        <v>1.1548145627764546</v>
      </c>
      <c r="Y231" s="42">
        <v>1718.0</v>
      </c>
      <c r="Z231" s="42">
        <v>1584.0</v>
      </c>
      <c r="AA231" s="43">
        <v>3302.0</v>
      </c>
      <c r="AB231" s="44">
        <v>1.1235113984348417</v>
      </c>
      <c r="AC231" s="66"/>
      <c r="AD231" s="73" t="s">
        <v>38</v>
      </c>
      <c r="AE231" s="74" t="s">
        <v>38</v>
      </c>
      <c r="AF231" s="74" t="s">
        <v>38</v>
      </c>
      <c r="AG231" s="74" t="s">
        <v>38</v>
      </c>
      <c r="AH231" s="74" t="s">
        <v>38</v>
      </c>
      <c r="AI231" s="74" t="s">
        <v>38</v>
      </c>
      <c r="AJ231" s="74" t="s">
        <v>42</v>
      </c>
      <c r="AK231" s="75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27.0</v>
      </c>
      <c r="E232" s="42">
        <v>24.0</v>
      </c>
      <c r="F232" s="43">
        <v>51.0</v>
      </c>
      <c r="G232" s="44">
        <v>0.04180327868852459</v>
      </c>
      <c r="H232" s="42">
        <v>19.0</v>
      </c>
      <c r="I232" s="42">
        <v>31.0</v>
      </c>
      <c r="J232" s="43">
        <v>50.0</v>
      </c>
      <c r="K232" s="44">
        <v>0.040983606557377046</v>
      </c>
      <c r="L232" s="42">
        <v>38.0</v>
      </c>
      <c r="M232" s="42">
        <v>38.0</v>
      </c>
      <c r="N232" s="43">
        <v>76.0</v>
      </c>
      <c r="O232" s="44">
        <v>0.06229508196721312</v>
      </c>
      <c r="P232" s="41">
        <v>1220.0</v>
      </c>
      <c r="Q232" s="42">
        <v>1000.0</v>
      </c>
      <c r="R232" s="42">
        <v>918.0</v>
      </c>
      <c r="S232" s="43">
        <v>1918.0</v>
      </c>
      <c r="T232" s="44">
        <v>1.5721311475409836</v>
      </c>
      <c r="U232" s="42">
        <v>1144.0</v>
      </c>
      <c r="V232" s="42">
        <v>1044.0</v>
      </c>
      <c r="W232" s="43">
        <v>2188.0</v>
      </c>
      <c r="X232" s="44">
        <v>1.7934426229508196</v>
      </c>
      <c r="Y232" s="42">
        <v>1110.0</v>
      </c>
      <c r="Z232" s="42">
        <v>1052.0</v>
      </c>
      <c r="AA232" s="43">
        <v>2162.0</v>
      </c>
      <c r="AB232" s="44">
        <v>1.7721311475409836</v>
      </c>
      <c r="AC232" s="66"/>
      <c r="AD232" s="73" t="s">
        <v>38</v>
      </c>
      <c r="AE232" s="74" t="s">
        <v>38</v>
      </c>
      <c r="AF232" s="74" t="s">
        <v>38</v>
      </c>
      <c r="AG232" s="74" t="s">
        <v>38</v>
      </c>
      <c r="AH232" s="74" t="s">
        <v>38</v>
      </c>
      <c r="AI232" s="74" t="s">
        <v>38</v>
      </c>
      <c r="AJ232" s="74" t="s">
        <v>39</v>
      </c>
      <c r="AK232" s="75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45.0</v>
      </c>
      <c r="E233" s="42">
        <v>30.0</v>
      </c>
      <c r="F233" s="43">
        <v>75.0</v>
      </c>
      <c r="G233" s="44">
        <v>0.1254180602006689</v>
      </c>
      <c r="H233" s="42">
        <v>34.0</v>
      </c>
      <c r="I233" s="42">
        <v>38.0</v>
      </c>
      <c r="J233" s="43">
        <v>72.0</v>
      </c>
      <c r="K233" s="44">
        <v>0.12040133779264214</v>
      </c>
      <c r="L233" s="42">
        <v>44.0</v>
      </c>
      <c r="M233" s="42">
        <v>34.0</v>
      </c>
      <c r="N233" s="43">
        <v>78.0</v>
      </c>
      <c r="O233" s="44">
        <v>0.13043478260869565</v>
      </c>
      <c r="P233" s="41">
        <v>598.0</v>
      </c>
      <c r="Q233" s="42">
        <v>614.0</v>
      </c>
      <c r="R233" s="42">
        <v>542.0</v>
      </c>
      <c r="S233" s="43">
        <v>1156.0</v>
      </c>
      <c r="T233" s="44">
        <v>1.9331103678929766</v>
      </c>
      <c r="U233" s="42">
        <v>624.0</v>
      </c>
      <c r="V233" s="42">
        <v>568.0</v>
      </c>
      <c r="W233" s="43">
        <v>1192.0</v>
      </c>
      <c r="X233" s="44">
        <v>1.9933110367892977</v>
      </c>
      <c r="Y233" s="42">
        <v>708.0</v>
      </c>
      <c r="Z233" s="42">
        <v>744.0</v>
      </c>
      <c r="AA233" s="43">
        <v>1452.0</v>
      </c>
      <c r="AB233" s="44">
        <v>2.42809364548495</v>
      </c>
      <c r="AC233" s="66"/>
      <c r="AD233" s="73" t="s">
        <v>38</v>
      </c>
      <c r="AE233" s="74" t="s">
        <v>38</v>
      </c>
      <c r="AF233" s="74" t="s">
        <v>38</v>
      </c>
      <c r="AG233" s="74" t="s">
        <v>38</v>
      </c>
      <c r="AH233" s="74" t="s">
        <v>38</v>
      </c>
      <c r="AI233" s="74" t="s">
        <v>263</v>
      </c>
      <c r="AJ233" s="74" t="s">
        <v>39</v>
      </c>
      <c r="AK233" s="75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194.0</v>
      </c>
      <c r="E234" s="52">
        <v>220.0</v>
      </c>
      <c r="F234" s="53">
        <v>414.0</v>
      </c>
      <c r="G234" s="54">
        <v>0.12226816302421736</v>
      </c>
      <c r="H234" s="51">
        <v>198.0</v>
      </c>
      <c r="I234" s="52">
        <v>179.0</v>
      </c>
      <c r="J234" s="53">
        <v>377.0</v>
      </c>
      <c r="K234" s="54">
        <v>0.11134081512108683</v>
      </c>
      <c r="L234" s="51">
        <v>188.0</v>
      </c>
      <c r="M234" s="52">
        <v>189.0</v>
      </c>
      <c r="N234" s="53">
        <v>377.0</v>
      </c>
      <c r="O234" s="54">
        <v>0.11134081512108683</v>
      </c>
      <c r="P234" s="50">
        <v>3386.0</v>
      </c>
      <c r="Q234" s="51">
        <v>1770.0</v>
      </c>
      <c r="R234" s="52">
        <v>1654.0</v>
      </c>
      <c r="S234" s="53">
        <v>3424.0</v>
      </c>
      <c r="T234" s="54">
        <v>1.011222681630242</v>
      </c>
      <c r="U234" s="51">
        <v>1894.0</v>
      </c>
      <c r="V234" s="52">
        <v>1890.0</v>
      </c>
      <c r="W234" s="53">
        <v>3784.0</v>
      </c>
      <c r="X234" s="54">
        <v>1.1175428233904312</v>
      </c>
      <c r="Y234" s="51">
        <v>1706.0</v>
      </c>
      <c r="Z234" s="52">
        <v>1606.0</v>
      </c>
      <c r="AA234" s="53">
        <v>3312.0</v>
      </c>
      <c r="AB234" s="54">
        <v>0.9781453041937389</v>
      </c>
      <c r="AC234" s="66"/>
      <c r="AD234" s="76" t="s">
        <v>38</v>
      </c>
      <c r="AE234" s="77" t="s">
        <v>38</v>
      </c>
      <c r="AF234" s="77" t="s">
        <v>38</v>
      </c>
      <c r="AG234" s="77" t="s">
        <v>38</v>
      </c>
      <c r="AH234" s="77" t="s">
        <v>38</v>
      </c>
      <c r="AI234" s="77" t="s">
        <v>38</v>
      </c>
      <c r="AJ234" s="77" t="s">
        <v>42</v>
      </c>
      <c r="AK234" s="78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4196.0</v>
      </c>
      <c r="E235" s="32">
        <v>4121.0</v>
      </c>
      <c r="F235" s="34">
        <v>8317.0</v>
      </c>
      <c r="G235" s="35">
        <v>0.1286863685594925</v>
      </c>
      <c r="H235" s="32">
        <v>4312.0</v>
      </c>
      <c r="I235" s="32">
        <v>4043.0</v>
      </c>
      <c r="J235" s="34">
        <v>8355.0</v>
      </c>
      <c r="K235" s="35">
        <v>0.12927433080612719</v>
      </c>
      <c r="L235" s="32">
        <v>3988.0</v>
      </c>
      <c r="M235" s="32">
        <v>3844.0</v>
      </c>
      <c r="N235" s="34">
        <v>7832.0</v>
      </c>
      <c r="O235" s="35">
        <v>0.12118211356954975</v>
      </c>
      <c r="P235" s="31">
        <v>64630.0</v>
      </c>
      <c r="Q235" s="32">
        <v>1411.0</v>
      </c>
      <c r="R235" s="32">
        <v>1308.0</v>
      </c>
      <c r="S235" s="34">
        <v>2719.0</v>
      </c>
      <c r="T235" s="35">
        <v>0.042070246015782145</v>
      </c>
      <c r="U235" s="32">
        <v>1307.0</v>
      </c>
      <c r="V235" s="32">
        <v>2742.0</v>
      </c>
      <c r="W235" s="34">
        <v>4049.0</v>
      </c>
      <c r="X235" s="35">
        <v>0.06264892464799629</v>
      </c>
      <c r="Y235" s="32">
        <v>1454.0</v>
      </c>
      <c r="Z235" s="32">
        <v>1326.0</v>
      </c>
      <c r="AA235" s="34">
        <v>2780.0</v>
      </c>
      <c r="AB235" s="35">
        <v>0.04301408014853783</v>
      </c>
      <c r="AC235" s="66"/>
      <c r="AD235" s="70" t="s">
        <v>38</v>
      </c>
      <c r="AE235" s="71" t="s">
        <v>38</v>
      </c>
      <c r="AF235" s="71" t="s">
        <v>38</v>
      </c>
      <c r="AG235" s="71" t="s">
        <v>38</v>
      </c>
      <c r="AH235" s="71" t="s">
        <v>38</v>
      </c>
      <c r="AI235" s="71" t="s">
        <v>38</v>
      </c>
      <c r="AJ235" s="71" t="s">
        <v>39</v>
      </c>
      <c r="AK235" s="72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24.0</v>
      </c>
      <c r="E236" s="51">
        <v>23.0</v>
      </c>
      <c r="F236" s="53">
        <v>47.0</v>
      </c>
      <c r="G236" s="54">
        <v>0.1934156378600823</v>
      </c>
      <c r="H236" s="51">
        <v>22.0</v>
      </c>
      <c r="I236" s="51">
        <v>26.0</v>
      </c>
      <c r="J236" s="53">
        <v>48.0</v>
      </c>
      <c r="K236" s="54">
        <v>0.19753086419753085</v>
      </c>
      <c r="L236" s="51">
        <v>21.0</v>
      </c>
      <c r="M236" s="51">
        <v>21.0</v>
      </c>
      <c r="N236" s="53">
        <v>42.0</v>
      </c>
      <c r="O236" s="54">
        <v>0.1728395061728395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C236" s="66"/>
      <c r="AD236" s="76" t="s">
        <v>38</v>
      </c>
      <c r="AE236" s="77" t="s">
        <v>38</v>
      </c>
      <c r="AF236" s="77" t="s">
        <v>38</v>
      </c>
      <c r="AG236" s="77" t="s">
        <v>38</v>
      </c>
      <c r="AH236" s="77" t="s">
        <v>38</v>
      </c>
      <c r="AI236" s="77" t="s">
        <v>38</v>
      </c>
      <c r="AJ236" s="77" t="s">
        <v>39</v>
      </c>
      <c r="AK236" s="78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16.0</v>
      </c>
      <c r="E237" s="42">
        <v>16.0</v>
      </c>
      <c r="F237" s="43">
        <v>32.0</v>
      </c>
      <c r="G237" s="44">
        <v>0.21621621621621623</v>
      </c>
      <c r="H237" s="42">
        <v>15.0</v>
      </c>
      <c r="I237" s="42">
        <v>18.0</v>
      </c>
      <c r="J237" s="43">
        <v>33.0</v>
      </c>
      <c r="K237" s="44">
        <v>0.22297297297297297</v>
      </c>
      <c r="L237" s="42">
        <v>17.0</v>
      </c>
      <c r="M237" s="42">
        <v>14.0</v>
      </c>
      <c r="N237" s="43">
        <v>31.0</v>
      </c>
      <c r="O237" s="44">
        <v>0.20945945945945946</v>
      </c>
      <c r="P237" s="41">
        <v>148.0</v>
      </c>
      <c r="Q237" s="42">
        <v>0.0</v>
      </c>
      <c r="R237" s="42">
        <v>0.0</v>
      </c>
      <c r="S237" s="43">
        <v>0.0</v>
      </c>
      <c r="T237" s="44">
        <v>0.0</v>
      </c>
      <c r="U237" s="42">
        <v>0.0</v>
      </c>
      <c r="V237" s="42">
        <v>0.0</v>
      </c>
      <c r="W237" s="43">
        <v>0.0</v>
      </c>
      <c r="X237" s="44">
        <v>0.0</v>
      </c>
      <c r="Y237" s="42">
        <v>0.0</v>
      </c>
      <c r="Z237" s="42">
        <v>0.0</v>
      </c>
      <c r="AA237" s="43">
        <v>0.0</v>
      </c>
      <c r="AB237" s="44">
        <v>0.0</v>
      </c>
      <c r="AC237" s="66"/>
      <c r="AD237" s="73" t="s">
        <v>38</v>
      </c>
      <c r="AE237" s="74" t="s">
        <v>38</v>
      </c>
      <c r="AF237" s="74" t="s">
        <v>38</v>
      </c>
      <c r="AG237" s="74" t="s">
        <v>38</v>
      </c>
      <c r="AH237" s="74" t="s">
        <v>38</v>
      </c>
      <c r="AI237" s="74" t="s">
        <v>38</v>
      </c>
      <c r="AJ237" s="74" t="s">
        <v>39</v>
      </c>
      <c r="AK237" s="75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3.0</v>
      </c>
      <c r="E238" s="42">
        <v>3.0</v>
      </c>
      <c r="F238" s="43">
        <v>6.0</v>
      </c>
      <c r="G238" s="44">
        <v>0.1875</v>
      </c>
      <c r="H238" s="42">
        <v>2.0</v>
      </c>
      <c r="I238" s="42">
        <v>1.0</v>
      </c>
      <c r="J238" s="43">
        <v>3.0</v>
      </c>
      <c r="K238" s="44">
        <v>0.09375</v>
      </c>
      <c r="L238" s="42">
        <v>2.0</v>
      </c>
      <c r="M238" s="42">
        <v>2.0</v>
      </c>
      <c r="N238" s="43">
        <v>4.0</v>
      </c>
      <c r="O238" s="44">
        <v>0.125</v>
      </c>
      <c r="P238" s="41">
        <v>32.0</v>
      </c>
      <c r="Q238" s="42">
        <v>0.0</v>
      </c>
      <c r="R238" s="42">
        <v>0.0</v>
      </c>
      <c r="S238" s="43">
        <v>0.0</v>
      </c>
      <c r="T238" s="44">
        <v>0.0</v>
      </c>
      <c r="U238" s="42">
        <v>0.0</v>
      </c>
      <c r="V238" s="42">
        <v>0.0</v>
      </c>
      <c r="W238" s="43">
        <v>0.0</v>
      </c>
      <c r="X238" s="44">
        <v>0.0</v>
      </c>
      <c r="Y238" s="42">
        <v>0.0</v>
      </c>
      <c r="Z238" s="42">
        <v>0.0</v>
      </c>
      <c r="AA238" s="43">
        <v>0.0</v>
      </c>
      <c r="AB238" s="44">
        <v>0.0</v>
      </c>
      <c r="AC238" s="66"/>
      <c r="AD238" s="73" t="s">
        <v>38</v>
      </c>
      <c r="AE238" s="74" t="s">
        <v>38</v>
      </c>
      <c r="AF238" s="74" t="s">
        <v>38</v>
      </c>
      <c r="AG238" s="74" t="s">
        <v>38</v>
      </c>
      <c r="AH238" s="74" t="s">
        <v>38</v>
      </c>
      <c r="AI238" s="74" t="s">
        <v>38</v>
      </c>
      <c r="AJ238" s="74" t="s">
        <v>42</v>
      </c>
      <c r="AK238" s="75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1.0</v>
      </c>
      <c r="E239" s="42">
        <v>3.0</v>
      </c>
      <c r="F239" s="43">
        <v>4.0</v>
      </c>
      <c r="G239" s="44">
        <v>0.26666666666666666</v>
      </c>
      <c r="H239" s="42">
        <v>1.0</v>
      </c>
      <c r="I239" s="42">
        <v>4.0</v>
      </c>
      <c r="J239" s="43">
        <v>5.0</v>
      </c>
      <c r="K239" s="44">
        <v>0.3333333333333333</v>
      </c>
      <c r="L239" s="42">
        <v>0.0</v>
      </c>
      <c r="M239" s="42">
        <v>1.0</v>
      </c>
      <c r="N239" s="43">
        <v>1.0</v>
      </c>
      <c r="O239" s="44">
        <v>0.06666666666666667</v>
      </c>
      <c r="P239" s="41">
        <v>15.0</v>
      </c>
      <c r="Q239" s="42">
        <v>0.0</v>
      </c>
      <c r="R239" s="42">
        <v>0.0</v>
      </c>
      <c r="S239" s="43">
        <v>0.0</v>
      </c>
      <c r="T239" s="44">
        <v>0.0</v>
      </c>
      <c r="U239" s="42">
        <v>0.0</v>
      </c>
      <c r="V239" s="42">
        <v>0.0</v>
      </c>
      <c r="W239" s="43">
        <v>0.0</v>
      </c>
      <c r="X239" s="44">
        <v>0.0</v>
      </c>
      <c r="Y239" s="42">
        <v>0.0</v>
      </c>
      <c r="Z239" s="42">
        <v>0.0</v>
      </c>
      <c r="AA239" s="43">
        <v>0.0</v>
      </c>
      <c r="AB239" s="44">
        <v>0.0</v>
      </c>
      <c r="AC239" s="66"/>
      <c r="AD239" s="73" t="s">
        <v>38</v>
      </c>
      <c r="AE239" s="74" t="s">
        <v>38</v>
      </c>
      <c r="AF239" s="74" t="s">
        <v>38</v>
      </c>
      <c r="AG239" s="74" t="s">
        <v>38</v>
      </c>
      <c r="AH239" s="74" t="s">
        <v>38</v>
      </c>
      <c r="AI239" s="74" t="s">
        <v>38</v>
      </c>
      <c r="AJ239" s="74" t="s">
        <v>39</v>
      </c>
      <c r="AK239" s="75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1.0</v>
      </c>
      <c r="E240" s="42">
        <v>0.0</v>
      </c>
      <c r="F240" s="43">
        <v>1.0</v>
      </c>
      <c r="G240" s="44">
        <v>0.05263157894736842</v>
      </c>
      <c r="H240" s="42">
        <v>2.0</v>
      </c>
      <c r="I240" s="42">
        <v>0.0</v>
      </c>
      <c r="J240" s="43">
        <v>2.0</v>
      </c>
      <c r="K240" s="44">
        <v>0.10526315789473684</v>
      </c>
      <c r="L240" s="42">
        <v>1.0</v>
      </c>
      <c r="M240" s="42">
        <v>2.0</v>
      </c>
      <c r="N240" s="43">
        <v>3.0</v>
      </c>
      <c r="O240" s="44">
        <v>0.15789473684210525</v>
      </c>
      <c r="P240" s="41">
        <v>19.0</v>
      </c>
      <c r="Q240" s="42">
        <v>0.0</v>
      </c>
      <c r="R240" s="42">
        <v>0.0</v>
      </c>
      <c r="S240" s="43">
        <v>0.0</v>
      </c>
      <c r="T240" s="44">
        <v>0.0</v>
      </c>
      <c r="U240" s="42">
        <v>0.0</v>
      </c>
      <c r="V240" s="42">
        <v>0.0</v>
      </c>
      <c r="W240" s="43">
        <v>0.0</v>
      </c>
      <c r="X240" s="44">
        <v>0.0</v>
      </c>
      <c r="Y240" s="42">
        <v>0.0</v>
      </c>
      <c r="Z240" s="42">
        <v>0.0</v>
      </c>
      <c r="AA240" s="43">
        <v>0.0</v>
      </c>
      <c r="AB240" s="44">
        <v>0.0</v>
      </c>
      <c r="AC240" s="66"/>
      <c r="AD240" s="73" t="s">
        <v>38</v>
      </c>
      <c r="AE240" s="74" t="s">
        <v>38</v>
      </c>
      <c r="AF240" s="74" t="s">
        <v>38</v>
      </c>
      <c r="AG240" s="74" t="s">
        <v>38</v>
      </c>
      <c r="AH240" s="74" t="s">
        <v>38</v>
      </c>
      <c r="AI240" s="74" t="s">
        <v>38</v>
      </c>
      <c r="AJ240" s="74" t="s">
        <v>39</v>
      </c>
      <c r="AK240" s="75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3.0</v>
      </c>
      <c r="E241" s="42">
        <v>1.0</v>
      </c>
      <c r="F241" s="43">
        <v>4.0</v>
      </c>
      <c r="G241" s="44">
        <v>0.25</v>
      </c>
      <c r="H241" s="42">
        <v>1.0</v>
      </c>
      <c r="I241" s="42">
        <v>2.0</v>
      </c>
      <c r="J241" s="43">
        <v>3.0</v>
      </c>
      <c r="K241" s="44">
        <v>0.1875</v>
      </c>
      <c r="L241" s="42">
        <v>0.0</v>
      </c>
      <c r="M241" s="42">
        <v>1.0</v>
      </c>
      <c r="N241" s="43">
        <v>1.0</v>
      </c>
      <c r="O241" s="44">
        <v>0.0625</v>
      </c>
      <c r="P241" s="41">
        <v>16.0</v>
      </c>
      <c r="Q241" s="42">
        <v>0.0</v>
      </c>
      <c r="R241" s="42">
        <v>0.0</v>
      </c>
      <c r="S241" s="43">
        <v>0.0</v>
      </c>
      <c r="T241" s="44">
        <v>0.0</v>
      </c>
      <c r="U241" s="42">
        <v>0.0</v>
      </c>
      <c r="V241" s="42">
        <v>0.0</v>
      </c>
      <c r="W241" s="43">
        <v>0.0</v>
      </c>
      <c r="X241" s="44">
        <v>0.0</v>
      </c>
      <c r="Y241" s="42">
        <v>0.0</v>
      </c>
      <c r="Z241" s="42">
        <v>0.0</v>
      </c>
      <c r="AA241" s="43">
        <v>0.0</v>
      </c>
      <c r="AB241" s="44">
        <v>0.0</v>
      </c>
      <c r="AC241" s="66"/>
      <c r="AD241" s="73" t="s">
        <v>38</v>
      </c>
      <c r="AE241" s="74" t="s">
        <v>38</v>
      </c>
      <c r="AF241" s="74" t="s">
        <v>38</v>
      </c>
      <c r="AG241" s="74" t="s">
        <v>38</v>
      </c>
      <c r="AH241" s="74" t="s">
        <v>38</v>
      </c>
      <c r="AI241" s="74" t="s">
        <v>38</v>
      </c>
      <c r="AJ241" s="74" t="s">
        <v>42</v>
      </c>
      <c r="AK241" s="75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42">
        <v>0.0</v>
      </c>
      <c r="F242" s="43">
        <v>0.0</v>
      </c>
      <c r="G242" s="44">
        <v>0.0</v>
      </c>
      <c r="H242" s="42">
        <v>1.0</v>
      </c>
      <c r="I242" s="42">
        <v>1.0</v>
      </c>
      <c r="J242" s="43">
        <v>2.0</v>
      </c>
      <c r="K242" s="44">
        <v>0.15384615384615385</v>
      </c>
      <c r="L242" s="42">
        <v>1.0</v>
      </c>
      <c r="M242" s="42">
        <v>1.0</v>
      </c>
      <c r="N242" s="43">
        <v>2.0</v>
      </c>
      <c r="O242" s="44">
        <v>0.15384615384615385</v>
      </c>
      <c r="P242" s="41">
        <v>13.0</v>
      </c>
      <c r="Q242" s="42">
        <v>0.0</v>
      </c>
      <c r="R242" s="42">
        <v>0.0</v>
      </c>
      <c r="S242" s="43">
        <v>0.0</v>
      </c>
      <c r="T242" s="44">
        <v>0.0</v>
      </c>
      <c r="U242" s="42">
        <v>0.0</v>
      </c>
      <c r="V242" s="42">
        <v>0.0</v>
      </c>
      <c r="W242" s="43">
        <v>0.0</v>
      </c>
      <c r="X242" s="44">
        <v>0.0</v>
      </c>
      <c r="Y242" s="42">
        <v>0.0</v>
      </c>
      <c r="Z242" s="42">
        <v>0.0</v>
      </c>
      <c r="AA242" s="43">
        <v>0.0</v>
      </c>
      <c r="AB242" s="44">
        <v>0.0</v>
      </c>
      <c r="AC242" s="66"/>
      <c r="AD242" s="73" t="s">
        <v>38</v>
      </c>
      <c r="AE242" s="74" t="s">
        <v>38</v>
      </c>
      <c r="AF242" s="74" t="s">
        <v>38</v>
      </c>
      <c r="AG242" s="74" t="s">
        <v>38</v>
      </c>
      <c r="AH242" s="74" t="s">
        <v>38</v>
      </c>
      <c r="AI242" s="74" t="s">
        <v>38</v>
      </c>
      <c r="AJ242" s="74" t="s">
        <v>39</v>
      </c>
      <c r="AK242" s="75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1426.0</v>
      </c>
      <c r="E243" s="51">
        <v>1311.0</v>
      </c>
      <c r="F243" s="53">
        <v>2737.0</v>
      </c>
      <c r="G243" s="54">
        <v>0.13120176405733186</v>
      </c>
      <c r="H243" s="51">
        <v>1494.0</v>
      </c>
      <c r="I243" s="51">
        <v>1363.0</v>
      </c>
      <c r="J243" s="53">
        <v>2857.0</v>
      </c>
      <c r="K243" s="54">
        <v>0.13695412492210346</v>
      </c>
      <c r="L243" s="51">
        <v>1332.0</v>
      </c>
      <c r="M243" s="51">
        <v>1243.0</v>
      </c>
      <c r="N243" s="53">
        <v>2575.0</v>
      </c>
      <c r="O243" s="54">
        <v>0.12343607688989022</v>
      </c>
      <c r="P243" s="50">
        <v>20861.0</v>
      </c>
      <c r="Q243" s="51">
        <v>4.0</v>
      </c>
      <c r="R243" s="51">
        <v>6.0</v>
      </c>
      <c r="S243" s="53">
        <v>10.0</v>
      </c>
      <c r="T243" s="54">
        <v>4.793634053976319E-4</v>
      </c>
      <c r="U243" s="51">
        <v>15.0</v>
      </c>
      <c r="V243" s="51">
        <v>6.0</v>
      </c>
      <c r="W243" s="53">
        <v>21.0</v>
      </c>
      <c r="X243" s="54">
        <v>0.001006663151335027</v>
      </c>
      <c r="Y243" s="51">
        <v>8.0</v>
      </c>
      <c r="Z243" s="51">
        <v>8.0</v>
      </c>
      <c r="AA243" s="53">
        <v>16.0</v>
      </c>
      <c r="AB243" s="54">
        <v>7.669814486362111E-4</v>
      </c>
      <c r="AC243" s="66"/>
      <c r="AD243" s="76" t="s">
        <v>38</v>
      </c>
      <c r="AE243" s="77" t="s">
        <v>38</v>
      </c>
      <c r="AF243" s="77" t="s">
        <v>38</v>
      </c>
      <c r="AG243" s="77" t="s">
        <v>38</v>
      </c>
      <c r="AH243" s="77" t="s">
        <v>38</v>
      </c>
      <c r="AI243" s="77" t="s">
        <v>38</v>
      </c>
      <c r="AJ243" s="77" t="s">
        <v>39</v>
      </c>
      <c r="AK243" s="78" t="s">
        <v>39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44.0</v>
      </c>
      <c r="E244" s="42">
        <v>43.0</v>
      </c>
      <c r="F244" s="43">
        <v>87.0</v>
      </c>
      <c r="G244" s="44">
        <v>0.13942307692307693</v>
      </c>
      <c r="H244" s="42">
        <v>51.0</v>
      </c>
      <c r="I244" s="42">
        <v>39.0</v>
      </c>
      <c r="J244" s="43">
        <v>90.0</v>
      </c>
      <c r="K244" s="44">
        <v>0.14423076923076922</v>
      </c>
      <c r="L244" s="42">
        <v>33.0</v>
      </c>
      <c r="M244" s="42">
        <v>25.0</v>
      </c>
      <c r="N244" s="43">
        <v>58.0</v>
      </c>
      <c r="O244" s="44">
        <v>0.09294871794871795</v>
      </c>
      <c r="P244" s="41">
        <v>624.0</v>
      </c>
      <c r="Q244" s="42">
        <v>2.0</v>
      </c>
      <c r="R244" s="42">
        <v>2.0</v>
      </c>
      <c r="S244" s="43">
        <v>4.0</v>
      </c>
      <c r="T244" s="44">
        <v>0.00641025641025641</v>
      </c>
      <c r="U244" s="42">
        <v>6.0</v>
      </c>
      <c r="V244" s="42">
        <v>2.0</v>
      </c>
      <c r="W244" s="43">
        <v>8.0</v>
      </c>
      <c r="X244" s="44">
        <v>0.01282051282051282</v>
      </c>
      <c r="Y244" s="42">
        <v>1.0</v>
      </c>
      <c r="Z244" s="42">
        <v>1.0</v>
      </c>
      <c r="AA244" s="43">
        <v>2.0</v>
      </c>
      <c r="AB244" s="44">
        <v>0.003205128205128205</v>
      </c>
      <c r="AC244" s="66"/>
      <c r="AD244" s="73" t="s">
        <v>38</v>
      </c>
      <c r="AE244" s="74" t="s">
        <v>38</v>
      </c>
      <c r="AF244" s="74" t="s">
        <v>38</v>
      </c>
      <c r="AG244" s="74" t="s">
        <v>38</v>
      </c>
      <c r="AH244" s="74" t="s">
        <v>38</v>
      </c>
      <c r="AI244" s="74" t="s">
        <v>38</v>
      </c>
      <c r="AJ244" s="74" t="s">
        <v>39</v>
      </c>
      <c r="AK244" s="75" t="s">
        <v>39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37.0</v>
      </c>
      <c r="E245" s="42">
        <v>39.0</v>
      </c>
      <c r="F245" s="43">
        <v>76.0</v>
      </c>
      <c r="G245" s="44">
        <v>0.1292517006802721</v>
      </c>
      <c r="H245" s="42">
        <v>32.0</v>
      </c>
      <c r="I245" s="42">
        <v>30.0</v>
      </c>
      <c r="J245" s="43">
        <v>62.0</v>
      </c>
      <c r="K245" s="44">
        <v>0.1054421768707483</v>
      </c>
      <c r="L245" s="42">
        <v>41.0</v>
      </c>
      <c r="M245" s="42">
        <v>31.0</v>
      </c>
      <c r="N245" s="43">
        <v>72.0</v>
      </c>
      <c r="O245" s="44">
        <v>0.12244897959183673</v>
      </c>
      <c r="P245" s="41">
        <v>588.0</v>
      </c>
      <c r="Q245" s="42">
        <v>0.0</v>
      </c>
      <c r="R245" s="42">
        <v>0.0</v>
      </c>
      <c r="S245" s="43">
        <v>0.0</v>
      </c>
      <c r="T245" s="44">
        <v>0.0</v>
      </c>
      <c r="U245" s="42">
        <v>0.0</v>
      </c>
      <c r="V245" s="42">
        <v>0.0</v>
      </c>
      <c r="W245" s="43">
        <v>0.0</v>
      </c>
      <c r="X245" s="44">
        <v>0.0</v>
      </c>
      <c r="Y245" s="42">
        <v>0.0</v>
      </c>
      <c r="Z245" s="42">
        <v>0.0</v>
      </c>
      <c r="AA245" s="43">
        <v>0.0</v>
      </c>
      <c r="AB245" s="44">
        <v>0.0</v>
      </c>
      <c r="AC245" s="66"/>
      <c r="AD245" s="73" t="s">
        <v>38</v>
      </c>
      <c r="AE245" s="74" t="s">
        <v>38</v>
      </c>
      <c r="AF245" s="74" t="s">
        <v>38</v>
      </c>
      <c r="AG245" s="74" t="s">
        <v>38</v>
      </c>
      <c r="AH245" s="74" t="s">
        <v>38</v>
      </c>
      <c r="AI245" s="74" t="s">
        <v>38</v>
      </c>
      <c r="AJ245" s="74" t="s">
        <v>42</v>
      </c>
      <c r="AK245" s="75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50.0</v>
      </c>
      <c r="E246" s="42">
        <v>35.0</v>
      </c>
      <c r="F246" s="43">
        <v>85.0</v>
      </c>
      <c r="G246" s="44">
        <v>0.14629948364888123</v>
      </c>
      <c r="H246" s="42">
        <v>42.0</v>
      </c>
      <c r="I246" s="42">
        <v>50.0</v>
      </c>
      <c r="J246" s="43">
        <v>92.0</v>
      </c>
      <c r="K246" s="44">
        <v>0.15834767641996558</v>
      </c>
      <c r="L246" s="42">
        <v>26.0</v>
      </c>
      <c r="M246" s="42">
        <v>57.0</v>
      </c>
      <c r="N246" s="43">
        <v>83.0</v>
      </c>
      <c r="O246" s="44">
        <v>0.14285714285714285</v>
      </c>
      <c r="P246" s="41">
        <v>581.0</v>
      </c>
      <c r="Q246" s="42">
        <v>0.0</v>
      </c>
      <c r="R246" s="42">
        <v>0.0</v>
      </c>
      <c r="S246" s="43">
        <v>0.0</v>
      </c>
      <c r="T246" s="44">
        <v>0.0</v>
      </c>
      <c r="U246" s="42">
        <v>0.0</v>
      </c>
      <c r="V246" s="42">
        <v>0.0</v>
      </c>
      <c r="W246" s="43">
        <v>0.0</v>
      </c>
      <c r="X246" s="44">
        <v>0.0</v>
      </c>
      <c r="Y246" s="42">
        <v>0.0</v>
      </c>
      <c r="Z246" s="42">
        <v>0.0</v>
      </c>
      <c r="AA246" s="43">
        <v>0.0</v>
      </c>
      <c r="AB246" s="44">
        <v>0.0</v>
      </c>
      <c r="AC246" s="66"/>
      <c r="AD246" s="73" t="s">
        <v>38</v>
      </c>
      <c r="AE246" s="74" t="s">
        <v>38</v>
      </c>
      <c r="AF246" s="74" t="s">
        <v>38</v>
      </c>
      <c r="AG246" s="74" t="s">
        <v>38</v>
      </c>
      <c r="AH246" s="74" t="s">
        <v>38</v>
      </c>
      <c r="AI246" s="74" t="s">
        <v>38</v>
      </c>
      <c r="AJ246" s="74" t="s">
        <v>39</v>
      </c>
      <c r="AK246" s="75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57.0</v>
      </c>
      <c r="E247" s="42">
        <v>57.0</v>
      </c>
      <c r="F247" s="43">
        <v>114.0</v>
      </c>
      <c r="G247" s="44">
        <v>0.12780269058295965</v>
      </c>
      <c r="H247" s="42">
        <v>54.0</v>
      </c>
      <c r="I247" s="42">
        <v>57.0</v>
      </c>
      <c r="J247" s="43">
        <v>111.0</v>
      </c>
      <c r="K247" s="44">
        <v>0.12443946188340807</v>
      </c>
      <c r="L247" s="42">
        <v>67.0</v>
      </c>
      <c r="M247" s="42">
        <v>45.0</v>
      </c>
      <c r="N247" s="43">
        <v>112.0</v>
      </c>
      <c r="O247" s="44">
        <v>0.12556053811659193</v>
      </c>
      <c r="P247" s="41">
        <v>892.0</v>
      </c>
      <c r="Q247" s="42">
        <v>0.0</v>
      </c>
      <c r="R247" s="42">
        <v>0.0</v>
      </c>
      <c r="S247" s="43">
        <v>0.0</v>
      </c>
      <c r="T247" s="44">
        <v>0.0</v>
      </c>
      <c r="U247" s="42">
        <v>0.0</v>
      </c>
      <c r="V247" s="42">
        <v>0.0</v>
      </c>
      <c r="W247" s="43">
        <v>0.0</v>
      </c>
      <c r="X247" s="44">
        <v>0.0</v>
      </c>
      <c r="Y247" s="42">
        <v>0.0</v>
      </c>
      <c r="Z247" s="42">
        <v>0.0</v>
      </c>
      <c r="AA247" s="43">
        <v>0.0</v>
      </c>
      <c r="AB247" s="44">
        <v>0.0</v>
      </c>
      <c r="AC247" s="66"/>
      <c r="AD247" s="73" t="s">
        <v>38</v>
      </c>
      <c r="AE247" s="74" t="s">
        <v>38</v>
      </c>
      <c r="AF247" s="74" t="s">
        <v>38</v>
      </c>
      <c r="AG247" s="74" t="s">
        <v>38</v>
      </c>
      <c r="AH247" s="74" t="s">
        <v>38</v>
      </c>
      <c r="AI247" s="74" t="s">
        <v>38</v>
      </c>
      <c r="AJ247" s="74" t="s">
        <v>42</v>
      </c>
      <c r="AK247" s="75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114.0</v>
      </c>
      <c r="E248" s="42">
        <v>83.0</v>
      </c>
      <c r="F248" s="43">
        <v>197.0</v>
      </c>
      <c r="G248" s="44">
        <v>0.16499162479061977</v>
      </c>
      <c r="H248" s="42">
        <v>115.0</v>
      </c>
      <c r="I248" s="42">
        <v>96.0</v>
      </c>
      <c r="J248" s="43">
        <v>211.0</v>
      </c>
      <c r="K248" s="44">
        <v>0.17671691792294808</v>
      </c>
      <c r="L248" s="42">
        <v>73.0</v>
      </c>
      <c r="M248" s="42">
        <v>82.0</v>
      </c>
      <c r="N248" s="43">
        <v>155.0</v>
      </c>
      <c r="O248" s="44">
        <v>0.12981574539363483</v>
      </c>
      <c r="P248" s="41">
        <v>1194.0</v>
      </c>
      <c r="Q248" s="42">
        <v>2.0</v>
      </c>
      <c r="R248" s="42">
        <v>4.0</v>
      </c>
      <c r="S248" s="43">
        <v>6.0</v>
      </c>
      <c r="T248" s="44">
        <v>0.005025125628140704</v>
      </c>
      <c r="U248" s="42">
        <v>9.0</v>
      </c>
      <c r="V248" s="42">
        <v>4.0</v>
      </c>
      <c r="W248" s="43">
        <v>13.0</v>
      </c>
      <c r="X248" s="44">
        <v>0.010887772194304857</v>
      </c>
      <c r="Y248" s="42">
        <v>5.0</v>
      </c>
      <c r="Z248" s="42">
        <v>6.0</v>
      </c>
      <c r="AA248" s="43">
        <v>11.0</v>
      </c>
      <c r="AB248" s="44">
        <v>0.009212730318257957</v>
      </c>
      <c r="AC248" s="66"/>
      <c r="AD248" s="73" t="s">
        <v>38</v>
      </c>
      <c r="AE248" s="74" t="s">
        <v>38</v>
      </c>
      <c r="AF248" s="74" t="s">
        <v>38</v>
      </c>
      <c r="AG248" s="74" t="s">
        <v>38</v>
      </c>
      <c r="AH248" s="74" t="s">
        <v>38</v>
      </c>
      <c r="AI248" s="74" t="s">
        <v>38</v>
      </c>
      <c r="AJ248" s="74" t="s">
        <v>39</v>
      </c>
      <c r="AK248" s="75" t="s">
        <v>39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77.0</v>
      </c>
      <c r="E249" s="42">
        <v>99.0</v>
      </c>
      <c r="F249" s="43">
        <v>176.0</v>
      </c>
      <c r="G249" s="44">
        <v>0.12634601579325197</v>
      </c>
      <c r="H249" s="42">
        <v>96.0</v>
      </c>
      <c r="I249" s="42">
        <v>90.0</v>
      </c>
      <c r="J249" s="43">
        <v>186.0</v>
      </c>
      <c r="K249" s="44">
        <v>0.13352476669059585</v>
      </c>
      <c r="L249" s="42">
        <v>90.0</v>
      </c>
      <c r="M249" s="42">
        <v>106.0</v>
      </c>
      <c r="N249" s="43">
        <v>196.0</v>
      </c>
      <c r="O249" s="44">
        <v>0.1407035175879397</v>
      </c>
      <c r="P249" s="41">
        <v>1393.0</v>
      </c>
      <c r="Q249" s="42">
        <v>0.0</v>
      </c>
      <c r="R249" s="42">
        <v>0.0</v>
      </c>
      <c r="S249" s="43">
        <v>0.0</v>
      </c>
      <c r="T249" s="44">
        <v>0.0</v>
      </c>
      <c r="U249" s="42">
        <v>0.0</v>
      </c>
      <c r="V249" s="42">
        <v>0.0</v>
      </c>
      <c r="W249" s="43">
        <v>0.0</v>
      </c>
      <c r="X249" s="44">
        <v>0.0</v>
      </c>
      <c r="Y249" s="42">
        <v>0.0</v>
      </c>
      <c r="Z249" s="42">
        <v>0.0</v>
      </c>
      <c r="AA249" s="43">
        <v>0.0</v>
      </c>
      <c r="AB249" s="44">
        <v>0.0</v>
      </c>
      <c r="AC249" s="66"/>
      <c r="AD249" s="73" t="s">
        <v>38</v>
      </c>
      <c r="AE249" s="74" t="s">
        <v>38</v>
      </c>
      <c r="AF249" s="74" t="s">
        <v>38</v>
      </c>
      <c r="AG249" s="74" t="s">
        <v>38</v>
      </c>
      <c r="AH249" s="74" t="s">
        <v>38</v>
      </c>
      <c r="AI249" s="74" t="s">
        <v>38</v>
      </c>
      <c r="AJ249" s="74" t="s">
        <v>39</v>
      </c>
      <c r="AK249" s="75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36.0</v>
      </c>
      <c r="E250" s="42">
        <v>47.0</v>
      </c>
      <c r="F250" s="43">
        <v>83.0</v>
      </c>
      <c r="G250" s="44">
        <v>0.12223858615611193</v>
      </c>
      <c r="H250" s="42">
        <v>35.0</v>
      </c>
      <c r="I250" s="42">
        <v>41.0</v>
      </c>
      <c r="J250" s="43">
        <v>76.0</v>
      </c>
      <c r="K250" s="44">
        <v>0.11192930780559647</v>
      </c>
      <c r="L250" s="42">
        <v>33.0</v>
      </c>
      <c r="M250" s="42">
        <v>37.0</v>
      </c>
      <c r="N250" s="43">
        <v>70.0</v>
      </c>
      <c r="O250" s="44">
        <v>0.10309278350515463</v>
      </c>
      <c r="P250" s="41">
        <v>679.0</v>
      </c>
      <c r="Q250" s="42">
        <v>0.0</v>
      </c>
      <c r="R250" s="42">
        <v>0.0</v>
      </c>
      <c r="S250" s="43">
        <v>0.0</v>
      </c>
      <c r="T250" s="44">
        <v>0.0</v>
      </c>
      <c r="U250" s="42">
        <v>0.0</v>
      </c>
      <c r="V250" s="42">
        <v>0.0</v>
      </c>
      <c r="W250" s="43">
        <v>0.0</v>
      </c>
      <c r="X250" s="44">
        <v>0.0</v>
      </c>
      <c r="Y250" s="42">
        <v>0.0</v>
      </c>
      <c r="Z250" s="42">
        <v>0.0</v>
      </c>
      <c r="AA250" s="43">
        <v>0.0</v>
      </c>
      <c r="AB250" s="44">
        <v>0.0</v>
      </c>
      <c r="AC250" s="66"/>
      <c r="AD250" s="73" t="s">
        <v>38</v>
      </c>
      <c r="AE250" s="74" t="s">
        <v>38</v>
      </c>
      <c r="AF250" s="74" t="s">
        <v>38</v>
      </c>
      <c r="AG250" s="74" t="s">
        <v>38</v>
      </c>
      <c r="AH250" s="74" t="s">
        <v>38</v>
      </c>
      <c r="AI250" s="74" t="s">
        <v>38</v>
      </c>
      <c r="AJ250" s="74" t="s">
        <v>42</v>
      </c>
      <c r="AK250" s="75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38.0</v>
      </c>
      <c r="E251" s="42">
        <v>36.0</v>
      </c>
      <c r="F251" s="43">
        <v>74.0</v>
      </c>
      <c r="G251" s="44">
        <v>0.16017316017316016</v>
      </c>
      <c r="H251" s="42">
        <v>41.0</v>
      </c>
      <c r="I251" s="42">
        <v>30.0</v>
      </c>
      <c r="J251" s="43">
        <v>71.0</v>
      </c>
      <c r="K251" s="44">
        <v>0.15367965367965367</v>
      </c>
      <c r="L251" s="42">
        <v>31.0</v>
      </c>
      <c r="M251" s="42">
        <v>40.0</v>
      </c>
      <c r="N251" s="43">
        <v>71.0</v>
      </c>
      <c r="O251" s="44">
        <v>0.15367965367965367</v>
      </c>
      <c r="P251" s="41">
        <v>462.0</v>
      </c>
      <c r="Q251" s="42">
        <v>0.0</v>
      </c>
      <c r="R251" s="42">
        <v>0.0</v>
      </c>
      <c r="S251" s="43">
        <v>0.0</v>
      </c>
      <c r="T251" s="44">
        <v>0.0</v>
      </c>
      <c r="U251" s="42">
        <v>0.0</v>
      </c>
      <c r="V251" s="42">
        <v>0.0</v>
      </c>
      <c r="W251" s="43">
        <v>0.0</v>
      </c>
      <c r="X251" s="44">
        <v>0.0</v>
      </c>
      <c r="Y251" s="42">
        <v>0.0</v>
      </c>
      <c r="Z251" s="42">
        <v>0.0</v>
      </c>
      <c r="AA251" s="43">
        <v>0.0</v>
      </c>
      <c r="AB251" s="44">
        <v>0.0</v>
      </c>
      <c r="AC251" s="66"/>
      <c r="AD251" s="73" t="s">
        <v>38</v>
      </c>
      <c r="AE251" s="74" t="s">
        <v>38</v>
      </c>
      <c r="AF251" s="74" t="s">
        <v>38</v>
      </c>
      <c r="AG251" s="74" t="s">
        <v>38</v>
      </c>
      <c r="AH251" s="74" t="s">
        <v>38</v>
      </c>
      <c r="AI251" s="74" t="s">
        <v>38</v>
      </c>
      <c r="AJ251" s="74" t="s">
        <v>42</v>
      </c>
      <c r="AK251" s="75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12.0</v>
      </c>
      <c r="E252" s="42">
        <v>12.0</v>
      </c>
      <c r="F252" s="43">
        <v>24.0</v>
      </c>
      <c r="G252" s="44">
        <v>0.08391608391608392</v>
      </c>
      <c r="H252" s="42">
        <v>8.0</v>
      </c>
      <c r="I252" s="42">
        <v>8.0</v>
      </c>
      <c r="J252" s="43">
        <v>16.0</v>
      </c>
      <c r="K252" s="44">
        <v>0.055944055944055944</v>
      </c>
      <c r="L252" s="42">
        <v>12.0</v>
      </c>
      <c r="M252" s="42">
        <v>6.0</v>
      </c>
      <c r="N252" s="43">
        <v>18.0</v>
      </c>
      <c r="O252" s="44">
        <v>0.06293706293706294</v>
      </c>
      <c r="P252" s="41">
        <v>286.0</v>
      </c>
      <c r="Q252" s="42">
        <v>0.0</v>
      </c>
      <c r="R252" s="42">
        <v>0.0</v>
      </c>
      <c r="S252" s="43">
        <v>0.0</v>
      </c>
      <c r="T252" s="44">
        <v>0.0</v>
      </c>
      <c r="U252" s="42">
        <v>0.0</v>
      </c>
      <c r="V252" s="42">
        <v>0.0</v>
      </c>
      <c r="W252" s="43">
        <v>0.0</v>
      </c>
      <c r="X252" s="44">
        <v>0.0</v>
      </c>
      <c r="Y252" s="42">
        <v>0.0</v>
      </c>
      <c r="Z252" s="42">
        <v>0.0</v>
      </c>
      <c r="AA252" s="43">
        <v>0.0</v>
      </c>
      <c r="AB252" s="44">
        <v>0.0</v>
      </c>
      <c r="AC252" s="66"/>
      <c r="AD252" s="73" t="s">
        <v>38</v>
      </c>
      <c r="AE252" s="74" t="s">
        <v>38</v>
      </c>
      <c r="AF252" s="74" t="s">
        <v>38</v>
      </c>
      <c r="AG252" s="74" t="s">
        <v>38</v>
      </c>
      <c r="AH252" s="74" t="s">
        <v>38</v>
      </c>
      <c r="AI252" s="74" t="s">
        <v>38</v>
      </c>
      <c r="AJ252" s="74" t="s">
        <v>42</v>
      </c>
      <c r="AK252" s="75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26.0</v>
      </c>
      <c r="E253" s="42">
        <v>26.0</v>
      </c>
      <c r="F253" s="43">
        <v>52.0</v>
      </c>
      <c r="G253" s="44">
        <v>0.14325068870523416</v>
      </c>
      <c r="H253" s="42">
        <v>35.0</v>
      </c>
      <c r="I253" s="42">
        <v>27.0</v>
      </c>
      <c r="J253" s="43">
        <v>62.0</v>
      </c>
      <c r="K253" s="44">
        <v>0.17079889807162535</v>
      </c>
      <c r="L253" s="42">
        <v>28.0</v>
      </c>
      <c r="M253" s="42">
        <v>31.0</v>
      </c>
      <c r="N253" s="43">
        <v>59.0</v>
      </c>
      <c r="O253" s="44">
        <v>0.162534435261708</v>
      </c>
      <c r="P253" s="41">
        <v>363.0</v>
      </c>
      <c r="Q253" s="42">
        <v>0.0</v>
      </c>
      <c r="R253" s="42">
        <v>0.0</v>
      </c>
      <c r="S253" s="43">
        <v>0.0</v>
      </c>
      <c r="T253" s="44">
        <v>0.0</v>
      </c>
      <c r="U253" s="42">
        <v>0.0</v>
      </c>
      <c r="V253" s="42">
        <v>0.0</v>
      </c>
      <c r="W253" s="43">
        <v>0.0</v>
      </c>
      <c r="X253" s="44">
        <v>0.0</v>
      </c>
      <c r="Y253" s="42">
        <v>0.0</v>
      </c>
      <c r="Z253" s="42">
        <v>0.0</v>
      </c>
      <c r="AA253" s="43">
        <v>0.0</v>
      </c>
      <c r="AB253" s="44">
        <v>0.0</v>
      </c>
      <c r="AC253" s="66"/>
      <c r="AD253" s="73" t="s">
        <v>38</v>
      </c>
      <c r="AE253" s="74" t="s">
        <v>38</v>
      </c>
      <c r="AF253" s="74" t="s">
        <v>38</v>
      </c>
      <c r="AG253" s="74" t="s">
        <v>38</v>
      </c>
      <c r="AH253" s="74" t="s">
        <v>38</v>
      </c>
      <c r="AI253" s="74" t="s">
        <v>38</v>
      </c>
      <c r="AJ253" s="74" t="s">
        <v>39</v>
      </c>
      <c r="AK253" s="75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35.0</v>
      </c>
      <c r="E254" s="42">
        <v>24.0</v>
      </c>
      <c r="F254" s="43">
        <v>59.0</v>
      </c>
      <c r="G254" s="44">
        <v>0.13470319634703196</v>
      </c>
      <c r="H254" s="42">
        <v>29.0</v>
      </c>
      <c r="I254" s="42">
        <v>27.0</v>
      </c>
      <c r="J254" s="43">
        <v>56.0</v>
      </c>
      <c r="K254" s="44">
        <v>0.1278538812785388</v>
      </c>
      <c r="L254" s="42">
        <v>25.0</v>
      </c>
      <c r="M254" s="42">
        <v>30.0</v>
      </c>
      <c r="N254" s="43">
        <v>55.0</v>
      </c>
      <c r="O254" s="44">
        <v>0.12557077625570776</v>
      </c>
      <c r="P254" s="41">
        <v>438.0</v>
      </c>
      <c r="Q254" s="42">
        <v>0.0</v>
      </c>
      <c r="R254" s="42">
        <v>0.0</v>
      </c>
      <c r="S254" s="43">
        <v>0.0</v>
      </c>
      <c r="T254" s="44">
        <v>0.0</v>
      </c>
      <c r="U254" s="42">
        <v>0.0</v>
      </c>
      <c r="V254" s="42">
        <v>0.0</v>
      </c>
      <c r="W254" s="43">
        <v>0.0</v>
      </c>
      <c r="X254" s="44">
        <v>0.0</v>
      </c>
      <c r="Y254" s="42">
        <v>1.0</v>
      </c>
      <c r="Z254" s="42">
        <v>0.0</v>
      </c>
      <c r="AA254" s="43">
        <v>1.0</v>
      </c>
      <c r="AB254" s="44">
        <v>0.00228310502283105</v>
      </c>
      <c r="AC254" s="66"/>
      <c r="AD254" s="73" t="s">
        <v>38</v>
      </c>
      <c r="AE254" s="74" t="s">
        <v>38</v>
      </c>
      <c r="AF254" s="74" t="s">
        <v>38</v>
      </c>
      <c r="AG254" s="74" t="s">
        <v>38</v>
      </c>
      <c r="AH254" s="74" t="s">
        <v>38</v>
      </c>
      <c r="AI254" s="74" t="s">
        <v>38</v>
      </c>
      <c r="AJ254" s="74" t="s">
        <v>42</v>
      </c>
      <c r="AK254" s="75" t="s">
        <v>39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31.0</v>
      </c>
      <c r="E255" s="42">
        <v>25.0</v>
      </c>
      <c r="F255" s="43">
        <v>56.0</v>
      </c>
      <c r="G255" s="44">
        <v>0.0989399293286219</v>
      </c>
      <c r="H255" s="42">
        <v>34.0</v>
      </c>
      <c r="I255" s="42">
        <v>30.0</v>
      </c>
      <c r="J255" s="43">
        <v>64.0</v>
      </c>
      <c r="K255" s="44">
        <v>0.11307420494699646</v>
      </c>
      <c r="L255" s="42">
        <v>32.0</v>
      </c>
      <c r="M255" s="42">
        <v>30.0</v>
      </c>
      <c r="N255" s="43">
        <v>62.0</v>
      </c>
      <c r="O255" s="44">
        <v>0.10954063604240283</v>
      </c>
      <c r="P255" s="41">
        <v>566.0</v>
      </c>
      <c r="Q255" s="42">
        <v>0.0</v>
      </c>
      <c r="R255" s="42">
        <v>0.0</v>
      </c>
      <c r="S255" s="43">
        <v>0.0</v>
      </c>
      <c r="T255" s="44">
        <v>0.0</v>
      </c>
      <c r="U255" s="42">
        <v>0.0</v>
      </c>
      <c r="V255" s="42">
        <v>0.0</v>
      </c>
      <c r="W255" s="43">
        <v>0.0</v>
      </c>
      <c r="X255" s="44">
        <v>0.0</v>
      </c>
      <c r="Y255" s="42">
        <v>0.0</v>
      </c>
      <c r="Z255" s="42">
        <v>0.0</v>
      </c>
      <c r="AA255" s="43">
        <v>0.0</v>
      </c>
      <c r="AB255" s="44">
        <v>0.0</v>
      </c>
      <c r="AC255" s="66"/>
      <c r="AD255" s="73" t="s">
        <v>38</v>
      </c>
      <c r="AE255" s="74" t="s">
        <v>38</v>
      </c>
      <c r="AF255" s="74" t="s">
        <v>38</v>
      </c>
      <c r="AG255" s="74" t="s">
        <v>38</v>
      </c>
      <c r="AH255" s="74" t="s">
        <v>38</v>
      </c>
      <c r="AI255" s="74" t="s">
        <v>38</v>
      </c>
      <c r="AJ255" s="74" t="s">
        <v>39</v>
      </c>
      <c r="AK255" s="75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66.0</v>
      </c>
      <c r="E256" s="42">
        <v>63.0</v>
      </c>
      <c r="F256" s="43">
        <v>129.0</v>
      </c>
      <c r="G256" s="44">
        <v>0.1324435318275154</v>
      </c>
      <c r="H256" s="42">
        <v>70.0</v>
      </c>
      <c r="I256" s="42">
        <v>63.0</v>
      </c>
      <c r="J256" s="43">
        <v>133.0</v>
      </c>
      <c r="K256" s="44">
        <v>0.13655030800821355</v>
      </c>
      <c r="L256" s="42">
        <v>72.0</v>
      </c>
      <c r="M256" s="42">
        <v>43.0</v>
      </c>
      <c r="N256" s="43">
        <v>115.0</v>
      </c>
      <c r="O256" s="44">
        <v>0.11806981519507187</v>
      </c>
      <c r="P256" s="41">
        <v>974.0</v>
      </c>
      <c r="Q256" s="42">
        <v>0.0</v>
      </c>
      <c r="R256" s="42">
        <v>0.0</v>
      </c>
      <c r="S256" s="43">
        <v>0.0</v>
      </c>
      <c r="T256" s="44">
        <v>0.0</v>
      </c>
      <c r="U256" s="42">
        <v>0.0</v>
      </c>
      <c r="V256" s="42">
        <v>0.0</v>
      </c>
      <c r="W256" s="43">
        <v>0.0</v>
      </c>
      <c r="X256" s="44">
        <v>0.0</v>
      </c>
      <c r="Y256" s="42">
        <v>0.0</v>
      </c>
      <c r="Z256" s="42">
        <v>1.0</v>
      </c>
      <c r="AA256" s="43">
        <v>1.0</v>
      </c>
      <c r="AB256" s="44">
        <v>0.001026694045174538</v>
      </c>
      <c r="AC256" s="66"/>
      <c r="AD256" s="73" t="s">
        <v>38</v>
      </c>
      <c r="AE256" s="74" t="s">
        <v>38</v>
      </c>
      <c r="AF256" s="74" t="s">
        <v>38</v>
      </c>
      <c r="AG256" s="74" t="s">
        <v>38</v>
      </c>
      <c r="AH256" s="74" t="s">
        <v>38</v>
      </c>
      <c r="AI256" s="74" t="s">
        <v>38</v>
      </c>
      <c r="AJ256" s="74" t="s">
        <v>39</v>
      </c>
      <c r="AK256" s="75" t="s">
        <v>39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52.0</v>
      </c>
      <c r="E257" s="42">
        <v>49.0</v>
      </c>
      <c r="F257" s="43">
        <v>101.0</v>
      </c>
      <c r="G257" s="44">
        <v>0.13502673796791445</v>
      </c>
      <c r="H257" s="42">
        <v>56.0</v>
      </c>
      <c r="I257" s="42">
        <v>48.0</v>
      </c>
      <c r="J257" s="43">
        <v>104.0</v>
      </c>
      <c r="K257" s="44">
        <v>0.13903743315508021</v>
      </c>
      <c r="L257" s="42">
        <v>54.0</v>
      </c>
      <c r="M257" s="42">
        <v>48.0</v>
      </c>
      <c r="N257" s="43">
        <v>102.0</v>
      </c>
      <c r="O257" s="44">
        <v>0.13636363636363635</v>
      </c>
      <c r="P257" s="41">
        <v>748.0</v>
      </c>
      <c r="Q257" s="42">
        <v>0.0</v>
      </c>
      <c r="R257" s="42">
        <v>0.0</v>
      </c>
      <c r="S257" s="43">
        <v>0.0</v>
      </c>
      <c r="T257" s="44">
        <v>0.0</v>
      </c>
      <c r="U257" s="42">
        <v>0.0</v>
      </c>
      <c r="V257" s="42">
        <v>0.0</v>
      </c>
      <c r="W257" s="43">
        <v>0.0</v>
      </c>
      <c r="X257" s="44">
        <v>0.0</v>
      </c>
      <c r="Y257" s="42">
        <v>0.0</v>
      </c>
      <c r="Z257" s="42">
        <v>0.0</v>
      </c>
      <c r="AA257" s="43">
        <v>0.0</v>
      </c>
      <c r="AB257" s="44">
        <v>0.0</v>
      </c>
      <c r="AC257" s="66"/>
      <c r="AD257" s="73" t="s">
        <v>38</v>
      </c>
      <c r="AE257" s="74" t="s">
        <v>38</v>
      </c>
      <c r="AF257" s="74" t="s">
        <v>38</v>
      </c>
      <c r="AG257" s="74" t="s">
        <v>38</v>
      </c>
      <c r="AH257" s="74" t="s">
        <v>38</v>
      </c>
      <c r="AI257" s="74" t="s">
        <v>38</v>
      </c>
      <c r="AJ257" s="74" t="s">
        <v>39</v>
      </c>
      <c r="AK257" s="75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26.0</v>
      </c>
      <c r="E258" s="42">
        <v>38.0</v>
      </c>
      <c r="F258" s="43">
        <v>64.0</v>
      </c>
      <c r="G258" s="44">
        <v>0.11895910780669144</v>
      </c>
      <c r="H258" s="42">
        <v>32.0</v>
      </c>
      <c r="I258" s="42">
        <v>42.0</v>
      </c>
      <c r="J258" s="43">
        <v>74.0</v>
      </c>
      <c r="K258" s="44">
        <v>0.137546468401487</v>
      </c>
      <c r="L258" s="42">
        <v>27.0</v>
      </c>
      <c r="M258" s="42">
        <v>30.0</v>
      </c>
      <c r="N258" s="43">
        <v>57.0</v>
      </c>
      <c r="O258" s="44">
        <v>0.10594795539033457</v>
      </c>
      <c r="P258" s="41">
        <v>538.0</v>
      </c>
      <c r="Q258" s="42">
        <v>0.0</v>
      </c>
      <c r="R258" s="42">
        <v>0.0</v>
      </c>
      <c r="S258" s="43">
        <v>0.0</v>
      </c>
      <c r="T258" s="44">
        <v>0.0</v>
      </c>
      <c r="U258" s="42">
        <v>0.0</v>
      </c>
      <c r="V258" s="42">
        <v>0.0</v>
      </c>
      <c r="W258" s="43">
        <v>0.0</v>
      </c>
      <c r="X258" s="44">
        <v>0.0</v>
      </c>
      <c r="Y258" s="42">
        <v>0.0</v>
      </c>
      <c r="Z258" s="42">
        <v>0.0</v>
      </c>
      <c r="AA258" s="43">
        <v>0.0</v>
      </c>
      <c r="AB258" s="44">
        <v>0.0</v>
      </c>
      <c r="AC258" s="66"/>
      <c r="AD258" s="73" t="s">
        <v>38</v>
      </c>
      <c r="AE258" s="74" t="s">
        <v>38</v>
      </c>
      <c r="AF258" s="74" t="s">
        <v>38</v>
      </c>
      <c r="AG258" s="74" t="s">
        <v>38</v>
      </c>
      <c r="AH258" s="74" t="s">
        <v>38</v>
      </c>
      <c r="AI258" s="74" t="s">
        <v>38</v>
      </c>
      <c r="AJ258" s="74" t="s">
        <v>39</v>
      </c>
      <c r="AK258" s="75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56.0</v>
      </c>
      <c r="E259" s="42">
        <v>58.0</v>
      </c>
      <c r="F259" s="43">
        <v>114.0</v>
      </c>
      <c r="G259" s="44">
        <v>0.1357142857142857</v>
      </c>
      <c r="H259" s="42">
        <v>35.0</v>
      </c>
      <c r="I259" s="42">
        <v>54.0</v>
      </c>
      <c r="J259" s="43">
        <v>89.0</v>
      </c>
      <c r="K259" s="44">
        <v>0.10595238095238095</v>
      </c>
      <c r="L259" s="42">
        <v>32.0</v>
      </c>
      <c r="M259" s="42">
        <v>39.0</v>
      </c>
      <c r="N259" s="43">
        <v>71.0</v>
      </c>
      <c r="O259" s="44">
        <v>0.08452380952380953</v>
      </c>
      <c r="P259" s="41">
        <v>840.0</v>
      </c>
      <c r="Q259" s="42">
        <v>0.0</v>
      </c>
      <c r="R259" s="42">
        <v>0.0</v>
      </c>
      <c r="S259" s="43">
        <v>0.0</v>
      </c>
      <c r="T259" s="44">
        <v>0.0</v>
      </c>
      <c r="U259" s="42">
        <v>0.0</v>
      </c>
      <c r="V259" s="42">
        <v>0.0</v>
      </c>
      <c r="W259" s="43">
        <v>0.0</v>
      </c>
      <c r="X259" s="44">
        <v>0.0</v>
      </c>
      <c r="Y259" s="42">
        <v>0.0</v>
      </c>
      <c r="Z259" s="42">
        <v>0.0</v>
      </c>
      <c r="AA259" s="43">
        <v>0.0</v>
      </c>
      <c r="AB259" s="44">
        <v>0.0</v>
      </c>
      <c r="AC259" s="66"/>
      <c r="AD259" s="73" t="s">
        <v>38</v>
      </c>
      <c r="AE259" s="74" t="s">
        <v>38</v>
      </c>
      <c r="AF259" s="74" t="s">
        <v>38</v>
      </c>
      <c r="AG259" s="74" t="s">
        <v>38</v>
      </c>
      <c r="AH259" s="74" t="s">
        <v>38</v>
      </c>
      <c r="AI259" s="74" t="s">
        <v>38</v>
      </c>
      <c r="AJ259" s="74" t="s">
        <v>42</v>
      </c>
      <c r="AK259" s="75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24.0</v>
      </c>
      <c r="E260" s="42">
        <v>34.0</v>
      </c>
      <c r="F260" s="43">
        <v>58.0</v>
      </c>
      <c r="G260" s="44">
        <v>0.0849194729136164</v>
      </c>
      <c r="H260" s="42">
        <v>36.0</v>
      </c>
      <c r="I260" s="42">
        <v>45.0</v>
      </c>
      <c r="J260" s="43">
        <v>81.0</v>
      </c>
      <c r="K260" s="44">
        <v>0.11859443631039532</v>
      </c>
      <c r="L260" s="42">
        <v>33.0</v>
      </c>
      <c r="M260" s="42">
        <v>36.0</v>
      </c>
      <c r="N260" s="43">
        <v>69.0</v>
      </c>
      <c r="O260" s="44">
        <v>0.10102489019033675</v>
      </c>
      <c r="P260" s="41">
        <v>683.0</v>
      </c>
      <c r="Q260" s="42">
        <v>0.0</v>
      </c>
      <c r="R260" s="42">
        <v>0.0</v>
      </c>
      <c r="S260" s="43">
        <v>0.0</v>
      </c>
      <c r="T260" s="44">
        <v>0.0</v>
      </c>
      <c r="U260" s="42">
        <v>0.0</v>
      </c>
      <c r="V260" s="42">
        <v>0.0</v>
      </c>
      <c r="W260" s="43">
        <v>0.0</v>
      </c>
      <c r="X260" s="44">
        <v>0.0</v>
      </c>
      <c r="Y260" s="42">
        <v>0.0</v>
      </c>
      <c r="Z260" s="42">
        <v>0.0</v>
      </c>
      <c r="AA260" s="43">
        <v>0.0</v>
      </c>
      <c r="AB260" s="44">
        <v>0.0</v>
      </c>
      <c r="AC260" s="66"/>
      <c r="AD260" s="73" t="s">
        <v>38</v>
      </c>
      <c r="AE260" s="74" t="s">
        <v>38</v>
      </c>
      <c r="AF260" s="74" t="s">
        <v>38</v>
      </c>
      <c r="AG260" s="74" t="s">
        <v>38</v>
      </c>
      <c r="AH260" s="74" t="s">
        <v>38</v>
      </c>
      <c r="AI260" s="74" t="s">
        <v>38</v>
      </c>
      <c r="AJ260" s="74" t="s">
        <v>39</v>
      </c>
      <c r="AK260" s="75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25.0</v>
      </c>
      <c r="E261" s="42">
        <v>24.0</v>
      </c>
      <c r="F261" s="43">
        <v>49.0</v>
      </c>
      <c r="G261" s="44">
        <v>0.12158808933002481</v>
      </c>
      <c r="H261" s="42">
        <v>35.0</v>
      </c>
      <c r="I261" s="42">
        <v>24.0</v>
      </c>
      <c r="J261" s="43">
        <v>59.0</v>
      </c>
      <c r="K261" s="44">
        <v>0.14640198511166252</v>
      </c>
      <c r="L261" s="42">
        <v>50.0</v>
      </c>
      <c r="M261" s="42">
        <v>23.0</v>
      </c>
      <c r="N261" s="43">
        <v>73.0</v>
      </c>
      <c r="O261" s="44">
        <v>0.18114143920595532</v>
      </c>
      <c r="P261" s="41">
        <v>403.0</v>
      </c>
      <c r="Q261" s="42">
        <v>0.0</v>
      </c>
      <c r="R261" s="42">
        <v>0.0</v>
      </c>
      <c r="S261" s="43">
        <v>0.0</v>
      </c>
      <c r="T261" s="44">
        <v>0.0</v>
      </c>
      <c r="U261" s="42">
        <v>0.0</v>
      </c>
      <c r="V261" s="42">
        <v>0.0</v>
      </c>
      <c r="W261" s="43">
        <v>0.0</v>
      </c>
      <c r="X261" s="44">
        <v>0.0</v>
      </c>
      <c r="Y261" s="42">
        <v>0.0</v>
      </c>
      <c r="Z261" s="42">
        <v>0.0</v>
      </c>
      <c r="AA261" s="43">
        <v>0.0</v>
      </c>
      <c r="AB261" s="44">
        <v>0.0</v>
      </c>
      <c r="AC261" s="66"/>
      <c r="AD261" s="73" t="s">
        <v>38</v>
      </c>
      <c r="AE261" s="74" t="s">
        <v>38</v>
      </c>
      <c r="AF261" s="74" t="s">
        <v>38</v>
      </c>
      <c r="AG261" s="74" t="s">
        <v>38</v>
      </c>
      <c r="AH261" s="74" t="s">
        <v>38</v>
      </c>
      <c r="AI261" s="74" t="s">
        <v>38</v>
      </c>
      <c r="AJ261" s="74" t="s">
        <v>39</v>
      </c>
      <c r="AK261" s="75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118.0</v>
      </c>
      <c r="E262" s="42">
        <v>67.0</v>
      </c>
      <c r="F262" s="43">
        <v>185.0</v>
      </c>
      <c r="G262" s="44">
        <v>0.20464601769911506</v>
      </c>
      <c r="H262" s="42">
        <v>126.0</v>
      </c>
      <c r="I262" s="42">
        <v>63.0</v>
      </c>
      <c r="J262" s="43">
        <v>189.0</v>
      </c>
      <c r="K262" s="44">
        <v>0.20907079646017698</v>
      </c>
      <c r="L262" s="42">
        <v>95.0</v>
      </c>
      <c r="M262" s="42">
        <v>50.0</v>
      </c>
      <c r="N262" s="43">
        <v>145.0</v>
      </c>
      <c r="O262" s="44">
        <v>0.16039823008849557</v>
      </c>
      <c r="P262" s="41">
        <v>904.0</v>
      </c>
      <c r="Q262" s="42">
        <v>0.0</v>
      </c>
      <c r="R262" s="42">
        <v>0.0</v>
      </c>
      <c r="S262" s="43">
        <v>0.0</v>
      </c>
      <c r="T262" s="44">
        <v>0.0</v>
      </c>
      <c r="U262" s="42">
        <v>0.0</v>
      </c>
      <c r="V262" s="42">
        <v>0.0</v>
      </c>
      <c r="W262" s="43">
        <v>0.0</v>
      </c>
      <c r="X262" s="44">
        <v>0.0</v>
      </c>
      <c r="Y262" s="42">
        <v>0.0</v>
      </c>
      <c r="Z262" s="42">
        <v>0.0</v>
      </c>
      <c r="AA262" s="43">
        <v>0.0</v>
      </c>
      <c r="AB262" s="44">
        <v>0.0</v>
      </c>
      <c r="AC262" s="66"/>
      <c r="AD262" s="73" t="s">
        <v>38</v>
      </c>
      <c r="AE262" s="74" t="s">
        <v>38</v>
      </c>
      <c r="AF262" s="74" t="s">
        <v>38</v>
      </c>
      <c r="AG262" s="74" t="s">
        <v>38</v>
      </c>
      <c r="AH262" s="74" t="s">
        <v>38</v>
      </c>
      <c r="AI262" s="74" t="s">
        <v>38</v>
      </c>
      <c r="AJ262" s="74" t="s">
        <v>39</v>
      </c>
      <c r="AK262" s="75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14.0</v>
      </c>
      <c r="E263" s="42">
        <v>11.0</v>
      </c>
      <c r="F263" s="43">
        <v>25.0</v>
      </c>
      <c r="G263" s="44">
        <v>0.06544502617801047</v>
      </c>
      <c r="H263" s="42">
        <v>14.0</v>
      </c>
      <c r="I263" s="42">
        <v>8.0</v>
      </c>
      <c r="J263" s="43">
        <v>22.0</v>
      </c>
      <c r="K263" s="44">
        <v>0.05759162303664921</v>
      </c>
      <c r="L263" s="42">
        <v>7.0</v>
      </c>
      <c r="M263" s="42">
        <v>12.0</v>
      </c>
      <c r="N263" s="43">
        <v>19.0</v>
      </c>
      <c r="O263" s="44">
        <v>0.049738219895287955</v>
      </c>
      <c r="P263" s="41">
        <v>382.0</v>
      </c>
      <c r="Q263" s="42">
        <v>0.0</v>
      </c>
      <c r="R263" s="42">
        <v>0.0</v>
      </c>
      <c r="S263" s="43">
        <v>0.0</v>
      </c>
      <c r="T263" s="44">
        <v>0.0</v>
      </c>
      <c r="U263" s="42">
        <v>0.0</v>
      </c>
      <c r="V263" s="42">
        <v>0.0</v>
      </c>
      <c r="W263" s="43">
        <v>0.0</v>
      </c>
      <c r="X263" s="44">
        <v>0.0</v>
      </c>
      <c r="Y263" s="42">
        <v>0.0</v>
      </c>
      <c r="Z263" s="42">
        <v>0.0</v>
      </c>
      <c r="AA263" s="43">
        <v>0.0</v>
      </c>
      <c r="AB263" s="44">
        <v>0.0</v>
      </c>
      <c r="AC263" s="66"/>
      <c r="AD263" s="73" t="s">
        <v>38</v>
      </c>
      <c r="AE263" s="74" t="s">
        <v>38</v>
      </c>
      <c r="AF263" s="74" t="s">
        <v>38</v>
      </c>
      <c r="AG263" s="74" t="s">
        <v>38</v>
      </c>
      <c r="AH263" s="74" t="s">
        <v>38</v>
      </c>
      <c r="AI263" s="74" t="s">
        <v>38</v>
      </c>
      <c r="AJ263" s="74" t="s">
        <v>42</v>
      </c>
      <c r="AK263" s="75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27.0</v>
      </c>
      <c r="E264" s="42">
        <v>22.0</v>
      </c>
      <c r="F264" s="43">
        <v>49.0</v>
      </c>
      <c r="G264" s="44">
        <v>0.15076923076923077</v>
      </c>
      <c r="H264" s="42">
        <v>15.0</v>
      </c>
      <c r="I264" s="42">
        <v>20.0</v>
      </c>
      <c r="J264" s="43">
        <v>35.0</v>
      </c>
      <c r="K264" s="44">
        <v>0.1076923076923077</v>
      </c>
      <c r="L264" s="42">
        <v>22.0</v>
      </c>
      <c r="M264" s="42">
        <v>20.0</v>
      </c>
      <c r="N264" s="43">
        <v>42.0</v>
      </c>
      <c r="O264" s="44">
        <v>0.12923076923076923</v>
      </c>
      <c r="P264" s="41">
        <v>325.0</v>
      </c>
      <c r="Q264" s="42">
        <v>0.0</v>
      </c>
      <c r="R264" s="42">
        <v>0.0</v>
      </c>
      <c r="S264" s="43">
        <v>0.0</v>
      </c>
      <c r="T264" s="44">
        <v>0.0</v>
      </c>
      <c r="U264" s="42">
        <v>0.0</v>
      </c>
      <c r="V264" s="42">
        <v>0.0</v>
      </c>
      <c r="W264" s="43">
        <v>0.0</v>
      </c>
      <c r="X264" s="44">
        <v>0.0</v>
      </c>
      <c r="Y264" s="42">
        <v>0.0</v>
      </c>
      <c r="Z264" s="42">
        <v>0.0</v>
      </c>
      <c r="AA264" s="43">
        <v>0.0</v>
      </c>
      <c r="AB264" s="44">
        <v>0.0</v>
      </c>
      <c r="AC264" s="66"/>
      <c r="AD264" s="73" t="s">
        <v>38</v>
      </c>
      <c r="AE264" s="74" t="s">
        <v>38</v>
      </c>
      <c r="AF264" s="74" t="s">
        <v>38</v>
      </c>
      <c r="AG264" s="74" t="s">
        <v>38</v>
      </c>
      <c r="AH264" s="74" t="s">
        <v>38</v>
      </c>
      <c r="AI264" s="74" t="s">
        <v>38</v>
      </c>
      <c r="AJ264" s="74" t="s">
        <v>42</v>
      </c>
      <c r="AK264" s="75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24.0</v>
      </c>
      <c r="E265" s="42">
        <v>20.0</v>
      </c>
      <c r="F265" s="43">
        <v>44.0</v>
      </c>
      <c r="G265" s="44">
        <v>0.11548556430446194</v>
      </c>
      <c r="H265" s="42">
        <v>21.0</v>
      </c>
      <c r="I265" s="42">
        <v>29.0</v>
      </c>
      <c r="J265" s="43">
        <v>50.0</v>
      </c>
      <c r="K265" s="44">
        <v>0.13123359580052493</v>
      </c>
      <c r="L265" s="42">
        <v>17.0</v>
      </c>
      <c r="M265" s="42">
        <v>26.0</v>
      </c>
      <c r="N265" s="43">
        <v>43.0</v>
      </c>
      <c r="O265" s="44">
        <v>0.11286089238845144</v>
      </c>
      <c r="P265" s="41">
        <v>381.0</v>
      </c>
      <c r="Q265" s="42">
        <v>0.0</v>
      </c>
      <c r="R265" s="42">
        <v>0.0</v>
      </c>
      <c r="S265" s="43">
        <v>0.0</v>
      </c>
      <c r="T265" s="44">
        <v>0.0</v>
      </c>
      <c r="U265" s="42">
        <v>0.0</v>
      </c>
      <c r="V265" s="42">
        <v>0.0</v>
      </c>
      <c r="W265" s="43">
        <v>0.0</v>
      </c>
      <c r="X265" s="44">
        <v>0.0</v>
      </c>
      <c r="Y265" s="42">
        <v>0.0</v>
      </c>
      <c r="Z265" s="42">
        <v>0.0</v>
      </c>
      <c r="AA265" s="43">
        <v>0.0</v>
      </c>
      <c r="AB265" s="44">
        <v>0.0</v>
      </c>
      <c r="AC265" s="66"/>
      <c r="AD265" s="73" t="s">
        <v>38</v>
      </c>
      <c r="AE265" s="74" t="s">
        <v>38</v>
      </c>
      <c r="AF265" s="74" t="s">
        <v>38</v>
      </c>
      <c r="AG265" s="74" t="s">
        <v>38</v>
      </c>
      <c r="AH265" s="74" t="s">
        <v>38</v>
      </c>
      <c r="AI265" s="74" t="s">
        <v>38</v>
      </c>
      <c r="AJ265" s="74" t="s">
        <v>39</v>
      </c>
      <c r="AK265" s="75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46.0</v>
      </c>
      <c r="E266" s="42">
        <v>48.0</v>
      </c>
      <c r="F266" s="43">
        <v>94.0</v>
      </c>
      <c r="G266" s="44">
        <v>0.1261744966442953</v>
      </c>
      <c r="H266" s="42">
        <v>48.0</v>
      </c>
      <c r="I266" s="42">
        <v>53.0</v>
      </c>
      <c r="J266" s="43">
        <v>101.0</v>
      </c>
      <c r="K266" s="44">
        <v>0.13557046979865772</v>
      </c>
      <c r="L266" s="42">
        <v>57.0</v>
      </c>
      <c r="M266" s="42">
        <v>38.0</v>
      </c>
      <c r="N266" s="43">
        <v>95.0</v>
      </c>
      <c r="O266" s="44">
        <v>0.12751677852348994</v>
      </c>
      <c r="P266" s="41">
        <v>745.0</v>
      </c>
      <c r="Q266" s="42">
        <v>0.0</v>
      </c>
      <c r="R266" s="42">
        <v>0.0</v>
      </c>
      <c r="S266" s="43">
        <v>0.0</v>
      </c>
      <c r="T266" s="44">
        <v>0.0</v>
      </c>
      <c r="U266" s="42">
        <v>0.0</v>
      </c>
      <c r="V266" s="42">
        <v>0.0</v>
      </c>
      <c r="W266" s="43">
        <v>0.0</v>
      </c>
      <c r="X266" s="44">
        <v>0.0</v>
      </c>
      <c r="Y266" s="42">
        <v>1.0</v>
      </c>
      <c r="Z266" s="42">
        <v>0.0</v>
      </c>
      <c r="AA266" s="43">
        <v>1.0</v>
      </c>
      <c r="AB266" s="44">
        <v>0.0013422818791946308</v>
      </c>
      <c r="AC266" s="66"/>
      <c r="AD266" s="73" t="s">
        <v>38</v>
      </c>
      <c r="AE266" s="74" t="s">
        <v>38</v>
      </c>
      <c r="AF266" s="74" t="s">
        <v>38</v>
      </c>
      <c r="AG266" s="74" t="s">
        <v>38</v>
      </c>
      <c r="AH266" s="74" t="s">
        <v>38</v>
      </c>
      <c r="AI266" s="74" t="s">
        <v>38</v>
      </c>
      <c r="AJ266" s="74" t="s">
        <v>39</v>
      </c>
      <c r="AK266" s="75" t="s">
        <v>39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3.0</v>
      </c>
      <c r="E267" s="42">
        <v>8.0</v>
      </c>
      <c r="F267" s="43">
        <v>11.0</v>
      </c>
      <c r="G267" s="44">
        <v>0.1864406779661017</v>
      </c>
      <c r="H267" s="42">
        <v>3.0</v>
      </c>
      <c r="I267" s="42">
        <v>2.0</v>
      </c>
      <c r="J267" s="43">
        <v>5.0</v>
      </c>
      <c r="K267" s="44">
        <v>0.0847457627118644</v>
      </c>
      <c r="L267" s="42">
        <v>3.0</v>
      </c>
      <c r="M267" s="42">
        <v>8.0</v>
      </c>
      <c r="N267" s="43">
        <v>11.0</v>
      </c>
      <c r="O267" s="44">
        <v>0.1864406779661017</v>
      </c>
      <c r="P267" s="41">
        <v>59.0</v>
      </c>
      <c r="Q267" s="42">
        <v>0.0</v>
      </c>
      <c r="R267" s="42">
        <v>0.0</v>
      </c>
      <c r="S267" s="43">
        <v>0.0</v>
      </c>
      <c r="T267" s="44">
        <v>0.0</v>
      </c>
      <c r="U267" s="42">
        <v>0.0</v>
      </c>
      <c r="V267" s="42">
        <v>0.0</v>
      </c>
      <c r="W267" s="43">
        <v>0.0</v>
      </c>
      <c r="X267" s="44">
        <v>0.0</v>
      </c>
      <c r="Y267" s="42">
        <v>0.0</v>
      </c>
      <c r="Z267" s="42">
        <v>0.0</v>
      </c>
      <c r="AA267" s="43">
        <v>0.0</v>
      </c>
      <c r="AB267" s="44">
        <v>0.0</v>
      </c>
      <c r="AC267" s="66"/>
      <c r="AD267" s="73" t="s">
        <v>38</v>
      </c>
      <c r="AE267" s="74" t="s">
        <v>38</v>
      </c>
      <c r="AF267" s="74" t="s">
        <v>38</v>
      </c>
      <c r="AG267" s="74" t="s">
        <v>38</v>
      </c>
      <c r="AH267" s="74" t="s">
        <v>38</v>
      </c>
      <c r="AI267" s="74" t="s">
        <v>38</v>
      </c>
      <c r="AJ267" s="74" t="s">
        <v>42</v>
      </c>
      <c r="AK267" s="75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25.0</v>
      </c>
      <c r="E268" s="42">
        <v>29.0</v>
      </c>
      <c r="F268" s="43">
        <v>54.0</v>
      </c>
      <c r="G268" s="44">
        <v>0.17252396166134185</v>
      </c>
      <c r="H268" s="42">
        <v>31.0</v>
      </c>
      <c r="I268" s="42">
        <v>29.0</v>
      </c>
      <c r="J268" s="43">
        <v>60.0</v>
      </c>
      <c r="K268" s="44">
        <v>0.19169329073482427</v>
      </c>
      <c r="L268" s="42">
        <v>22.0</v>
      </c>
      <c r="M268" s="42">
        <v>20.0</v>
      </c>
      <c r="N268" s="43">
        <v>42.0</v>
      </c>
      <c r="O268" s="44">
        <v>0.134185303514377</v>
      </c>
      <c r="P268" s="41">
        <v>313.0</v>
      </c>
      <c r="Q268" s="42">
        <v>0.0</v>
      </c>
      <c r="R268" s="42">
        <v>0.0</v>
      </c>
      <c r="S268" s="43">
        <v>0.0</v>
      </c>
      <c r="T268" s="44">
        <v>0.0</v>
      </c>
      <c r="U268" s="42">
        <v>0.0</v>
      </c>
      <c r="V268" s="42">
        <v>0.0</v>
      </c>
      <c r="W268" s="43">
        <v>0.0</v>
      </c>
      <c r="X268" s="44">
        <v>0.0</v>
      </c>
      <c r="Y268" s="42">
        <v>0.0</v>
      </c>
      <c r="Z268" s="42">
        <v>0.0</v>
      </c>
      <c r="AA268" s="43">
        <v>0.0</v>
      </c>
      <c r="AB268" s="44">
        <v>0.0</v>
      </c>
      <c r="AC268" s="66"/>
      <c r="AD268" s="73" t="s">
        <v>38</v>
      </c>
      <c r="AE268" s="74" t="s">
        <v>38</v>
      </c>
      <c r="AF268" s="74" t="s">
        <v>38</v>
      </c>
      <c r="AG268" s="74" t="s">
        <v>38</v>
      </c>
      <c r="AH268" s="74" t="s">
        <v>38</v>
      </c>
      <c r="AI268" s="74" t="s">
        <v>38</v>
      </c>
      <c r="AJ268" s="74" t="s">
        <v>39</v>
      </c>
      <c r="AK268" s="75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26.0</v>
      </c>
      <c r="E269" s="42">
        <v>25.0</v>
      </c>
      <c r="F269" s="43">
        <v>51.0</v>
      </c>
      <c r="G269" s="44">
        <v>0.10714285714285714</v>
      </c>
      <c r="H269" s="42">
        <v>37.0</v>
      </c>
      <c r="I269" s="42">
        <v>35.0</v>
      </c>
      <c r="J269" s="43">
        <v>72.0</v>
      </c>
      <c r="K269" s="44">
        <v>0.15126050420168066</v>
      </c>
      <c r="L269" s="42">
        <v>32.0</v>
      </c>
      <c r="M269" s="42">
        <v>34.0</v>
      </c>
      <c r="N269" s="43">
        <v>66.0</v>
      </c>
      <c r="O269" s="44">
        <v>0.13865546218487396</v>
      </c>
      <c r="P269" s="41">
        <v>476.0</v>
      </c>
      <c r="Q269" s="42">
        <v>0.0</v>
      </c>
      <c r="R269" s="42">
        <v>0.0</v>
      </c>
      <c r="S269" s="43">
        <v>0.0</v>
      </c>
      <c r="T269" s="44">
        <v>0.0</v>
      </c>
      <c r="U269" s="42">
        <v>0.0</v>
      </c>
      <c r="V269" s="42">
        <v>0.0</v>
      </c>
      <c r="W269" s="43">
        <v>0.0</v>
      </c>
      <c r="X269" s="44">
        <v>0.0</v>
      </c>
      <c r="Y269" s="42">
        <v>0.0</v>
      </c>
      <c r="Z269" s="42">
        <v>0.0</v>
      </c>
      <c r="AA269" s="43">
        <v>0.0</v>
      </c>
      <c r="AB269" s="44">
        <v>0.0</v>
      </c>
      <c r="AC269" s="66"/>
      <c r="AD269" s="73" t="s">
        <v>38</v>
      </c>
      <c r="AE269" s="74" t="s">
        <v>38</v>
      </c>
      <c r="AF269" s="74" t="s">
        <v>38</v>
      </c>
      <c r="AG269" s="74" t="s">
        <v>38</v>
      </c>
      <c r="AH269" s="74" t="s">
        <v>38</v>
      </c>
      <c r="AI269" s="74" t="s">
        <v>38</v>
      </c>
      <c r="AJ269" s="74" t="s">
        <v>39</v>
      </c>
      <c r="AK269" s="75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107.0</v>
      </c>
      <c r="E270" s="42">
        <v>88.0</v>
      </c>
      <c r="F270" s="43">
        <v>195.0</v>
      </c>
      <c r="G270" s="44">
        <v>0.130609511051574</v>
      </c>
      <c r="H270" s="42">
        <v>106.0</v>
      </c>
      <c r="I270" s="42">
        <v>104.0</v>
      </c>
      <c r="J270" s="43">
        <v>210.0</v>
      </c>
      <c r="K270" s="44">
        <v>0.1406563965170797</v>
      </c>
      <c r="L270" s="42">
        <v>91.0</v>
      </c>
      <c r="M270" s="42">
        <v>89.0</v>
      </c>
      <c r="N270" s="43">
        <v>180.0</v>
      </c>
      <c r="O270" s="44">
        <v>0.12056262558606833</v>
      </c>
      <c r="P270" s="41">
        <v>1493.0</v>
      </c>
      <c r="Q270" s="42">
        <v>0.0</v>
      </c>
      <c r="R270" s="42">
        <v>0.0</v>
      </c>
      <c r="S270" s="43">
        <v>0.0</v>
      </c>
      <c r="T270" s="44">
        <v>0.0</v>
      </c>
      <c r="U270" s="42">
        <v>0.0</v>
      </c>
      <c r="V270" s="42">
        <v>0.0</v>
      </c>
      <c r="W270" s="43">
        <v>0.0</v>
      </c>
      <c r="X270" s="44">
        <v>0.0</v>
      </c>
      <c r="Y270" s="42">
        <v>0.0</v>
      </c>
      <c r="Z270" s="42">
        <v>0.0</v>
      </c>
      <c r="AA270" s="43">
        <v>0.0</v>
      </c>
      <c r="AB270" s="44">
        <v>0.0</v>
      </c>
      <c r="AC270" s="66"/>
      <c r="AD270" s="73" t="s">
        <v>38</v>
      </c>
      <c r="AE270" s="74" t="s">
        <v>38</v>
      </c>
      <c r="AF270" s="74" t="s">
        <v>38</v>
      </c>
      <c r="AG270" s="74" t="s">
        <v>38</v>
      </c>
      <c r="AH270" s="74" t="s">
        <v>38</v>
      </c>
      <c r="AI270" s="74" t="s">
        <v>38</v>
      </c>
      <c r="AJ270" s="74" t="s">
        <v>39</v>
      </c>
      <c r="AK270" s="75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56.0</v>
      </c>
      <c r="E271" s="42">
        <v>58.0</v>
      </c>
      <c r="F271" s="43">
        <v>114.0</v>
      </c>
      <c r="G271" s="44">
        <v>0.11949685534591195</v>
      </c>
      <c r="H271" s="42">
        <v>66.0</v>
      </c>
      <c r="I271" s="42">
        <v>65.0</v>
      </c>
      <c r="J271" s="43">
        <v>131.0</v>
      </c>
      <c r="K271" s="44">
        <v>0.13731656184486374</v>
      </c>
      <c r="L271" s="42">
        <v>68.0</v>
      </c>
      <c r="M271" s="42">
        <v>55.0</v>
      </c>
      <c r="N271" s="43">
        <v>123.0</v>
      </c>
      <c r="O271" s="44">
        <v>0.1289308176100629</v>
      </c>
      <c r="P271" s="41">
        <v>954.0</v>
      </c>
      <c r="Q271" s="42">
        <v>0.0</v>
      </c>
      <c r="R271" s="42">
        <v>0.0</v>
      </c>
      <c r="S271" s="43">
        <v>0.0</v>
      </c>
      <c r="T271" s="44">
        <v>0.0</v>
      </c>
      <c r="U271" s="42">
        <v>0.0</v>
      </c>
      <c r="V271" s="42">
        <v>0.0</v>
      </c>
      <c r="W271" s="43">
        <v>0.0</v>
      </c>
      <c r="X271" s="44">
        <v>0.0</v>
      </c>
      <c r="Y271" s="42">
        <v>0.0</v>
      </c>
      <c r="Z271" s="42">
        <v>0.0</v>
      </c>
      <c r="AA271" s="43">
        <v>0.0</v>
      </c>
      <c r="AB271" s="44">
        <v>0.0</v>
      </c>
      <c r="AC271" s="66"/>
      <c r="AD271" s="73" t="s">
        <v>38</v>
      </c>
      <c r="AE271" s="74" t="s">
        <v>38</v>
      </c>
      <c r="AF271" s="74" t="s">
        <v>38</v>
      </c>
      <c r="AG271" s="74" t="s">
        <v>38</v>
      </c>
      <c r="AH271" s="74" t="s">
        <v>38</v>
      </c>
      <c r="AI271" s="74" t="s">
        <v>38</v>
      </c>
      <c r="AJ271" s="74" t="s">
        <v>39</v>
      </c>
      <c r="AK271" s="75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174.0</v>
      </c>
      <c r="E272" s="42">
        <v>143.0</v>
      </c>
      <c r="F272" s="43">
        <v>317.0</v>
      </c>
      <c r="G272" s="44">
        <v>0.12301125339542103</v>
      </c>
      <c r="H272" s="42">
        <v>191.0</v>
      </c>
      <c r="I272" s="42">
        <v>154.0</v>
      </c>
      <c r="J272" s="43">
        <v>345.0</v>
      </c>
      <c r="K272" s="44">
        <v>0.13387660069848661</v>
      </c>
      <c r="L272" s="42">
        <v>159.0</v>
      </c>
      <c r="M272" s="42">
        <v>152.0</v>
      </c>
      <c r="N272" s="43">
        <v>311.0</v>
      </c>
      <c r="O272" s="44">
        <v>0.12068296468762127</v>
      </c>
      <c r="P272" s="41">
        <v>2577.0</v>
      </c>
      <c r="Q272" s="42">
        <v>0.0</v>
      </c>
      <c r="R272" s="42">
        <v>0.0</v>
      </c>
      <c r="S272" s="43">
        <v>0.0</v>
      </c>
      <c r="T272" s="44">
        <v>0.0</v>
      </c>
      <c r="U272" s="42">
        <v>0.0</v>
      </c>
      <c r="V272" s="42">
        <v>0.0</v>
      </c>
      <c r="W272" s="43">
        <v>0.0</v>
      </c>
      <c r="X272" s="44">
        <v>0.0</v>
      </c>
      <c r="Y272" s="42">
        <v>0.0</v>
      </c>
      <c r="Z272" s="42">
        <v>0.0</v>
      </c>
      <c r="AA272" s="43">
        <v>0.0</v>
      </c>
      <c r="AB272" s="44">
        <v>0.0</v>
      </c>
      <c r="AC272" s="66"/>
      <c r="AD272" s="73" t="s">
        <v>38</v>
      </c>
      <c r="AE272" s="74" t="s">
        <v>38</v>
      </c>
      <c r="AF272" s="74" t="s">
        <v>38</v>
      </c>
      <c r="AG272" s="74" t="s">
        <v>38</v>
      </c>
      <c r="AH272" s="74" t="s">
        <v>38</v>
      </c>
      <c r="AI272" s="74" t="s">
        <v>38</v>
      </c>
      <c r="AJ272" s="74" t="s">
        <v>39</v>
      </c>
      <c r="AK272" s="75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1750.0</v>
      </c>
      <c r="E273" s="51">
        <v>1698.0</v>
      </c>
      <c r="F273" s="53">
        <v>3448.0</v>
      </c>
      <c r="G273" s="54">
        <v>0.12495922878991049</v>
      </c>
      <c r="H273" s="51">
        <v>1769.0</v>
      </c>
      <c r="I273" s="51">
        <v>1683.0</v>
      </c>
      <c r="J273" s="53">
        <v>3452.0</v>
      </c>
      <c r="K273" s="54">
        <v>0.125104193092451</v>
      </c>
      <c r="L273" s="51">
        <v>1711.0</v>
      </c>
      <c r="M273" s="51">
        <v>1649.0</v>
      </c>
      <c r="N273" s="53">
        <v>3360.0</v>
      </c>
      <c r="O273" s="54">
        <v>0.1217700141340195</v>
      </c>
      <c r="P273" s="50">
        <v>27593.0</v>
      </c>
      <c r="Q273" s="51">
        <v>6.0</v>
      </c>
      <c r="R273" s="51">
        <v>5.0</v>
      </c>
      <c r="S273" s="53">
        <v>11.0</v>
      </c>
      <c r="T273" s="54">
        <v>3.986518319863734E-4</v>
      </c>
      <c r="U273" s="51">
        <v>10.0</v>
      </c>
      <c r="V273" s="51">
        <v>16.0</v>
      </c>
      <c r="W273" s="53">
        <v>26.0</v>
      </c>
      <c r="X273" s="54">
        <v>9.422679665132461E-4</v>
      </c>
      <c r="Y273" s="51">
        <v>14.0</v>
      </c>
      <c r="Z273" s="51">
        <v>21.0</v>
      </c>
      <c r="AA273" s="53">
        <v>35.0</v>
      </c>
      <c r="AB273" s="54">
        <v>0.0012684376472293698</v>
      </c>
      <c r="AC273" s="66"/>
      <c r="AD273" s="76" t="s">
        <v>38</v>
      </c>
      <c r="AE273" s="77" t="s">
        <v>38</v>
      </c>
      <c r="AF273" s="77" t="s">
        <v>38</v>
      </c>
      <c r="AG273" s="77" t="s">
        <v>38</v>
      </c>
      <c r="AH273" s="77" t="s">
        <v>38</v>
      </c>
      <c r="AI273" s="77" t="s">
        <v>38</v>
      </c>
      <c r="AJ273" s="77" t="s">
        <v>39</v>
      </c>
      <c r="AK273" s="78" t="s">
        <v>39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77.0</v>
      </c>
      <c r="E274" s="42">
        <v>74.0</v>
      </c>
      <c r="F274" s="43">
        <v>151.0</v>
      </c>
      <c r="G274" s="44">
        <v>0.12994836488812392</v>
      </c>
      <c r="H274" s="42">
        <v>73.0</v>
      </c>
      <c r="I274" s="42">
        <v>72.0</v>
      </c>
      <c r="J274" s="43">
        <v>145.0</v>
      </c>
      <c r="K274" s="44">
        <v>0.12478485370051635</v>
      </c>
      <c r="L274" s="42">
        <v>80.0</v>
      </c>
      <c r="M274" s="42">
        <v>71.0</v>
      </c>
      <c r="N274" s="43">
        <v>151.0</v>
      </c>
      <c r="O274" s="44">
        <v>0.12994836488812392</v>
      </c>
      <c r="P274" s="41">
        <v>1162.0</v>
      </c>
      <c r="Q274" s="42">
        <v>5.0</v>
      </c>
      <c r="R274" s="42">
        <v>3.0</v>
      </c>
      <c r="S274" s="43">
        <v>8.0</v>
      </c>
      <c r="T274" s="44">
        <v>0.0068846815834767644</v>
      </c>
      <c r="U274" s="42">
        <v>1.0</v>
      </c>
      <c r="V274" s="42">
        <v>1.0</v>
      </c>
      <c r="W274" s="43">
        <v>2.0</v>
      </c>
      <c r="X274" s="44">
        <v>0.0017211703958691911</v>
      </c>
      <c r="Y274" s="42">
        <v>5.0</v>
      </c>
      <c r="Z274" s="42">
        <v>3.0</v>
      </c>
      <c r="AA274" s="43">
        <v>8.0</v>
      </c>
      <c r="AB274" s="44">
        <v>0.0068846815834767644</v>
      </c>
      <c r="AC274" s="66"/>
      <c r="AD274" s="73" t="s">
        <v>38</v>
      </c>
      <c r="AE274" s="74" t="s">
        <v>38</v>
      </c>
      <c r="AF274" s="74" t="s">
        <v>38</v>
      </c>
      <c r="AG274" s="74" t="s">
        <v>38</v>
      </c>
      <c r="AH274" s="74" t="s">
        <v>38</v>
      </c>
      <c r="AI274" s="74" t="s">
        <v>38</v>
      </c>
      <c r="AJ274" s="74" t="s">
        <v>42</v>
      </c>
      <c r="AK274" s="75" t="s">
        <v>39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38.0</v>
      </c>
      <c r="E275" s="42">
        <v>66.0</v>
      </c>
      <c r="F275" s="43">
        <v>104.0</v>
      </c>
      <c r="G275" s="44">
        <v>0.1440443213296399</v>
      </c>
      <c r="H275" s="42">
        <v>39.0</v>
      </c>
      <c r="I275" s="42">
        <v>57.0</v>
      </c>
      <c r="J275" s="43">
        <v>96.0</v>
      </c>
      <c r="K275" s="44">
        <v>0.1329639889196676</v>
      </c>
      <c r="L275" s="42">
        <v>52.0</v>
      </c>
      <c r="M275" s="42">
        <v>57.0</v>
      </c>
      <c r="N275" s="43">
        <v>109.0</v>
      </c>
      <c r="O275" s="44">
        <v>0.15096952908587258</v>
      </c>
      <c r="P275" s="41">
        <v>722.0</v>
      </c>
      <c r="Q275" s="42">
        <v>0.0</v>
      </c>
      <c r="R275" s="42">
        <v>0.0</v>
      </c>
      <c r="S275" s="43">
        <v>0.0</v>
      </c>
      <c r="T275" s="44">
        <v>0.0</v>
      </c>
      <c r="U275" s="42">
        <v>0.0</v>
      </c>
      <c r="V275" s="42">
        <v>0.0</v>
      </c>
      <c r="W275" s="43">
        <v>0.0</v>
      </c>
      <c r="X275" s="44">
        <v>0.0</v>
      </c>
      <c r="Y275" s="42">
        <v>0.0</v>
      </c>
      <c r="Z275" s="42">
        <v>0.0</v>
      </c>
      <c r="AA275" s="43">
        <v>0.0</v>
      </c>
      <c r="AB275" s="44">
        <v>0.0</v>
      </c>
      <c r="AC275" s="66"/>
      <c r="AD275" s="73" t="s">
        <v>38</v>
      </c>
      <c r="AE275" s="74" t="s">
        <v>38</v>
      </c>
      <c r="AF275" s="74" t="s">
        <v>38</v>
      </c>
      <c r="AG275" s="74" t="s">
        <v>38</v>
      </c>
      <c r="AH275" s="74" t="s">
        <v>38</v>
      </c>
      <c r="AI275" s="74" t="s">
        <v>38</v>
      </c>
      <c r="AJ275" s="74" t="s">
        <v>39</v>
      </c>
      <c r="AK275" s="75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34.0</v>
      </c>
      <c r="E276" s="42">
        <v>42.0</v>
      </c>
      <c r="F276" s="43">
        <v>76.0</v>
      </c>
      <c r="G276" s="44">
        <v>0.13240418118466898</v>
      </c>
      <c r="H276" s="42">
        <v>33.0</v>
      </c>
      <c r="I276" s="42">
        <v>39.0</v>
      </c>
      <c r="J276" s="43">
        <v>72.0</v>
      </c>
      <c r="K276" s="44">
        <v>0.1254355400696864</v>
      </c>
      <c r="L276" s="42">
        <v>28.0</v>
      </c>
      <c r="M276" s="42">
        <v>39.0</v>
      </c>
      <c r="N276" s="43">
        <v>67.0</v>
      </c>
      <c r="O276" s="44">
        <v>0.11672473867595819</v>
      </c>
      <c r="P276" s="41">
        <v>574.0</v>
      </c>
      <c r="Q276" s="42">
        <v>0.0</v>
      </c>
      <c r="R276" s="42">
        <v>0.0</v>
      </c>
      <c r="S276" s="43">
        <v>0.0</v>
      </c>
      <c r="T276" s="44">
        <v>0.0</v>
      </c>
      <c r="U276" s="42">
        <v>0.0</v>
      </c>
      <c r="V276" s="42">
        <v>0.0</v>
      </c>
      <c r="W276" s="43">
        <v>0.0</v>
      </c>
      <c r="X276" s="44">
        <v>0.0</v>
      </c>
      <c r="Y276" s="42">
        <v>0.0</v>
      </c>
      <c r="Z276" s="42">
        <v>0.0</v>
      </c>
      <c r="AA276" s="43">
        <v>0.0</v>
      </c>
      <c r="AB276" s="44">
        <v>0.0</v>
      </c>
      <c r="AC276" s="66"/>
      <c r="AD276" s="73" t="s">
        <v>38</v>
      </c>
      <c r="AE276" s="74" t="s">
        <v>38</v>
      </c>
      <c r="AF276" s="74" t="s">
        <v>38</v>
      </c>
      <c r="AG276" s="74" t="s">
        <v>38</v>
      </c>
      <c r="AH276" s="74" t="s">
        <v>38</v>
      </c>
      <c r="AI276" s="74" t="s">
        <v>38</v>
      </c>
      <c r="AJ276" s="74" t="s">
        <v>42</v>
      </c>
      <c r="AK276" s="75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34.0</v>
      </c>
      <c r="E277" s="42">
        <v>31.0</v>
      </c>
      <c r="F277" s="43">
        <v>65.0</v>
      </c>
      <c r="G277" s="44">
        <v>0.13026052104208416</v>
      </c>
      <c r="H277" s="42">
        <v>30.0</v>
      </c>
      <c r="I277" s="42">
        <v>34.0</v>
      </c>
      <c r="J277" s="43">
        <v>64.0</v>
      </c>
      <c r="K277" s="44">
        <v>0.1282565130260521</v>
      </c>
      <c r="L277" s="42">
        <v>28.0</v>
      </c>
      <c r="M277" s="42">
        <v>24.0</v>
      </c>
      <c r="N277" s="43">
        <v>52.0</v>
      </c>
      <c r="O277" s="44">
        <v>0.10420841683366733</v>
      </c>
      <c r="P277" s="41">
        <v>499.0</v>
      </c>
      <c r="Q277" s="42">
        <v>0.0</v>
      </c>
      <c r="R277" s="42">
        <v>0.0</v>
      </c>
      <c r="S277" s="43">
        <v>0.0</v>
      </c>
      <c r="T277" s="44">
        <v>0.0</v>
      </c>
      <c r="U277" s="42">
        <v>0.0</v>
      </c>
      <c r="V277" s="42">
        <v>0.0</v>
      </c>
      <c r="W277" s="43">
        <v>0.0</v>
      </c>
      <c r="X277" s="44">
        <v>0.0</v>
      </c>
      <c r="Y277" s="42">
        <v>0.0</v>
      </c>
      <c r="Z277" s="42">
        <v>0.0</v>
      </c>
      <c r="AA277" s="43">
        <v>0.0</v>
      </c>
      <c r="AB277" s="44">
        <v>0.0</v>
      </c>
      <c r="AC277" s="66"/>
      <c r="AD277" s="73" t="s">
        <v>38</v>
      </c>
      <c r="AE277" s="74" t="s">
        <v>38</v>
      </c>
      <c r="AF277" s="74" t="s">
        <v>38</v>
      </c>
      <c r="AG277" s="74" t="s">
        <v>38</v>
      </c>
      <c r="AH277" s="74" t="s">
        <v>38</v>
      </c>
      <c r="AI277" s="74" t="s">
        <v>38</v>
      </c>
      <c r="AJ277" s="74" t="s">
        <v>42</v>
      </c>
      <c r="AK277" s="75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24.0</v>
      </c>
      <c r="E278" s="42">
        <v>25.0</v>
      </c>
      <c r="F278" s="43">
        <v>49.0</v>
      </c>
      <c r="G278" s="44">
        <v>0.10864745011086474</v>
      </c>
      <c r="H278" s="42">
        <v>27.0</v>
      </c>
      <c r="I278" s="42">
        <v>23.0</v>
      </c>
      <c r="J278" s="43">
        <v>50.0</v>
      </c>
      <c r="K278" s="44">
        <v>0.11086474501108648</v>
      </c>
      <c r="L278" s="42">
        <v>32.0</v>
      </c>
      <c r="M278" s="42">
        <v>15.0</v>
      </c>
      <c r="N278" s="43">
        <v>47.0</v>
      </c>
      <c r="O278" s="44">
        <v>0.10421286031042129</v>
      </c>
      <c r="P278" s="41">
        <v>451.0</v>
      </c>
      <c r="Q278" s="42">
        <v>0.0</v>
      </c>
      <c r="R278" s="42">
        <v>0.0</v>
      </c>
      <c r="S278" s="43">
        <v>0.0</v>
      </c>
      <c r="T278" s="44">
        <v>0.0</v>
      </c>
      <c r="U278" s="42">
        <v>0.0</v>
      </c>
      <c r="V278" s="42">
        <v>0.0</v>
      </c>
      <c r="W278" s="43">
        <v>0.0</v>
      </c>
      <c r="X278" s="44">
        <v>0.0</v>
      </c>
      <c r="Y278" s="42">
        <v>0.0</v>
      </c>
      <c r="Z278" s="42">
        <v>0.0</v>
      </c>
      <c r="AA278" s="43">
        <v>0.0</v>
      </c>
      <c r="AB278" s="44">
        <v>0.0</v>
      </c>
      <c r="AC278" s="66"/>
      <c r="AD278" s="73" t="s">
        <v>38</v>
      </c>
      <c r="AE278" s="74" t="s">
        <v>38</v>
      </c>
      <c r="AF278" s="74" t="s">
        <v>38</v>
      </c>
      <c r="AG278" s="74" t="s">
        <v>38</v>
      </c>
      <c r="AH278" s="74" t="s">
        <v>38</v>
      </c>
      <c r="AI278" s="74" t="s">
        <v>38</v>
      </c>
      <c r="AJ278" s="74" t="s">
        <v>39</v>
      </c>
      <c r="AK278" s="75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54.0</v>
      </c>
      <c r="E279" s="42">
        <v>58.0</v>
      </c>
      <c r="F279" s="43">
        <v>112.0</v>
      </c>
      <c r="G279" s="44">
        <v>0.11740041928721175</v>
      </c>
      <c r="H279" s="42">
        <v>75.0</v>
      </c>
      <c r="I279" s="42">
        <v>68.0</v>
      </c>
      <c r="J279" s="43">
        <v>143.0</v>
      </c>
      <c r="K279" s="44">
        <v>0.149895178197065</v>
      </c>
      <c r="L279" s="42">
        <v>64.0</v>
      </c>
      <c r="M279" s="42">
        <v>65.0</v>
      </c>
      <c r="N279" s="43">
        <v>129.0</v>
      </c>
      <c r="O279" s="44">
        <v>0.13522012578616352</v>
      </c>
      <c r="P279" s="41">
        <v>954.0</v>
      </c>
      <c r="Q279" s="42">
        <v>0.0</v>
      </c>
      <c r="R279" s="42">
        <v>0.0</v>
      </c>
      <c r="S279" s="43">
        <v>0.0</v>
      </c>
      <c r="T279" s="44">
        <v>0.0</v>
      </c>
      <c r="U279" s="42">
        <v>0.0</v>
      </c>
      <c r="V279" s="42">
        <v>0.0</v>
      </c>
      <c r="W279" s="43">
        <v>0.0</v>
      </c>
      <c r="X279" s="44">
        <v>0.0</v>
      </c>
      <c r="Y279" s="42">
        <v>0.0</v>
      </c>
      <c r="Z279" s="42">
        <v>0.0</v>
      </c>
      <c r="AA279" s="43">
        <v>0.0</v>
      </c>
      <c r="AB279" s="44">
        <v>0.0</v>
      </c>
      <c r="AC279" s="66"/>
      <c r="AD279" s="73" t="s">
        <v>38</v>
      </c>
      <c r="AE279" s="74" t="s">
        <v>38</v>
      </c>
      <c r="AF279" s="74" t="s">
        <v>38</v>
      </c>
      <c r="AG279" s="74" t="s">
        <v>38</v>
      </c>
      <c r="AH279" s="74" t="s">
        <v>38</v>
      </c>
      <c r="AI279" s="74" t="s">
        <v>38</v>
      </c>
      <c r="AJ279" s="74" t="s">
        <v>39</v>
      </c>
      <c r="AK279" s="75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41.0</v>
      </c>
      <c r="E280" s="42">
        <v>37.0</v>
      </c>
      <c r="F280" s="43">
        <v>78.0</v>
      </c>
      <c r="G280" s="44">
        <v>0.12400635930047695</v>
      </c>
      <c r="H280" s="42">
        <v>30.0</v>
      </c>
      <c r="I280" s="42">
        <v>44.0</v>
      </c>
      <c r="J280" s="43">
        <v>74.0</v>
      </c>
      <c r="K280" s="44">
        <v>0.11764705882352941</v>
      </c>
      <c r="L280" s="42">
        <v>36.0</v>
      </c>
      <c r="M280" s="42">
        <v>42.0</v>
      </c>
      <c r="N280" s="43">
        <v>78.0</v>
      </c>
      <c r="O280" s="44">
        <v>0.12400635930047695</v>
      </c>
      <c r="P280" s="41">
        <v>629.0</v>
      </c>
      <c r="Q280" s="42">
        <v>0.0</v>
      </c>
      <c r="R280" s="42">
        <v>0.0</v>
      </c>
      <c r="S280" s="43">
        <v>0.0</v>
      </c>
      <c r="T280" s="44">
        <v>0.0</v>
      </c>
      <c r="U280" s="42">
        <v>0.0</v>
      </c>
      <c r="V280" s="42">
        <v>0.0</v>
      </c>
      <c r="W280" s="43">
        <v>0.0</v>
      </c>
      <c r="X280" s="44">
        <v>0.0</v>
      </c>
      <c r="Y280" s="42">
        <v>0.0</v>
      </c>
      <c r="Z280" s="42">
        <v>0.0</v>
      </c>
      <c r="AA280" s="43">
        <v>0.0</v>
      </c>
      <c r="AB280" s="44">
        <v>0.0</v>
      </c>
      <c r="AC280" s="66"/>
      <c r="AD280" s="73" t="s">
        <v>38</v>
      </c>
      <c r="AE280" s="74" t="s">
        <v>38</v>
      </c>
      <c r="AF280" s="74" t="s">
        <v>38</v>
      </c>
      <c r="AG280" s="74" t="s">
        <v>38</v>
      </c>
      <c r="AH280" s="74" t="s">
        <v>38</v>
      </c>
      <c r="AI280" s="74" t="s">
        <v>38</v>
      </c>
      <c r="AJ280" s="74" t="s">
        <v>42</v>
      </c>
      <c r="AK280" s="75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178.0</v>
      </c>
      <c r="E281" s="42">
        <v>145.0</v>
      </c>
      <c r="F281" s="43">
        <v>323.0</v>
      </c>
      <c r="G281" s="44">
        <v>0.12038762579202385</v>
      </c>
      <c r="H281" s="42">
        <v>138.0</v>
      </c>
      <c r="I281" s="42">
        <v>112.0</v>
      </c>
      <c r="J281" s="43">
        <v>250.0</v>
      </c>
      <c r="K281" s="44">
        <v>0.09317927692881103</v>
      </c>
      <c r="L281" s="42">
        <v>124.0</v>
      </c>
      <c r="M281" s="42">
        <v>138.0</v>
      </c>
      <c r="N281" s="43">
        <v>262.0</v>
      </c>
      <c r="O281" s="44">
        <v>0.09765188222139397</v>
      </c>
      <c r="P281" s="41">
        <v>2683.0</v>
      </c>
      <c r="Q281" s="42">
        <v>0.0</v>
      </c>
      <c r="R281" s="42">
        <v>0.0</v>
      </c>
      <c r="S281" s="43">
        <v>0.0</v>
      </c>
      <c r="T281" s="44">
        <v>0.0</v>
      </c>
      <c r="U281" s="42">
        <v>0.0</v>
      </c>
      <c r="V281" s="42">
        <v>0.0</v>
      </c>
      <c r="W281" s="43">
        <v>0.0</v>
      </c>
      <c r="X281" s="44">
        <v>0.0</v>
      </c>
      <c r="Y281" s="42">
        <v>0.0</v>
      </c>
      <c r="Z281" s="42">
        <v>0.0</v>
      </c>
      <c r="AA281" s="43">
        <v>0.0</v>
      </c>
      <c r="AB281" s="44">
        <v>0.0</v>
      </c>
      <c r="AC281" s="66"/>
      <c r="AD281" s="73" t="s">
        <v>38</v>
      </c>
      <c r="AE281" s="74" t="s">
        <v>38</v>
      </c>
      <c r="AF281" s="74" t="s">
        <v>38</v>
      </c>
      <c r="AG281" s="74" t="s">
        <v>38</v>
      </c>
      <c r="AH281" s="74" t="s">
        <v>38</v>
      </c>
      <c r="AI281" s="74" t="s">
        <v>38</v>
      </c>
      <c r="AJ281" s="74" t="s">
        <v>42</v>
      </c>
      <c r="AK281" s="75" t="s">
        <v>42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58.0</v>
      </c>
      <c r="E282" s="42">
        <v>68.0</v>
      </c>
      <c r="F282" s="43">
        <v>126.0</v>
      </c>
      <c r="G282" s="44">
        <v>0.13830954994511527</v>
      </c>
      <c r="H282" s="42">
        <v>62.0</v>
      </c>
      <c r="I282" s="42">
        <v>68.0</v>
      </c>
      <c r="J282" s="43">
        <v>130.0</v>
      </c>
      <c r="K282" s="44">
        <v>0.14270032930845225</v>
      </c>
      <c r="L282" s="42">
        <v>80.0</v>
      </c>
      <c r="M282" s="42">
        <v>49.0</v>
      </c>
      <c r="N282" s="43">
        <v>129.0</v>
      </c>
      <c r="O282" s="44">
        <v>0.141602634467618</v>
      </c>
      <c r="P282" s="41">
        <v>911.0</v>
      </c>
      <c r="Q282" s="42">
        <v>0.0</v>
      </c>
      <c r="R282" s="42">
        <v>0.0</v>
      </c>
      <c r="S282" s="43">
        <v>0.0</v>
      </c>
      <c r="T282" s="44">
        <v>0.0</v>
      </c>
      <c r="U282" s="42">
        <v>0.0</v>
      </c>
      <c r="V282" s="42">
        <v>0.0</v>
      </c>
      <c r="W282" s="43">
        <v>0.0</v>
      </c>
      <c r="X282" s="44">
        <v>0.0</v>
      </c>
      <c r="Y282" s="42">
        <v>0.0</v>
      </c>
      <c r="Z282" s="42">
        <v>0.0</v>
      </c>
      <c r="AA282" s="43">
        <v>0.0</v>
      </c>
      <c r="AB282" s="44">
        <v>0.0</v>
      </c>
      <c r="AC282" s="66"/>
      <c r="AD282" s="73" t="s">
        <v>38</v>
      </c>
      <c r="AE282" s="74" t="s">
        <v>38</v>
      </c>
      <c r="AF282" s="74" t="s">
        <v>38</v>
      </c>
      <c r="AG282" s="74" t="s">
        <v>38</v>
      </c>
      <c r="AH282" s="74" t="s">
        <v>38</v>
      </c>
      <c r="AI282" s="74" t="s">
        <v>38</v>
      </c>
      <c r="AJ282" s="74" t="s">
        <v>39</v>
      </c>
      <c r="AK282" s="75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4.0</v>
      </c>
      <c r="E283" s="42">
        <v>10.0</v>
      </c>
      <c r="F283" s="43">
        <v>14.0</v>
      </c>
      <c r="G283" s="44">
        <v>0.10687022900763359</v>
      </c>
      <c r="H283" s="42">
        <v>9.0</v>
      </c>
      <c r="I283" s="42">
        <v>9.0</v>
      </c>
      <c r="J283" s="43">
        <v>18.0</v>
      </c>
      <c r="K283" s="44">
        <v>0.13740458015267176</v>
      </c>
      <c r="L283" s="42">
        <v>7.0</v>
      </c>
      <c r="M283" s="42">
        <v>10.0</v>
      </c>
      <c r="N283" s="43">
        <v>17.0</v>
      </c>
      <c r="O283" s="44">
        <v>0.1297709923664122</v>
      </c>
      <c r="P283" s="41">
        <v>131.0</v>
      </c>
      <c r="Q283" s="42">
        <v>0.0</v>
      </c>
      <c r="R283" s="42">
        <v>0.0</v>
      </c>
      <c r="S283" s="43">
        <v>0.0</v>
      </c>
      <c r="T283" s="44">
        <v>0.0</v>
      </c>
      <c r="U283" s="42">
        <v>0.0</v>
      </c>
      <c r="V283" s="42">
        <v>0.0</v>
      </c>
      <c r="W283" s="43">
        <v>0.0</v>
      </c>
      <c r="X283" s="44">
        <v>0.0</v>
      </c>
      <c r="Y283" s="42">
        <v>0.0</v>
      </c>
      <c r="Z283" s="42">
        <v>0.0</v>
      </c>
      <c r="AA283" s="43">
        <v>0.0</v>
      </c>
      <c r="AB283" s="44">
        <v>0.0</v>
      </c>
      <c r="AC283" s="66"/>
      <c r="AD283" s="73" t="s">
        <v>38</v>
      </c>
      <c r="AE283" s="74" t="s">
        <v>38</v>
      </c>
      <c r="AF283" s="74" t="s">
        <v>38</v>
      </c>
      <c r="AG283" s="74" t="s">
        <v>38</v>
      </c>
      <c r="AH283" s="74" t="s">
        <v>38</v>
      </c>
      <c r="AI283" s="74" t="s">
        <v>38</v>
      </c>
      <c r="AJ283" s="74" t="s">
        <v>39</v>
      </c>
      <c r="AK283" s="75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5.0</v>
      </c>
      <c r="E284" s="42">
        <v>2.0</v>
      </c>
      <c r="F284" s="43">
        <v>7.0</v>
      </c>
      <c r="G284" s="44">
        <v>0.0707070707070707</v>
      </c>
      <c r="H284" s="42">
        <v>3.0</v>
      </c>
      <c r="I284" s="42">
        <v>2.0</v>
      </c>
      <c r="J284" s="43">
        <v>5.0</v>
      </c>
      <c r="K284" s="44">
        <v>0.050505050505050504</v>
      </c>
      <c r="L284" s="42">
        <v>2.0</v>
      </c>
      <c r="M284" s="42">
        <v>4.0</v>
      </c>
      <c r="N284" s="43">
        <v>6.0</v>
      </c>
      <c r="O284" s="44">
        <v>0.06060606060606061</v>
      </c>
      <c r="P284" s="41">
        <v>99.0</v>
      </c>
      <c r="Q284" s="42">
        <v>0.0</v>
      </c>
      <c r="R284" s="42">
        <v>0.0</v>
      </c>
      <c r="S284" s="43">
        <v>0.0</v>
      </c>
      <c r="T284" s="44">
        <v>0.0</v>
      </c>
      <c r="U284" s="42">
        <v>0.0</v>
      </c>
      <c r="V284" s="42">
        <v>0.0</v>
      </c>
      <c r="W284" s="43">
        <v>0.0</v>
      </c>
      <c r="X284" s="44">
        <v>0.0</v>
      </c>
      <c r="Y284" s="42">
        <v>0.0</v>
      </c>
      <c r="Z284" s="42">
        <v>0.0</v>
      </c>
      <c r="AA284" s="43">
        <v>0.0</v>
      </c>
      <c r="AB284" s="44">
        <v>0.0</v>
      </c>
      <c r="AC284" s="66"/>
      <c r="AD284" s="73" t="s">
        <v>38</v>
      </c>
      <c r="AE284" s="74" t="s">
        <v>38</v>
      </c>
      <c r="AF284" s="74" t="s">
        <v>38</v>
      </c>
      <c r="AG284" s="74" t="s">
        <v>38</v>
      </c>
      <c r="AH284" s="74" t="s">
        <v>38</v>
      </c>
      <c r="AI284" s="74" t="s">
        <v>38</v>
      </c>
      <c r="AJ284" s="74" t="s">
        <v>42</v>
      </c>
      <c r="AK284" s="75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82.0</v>
      </c>
      <c r="E285" s="42">
        <v>108.0</v>
      </c>
      <c r="F285" s="43">
        <v>190.0</v>
      </c>
      <c r="G285" s="44">
        <v>0.10758776896942242</v>
      </c>
      <c r="H285" s="42">
        <v>97.0</v>
      </c>
      <c r="I285" s="42">
        <v>93.0</v>
      </c>
      <c r="J285" s="43">
        <v>190.0</v>
      </c>
      <c r="K285" s="44">
        <v>0.10758776896942242</v>
      </c>
      <c r="L285" s="42">
        <v>88.0</v>
      </c>
      <c r="M285" s="42">
        <v>102.0</v>
      </c>
      <c r="N285" s="43">
        <v>190.0</v>
      </c>
      <c r="O285" s="44">
        <v>0.10758776896942242</v>
      </c>
      <c r="P285" s="41">
        <v>1766.0</v>
      </c>
      <c r="Q285" s="42">
        <v>0.0</v>
      </c>
      <c r="R285" s="42">
        <v>0.0</v>
      </c>
      <c r="S285" s="43">
        <v>0.0</v>
      </c>
      <c r="T285" s="44">
        <v>0.0</v>
      </c>
      <c r="U285" s="42">
        <v>0.0</v>
      </c>
      <c r="V285" s="42">
        <v>0.0</v>
      </c>
      <c r="W285" s="43">
        <v>0.0</v>
      </c>
      <c r="X285" s="44">
        <v>0.0</v>
      </c>
      <c r="Y285" s="42">
        <v>0.0</v>
      </c>
      <c r="Z285" s="42">
        <v>0.0</v>
      </c>
      <c r="AA285" s="43">
        <v>0.0</v>
      </c>
      <c r="AB285" s="44">
        <v>0.0</v>
      </c>
      <c r="AC285" s="66"/>
      <c r="AD285" s="73" t="s">
        <v>38</v>
      </c>
      <c r="AE285" s="74" t="s">
        <v>38</v>
      </c>
      <c r="AF285" s="74" t="s">
        <v>38</v>
      </c>
      <c r="AG285" s="74" t="s">
        <v>38</v>
      </c>
      <c r="AH285" s="74" t="s">
        <v>38</v>
      </c>
      <c r="AI285" s="74" t="s">
        <v>38</v>
      </c>
      <c r="AJ285" s="74" t="s">
        <v>42</v>
      </c>
      <c r="AK285" s="75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33.0</v>
      </c>
      <c r="E286" s="42">
        <v>28.0</v>
      </c>
      <c r="F286" s="43">
        <v>61.0</v>
      </c>
      <c r="G286" s="44">
        <v>0.1227364185110664</v>
      </c>
      <c r="H286" s="42">
        <v>31.0</v>
      </c>
      <c r="I286" s="42">
        <v>31.0</v>
      </c>
      <c r="J286" s="43">
        <v>62.0</v>
      </c>
      <c r="K286" s="44">
        <v>0.12474849094567404</v>
      </c>
      <c r="L286" s="42">
        <v>26.0</v>
      </c>
      <c r="M286" s="42">
        <v>19.0</v>
      </c>
      <c r="N286" s="43">
        <v>45.0</v>
      </c>
      <c r="O286" s="44">
        <v>0.09054325955734406</v>
      </c>
      <c r="P286" s="41">
        <v>497.0</v>
      </c>
      <c r="Q286" s="42">
        <v>0.0</v>
      </c>
      <c r="R286" s="42">
        <v>0.0</v>
      </c>
      <c r="S286" s="43">
        <v>0.0</v>
      </c>
      <c r="T286" s="44">
        <v>0.0</v>
      </c>
      <c r="U286" s="42">
        <v>0.0</v>
      </c>
      <c r="V286" s="42">
        <v>0.0</v>
      </c>
      <c r="W286" s="43">
        <v>0.0</v>
      </c>
      <c r="X286" s="44">
        <v>0.0</v>
      </c>
      <c r="Y286" s="42">
        <v>0.0</v>
      </c>
      <c r="Z286" s="42">
        <v>0.0</v>
      </c>
      <c r="AA286" s="43">
        <v>0.0</v>
      </c>
      <c r="AB286" s="44">
        <v>0.0</v>
      </c>
      <c r="AC286" s="66"/>
      <c r="AD286" s="73" t="s">
        <v>38</v>
      </c>
      <c r="AE286" s="74" t="s">
        <v>38</v>
      </c>
      <c r="AF286" s="74" t="s">
        <v>38</v>
      </c>
      <c r="AG286" s="74" t="s">
        <v>38</v>
      </c>
      <c r="AH286" s="74" t="s">
        <v>38</v>
      </c>
      <c r="AI286" s="74" t="s">
        <v>38</v>
      </c>
      <c r="AJ286" s="74" t="s">
        <v>39</v>
      </c>
      <c r="AK286" s="75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206.0</v>
      </c>
      <c r="E287" s="42">
        <v>158.0</v>
      </c>
      <c r="F287" s="43">
        <v>364.0</v>
      </c>
      <c r="G287" s="44">
        <v>0.12862190812720847</v>
      </c>
      <c r="H287" s="42">
        <v>217.0</v>
      </c>
      <c r="I287" s="42">
        <v>189.0</v>
      </c>
      <c r="J287" s="43">
        <v>406.0</v>
      </c>
      <c r="K287" s="44">
        <v>0.14346289752650176</v>
      </c>
      <c r="L287" s="42">
        <v>206.0</v>
      </c>
      <c r="M287" s="42">
        <v>195.0</v>
      </c>
      <c r="N287" s="43">
        <v>401.0</v>
      </c>
      <c r="O287" s="44">
        <v>0.14169611307420496</v>
      </c>
      <c r="P287" s="41">
        <v>2830.0</v>
      </c>
      <c r="Q287" s="42">
        <v>0.0</v>
      </c>
      <c r="R287" s="42">
        <v>0.0</v>
      </c>
      <c r="S287" s="43">
        <v>0.0</v>
      </c>
      <c r="T287" s="44">
        <v>0.0</v>
      </c>
      <c r="U287" s="42">
        <v>0.0</v>
      </c>
      <c r="V287" s="42">
        <v>0.0</v>
      </c>
      <c r="W287" s="43">
        <v>0.0</v>
      </c>
      <c r="X287" s="44">
        <v>0.0</v>
      </c>
      <c r="Y287" s="42">
        <v>0.0</v>
      </c>
      <c r="Z287" s="42">
        <v>0.0</v>
      </c>
      <c r="AA287" s="43">
        <v>0.0</v>
      </c>
      <c r="AB287" s="44">
        <v>0.0</v>
      </c>
      <c r="AC287" s="66"/>
      <c r="AD287" s="73" t="s">
        <v>38</v>
      </c>
      <c r="AE287" s="74" t="s">
        <v>38</v>
      </c>
      <c r="AF287" s="74" t="s">
        <v>38</v>
      </c>
      <c r="AG287" s="74" t="s">
        <v>38</v>
      </c>
      <c r="AH287" s="74" t="s">
        <v>38</v>
      </c>
      <c r="AI287" s="74" t="s">
        <v>38</v>
      </c>
      <c r="AJ287" s="74" t="s">
        <v>39</v>
      </c>
      <c r="AK287" s="75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41.0</v>
      </c>
      <c r="E288" s="42">
        <v>59.0</v>
      </c>
      <c r="F288" s="43">
        <v>100.0</v>
      </c>
      <c r="G288" s="44">
        <v>0.141643059490085</v>
      </c>
      <c r="H288" s="42">
        <v>47.0</v>
      </c>
      <c r="I288" s="42">
        <v>42.0</v>
      </c>
      <c r="J288" s="43">
        <v>89.0</v>
      </c>
      <c r="K288" s="44">
        <v>0.12606232294617564</v>
      </c>
      <c r="L288" s="42">
        <v>38.0</v>
      </c>
      <c r="M288" s="42">
        <v>34.0</v>
      </c>
      <c r="N288" s="43">
        <v>72.0</v>
      </c>
      <c r="O288" s="44">
        <v>0.10198300283286119</v>
      </c>
      <c r="P288" s="41">
        <v>706.0</v>
      </c>
      <c r="Q288" s="42">
        <v>0.0</v>
      </c>
      <c r="R288" s="42">
        <v>0.0</v>
      </c>
      <c r="S288" s="43">
        <v>0.0</v>
      </c>
      <c r="T288" s="44">
        <v>0.0</v>
      </c>
      <c r="U288" s="42">
        <v>0.0</v>
      </c>
      <c r="V288" s="42">
        <v>0.0</v>
      </c>
      <c r="W288" s="43">
        <v>0.0</v>
      </c>
      <c r="X288" s="44">
        <v>0.0</v>
      </c>
      <c r="Y288" s="42">
        <v>0.0</v>
      </c>
      <c r="Z288" s="42">
        <v>0.0</v>
      </c>
      <c r="AA288" s="43">
        <v>0.0</v>
      </c>
      <c r="AB288" s="44">
        <v>0.0</v>
      </c>
      <c r="AC288" s="66"/>
      <c r="AD288" s="73" t="s">
        <v>38</v>
      </c>
      <c r="AE288" s="74" t="s">
        <v>38</v>
      </c>
      <c r="AF288" s="74" t="s">
        <v>38</v>
      </c>
      <c r="AG288" s="74" t="s">
        <v>38</v>
      </c>
      <c r="AH288" s="74" t="s">
        <v>38</v>
      </c>
      <c r="AI288" s="74" t="s">
        <v>38</v>
      </c>
      <c r="AJ288" s="74" t="s">
        <v>42</v>
      </c>
      <c r="AK288" s="75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11.0</v>
      </c>
      <c r="E289" s="42">
        <v>15.0</v>
      </c>
      <c r="F289" s="43">
        <v>26.0</v>
      </c>
      <c r="G289" s="44">
        <v>0.07471264367816093</v>
      </c>
      <c r="H289" s="42">
        <v>13.0</v>
      </c>
      <c r="I289" s="42">
        <v>21.0</v>
      </c>
      <c r="J289" s="43">
        <v>34.0</v>
      </c>
      <c r="K289" s="44">
        <v>0.09770114942528736</v>
      </c>
      <c r="L289" s="42">
        <v>15.0</v>
      </c>
      <c r="M289" s="42">
        <v>25.0</v>
      </c>
      <c r="N289" s="43">
        <v>40.0</v>
      </c>
      <c r="O289" s="44">
        <v>0.11494252873563218</v>
      </c>
      <c r="P289" s="41">
        <v>348.0</v>
      </c>
      <c r="Q289" s="42">
        <v>0.0</v>
      </c>
      <c r="R289" s="42">
        <v>0.0</v>
      </c>
      <c r="S289" s="43">
        <v>0.0</v>
      </c>
      <c r="T289" s="44">
        <v>0.0</v>
      </c>
      <c r="U289" s="42">
        <v>0.0</v>
      </c>
      <c r="V289" s="42">
        <v>0.0</v>
      </c>
      <c r="W289" s="43">
        <v>0.0</v>
      </c>
      <c r="X289" s="44">
        <v>0.0</v>
      </c>
      <c r="Y289" s="42">
        <v>0.0</v>
      </c>
      <c r="Z289" s="42">
        <v>0.0</v>
      </c>
      <c r="AA289" s="43">
        <v>0.0</v>
      </c>
      <c r="AB289" s="44">
        <v>0.0</v>
      </c>
      <c r="AC289" s="66"/>
      <c r="AD289" s="73" t="s">
        <v>38</v>
      </c>
      <c r="AE289" s="74" t="s">
        <v>38</v>
      </c>
      <c r="AF289" s="74" t="s">
        <v>38</v>
      </c>
      <c r="AG289" s="74" t="s">
        <v>38</v>
      </c>
      <c r="AH289" s="74" t="s">
        <v>38</v>
      </c>
      <c r="AI289" s="74" t="s">
        <v>38</v>
      </c>
      <c r="AJ289" s="74" t="s">
        <v>39</v>
      </c>
      <c r="AK289" s="75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4.0</v>
      </c>
      <c r="E290" s="42">
        <v>1.0</v>
      </c>
      <c r="F290" s="43">
        <v>5.0</v>
      </c>
      <c r="G290" s="44">
        <v>0.06666666666666667</v>
      </c>
      <c r="H290" s="42">
        <v>3.0</v>
      </c>
      <c r="I290" s="42">
        <v>1.0</v>
      </c>
      <c r="J290" s="43">
        <v>4.0</v>
      </c>
      <c r="K290" s="44">
        <v>0.05333333333333334</v>
      </c>
      <c r="L290" s="42">
        <v>0.0</v>
      </c>
      <c r="M290" s="42">
        <v>4.0</v>
      </c>
      <c r="N290" s="43">
        <v>4.0</v>
      </c>
      <c r="O290" s="44">
        <v>0.05333333333333334</v>
      </c>
      <c r="P290" s="41">
        <v>75.0</v>
      </c>
      <c r="Q290" s="42">
        <v>0.0</v>
      </c>
      <c r="R290" s="42">
        <v>0.0</v>
      </c>
      <c r="S290" s="43">
        <v>0.0</v>
      </c>
      <c r="T290" s="44">
        <v>0.0</v>
      </c>
      <c r="U290" s="42">
        <v>0.0</v>
      </c>
      <c r="V290" s="42">
        <v>0.0</v>
      </c>
      <c r="W290" s="43">
        <v>0.0</v>
      </c>
      <c r="X290" s="44">
        <v>0.0</v>
      </c>
      <c r="Y290" s="42">
        <v>0.0</v>
      </c>
      <c r="Z290" s="42">
        <v>0.0</v>
      </c>
      <c r="AA290" s="43">
        <v>0.0</v>
      </c>
      <c r="AB290" s="44">
        <v>0.0</v>
      </c>
      <c r="AC290" s="66"/>
      <c r="AD290" s="73" t="s">
        <v>38</v>
      </c>
      <c r="AE290" s="74" t="s">
        <v>38</v>
      </c>
      <c r="AF290" s="74" t="s">
        <v>38</v>
      </c>
      <c r="AG290" s="74" t="s">
        <v>38</v>
      </c>
      <c r="AH290" s="74" t="s">
        <v>38</v>
      </c>
      <c r="AI290" s="74" t="s">
        <v>38</v>
      </c>
      <c r="AJ290" s="74" t="s">
        <v>42</v>
      </c>
      <c r="AK290" s="75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24.0</v>
      </c>
      <c r="E291" s="42">
        <v>13.0</v>
      </c>
      <c r="F291" s="43">
        <v>37.0</v>
      </c>
      <c r="G291" s="44">
        <v>0.07939914163090128</v>
      </c>
      <c r="H291" s="42">
        <v>24.0</v>
      </c>
      <c r="I291" s="42">
        <v>16.0</v>
      </c>
      <c r="J291" s="43">
        <v>40.0</v>
      </c>
      <c r="K291" s="44">
        <v>0.08583690987124463</v>
      </c>
      <c r="L291" s="42">
        <v>24.0</v>
      </c>
      <c r="M291" s="42">
        <v>23.0</v>
      </c>
      <c r="N291" s="43">
        <v>47.0</v>
      </c>
      <c r="O291" s="44">
        <v>0.10085836909871244</v>
      </c>
      <c r="P291" s="41">
        <v>466.0</v>
      </c>
      <c r="Q291" s="42">
        <v>0.0</v>
      </c>
      <c r="R291" s="42">
        <v>0.0</v>
      </c>
      <c r="S291" s="43">
        <v>0.0</v>
      </c>
      <c r="T291" s="44">
        <v>0.0</v>
      </c>
      <c r="U291" s="42">
        <v>0.0</v>
      </c>
      <c r="V291" s="42">
        <v>0.0</v>
      </c>
      <c r="W291" s="43">
        <v>0.0</v>
      </c>
      <c r="X291" s="44">
        <v>0.0</v>
      </c>
      <c r="Y291" s="42">
        <v>0.0</v>
      </c>
      <c r="Z291" s="42">
        <v>0.0</v>
      </c>
      <c r="AA291" s="43">
        <v>0.0</v>
      </c>
      <c r="AB291" s="44">
        <v>0.0</v>
      </c>
      <c r="AC291" s="66"/>
      <c r="AD291" s="73" t="s">
        <v>38</v>
      </c>
      <c r="AE291" s="74" t="s">
        <v>38</v>
      </c>
      <c r="AF291" s="74" t="s">
        <v>38</v>
      </c>
      <c r="AG291" s="74" t="s">
        <v>38</v>
      </c>
      <c r="AH291" s="74" t="s">
        <v>38</v>
      </c>
      <c r="AI291" s="74" t="s">
        <v>38</v>
      </c>
      <c r="AJ291" s="74" t="s">
        <v>39</v>
      </c>
      <c r="AK291" s="75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31.0</v>
      </c>
      <c r="E292" s="42">
        <v>30.0</v>
      </c>
      <c r="F292" s="43">
        <v>61.0</v>
      </c>
      <c r="G292" s="44">
        <v>0.10374149659863946</v>
      </c>
      <c r="H292" s="42">
        <v>36.0</v>
      </c>
      <c r="I292" s="42">
        <v>26.0</v>
      </c>
      <c r="J292" s="43">
        <v>62.0</v>
      </c>
      <c r="K292" s="44">
        <v>0.1054421768707483</v>
      </c>
      <c r="L292" s="42">
        <v>33.0</v>
      </c>
      <c r="M292" s="42">
        <v>45.0</v>
      </c>
      <c r="N292" s="43">
        <v>78.0</v>
      </c>
      <c r="O292" s="44">
        <v>0.1326530612244898</v>
      </c>
      <c r="P292" s="41">
        <v>588.0</v>
      </c>
      <c r="Q292" s="42">
        <v>0.0</v>
      </c>
      <c r="R292" s="42">
        <v>0.0</v>
      </c>
      <c r="S292" s="43">
        <v>0.0</v>
      </c>
      <c r="T292" s="44">
        <v>0.0</v>
      </c>
      <c r="U292" s="42">
        <v>0.0</v>
      </c>
      <c r="V292" s="42">
        <v>0.0</v>
      </c>
      <c r="W292" s="43">
        <v>0.0</v>
      </c>
      <c r="X292" s="44">
        <v>0.0</v>
      </c>
      <c r="Y292" s="42">
        <v>0.0</v>
      </c>
      <c r="Z292" s="42">
        <v>0.0</v>
      </c>
      <c r="AA292" s="43">
        <v>0.0</v>
      </c>
      <c r="AB292" s="44">
        <v>0.0</v>
      </c>
      <c r="AC292" s="66"/>
      <c r="AD292" s="73" t="s">
        <v>38</v>
      </c>
      <c r="AE292" s="74" t="s">
        <v>38</v>
      </c>
      <c r="AF292" s="74" t="s">
        <v>38</v>
      </c>
      <c r="AG292" s="74" t="s">
        <v>38</v>
      </c>
      <c r="AH292" s="74" t="s">
        <v>38</v>
      </c>
      <c r="AI292" s="74" t="s">
        <v>38</v>
      </c>
      <c r="AJ292" s="74" t="s">
        <v>39</v>
      </c>
      <c r="AK292" s="75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29.0</v>
      </c>
      <c r="E293" s="42">
        <v>20.0</v>
      </c>
      <c r="F293" s="43">
        <v>49.0</v>
      </c>
      <c r="G293" s="44">
        <v>0.1022964509394572</v>
      </c>
      <c r="H293" s="42">
        <v>31.0</v>
      </c>
      <c r="I293" s="42">
        <v>31.0</v>
      </c>
      <c r="J293" s="43">
        <v>62.0</v>
      </c>
      <c r="K293" s="44">
        <v>0.12943632567849686</v>
      </c>
      <c r="L293" s="42">
        <v>25.0</v>
      </c>
      <c r="M293" s="42">
        <v>37.0</v>
      </c>
      <c r="N293" s="43">
        <v>62.0</v>
      </c>
      <c r="O293" s="44">
        <v>0.12943632567849686</v>
      </c>
      <c r="P293" s="41">
        <v>479.0</v>
      </c>
      <c r="Q293" s="42">
        <v>0.0</v>
      </c>
      <c r="R293" s="42">
        <v>0.0</v>
      </c>
      <c r="S293" s="43">
        <v>0.0</v>
      </c>
      <c r="T293" s="44">
        <v>0.0</v>
      </c>
      <c r="U293" s="42">
        <v>0.0</v>
      </c>
      <c r="V293" s="42">
        <v>0.0</v>
      </c>
      <c r="W293" s="43">
        <v>0.0</v>
      </c>
      <c r="X293" s="44">
        <v>0.0</v>
      </c>
      <c r="Y293" s="42">
        <v>0.0</v>
      </c>
      <c r="Z293" s="42">
        <v>0.0</v>
      </c>
      <c r="AA293" s="43">
        <v>0.0</v>
      </c>
      <c r="AB293" s="44">
        <v>0.0</v>
      </c>
      <c r="AC293" s="66"/>
      <c r="AD293" s="73" t="s">
        <v>38</v>
      </c>
      <c r="AE293" s="74" t="s">
        <v>38</v>
      </c>
      <c r="AF293" s="74" t="s">
        <v>38</v>
      </c>
      <c r="AG293" s="74" t="s">
        <v>38</v>
      </c>
      <c r="AH293" s="74" t="s">
        <v>38</v>
      </c>
      <c r="AI293" s="74" t="s">
        <v>38</v>
      </c>
      <c r="AJ293" s="74" t="s">
        <v>39</v>
      </c>
      <c r="AK293" s="75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23.0</v>
      </c>
      <c r="E294" s="42">
        <v>28.0</v>
      </c>
      <c r="F294" s="43">
        <v>51.0</v>
      </c>
      <c r="G294" s="44">
        <v>0.17114093959731544</v>
      </c>
      <c r="H294" s="42">
        <v>15.0</v>
      </c>
      <c r="I294" s="42">
        <v>20.0</v>
      </c>
      <c r="J294" s="43">
        <v>35.0</v>
      </c>
      <c r="K294" s="44">
        <v>0.1174496644295302</v>
      </c>
      <c r="L294" s="42">
        <v>12.0</v>
      </c>
      <c r="M294" s="42">
        <v>15.0</v>
      </c>
      <c r="N294" s="43">
        <v>27.0</v>
      </c>
      <c r="O294" s="44">
        <v>0.09060402684563758</v>
      </c>
      <c r="P294" s="41">
        <v>298.0</v>
      </c>
      <c r="Q294" s="42">
        <v>0.0</v>
      </c>
      <c r="R294" s="42">
        <v>0.0</v>
      </c>
      <c r="S294" s="43">
        <v>0.0</v>
      </c>
      <c r="T294" s="44">
        <v>0.0</v>
      </c>
      <c r="U294" s="42">
        <v>0.0</v>
      </c>
      <c r="V294" s="42">
        <v>0.0</v>
      </c>
      <c r="W294" s="43">
        <v>0.0</v>
      </c>
      <c r="X294" s="44">
        <v>0.0</v>
      </c>
      <c r="Y294" s="42">
        <v>0.0</v>
      </c>
      <c r="Z294" s="42">
        <v>0.0</v>
      </c>
      <c r="AA294" s="43">
        <v>0.0</v>
      </c>
      <c r="AB294" s="44">
        <v>0.0</v>
      </c>
      <c r="AC294" s="66"/>
      <c r="AD294" s="73" t="s">
        <v>38</v>
      </c>
      <c r="AE294" s="74" t="s">
        <v>38</v>
      </c>
      <c r="AF294" s="74" t="s">
        <v>38</v>
      </c>
      <c r="AG294" s="74" t="s">
        <v>38</v>
      </c>
      <c r="AH294" s="74" t="s">
        <v>38</v>
      </c>
      <c r="AI294" s="74" t="s">
        <v>38</v>
      </c>
      <c r="AJ294" s="74" t="s">
        <v>42</v>
      </c>
      <c r="AK294" s="75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32.0</v>
      </c>
      <c r="E295" s="42">
        <v>21.0</v>
      </c>
      <c r="F295" s="43">
        <v>53.0</v>
      </c>
      <c r="G295" s="44">
        <v>0.11471861471861472</v>
      </c>
      <c r="H295" s="42">
        <v>28.0</v>
      </c>
      <c r="I295" s="42">
        <v>27.0</v>
      </c>
      <c r="J295" s="43">
        <v>55.0</v>
      </c>
      <c r="K295" s="44">
        <v>0.11904761904761904</v>
      </c>
      <c r="L295" s="42">
        <v>21.0</v>
      </c>
      <c r="M295" s="42">
        <v>23.0</v>
      </c>
      <c r="N295" s="43">
        <v>44.0</v>
      </c>
      <c r="O295" s="44">
        <v>0.09523809523809523</v>
      </c>
      <c r="P295" s="41">
        <v>462.0</v>
      </c>
      <c r="Q295" s="42">
        <v>0.0</v>
      </c>
      <c r="R295" s="42">
        <v>0.0</v>
      </c>
      <c r="S295" s="43">
        <v>0.0</v>
      </c>
      <c r="T295" s="44">
        <v>0.0</v>
      </c>
      <c r="U295" s="42">
        <v>0.0</v>
      </c>
      <c r="V295" s="42">
        <v>0.0</v>
      </c>
      <c r="W295" s="43">
        <v>0.0</v>
      </c>
      <c r="X295" s="44">
        <v>0.0</v>
      </c>
      <c r="Y295" s="42">
        <v>0.0</v>
      </c>
      <c r="Z295" s="42">
        <v>0.0</v>
      </c>
      <c r="AA295" s="43">
        <v>0.0</v>
      </c>
      <c r="AB295" s="44">
        <v>0.0</v>
      </c>
      <c r="AC295" s="66"/>
      <c r="AD295" s="73" t="s">
        <v>38</v>
      </c>
      <c r="AE295" s="74" t="s">
        <v>38</v>
      </c>
      <c r="AF295" s="74" t="s">
        <v>38</v>
      </c>
      <c r="AG295" s="74" t="s">
        <v>38</v>
      </c>
      <c r="AH295" s="74" t="s">
        <v>38</v>
      </c>
      <c r="AI295" s="74" t="s">
        <v>38</v>
      </c>
      <c r="AJ295" s="74" t="s">
        <v>39</v>
      </c>
      <c r="AK295" s="75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18.0</v>
      </c>
      <c r="E296" s="42">
        <v>26.0</v>
      </c>
      <c r="F296" s="43">
        <v>44.0</v>
      </c>
      <c r="G296" s="44">
        <v>0.10972568578553615</v>
      </c>
      <c r="H296" s="42">
        <v>20.0</v>
      </c>
      <c r="I296" s="42">
        <v>20.0</v>
      </c>
      <c r="J296" s="43">
        <v>40.0</v>
      </c>
      <c r="K296" s="44">
        <v>0.09975062344139651</v>
      </c>
      <c r="L296" s="42">
        <v>26.0</v>
      </c>
      <c r="M296" s="42">
        <v>22.0</v>
      </c>
      <c r="N296" s="43">
        <v>48.0</v>
      </c>
      <c r="O296" s="44">
        <v>0.11970074812967581</v>
      </c>
      <c r="P296" s="41">
        <v>401.0</v>
      </c>
      <c r="Q296" s="42">
        <v>0.0</v>
      </c>
      <c r="R296" s="42">
        <v>0.0</v>
      </c>
      <c r="S296" s="43">
        <v>0.0</v>
      </c>
      <c r="T296" s="44">
        <v>0.0</v>
      </c>
      <c r="U296" s="42">
        <v>0.0</v>
      </c>
      <c r="V296" s="42">
        <v>0.0</v>
      </c>
      <c r="W296" s="43">
        <v>0.0</v>
      </c>
      <c r="X296" s="44">
        <v>0.0</v>
      </c>
      <c r="Y296" s="42">
        <v>0.0</v>
      </c>
      <c r="Z296" s="42">
        <v>0.0</v>
      </c>
      <c r="AA296" s="43">
        <v>0.0</v>
      </c>
      <c r="AB296" s="44">
        <v>0.0</v>
      </c>
      <c r="AC296" s="66"/>
      <c r="AD296" s="73" t="s">
        <v>38</v>
      </c>
      <c r="AE296" s="74" t="s">
        <v>38</v>
      </c>
      <c r="AF296" s="74" t="s">
        <v>38</v>
      </c>
      <c r="AG296" s="74" t="s">
        <v>38</v>
      </c>
      <c r="AH296" s="74" t="s">
        <v>38</v>
      </c>
      <c r="AI296" s="74" t="s">
        <v>38</v>
      </c>
      <c r="AJ296" s="74" t="s">
        <v>39</v>
      </c>
      <c r="AK296" s="75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88.0</v>
      </c>
      <c r="E297" s="42">
        <v>68.0</v>
      </c>
      <c r="F297" s="43">
        <v>156.0</v>
      </c>
      <c r="G297" s="44">
        <v>0.13708260105448156</v>
      </c>
      <c r="H297" s="42">
        <v>88.0</v>
      </c>
      <c r="I297" s="42">
        <v>80.0</v>
      </c>
      <c r="J297" s="43">
        <v>168.0</v>
      </c>
      <c r="K297" s="44">
        <v>0.14762741652021089</v>
      </c>
      <c r="L297" s="42">
        <v>86.0</v>
      </c>
      <c r="M297" s="42">
        <v>90.0</v>
      </c>
      <c r="N297" s="43">
        <v>176.0</v>
      </c>
      <c r="O297" s="44">
        <v>0.1546572934973638</v>
      </c>
      <c r="P297" s="41">
        <v>1138.0</v>
      </c>
      <c r="Q297" s="42">
        <v>0.0</v>
      </c>
      <c r="R297" s="42">
        <v>0.0</v>
      </c>
      <c r="S297" s="43">
        <v>0.0</v>
      </c>
      <c r="T297" s="44">
        <v>0.0</v>
      </c>
      <c r="U297" s="42">
        <v>0.0</v>
      </c>
      <c r="V297" s="42">
        <v>0.0</v>
      </c>
      <c r="W297" s="43">
        <v>0.0</v>
      </c>
      <c r="X297" s="44">
        <v>0.0</v>
      </c>
      <c r="Y297" s="42">
        <v>0.0</v>
      </c>
      <c r="Z297" s="42">
        <v>0.0</v>
      </c>
      <c r="AA297" s="43">
        <v>0.0</v>
      </c>
      <c r="AB297" s="44">
        <v>0.0</v>
      </c>
      <c r="AC297" s="66"/>
      <c r="AD297" s="73" t="s">
        <v>38</v>
      </c>
      <c r="AE297" s="74" t="s">
        <v>38</v>
      </c>
      <c r="AF297" s="74" t="s">
        <v>38</v>
      </c>
      <c r="AG297" s="74" t="s">
        <v>38</v>
      </c>
      <c r="AH297" s="74" t="s">
        <v>38</v>
      </c>
      <c r="AI297" s="74" t="s">
        <v>38</v>
      </c>
      <c r="AJ297" s="74" t="s">
        <v>39</v>
      </c>
      <c r="AK297" s="75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24.0</v>
      </c>
      <c r="E298" s="42">
        <v>31.0</v>
      </c>
      <c r="F298" s="43">
        <v>55.0</v>
      </c>
      <c r="G298" s="44">
        <v>0.11224489795918367</v>
      </c>
      <c r="H298" s="42">
        <v>20.0</v>
      </c>
      <c r="I298" s="42">
        <v>39.0</v>
      </c>
      <c r="J298" s="43">
        <v>59.0</v>
      </c>
      <c r="K298" s="44">
        <v>0.12040816326530612</v>
      </c>
      <c r="L298" s="42">
        <v>28.0</v>
      </c>
      <c r="M298" s="42">
        <v>27.0</v>
      </c>
      <c r="N298" s="43">
        <v>55.0</v>
      </c>
      <c r="O298" s="44">
        <v>0.11224489795918367</v>
      </c>
      <c r="P298" s="41">
        <v>490.0</v>
      </c>
      <c r="Q298" s="42">
        <v>0.0</v>
      </c>
      <c r="R298" s="42">
        <v>0.0</v>
      </c>
      <c r="S298" s="43">
        <v>0.0</v>
      </c>
      <c r="T298" s="44">
        <v>0.0</v>
      </c>
      <c r="U298" s="42">
        <v>0.0</v>
      </c>
      <c r="V298" s="42">
        <v>0.0</v>
      </c>
      <c r="W298" s="43">
        <v>0.0</v>
      </c>
      <c r="X298" s="44">
        <v>0.0</v>
      </c>
      <c r="Y298" s="42">
        <v>0.0</v>
      </c>
      <c r="Z298" s="42">
        <v>0.0</v>
      </c>
      <c r="AA298" s="43">
        <v>0.0</v>
      </c>
      <c r="AB298" s="44">
        <v>0.0</v>
      </c>
      <c r="AC298" s="66"/>
      <c r="AD298" s="73" t="s">
        <v>38</v>
      </c>
      <c r="AE298" s="74" t="s">
        <v>38</v>
      </c>
      <c r="AF298" s="74" t="s">
        <v>38</v>
      </c>
      <c r="AG298" s="74" t="s">
        <v>38</v>
      </c>
      <c r="AH298" s="74" t="s">
        <v>38</v>
      </c>
      <c r="AI298" s="74" t="s">
        <v>38</v>
      </c>
      <c r="AJ298" s="74" t="s">
        <v>39</v>
      </c>
      <c r="AK298" s="75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80.0</v>
      </c>
      <c r="E299" s="42">
        <v>78.0</v>
      </c>
      <c r="F299" s="43">
        <v>158.0</v>
      </c>
      <c r="G299" s="44">
        <v>0.1275221953188055</v>
      </c>
      <c r="H299" s="42">
        <v>94.0</v>
      </c>
      <c r="I299" s="42">
        <v>88.0</v>
      </c>
      <c r="J299" s="43">
        <v>182.0</v>
      </c>
      <c r="K299" s="44">
        <v>0.14689265536723164</v>
      </c>
      <c r="L299" s="42">
        <v>92.0</v>
      </c>
      <c r="M299" s="42">
        <v>78.0</v>
      </c>
      <c r="N299" s="43">
        <v>170.0</v>
      </c>
      <c r="O299" s="44">
        <v>0.13720742534301855</v>
      </c>
      <c r="P299" s="41">
        <v>1239.0</v>
      </c>
      <c r="Q299" s="42">
        <v>0.0</v>
      </c>
      <c r="R299" s="42">
        <v>0.0</v>
      </c>
      <c r="S299" s="43">
        <v>0.0</v>
      </c>
      <c r="T299" s="44">
        <v>0.0</v>
      </c>
      <c r="U299" s="42">
        <v>1.0</v>
      </c>
      <c r="V299" s="42">
        <v>2.0</v>
      </c>
      <c r="W299" s="43">
        <v>3.0</v>
      </c>
      <c r="X299" s="44">
        <v>0.002421307506053269</v>
      </c>
      <c r="Y299" s="42">
        <v>1.0</v>
      </c>
      <c r="Z299" s="42">
        <v>4.0</v>
      </c>
      <c r="AA299" s="43">
        <v>5.0</v>
      </c>
      <c r="AB299" s="44">
        <v>0.004035512510088781</v>
      </c>
      <c r="AC299" s="66"/>
      <c r="AD299" s="73" t="s">
        <v>38</v>
      </c>
      <c r="AE299" s="74" t="s">
        <v>38</v>
      </c>
      <c r="AF299" s="74" t="s">
        <v>38</v>
      </c>
      <c r="AG299" s="74" t="s">
        <v>38</v>
      </c>
      <c r="AH299" s="74" t="s">
        <v>38</v>
      </c>
      <c r="AI299" s="74" t="s">
        <v>38</v>
      </c>
      <c r="AJ299" s="74" t="s">
        <v>39</v>
      </c>
      <c r="AK299" s="75" t="s">
        <v>39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8.0</v>
      </c>
      <c r="E300" s="42">
        <v>20.0</v>
      </c>
      <c r="F300" s="43">
        <v>28.0</v>
      </c>
      <c r="G300" s="44">
        <v>0.09180327868852459</v>
      </c>
      <c r="H300" s="42">
        <v>4.0</v>
      </c>
      <c r="I300" s="42">
        <v>10.0</v>
      </c>
      <c r="J300" s="43">
        <v>14.0</v>
      </c>
      <c r="K300" s="44">
        <v>0.04590163934426229</v>
      </c>
      <c r="L300" s="42">
        <v>17.0</v>
      </c>
      <c r="M300" s="42">
        <v>15.0</v>
      </c>
      <c r="N300" s="43">
        <v>32.0</v>
      </c>
      <c r="O300" s="44">
        <v>0.10491803278688525</v>
      </c>
      <c r="P300" s="41">
        <v>305.0</v>
      </c>
      <c r="Q300" s="42">
        <v>1.0</v>
      </c>
      <c r="R300" s="42">
        <v>2.0</v>
      </c>
      <c r="S300" s="43">
        <v>3.0</v>
      </c>
      <c r="T300" s="44">
        <v>0.009836065573770493</v>
      </c>
      <c r="U300" s="42">
        <v>8.0</v>
      </c>
      <c r="V300" s="42">
        <v>13.0</v>
      </c>
      <c r="W300" s="43">
        <v>21.0</v>
      </c>
      <c r="X300" s="44">
        <v>0.06885245901639345</v>
      </c>
      <c r="Y300" s="42">
        <v>8.0</v>
      </c>
      <c r="Z300" s="42">
        <v>14.0</v>
      </c>
      <c r="AA300" s="43">
        <v>22.0</v>
      </c>
      <c r="AB300" s="44">
        <v>0.07213114754098361</v>
      </c>
      <c r="AC300" s="66"/>
      <c r="AD300" s="73" t="s">
        <v>38</v>
      </c>
      <c r="AE300" s="74" t="s">
        <v>38</v>
      </c>
      <c r="AF300" s="74" t="s">
        <v>38</v>
      </c>
      <c r="AG300" s="74" t="s">
        <v>38</v>
      </c>
      <c r="AH300" s="74" t="s">
        <v>38</v>
      </c>
      <c r="AI300" s="74" t="s">
        <v>38</v>
      </c>
      <c r="AJ300" s="74" t="s">
        <v>39</v>
      </c>
      <c r="AK300" s="75" t="s">
        <v>39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16.0</v>
      </c>
      <c r="E301" s="42">
        <v>7.0</v>
      </c>
      <c r="F301" s="43">
        <v>23.0</v>
      </c>
      <c r="G301" s="44">
        <v>0.05822784810126582</v>
      </c>
      <c r="H301" s="42">
        <v>14.0</v>
      </c>
      <c r="I301" s="42">
        <v>15.0</v>
      </c>
      <c r="J301" s="43">
        <v>29.0</v>
      </c>
      <c r="K301" s="44">
        <v>0.07341772151898734</v>
      </c>
      <c r="L301" s="42">
        <v>13.0</v>
      </c>
      <c r="M301" s="42">
        <v>12.0</v>
      </c>
      <c r="N301" s="43">
        <v>25.0</v>
      </c>
      <c r="O301" s="44">
        <v>0.06329113924050633</v>
      </c>
      <c r="P301" s="41">
        <v>395.0</v>
      </c>
      <c r="Q301" s="42">
        <v>0.0</v>
      </c>
      <c r="R301" s="42">
        <v>0.0</v>
      </c>
      <c r="S301" s="43">
        <v>0.0</v>
      </c>
      <c r="T301" s="44">
        <v>0.0</v>
      </c>
      <c r="U301" s="42">
        <v>0.0</v>
      </c>
      <c r="V301" s="42">
        <v>0.0</v>
      </c>
      <c r="W301" s="43">
        <v>0.0</v>
      </c>
      <c r="X301" s="44">
        <v>0.0</v>
      </c>
      <c r="Y301" s="42">
        <v>0.0</v>
      </c>
      <c r="Z301" s="42">
        <v>0.0</v>
      </c>
      <c r="AA301" s="43">
        <v>0.0</v>
      </c>
      <c r="AB301" s="44">
        <v>0.0</v>
      </c>
      <c r="AC301" s="66"/>
      <c r="AD301" s="73" t="s">
        <v>38</v>
      </c>
      <c r="AE301" s="74" t="s">
        <v>38</v>
      </c>
      <c r="AF301" s="74" t="s">
        <v>38</v>
      </c>
      <c r="AG301" s="74" t="s">
        <v>38</v>
      </c>
      <c r="AH301" s="74" t="s">
        <v>38</v>
      </c>
      <c r="AI301" s="74" t="s">
        <v>38</v>
      </c>
      <c r="AJ301" s="74" t="s">
        <v>39</v>
      </c>
      <c r="AK301" s="75" t="s">
        <v>42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24.0</v>
      </c>
      <c r="E302" s="42">
        <v>28.0</v>
      </c>
      <c r="F302" s="43">
        <v>52.0</v>
      </c>
      <c r="G302" s="44">
        <v>0.1078838174273859</v>
      </c>
      <c r="H302" s="42">
        <v>33.0</v>
      </c>
      <c r="I302" s="42">
        <v>21.0</v>
      </c>
      <c r="J302" s="43">
        <v>54.0</v>
      </c>
      <c r="K302" s="44">
        <v>0.11203319502074689</v>
      </c>
      <c r="L302" s="42">
        <v>20.0</v>
      </c>
      <c r="M302" s="42">
        <v>21.0</v>
      </c>
      <c r="N302" s="43">
        <v>41.0</v>
      </c>
      <c r="O302" s="44">
        <v>0.08506224066390042</v>
      </c>
      <c r="P302" s="41">
        <v>482.0</v>
      </c>
      <c r="Q302" s="42">
        <v>0.0</v>
      </c>
      <c r="R302" s="42">
        <v>0.0</v>
      </c>
      <c r="S302" s="43">
        <v>0.0</v>
      </c>
      <c r="T302" s="44">
        <v>0.0</v>
      </c>
      <c r="U302" s="42">
        <v>0.0</v>
      </c>
      <c r="V302" s="42">
        <v>0.0</v>
      </c>
      <c r="W302" s="43">
        <v>0.0</v>
      </c>
      <c r="X302" s="44">
        <v>0.0</v>
      </c>
      <c r="Y302" s="42">
        <v>0.0</v>
      </c>
      <c r="Z302" s="42">
        <v>0.0</v>
      </c>
      <c r="AA302" s="43">
        <v>0.0</v>
      </c>
      <c r="AB302" s="44">
        <v>0.0</v>
      </c>
      <c r="AC302" s="66"/>
      <c r="AD302" s="73" t="s">
        <v>38</v>
      </c>
      <c r="AE302" s="74" t="s">
        <v>38</v>
      </c>
      <c r="AF302" s="74" t="s">
        <v>38</v>
      </c>
      <c r="AG302" s="74" t="s">
        <v>38</v>
      </c>
      <c r="AH302" s="74" t="s">
        <v>38</v>
      </c>
      <c r="AI302" s="74" t="s">
        <v>38</v>
      </c>
      <c r="AJ302" s="74" t="s">
        <v>39</v>
      </c>
      <c r="AK302" s="75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36.0</v>
      </c>
      <c r="E303" s="42">
        <v>45.0</v>
      </c>
      <c r="F303" s="43">
        <v>81.0</v>
      </c>
      <c r="G303" s="44">
        <v>0.1323529411764706</v>
      </c>
      <c r="H303" s="42">
        <v>44.0</v>
      </c>
      <c r="I303" s="42">
        <v>50.0</v>
      </c>
      <c r="J303" s="43">
        <v>94.0</v>
      </c>
      <c r="K303" s="44">
        <v>0.15359477124183007</v>
      </c>
      <c r="L303" s="42">
        <v>59.0</v>
      </c>
      <c r="M303" s="42">
        <v>29.0</v>
      </c>
      <c r="N303" s="43">
        <v>88.0</v>
      </c>
      <c r="O303" s="44">
        <v>0.1437908496732026</v>
      </c>
      <c r="P303" s="41">
        <v>612.0</v>
      </c>
      <c r="Q303" s="42">
        <v>0.0</v>
      </c>
      <c r="R303" s="42">
        <v>0.0</v>
      </c>
      <c r="S303" s="43">
        <v>0.0</v>
      </c>
      <c r="T303" s="44">
        <v>0.0</v>
      </c>
      <c r="U303" s="42">
        <v>0.0</v>
      </c>
      <c r="V303" s="42">
        <v>0.0</v>
      </c>
      <c r="W303" s="43">
        <v>0.0</v>
      </c>
      <c r="X303" s="44">
        <v>0.0</v>
      </c>
      <c r="Y303" s="42">
        <v>0.0</v>
      </c>
      <c r="Z303" s="42">
        <v>0.0</v>
      </c>
      <c r="AA303" s="43">
        <v>0.0</v>
      </c>
      <c r="AB303" s="44">
        <v>0.0</v>
      </c>
      <c r="AC303" s="66"/>
      <c r="AD303" s="73" t="s">
        <v>38</v>
      </c>
      <c r="AE303" s="74" t="s">
        <v>38</v>
      </c>
      <c r="AF303" s="74" t="s">
        <v>38</v>
      </c>
      <c r="AG303" s="74" t="s">
        <v>38</v>
      </c>
      <c r="AH303" s="74" t="s">
        <v>38</v>
      </c>
      <c r="AI303" s="74" t="s">
        <v>38</v>
      </c>
      <c r="AJ303" s="74" t="s">
        <v>39</v>
      </c>
      <c r="AK303" s="75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86.0</v>
      </c>
      <c r="E304" s="42">
        <v>85.0</v>
      </c>
      <c r="F304" s="43">
        <v>171.0</v>
      </c>
      <c r="G304" s="44">
        <v>0.14986853637160386</v>
      </c>
      <c r="H304" s="42">
        <v>89.0</v>
      </c>
      <c r="I304" s="42">
        <v>74.0</v>
      </c>
      <c r="J304" s="43">
        <v>163.0</v>
      </c>
      <c r="K304" s="44">
        <v>0.14285714285714285</v>
      </c>
      <c r="L304" s="42">
        <v>59.0</v>
      </c>
      <c r="M304" s="42">
        <v>69.0</v>
      </c>
      <c r="N304" s="43">
        <v>128.0</v>
      </c>
      <c r="O304" s="44">
        <v>0.11218229623137599</v>
      </c>
      <c r="P304" s="41">
        <v>1141.0</v>
      </c>
      <c r="Q304" s="42">
        <v>0.0</v>
      </c>
      <c r="R304" s="42">
        <v>0.0</v>
      </c>
      <c r="S304" s="43">
        <v>0.0</v>
      </c>
      <c r="T304" s="44">
        <v>0.0</v>
      </c>
      <c r="U304" s="42">
        <v>0.0</v>
      </c>
      <c r="V304" s="42">
        <v>0.0</v>
      </c>
      <c r="W304" s="43">
        <v>0.0</v>
      </c>
      <c r="X304" s="44">
        <v>0.0</v>
      </c>
      <c r="Y304" s="42">
        <v>0.0</v>
      </c>
      <c r="Z304" s="42">
        <v>0.0</v>
      </c>
      <c r="AA304" s="43">
        <v>0.0</v>
      </c>
      <c r="AB304" s="44">
        <v>0.0</v>
      </c>
      <c r="AC304" s="66"/>
      <c r="AD304" s="73" t="s">
        <v>38</v>
      </c>
      <c r="AE304" s="74" t="s">
        <v>38</v>
      </c>
      <c r="AF304" s="74" t="s">
        <v>38</v>
      </c>
      <c r="AG304" s="74" t="s">
        <v>38</v>
      </c>
      <c r="AH304" s="74" t="s">
        <v>38</v>
      </c>
      <c r="AI304" s="74" t="s">
        <v>38</v>
      </c>
      <c r="AJ304" s="74" t="s">
        <v>42</v>
      </c>
      <c r="AK304" s="75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87.0</v>
      </c>
      <c r="E305" s="42">
        <v>83.0</v>
      </c>
      <c r="F305" s="43">
        <v>170.0</v>
      </c>
      <c r="G305" s="44">
        <v>0.15539305301645337</v>
      </c>
      <c r="H305" s="42">
        <v>89.0</v>
      </c>
      <c r="I305" s="42">
        <v>81.0</v>
      </c>
      <c r="J305" s="43">
        <v>170.0</v>
      </c>
      <c r="K305" s="44">
        <v>0.15539305301645337</v>
      </c>
      <c r="L305" s="42">
        <v>88.0</v>
      </c>
      <c r="M305" s="42">
        <v>84.0</v>
      </c>
      <c r="N305" s="43">
        <v>172.0</v>
      </c>
      <c r="O305" s="44">
        <v>0.15722120658135283</v>
      </c>
      <c r="P305" s="41">
        <v>1094.0</v>
      </c>
      <c r="Q305" s="42">
        <v>0.0</v>
      </c>
      <c r="R305" s="42">
        <v>0.0</v>
      </c>
      <c r="S305" s="43">
        <v>0.0</v>
      </c>
      <c r="T305" s="44">
        <v>0.0</v>
      </c>
      <c r="U305" s="42">
        <v>0.0</v>
      </c>
      <c r="V305" s="42">
        <v>0.0</v>
      </c>
      <c r="W305" s="43">
        <v>0.0</v>
      </c>
      <c r="X305" s="44">
        <v>0.0</v>
      </c>
      <c r="Y305" s="42">
        <v>0.0</v>
      </c>
      <c r="Z305" s="42">
        <v>0.0</v>
      </c>
      <c r="AA305" s="43">
        <v>0.0</v>
      </c>
      <c r="AB305" s="44">
        <v>0.0</v>
      </c>
      <c r="AC305" s="66"/>
      <c r="AD305" s="73" t="s">
        <v>38</v>
      </c>
      <c r="AE305" s="74" t="s">
        <v>38</v>
      </c>
      <c r="AF305" s="74" t="s">
        <v>38</v>
      </c>
      <c r="AG305" s="74" t="s">
        <v>38</v>
      </c>
      <c r="AH305" s="74" t="s">
        <v>38</v>
      </c>
      <c r="AI305" s="74" t="s">
        <v>38</v>
      </c>
      <c r="AJ305" s="74" t="s">
        <v>39</v>
      </c>
      <c r="AK305" s="75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41.0</v>
      </c>
      <c r="E306" s="42">
        <v>47.0</v>
      </c>
      <c r="F306" s="43">
        <v>88.0</v>
      </c>
      <c r="G306" s="44">
        <v>0.17813765182186234</v>
      </c>
      <c r="H306" s="42">
        <v>23.0</v>
      </c>
      <c r="I306" s="42">
        <v>24.0</v>
      </c>
      <c r="J306" s="43">
        <v>47.0</v>
      </c>
      <c r="K306" s="44">
        <v>0.0951417004048583</v>
      </c>
      <c r="L306" s="42">
        <v>31.0</v>
      </c>
      <c r="M306" s="42">
        <v>19.0</v>
      </c>
      <c r="N306" s="43">
        <v>50.0</v>
      </c>
      <c r="O306" s="44">
        <v>0.10121457489878542</v>
      </c>
      <c r="P306" s="41">
        <v>494.0</v>
      </c>
      <c r="Q306" s="42">
        <v>0.0</v>
      </c>
      <c r="R306" s="42">
        <v>0.0</v>
      </c>
      <c r="S306" s="43">
        <v>0.0</v>
      </c>
      <c r="T306" s="44">
        <v>0.0</v>
      </c>
      <c r="U306" s="42">
        <v>0.0</v>
      </c>
      <c r="V306" s="42">
        <v>0.0</v>
      </c>
      <c r="W306" s="43">
        <v>0.0</v>
      </c>
      <c r="X306" s="44">
        <v>0.0</v>
      </c>
      <c r="Y306" s="42">
        <v>0.0</v>
      </c>
      <c r="Z306" s="42">
        <v>0.0</v>
      </c>
      <c r="AA306" s="43">
        <v>0.0</v>
      </c>
      <c r="AB306" s="44">
        <v>0.0</v>
      </c>
      <c r="AC306" s="66"/>
      <c r="AD306" s="73" t="s">
        <v>38</v>
      </c>
      <c r="AE306" s="74" t="s">
        <v>38</v>
      </c>
      <c r="AF306" s="74" t="s">
        <v>38</v>
      </c>
      <c r="AG306" s="74" t="s">
        <v>38</v>
      </c>
      <c r="AH306" s="74" t="s">
        <v>38</v>
      </c>
      <c r="AI306" s="74" t="s">
        <v>38</v>
      </c>
      <c r="AJ306" s="74" t="s">
        <v>42</v>
      </c>
      <c r="AK306" s="75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27.0</v>
      </c>
      <c r="E307" s="42">
        <v>24.0</v>
      </c>
      <c r="F307" s="43">
        <v>51.0</v>
      </c>
      <c r="G307" s="44">
        <v>0.09532710280373832</v>
      </c>
      <c r="H307" s="42">
        <v>33.0</v>
      </c>
      <c r="I307" s="42">
        <v>35.0</v>
      </c>
      <c r="J307" s="43">
        <v>68.0</v>
      </c>
      <c r="K307" s="44">
        <v>0.12710280373831775</v>
      </c>
      <c r="L307" s="42">
        <v>32.0</v>
      </c>
      <c r="M307" s="42">
        <v>34.0</v>
      </c>
      <c r="N307" s="43">
        <v>66.0</v>
      </c>
      <c r="O307" s="44">
        <v>0.1233644859813084</v>
      </c>
      <c r="P307" s="41">
        <v>535.0</v>
      </c>
      <c r="Q307" s="42">
        <v>0.0</v>
      </c>
      <c r="R307" s="42">
        <v>0.0</v>
      </c>
      <c r="S307" s="43">
        <v>0.0</v>
      </c>
      <c r="T307" s="44">
        <v>0.0</v>
      </c>
      <c r="U307" s="42">
        <v>0.0</v>
      </c>
      <c r="V307" s="42">
        <v>0.0</v>
      </c>
      <c r="W307" s="43">
        <v>0.0</v>
      </c>
      <c r="X307" s="44">
        <v>0.0</v>
      </c>
      <c r="Y307" s="42">
        <v>0.0</v>
      </c>
      <c r="Z307" s="42">
        <v>0.0</v>
      </c>
      <c r="AA307" s="43">
        <v>0.0</v>
      </c>
      <c r="AB307" s="44">
        <v>0.0</v>
      </c>
      <c r="AC307" s="66"/>
      <c r="AD307" s="73" t="s">
        <v>38</v>
      </c>
      <c r="AE307" s="74" t="s">
        <v>38</v>
      </c>
      <c r="AF307" s="74" t="s">
        <v>38</v>
      </c>
      <c r="AG307" s="74" t="s">
        <v>38</v>
      </c>
      <c r="AH307" s="74" t="s">
        <v>38</v>
      </c>
      <c r="AI307" s="74" t="s">
        <v>38</v>
      </c>
      <c r="AJ307" s="74" t="s">
        <v>39</v>
      </c>
      <c r="AK307" s="75" t="s">
        <v>42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33.0</v>
      </c>
      <c r="E308" s="42">
        <v>15.0</v>
      </c>
      <c r="F308" s="43">
        <v>48.0</v>
      </c>
      <c r="G308" s="44">
        <v>0.10909090909090909</v>
      </c>
      <c r="H308" s="42">
        <v>29.0</v>
      </c>
      <c r="I308" s="42">
        <v>18.0</v>
      </c>
      <c r="J308" s="43">
        <v>47.0</v>
      </c>
      <c r="K308" s="44">
        <v>0.10681818181818181</v>
      </c>
      <c r="L308" s="42">
        <v>24.0</v>
      </c>
      <c r="M308" s="42">
        <v>16.0</v>
      </c>
      <c r="N308" s="43">
        <v>40.0</v>
      </c>
      <c r="O308" s="44">
        <v>0.09090909090909091</v>
      </c>
      <c r="P308" s="41">
        <v>440.0</v>
      </c>
      <c r="Q308" s="42">
        <v>0.0</v>
      </c>
      <c r="R308" s="42">
        <v>0.0</v>
      </c>
      <c r="S308" s="43">
        <v>0.0</v>
      </c>
      <c r="T308" s="44">
        <v>0.0</v>
      </c>
      <c r="U308" s="42">
        <v>0.0</v>
      </c>
      <c r="V308" s="42">
        <v>0.0</v>
      </c>
      <c r="W308" s="43">
        <v>0.0</v>
      </c>
      <c r="X308" s="44">
        <v>0.0</v>
      </c>
      <c r="Y308" s="42">
        <v>0.0</v>
      </c>
      <c r="Z308" s="42">
        <v>0.0</v>
      </c>
      <c r="AA308" s="43">
        <v>0.0</v>
      </c>
      <c r="AB308" s="44">
        <v>0.0</v>
      </c>
      <c r="AC308" s="66"/>
      <c r="AD308" s="73" t="s">
        <v>38</v>
      </c>
      <c r="AE308" s="74" t="s">
        <v>38</v>
      </c>
      <c r="AF308" s="74" t="s">
        <v>38</v>
      </c>
      <c r="AG308" s="74" t="s">
        <v>38</v>
      </c>
      <c r="AH308" s="74" t="s">
        <v>38</v>
      </c>
      <c r="AI308" s="74" t="s">
        <v>38</v>
      </c>
      <c r="AJ308" s="74" t="s">
        <v>42</v>
      </c>
      <c r="AK308" s="75" t="s">
        <v>42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119.0</v>
      </c>
      <c r="E309" s="42">
        <v>102.0</v>
      </c>
      <c r="F309" s="43">
        <v>221.0</v>
      </c>
      <c r="G309" s="44">
        <v>0.14762859051436206</v>
      </c>
      <c r="H309" s="42">
        <v>128.0</v>
      </c>
      <c r="I309" s="42">
        <v>103.0</v>
      </c>
      <c r="J309" s="43">
        <v>231.0</v>
      </c>
      <c r="K309" s="44">
        <v>0.15430861723446893</v>
      </c>
      <c r="L309" s="42">
        <v>115.0</v>
      </c>
      <c r="M309" s="42">
        <v>97.0</v>
      </c>
      <c r="N309" s="43">
        <v>212.0</v>
      </c>
      <c r="O309" s="44">
        <v>0.14161656646626586</v>
      </c>
      <c r="P309" s="41">
        <v>1497.0</v>
      </c>
      <c r="Q309" s="42">
        <v>0.0</v>
      </c>
      <c r="R309" s="42">
        <v>0.0</v>
      </c>
      <c r="S309" s="43">
        <v>0.0</v>
      </c>
      <c r="T309" s="44">
        <v>0.0</v>
      </c>
      <c r="U309" s="42">
        <v>0.0</v>
      </c>
      <c r="V309" s="42">
        <v>0.0</v>
      </c>
      <c r="W309" s="43">
        <v>0.0</v>
      </c>
      <c r="X309" s="44">
        <v>0.0</v>
      </c>
      <c r="Y309" s="42">
        <v>0.0</v>
      </c>
      <c r="Z309" s="42">
        <v>0.0</v>
      </c>
      <c r="AA309" s="43">
        <v>0.0</v>
      </c>
      <c r="AB309" s="44">
        <v>0.0</v>
      </c>
      <c r="AC309" s="66"/>
      <c r="AD309" s="73" t="s">
        <v>38</v>
      </c>
      <c r="AE309" s="74" t="s">
        <v>38</v>
      </c>
      <c r="AF309" s="74" t="s">
        <v>38</v>
      </c>
      <c r="AG309" s="74" t="s">
        <v>38</v>
      </c>
      <c r="AH309" s="74" t="s">
        <v>38</v>
      </c>
      <c r="AI309" s="74" t="s">
        <v>38</v>
      </c>
      <c r="AJ309" s="74" t="s">
        <v>39</v>
      </c>
      <c r="AK309" s="75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446.0</v>
      </c>
      <c r="E310" s="51">
        <v>415.0</v>
      </c>
      <c r="F310" s="53">
        <v>861.0</v>
      </c>
      <c r="G310" s="54">
        <v>0.09547571523619428</v>
      </c>
      <c r="H310" s="51">
        <v>489.0</v>
      </c>
      <c r="I310" s="51">
        <v>419.0</v>
      </c>
      <c r="J310" s="53">
        <v>908.0</v>
      </c>
      <c r="K310" s="54">
        <v>0.10068751386116656</v>
      </c>
      <c r="L310" s="51">
        <v>410.0</v>
      </c>
      <c r="M310" s="51">
        <v>428.0</v>
      </c>
      <c r="N310" s="53">
        <v>838.0</v>
      </c>
      <c r="O310" s="54">
        <v>0.09292526058993125</v>
      </c>
      <c r="P310" s="50">
        <v>9018.0</v>
      </c>
      <c r="Q310" s="51">
        <v>0.0</v>
      </c>
      <c r="R310" s="51">
        <v>0.0</v>
      </c>
      <c r="S310" s="53">
        <v>0.0</v>
      </c>
      <c r="T310" s="54">
        <v>0.0</v>
      </c>
      <c r="U310" s="51">
        <v>1.0</v>
      </c>
      <c r="V310" s="51">
        <v>1.0</v>
      </c>
      <c r="W310" s="53">
        <v>2.0</v>
      </c>
      <c r="X310" s="54">
        <v>2.2177866489243733E-4</v>
      </c>
      <c r="Y310" s="51">
        <v>1.0</v>
      </c>
      <c r="Z310" s="51">
        <v>2.0</v>
      </c>
      <c r="AA310" s="53">
        <v>3.0</v>
      </c>
      <c r="AB310" s="54">
        <v>3.3266799733865603E-4</v>
      </c>
      <c r="AC310" s="66"/>
      <c r="AD310" s="76" t="s">
        <v>38</v>
      </c>
      <c r="AE310" s="77" t="s">
        <v>38</v>
      </c>
      <c r="AF310" s="77" t="s">
        <v>38</v>
      </c>
      <c r="AG310" s="77" t="s">
        <v>38</v>
      </c>
      <c r="AH310" s="77" t="s">
        <v>38</v>
      </c>
      <c r="AI310" s="77" t="s">
        <v>38</v>
      </c>
      <c r="AJ310" s="77" t="s">
        <v>39</v>
      </c>
      <c r="AK310" s="78" t="s">
        <v>39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15.0</v>
      </c>
      <c r="E311" s="42">
        <v>9.0</v>
      </c>
      <c r="F311" s="43">
        <v>24.0</v>
      </c>
      <c r="G311" s="44">
        <v>0.061224489795918366</v>
      </c>
      <c r="H311" s="42">
        <v>19.0</v>
      </c>
      <c r="I311" s="42">
        <v>22.0</v>
      </c>
      <c r="J311" s="43">
        <v>41.0</v>
      </c>
      <c r="K311" s="44">
        <v>0.10459183673469388</v>
      </c>
      <c r="L311" s="42">
        <v>20.0</v>
      </c>
      <c r="M311" s="42">
        <v>24.0</v>
      </c>
      <c r="N311" s="43">
        <v>44.0</v>
      </c>
      <c r="O311" s="44">
        <v>0.11224489795918367</v>
      </c>
      <c r="P311" s="41">
        <v>392.0</v>
      </c>
      <c r="Q311" s="42">
        <v>0.0</v>
      </c>
      <c r="R311" s="42">
        <v>0.0</v>
      </c>
      <c r="S311" s="43">
        <v>0.0</v>
      </c>
      <c r="T311" s="44">
        <v>0.0</v>
      </c>
      <c r="U311" s="42">
        <v>0.0</v>
      </c>
      <c r="V311" s="42">
        <v>0.0</v>
      </c>
      <c r="W311" s="43">
        <v>0.0</v>
      </c>
      <c r="X311" s="44">
        <v>0.0</v>
      </c>
      <c r="Y311" s="42">
        <v>0.0</v>
      </c>
      <c r="Z311" s="42">
        <v>0.0</v>
      </c>
      <c r="AA311" s="43">
        <v>0.0</v>
      </c>
      <c r="AB311" s="44">
        <v>0.0</v>
      </c>
      <c r="AC311" s="66"/>
      <c r="AD311" s="73" t="s">
        <v>38</v>
      </c>
      <c r="AE311" s="74" t="s">
        <v>38</v>
      </c>
      <c r="AF311" s="74" t="s">
        <v>38</v>
      </c>
      <c r="AG311" s="74" t="s">
        <v>38</v>
      </c>
      <c r="AH311" s="74" t="s">
        <v>38</v>
      </c>
      <c r="AI311" s="74" t="s">
        <v>38</v>
      </c>
      <c r="AJ311" s="74" t="s">
        <v>39</v>
      </c>
      <c r="AK311" s="75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45.0</v>
      </c>
      <c r="E312" s="42">
        <v>34.0</v>
      </c>
      <c r="F312" s="43">
        <v>79.0</v>
      </c>
      <c r="G312" s="44">
        <v>0.1070460704607046</v>
      </c>
      <c r="H312" s="42">
        <v>54.0</v>
      </c>
      <c r="I312" s="42">
        <v>35.0</v>
      </c>
      <c r="J312" s="43">
        <v>89.0</v>
      </c>
      <c r="K312" s="44">
        <v>0.12059620596205962</v>
      </c>
      <c r="L312" s="42">
        <v>42.0</v>
      </c>
      <c r="M312" s="42">
        <v>56.0</v>
      </c>
      <c r="N312" s="43">
        <v>98.0</v>
      </c>
      <c r="O312" s="44">
        <v>0.13279132791327913</v>
      </c>
      <c r="P312" s="41">
        <v>738.0</v>
      </c>
      <c r="Q312" s="42">
        <v>0.0</v>
      </c>
      <c r="R312" s="42">
        <v>0.0</v>
      </c>
      <c r="S312" s="43">
        <v>0.0</v>
      </c>
      <c r="T312" s="44">
        <v>0.0</v>
      </c>
      <c r="U312" s="42">
        <v>0.0</v>
      </c>
      <c r="V312" s="42">
        <v>0.0</v>
      </c>
      <c r="W312" s="43">
        <v>0.0</v>
      </c>
      <c r="X312" s="44">
        <v>0.0</v>
      </c>
      <c r="Y312" s="42">
        <v>0.0</v>
      </c>
      <c r="Z312" s="42">
        <v>0.0</v>
      </c>
      <c r="AA312" s="43">
        <v>0.0</v>
      </c>
      <c r="AB312" s="44">
        <v>0.0</v>
      </c>
      <c r="AC312" s="66"/>
      <c r="AD312" s="73" t="s">
        <v>38</v>
      </c>
      <c r="AE312" s="74" t="s">
        <v>38</v>
      </c>
      <c r="AF312" s="74" t="s">
        <v>38</v>
      </c>
      <c r="AG312" s="74" t="s">
        <v>38</v>
      </c>
      <c r="AH312" s="74" t="s">
        <v>38</v>
      </c>
      <c r="AI312" s="74" t="s">
        <v>38</v>
      </c>
      <c r="AJ312" s="74" t="s">
        <v>39</v>
      </c>
      <c r="AK312" s="75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30.0</v>
      </c>
      <c r="E313" s="42">
        <v>20.0</v>
      </c>
      <c r="F313" s="43">
        <v>50.0</v>
      </c>
      <c r="G313" s="44">
        <v>0.08223684210526316</v>
      </c>
      <c r="H313" s="42">
        <v>21.0</v>
      </c>
      <c r="I313" s="42">
        <v>23.0</v>
      </c>
      <c r="J313" s="43">
        <v>44.0</v>
      </c>
      <c r="K313" s="44">
        <v>0.07236842105263158</v>
      </c>
      <c r="L313" s="42">
        <v>27.0</v>
      </c>
      <c r="M313" s="42">
        <v>28.0</v>
      </c>
      <c r="N313" s="43">
        <v>55.0</v>
      </c>
      <c r="O313" s="44">
        <v>0.09046052631578948</v>
      </c>
      <c r="P313" s="41">
        <v>608.0</v>
      </c>
      <c r="Q313" s="42">
        <v>0.0</v>
      </c>
      <c r="R313" s="42">
        <v>0.0</v>
      </c>
      <c r="S313" s="43">
        <v>0.0</v>
      </c>
      <c r="T313" s="44">
        <v>0.0</v>
      </c>
      <c r="U313" s="42">
        <v>0.0</v>
      </c>
      <c r="V313" s="42">
        <v>0.0</v>
      </c>
      <c r="W313" s="43">
        <v>0.0</v>
      </c>
      <c r="X313" s="44">
        <v>0.0</v>
      </c>
      <c r="Y313" s="42">
        <v>0.0</v>
      </c>
      <c r="Z313" s="42">
        <v>0.0</v>
      </c>
      <c r="AA313" s="43">
        <v>0.0</v>
      </c>
      <c r="AB313" s="44">
        <v>0.0</v>
      </c>
      <c r="AC313" s="66"/>
      <c r="AD313" s="73" t="s">
        <v>38</v>
      </c>
      <c r="AE313" s="74" t="s">
        <v>38</v>
      </c>
      <c r="AF313" s="74" t="s">
        <v>38</v>
      </c>
      <c r="AG313" s="74" t="s">
        <v>38</v>
      </c>
      <c r="AH313" s="74" t="s">
        <v>38</v>
      </c>
      <c r="AI313" s="74" t="s">
        <v>38</v>
      </c>
      <c r="AJ313" s="74" t="s">
        <v>39</v>
      </c>
      <c r="AK313" s="75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34.0</v>
      </c>
      <c r="E314" s="42">
        <v>27.0</v>
      </c>
      <c r="F314" s="43">
        <v>61.0</v>
      </c>
      <c r="G314" s="44">
        <v>0.06524064171122995</v>
      </c>
      <c r="H314" s="42">
        <v>35.0</v>
      </c>
      <c r="I314" s="42">
        <v>38.0</v>
      </c>
      <c r="J314" s="43">
        <v>73.0</v>
      </c>
      <c r="K314" s="44">
        <v>0.07807486631016043</v>
      </c>
      <c r="L314" s="42">
        <v>30.0</v>
      </c>
      <c r="M314" s="42">
        <v>30.0</v>
      </c>
      <c r="N314" s="43">
        <v>60.0</v>
      </c>
      <c r="O314" s="44">
        <v>0.06417112299465241</v>
      </c>
      <c r="P314" s="41">
        <v>935.0</v>
      </c>
      <c r="Q314" s="42">
        <v>0.0</v>
      </c>
      <c r="R314" s="42">
        <v>0.0</v>
      </c>
      <c r="S314" s="43">
        <v>0.0</v>
      </c>
      <c r="T314" s="44">
        <v>0.0</v>
      </c>
      <c r="U314" s="42">
        <v>0.0</v>
      </c>
      <c r="V314" s="42">
        <v>0.0</v>
      </c>
      <c r="W314" s="43">
        <v>0.0</v>
      </c>
      <c r="X314" s="44">
        <v>0.0</v>
      </c>
      <c r="Y314" s="42">
        <v>0.0</v>
      </c>
      <c r="Z314" s="42">
        <v>0.0</v>
      </c>
      <c r="AA314" s="43">
        <v>0.0</v>
      </c>
      <c r="AB314" s="44">
        <v>0.0</v>
      </c>
      <c r="AC314" s="66"/>
      <c r="AD314" s="73" t="s">
        <v>38</v>
      </c>
      <c r="AE314" s="74" t="s">
        <v>38</v>
      </c>
      <c r="AF314" s="74" t="s">
        <v>38</v>
      </c>
      <c r="AG314" s="74" t="s">
        <v>38</v>
      </c>
      <c r="AH314" s="74" t="s">
        <v>38</v>
      </c>
      <c r="AI314" s="74" t="s">
        <v>38</v>
      </c>
      <c r="AJ314" s="74" t="s">
        <v>39</v>
      </c>
      <c r="AK314" s="75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68.0</v>
      </c>
      <c r="E315" s="42">
        <v>77.0</v>
      </c>
      <c r="F315" s="43">
        <v>145.0</v>
      </c>
      <c r="G315" s="44">
        <v>0.12467755803955288</v>
      </c>
      <c r="H315" s="42">
        <v>75.0</v>
      </c>
      <c r="I315" s="42">
        <v>64.0</v>
      </c>
      <c r="J315" s="43">
        <v>139.0</v>
      </c>
      <c r="K315" s="44">
        <v>0.11951848667239896</v>
      </c>
      <c r="L315" s="42">
        <v>51.0</v>
      </c>
      <c r="M315" s="42">
        <v>53.0</v>
      </c>
      <c r="N315" s="43">
        <v>104.0</v>
      </c>
      <c r="O315" s="44">
        <v>0.08942390369733448</v>
      </c>
      <c r="P315" s="41">
        <v>1163.0</v>
      </c>
      <c r="Q315" s="42">
        <v>0.0</v>
      </c>
      <c r="R315" s="42">
        <v>0.0</v>
      </c>
      <c r="S315" s="43">
        <v>0.0</v>
      </c>
      <c r="T315" s="44">
        <v>0.0</v>
      </c>
      <c r="U315" s="42">
        <v>0.0</v>
      </c>
      <c r="V315" s="42">
        <v>0.0</v>
      </c>
      <c r="W315" s="43">
        <v>0.0</v>
      </c>
      <c r="X315" s="44">
        <v>0.0</v>
      </c>
      <c r="Y315" s="42">
        <v>0.0</v>
      </c>
      <c r="Z315" s="42">
        <v>0.0</v>
      </c>
      <c r="AA315" s="43">
        <v>0.0</v>
      </c>
      <c r="AB315" s="44">
        <v>0.0</v>
      </c>
      <c r="AC315" s="66"/>
      <c r="AD315" s="73" t="s">
        <v>38</v>
      </c>
      <c r="AE315" s="74" t="s">
        <v>38</v>
      </c>
      <c r="AF315" s="74" t="s">
        <v>38</v>
      </c>
      <c r="AG315" s="74" t="s">
        <v>38</v>
      </c>
      <c r="AH315" s="74" t="s">
        <v>38</v>
      </c>
      <c r="AI315" s="74" t="s">
        <v>38</v>
      </c>
      <c r="AJ315" s="74" t="s">
        <v>42</v>
      </c>
      <c r="AK315" s="75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28.0</v>
      </c>
      <c r="E316" s="42">
        <v>25.0</v>
      </c>
      <c r="F316" s="43">
        <v>53.0</v>
      </c>
      <c r="G316" s="44">
        <v>0.1484593837535014</v>
      </c>
      <c r="H316" s="42">
        <v>27.0</v>
      </c>
      <c r="I316" s="42">
        <v>23.0</v>
      </c>
      <c r="J316" s="43">
        <v>50.0</v>
      </c>
      <c r="K316" s="44">
        <v>0.1400560224089636</v>
      </c>
      <c r="L316" s="42">
        <v>28.0</v>
      </c>
      <c r="M316" s="42">
        <v>26.0</v>
      </c>
      <c r="N316" s="43">
        <v>54.0</v>
      </c>
      <c r="O316" s="44">
        <v>0.15126050420168066</v>
      </c>
      <c r="P316" s="41">
        <v>357.0</v>
      </c>
      <c r="Q316" s="42">
        <v>0.0</v>
      </c>
      <c r="R316" s="42">
        <v>0.0</v>
      </c>
      <c r="S316" s="43">
        <v>0.0</v>
      </c>
      <c r="T316" s="44">
        <v>0.0</v>
      </c>
      <c r="U316" s="42">
        <v>0.0</v>
      </c>
      <c r="V316" s="42">
        <v>0.0</v>
      </c>
      <c r="W316" s="43">
        <v>0.0</v>
      </c>
      <c r="X316" s="44">
        <v>0.0</v>
      </c>
      <c r="Y316" s="42">
        <v>0.0</v>
      </c>
      <c r="Z316" s="42">
        <v>0.0</v>
      </c>
      <c r="AA316" s="43">
        <v>0.0</v>
      </c>
      <c r="AB316" s="44">
        <v>0.0</v>
      </c>
      <c r="AC316" s="66"/>
      <c r="AD316" s="73" t="s">
        <v>38</v>
      </c>
      <c r="AE316" s="74" t="s">
        <v>38</v>
      </c>
      <c r="AF316" s="74" t="s">
        <v>38</v>
      </c>
      <c r="AG316" s="74" t="s">
        <v>38</v>
      </c>
      <c r="AH316" s="74" t="s">
        <v>38</v>
      </c>
      <c r="AI316" s="74" t="s">
        <v>38</v>
      </c>
      <c r="AJ316" s="74" t="s">
        <v>39</v>
      </c>
      <c r="AK316" s="75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17.0</v>
      </c>
      <c r="E317" s="42">
        <v>14.0</v>
      </c>
      <c r="F317" s="43">
        <v>31.0</v>
      </c>
      <c r="G317" s="44">
        <v>0.054770318021201414</v>
      </c>
      <c r="H317" s="42">
        <v>24.0</v>
      </c>
      <c r="I317" s="42">
        <v>26.0</v>
      </c>
      <c r="J317" s="43">
        <v>50.0</v>
      </c>
      <c r="K317" s="44">
        <v>0.08833922261484099</v>
      </c>
      <c r="L317" s="42">
        <v>30.0</v>
      </c>
      <c r="M317" s="42">
        <v>25.0</v>
      </c>
      <c r="N317" s="43">
        <v>55.0</v>
      </c>
      <c r="O317" s="44">
        <v>0.09717314487632508</v>
      </c>
      <c r="P317" s="41">
        <v>566.0</v>
      </c>
      <c r="Q317" s="42">
        <v>0.0</v>
      </c>
      <c r="R317" s="42">
        <v>0.0</v>
      </c>
      <c r="S317" s="43">
        <v>0.0</v>
      </c>
      <c r="T317" s="44">
        <v>0.0</v>
      </c>
      <c r="U317" s="42">
        <v>0.0</v>
      </c>
      <c r="V317" s="42">
        <v>0.0</v>
      </c>
      <c r="W317" s="43">
        <v>0.0</v>
      </c>
      <c r="X317" s="44">
        <v>0.0</v>
      </c>
      <c r="Y317" s="42">
        <v>0.0</v>
      </c>
      <c r="Z317" s="42">
        <v>0.0</v>
      </c>
      <c r="AA317" s="43">
        <v>0.0</v>
      </c>
      <c r="AB317" s="44">
        <v>0.0</v>
      </c>
      <c r="AC317" s="66"/>
      <c r="AD317" s="73" t="s">
        <v>38</v>
      </c>
      <c r="AE317" s="74" t="s">
        <v>38</v>
      </c>
      <c r="AF317" s="74" t="s">
        <v>38</v>
      </c>
      <c r="AG317" s="74" t="s">
        <v>38</v>
      </c>
      <c r="AH317" s="74" t="s">
        <v>38</v>
      </c>
      <c r="AI317" s="74" t="s">
        <v>38</v>
      </c>
      <c r="AJ317" s="74" t="s">
        <v>39</v>
      </c>
      <c r="AK317" s="75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17.0</v>
      </c>
      <c r="E318" s="42">
        <v>19.0</v>
      </c>
      <c r="F318" s="43">
        <v>36.0</v>
      </c>
      <c r="G318" s="44">
        <v>0.09350649350649351</v>
      </c>
      <c r="H318" s="42">
        <v>29.0</v>
      </c>
      <c r="I318" s="42">
        <v>19.0</v>
      </c>
      <c r="J318" s="43">
        <v>48.0</v>
      </c>
      <c r="K318" s="44">
        <v>0.12467532467532468</v>
      </c>
      <c r="L318" s="42">
        <v>16.0</v>
      </c>
      <c r="M318" s="42">
        <v>16.0</v>
      </c>
      <c r="N318" s="43">
        <v>32.0</v>
      </c>
      <c r="O318" s="44">
        <v>0.08311688311688312</v>
      </c>
      <c r="P318" s="41">
        <v>385.0</v>
      </c>
      <c r="Q318" s="42">
        <v>0.0</v>
      </c>
      <c r="R318" s="42">
        <v>0.0</v>
      </c>
      <c r="S318" s="43">
        <v>0.0</v>
      </c>
      <c r="T318" s="44">
        <v>0.0</v>
      </c>
      <c r="U318" s="42">
        <v>0.0</v>
      </c>
      <c r="V318" s="42">
        <v>0.0</v>
      </c>
      <c r="W318" s="43">
        <v>0.0</v>
      </c>
      <c r="X318" s="44">
        <v>0.0</v>
      </c>
      <c r="Y318" s="42">
        <v>0.0</v>
      </c>
      <c r="Z318" s="42">
        <v>2.0</v>
      </c>
      <c r="AA318" s="43">
        <v>2.0</v>
      </c>
      <c r="AB318" s="44">
        <v>0.005194805194805195</v>
      </c>
      <c r="AC318" s="66"/>
      <c r="AD318" s="73" t="s">
        <v>38</v>
      </c>
      <c r="AE318" s="74" t="s">
        <v>38</v>
      </c>
      <c r="AF318" s="74" t="s">
        <v>38</v>
      </c>
      <c r="AG318" s="74" t="s">
        <v>38</v>
      </c>
      <c r="AH318" s="74" t="s">
        <v>38</v>
      </c>
      <c r="AI318" s="74" t="s">
        <v>38</v>
      </c>
      <c r="AJ318" s="74" t="s">
        <v>39</v>
      </c>
      <c r="AK318" s="75" t="s">
        <v>39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5.0</v>
      </c>
      <c r="E319" s="42">
        <v>3.0</v>
      </c>
      <c r="F319" s="43">
        <v>8.0</v>
      </c>
      <c r="G319" s="44">
        <v>0.008456659619450317</v>
      </c>
      <c r="H319" s="42">
        <v>8.0</v>
      </c>
      <c r="I319" s="42">
        <v>6.0</v>
      </c>
      <c r="J319" s="43">
        <v>14.0</v>
      </c>
      <c r="K319" s="44">
        <v>0.014799154334038054</v>
      </c>
      <c r="L319" s="42">
        <v>3.0</v>
      </c>
      <c r="M319" s="42">
        <v>6.0</v>
      </c>
      <c r="N319" s="43">
        <v>9.0</v>
      </c>
      <c r="O319" s="44">
        <v>0.009513742071881607</v>
      </c>
      <c r="P319" s="41">
        <v>946.0</v>
      </c>
      <c r="Q319" s="42">
        <v>0.0</v>
      </c>
      <c r="R319" s="42">
        <v>0.0</v>
      </c>
      <c r="S319" s="43">
        <v>0.0</v>
      </c>
      <c r="T319" s="44">
        <v>0.0</v>
      </c>
      <c r="U319" s="42">
        <v>0.0</v>
      </c>
      <c r="V319" s="42">
        <v>0.0</v>
      </c>
      <c r="W319" s="43">
        <v>0.0</v>
      </c>
      <c r="X319" s="44">
        <v>0.0</v>
      </c>
      <c r="Y319" s="42">
        <v>0.0</v>
      </c>
      <c r="Z319" s="42">
        <v>0.0</v>
      </c>
      <c r="AA319" s="43">
        <v>0.0</v>
      </c>
      <c r="AB319" s="44">
        <v>0.0</v>
      </c>
      <c r="AC319" s="66"/>
      <c r="AD319" s="73" t="s">
        <v>38</v>
      </c>
      <c r="AE319" s="74" t="s">
        <v>38</v>
      </c>
      <c r="AF319" s="74" t="s">
        <v>38</v>
      </c>
      <c r="AG319" s="74" t="s">
        <v>38</v>
      </c>
      <c r="AH319" s="74" t="s">
        <v>38</v>
      </c>
      <c r="AI319" s="74" t="s">
        <v>38</v>
      </c>
      <c r="AJ319" s="74" t="s">
        <v>39</v>
      </c>
      <c r="AK319" s="75" t="s">
        <v>42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24.0</v>
      </c>
      <c r="E320" s="42">
        <v>22.0</v>
      </c>
      <c r="F320" s="43">
        <v>46.0</v>
      </c>
      <c r="G320" s="44">
        <v>0.07809847198641766</v>
      </c>
      <c r="H320" s="42">
        <v>25.0</v>
      </c>
      <c r="I320" s="42">
        <v>25.0</v>
      </c>
      <c r="J320" s="43">
        <v>50.0</v>
      </c>
      <c r="K320" s="44">
        <v>0.08488964346349745</v>
      </c>
      <c r="L320" s="42">
        <v>27.0</v>
      </c>
      <c r="M320" s="42">
        <v>22.0</v>
      </c>
      <c r="N320" s="43">
        <v>49.0</v>
      </c>
      <c r="O320" s="44">
        <v>0.0831918505942275</v>
      </c>
      <c r="P320" s="41">
        <v>589.0</v>
      </c>
      <c r="Q320" s="42">
        <v>0.0</v>
      </c>
      <c r="R320" s="42">
        <v>0.0</v>
      </c>
      <c r="S320" s="43">
        <v>0.0</v>
      </c>
      <c r="T320" s="44">
        <v>0.0</v>
      </c>
      <c r="U320" s="42">
        <v>1.0</v>
      </c>
      <c r="V320" s="42">
        <v>0.0</v>
      </c>
      <c r="W320" s="43">
        <v>1.0</v>
      </c>
      <c r="X320" s="44">
        <v>0.001697792869269949</v>
      </c>
      <c r="Y320" s="42">
        <v>0.0</v>
      </c>
      <c r="Z320" s="42">
        <v>0.0</v>
      </c>
      <c r="AA320" s="43">
        <v>0.0</v>
      </c>
      <c r="AB320" s="44">
        <v>0.0</v>
      </c>
      <c r="AC320" s="66"/>
      <c r="AD320" s="73" t="s">
        <v>38</v>
      </c>
      <c r="AE320" s="74" t="s">
        <v>38</v>
      </c>
      <c r="AF320" s="74" t="s">
        <v>38</v>
      </c>
      <c r="AG320" s="74" t="s">
        <v>38</v>
      </c>
      <c r="AH320" s="74" t="s">
        <v>38</v>
      </c>
      <c r="AI320" s="74" t="s">
        <v>38</v>
      </c>
      <c r="AJ320" s="74" t="s">
        <v>39</v>
      </c>
      <c r="AK320" s="75" t="s">
        <v>39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40.0</v>
      </c>
      <c r="E321" s="42">
        <v>32.0</v>
      </c>
      <c r="F321" s="43">
        <v>72.0</v>
      </c>
      <c r="G321" s="44">
        <v>0.15517241379310345</v>
      </c>
      <c r="H321" s="42">
        <v>35.0</v>
      </c>
      <c r="I321" s="42">
        <v>31.0</v>
      </c>
      <c r="J321" s="43">
        <v>66.0</v>
      </c>
      <c r="K321" s="44">
        <v>0.14224137931034483</v>
      </c>
      <c r="L321" s="42">
        <v>29.0</v>
      </c>
      <c r="M321" s="42">
        <v>19.0</v>
      </c>
      <c r="N321" s="43">
        <v>48.0</v>
      </c>
      <c r="O321" s="44">
        <v>0.10344827586206896</v>
      </c>
      <c r="P321" s="41">
        <v>464.0</v>
      </c>
      <c r="Q321" s="42">
        <v>0.0</v>
      </c>
      <c r="R321" s="42">
        <v>0.0</v>
      </c>
      <c r="S321" s="43">
        <v>0.0</v>
      </c>
      <c r="T321" s="44">
        <v>0.0</v>
      </c>
      <c r="U321" s="42">
        <v>0.0</v>
      </c>
      <c r="V321" s="42">
        <v>0.0</v>
      </c>
      <c r="W321" s="43">
        <v>0.0</v>
      </c>
      <c r="X321" s="44">
        <v>0.0</v>
      </c>
      <c r="Y321" s="42">
        <v>0.0</v>
      </c>
      <c r="Z321" s="42">
        <v>0.0</v>
      </c>
      <c r="AA321" s="43">
        <v>0.0</v>
      </c>
      <c r="AB321" s="44">
        <v>0.0</v>
      </c>
      <c r="AC321" s="66"/>
      <c r="AD321" s="73" t="s">
        <v>38</v>
      </c>
      <c r="AE321" s="74" t="s">
        <v>38</v>
      </c>
      <c r="AF321" s="74" t="s">
        <v>38</v>
      </c>
      <c r="AG321" s="74" t="s">
        <v>38</v>
      </c>
      <c r="AH321" s="74" t="s">
        <v>38</v>
      </c>
      <c r="AI321" s="74" t="s">
        <v>38</v>
      </c>
      <c r="AJ321" s="74" t="s">
        <v>42</v>
      </c>
      <c r="AK321" s="75" t="s">
        <v>42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26.0</v>
      </c>
      <c r="E322" s="42">
        <v>20.0</v>
      </c>
      <c r="F322" s="43">
        <v>46.0</v>
      </c>
      <c r="G322" s="44">
        <v>0.1419753086419753</v>
      </c>
      <c r="H322" s="42">
        <v>21.0</v>
      </c>
      <c r="I322" s="42">
        <v>20.0</v>
      </c>
      <c r="J322" s="43">
        <v>41.0</v>
      </c>
      <c r="K322" s="44">
        <v>0.12654320987654322</v>
      </c>
      <c r="L322" s="42">
        <v>15.0</v>
      </c>
      <c r="M322" s="42">
        <v>9.0</v>
      </c>
      <c r="N322" s="43">
        <v>24.0</v>
      </c>
      <c r="O322" s="44">
        <v>0.07407407407407407</v>
      </c>
      <c r="P322" s="41">
        <v>324.0</v>
      </c>
      <c r="Q322" s="42">
        <v>0.0</v>
      </c>
      <c r="R322" s="42">
        <v>0.0</v>
      </c>
      <c r="S322" s="43">
        <v>0.0</v>
      </c>
      <c r="T322" s="44">
        <v>0.0</v>
      </c>
      <c r="U322" s="42">
        <v>0.0</v>
      </c>
      <c r="V322" s="42">
        <v>0.0</v>
      </c>
      <c r="W322" s="43">
        <v>0.0</v>
      </c>
      <c r="X322" s="44">
        <v>0.0</v>
      </c>
      <c r="Y322" s="42">
        <v>1.0</v>
      </c>
      <c r="Z322" s="42">
        <v>0.0</v>
      </c>
      <c r="AA322" s="43">
        <v>1.0</v>
      </c>
      <c r="AB322" s="44">
        <v>0.0030864197530864196</v>
      </c>
      <c r="AC322" s="66"/>
      <c r="AD322" s="73" t="s">
        <v>38</v>
      </c>
      <c r="AE322" s="74" t="s">
        <v>38</v>
      </c>
      <c r="AF322" s="74" t="s">
        <v>38</v>
      </c>
      <c r="AG322" s="74" t="s">
        <v>38</v>
      </c>
      <c r="AH322" s="74" t="s">
        <v>38</v>
      </c>
      <c r="AI322" s="74" t="s">
        <v>38</v>
      </c>
      <c r="AJ322" s="74" t="s">
        <v>42</v>
      </c>
      <c r="AK322" s="75" t="s">
        <v>39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57.0</v>
      </c>
      <c r="E323" s="42">
        <v>74.0</v>
      </c>
      <c r="F323" s="43">
        <v>131.0</v>
      </c>
      <c r="G323" s="44">
        <v>0.12681510164569215</v>
      </c>
      <c r="H323" s="42">
        <v>70.0</v>
      </c>
      <c r="I323" s="42">
        <v>54.0</v>
      </c>
      <c r="J323" s="43">
        <v>124.0</v>
      </c>
      <c r="K323" s="44">
        <v>0.12003872216844143</v>
      </c>
      <c r="L323" s="42">
        <v>61.0</v>
      </c>
      <c r="M323" s="42">
        <v>70.0</v>
      </c>
      <c r="N323" s="43">
        <v>131.0</v>
      </c>
      <c r="O323" s="44">
        <v>0.12681510164569215</v>
      </c>
      <c r="P323" s="41">
        <v>1033.0</v>
      </c>
      <c r="Q323" s="42">
        <v>0.0</v>
      </c>
      <c r="R323" s="42">
        <v>0.0</v>
      </c>
      <c r="S323" s="43">
        <v>0.0</v>
      </c>
      <c r="T323" s="44">
        <v>0.0</v>
      </c>
      <c r="U323" s="42">
        <v>0.0</v>
      </c>
      <c r="V323" s="42">
        <v>1.0</v>
      </c>
      <c r="W323" s="43">
        <v>1.0</v>
      </c>
      <c r="X323" s="44">
        <v>9.68054211035818E-4</v>
      </c>
      <c r="Y323" s="42">
        <v>0.0</v>
      </c>
      <c r="Z323" s="42">
        <v>0.0</v>
      </c>
      <c r="AA323" s="43">
        <v>0.0</v>
      </c>
      <c r="AB323" s="44">
        <v>0.0</v>
      </c>
      <c r="AC323" s="66"/>
      <c r="AD323" s="73" t="s">
        <v>38</v>
      </c>
      <c r="AE323" s="74" t="s">
        <v>38</v>
      </c>
      <c r="AF323" s="74" t="s">
        <v>38</v>
      </c>
      <c r="AG323" s="74" t="s">
        <v>38</v>
      </c>
      <c r="AH323" s="74" t="s">
        <v>38</v>
      </c>
      <c r="AI323" s="74" t="s">
        <v>38</v>
      </c>
      <c r="AJ323" s="74" t="s">
        <v>42</v>
      </c>
      <c r="AK323" s="75" t="s">
        <v>39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26.0</v>
      </c>
      <c r="E324" s="42">
        <v>29.0</v>
      </c>
      <c r="F324" s="43">
        <v>55.0</v>
      </c>
      <c r="G324" s="44">
        <v>0.14824797843665768</v>
      </c>
      <c r="H324" s="42">
        <v>36.0</v>
      </c>
      <c r="I324" s="42">
        <v>26.0</v>
      </c>
      <c r="J324" s="43">
        <v>62.0</v>
      </c>
      <c r="K324" s="44">
        <v>0.16711590296495957</v>
      </c>
      <c r="L324" s="42">
        <v>21.0</v>
      </c>
      <c r="M324" s="42">
        <v>33.0</v>
      </c>
      <c r="N324" s="43">
        <v>54.0</v>
      </c>
      <c r="O324" s="44">
        <v>0.14555256064690028</v>
      </c>
      <c r="P324" s="41">
        <v>371.0</v>
      </c>
      <c r="Q324" s="42">
        <v>0.0</v>
      </c>
      <c r="R324" s="42">
        <v>0.0</v>
      </c>
      <c r="S324" s="43">
        <v>0.0</v>
      </c>
      <c r="T324" s="44">
        <v>0.0</v>
      </c>
      <c r="U324" s="42">
        <v>0.0</v>
      </c>
      <c r="V324" s="42">
        <v>0.0</v>
      </c>
      <c r="W324" s="43">
        <v>0.0</v>
      </c>
      <c r="X324" s="44">
        <v>0.0</v>
      </c>
      <c r="Y324" s="42">
        <v>0.0</v>
      </c>
      <c r="Z324" s="42">
        <v>0.0</v>
      </c>
      <c r="AA324" s="43">
        <v>0.0</v>
      </c>
      <c r="AB324" s="44">
        <v>0.0</v>
      </c>
      <c r="AC324" s="66"/>
      <c r="AD324" s="73" t="s">
        <v>38</v>
      </c>
      <c r="AE324" s="74" t="s">
        <v>38</v>
      </c>
      <c r="AF324" s="74" t="s">
        <v>38</v>
      </c>
      <c r="AG324" s="74" t="s">
        <v>38</v>
      </c>
      <c r="AH324" s="74" t="s">
        <v>38</v>
      </c>
      <c r="AI324" s="74" t="s">
        <v>38</v>
      </c>
      <c r="AJ324" s="74" t="s">
        <v>39</v>
      </c>
      <c r="AK324" s="75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14.0</v>
      </c>
      <c r="E325" s="42">
        <v>10.0</v>
      </c>
      <c r="F325" s="43">
        <v>24.0</v>
      </c>
      <c r="G325" s="44">
        <v>0.16326530612244897</v>
      </c>
      <c r="H325" s="42">
        <v>10.0</v>
      </c>
      <c r="I325" s="42">
        <v>7.0</v>
      </c>
      <c r="J325" s="43">
        <v>17.0</v>
      </c>
      <c r="K325" s="44">
        <v>0.11564625850340136</v>
      </c>
      <c r="L325" s="42">
        <v>10.0</v>
      </c>
      <c r="M325" s="42">
        <v>11.0</v>
      </c>
      <c r="N325" s="43">
        <v>21.0</v>
      </c>
      <c r="O325" s="44">
        <v>0.14285714285714285</v>
      </c>
      <c r="P325" s="41">
        <v>147.0</v>
      </c>
      <c r="Q325" s="42">
        <v>0.0</v>
      </c>
      <c r="R325" s="42">
        <v>0.0</v>
      </c>
      <c r="S325" s="43">
        <v>0.0</v>
      </c>
      <c r="T325" s="44">
        <v>0.0</v>
      </c>
      <c r="U325" s="42">
        <v>0.0</v>
      </c>
      <c r="V325" s="42">
        <v>0.0</v>
      </c>
      <c r="W325" s="43">
        <v>0.0</v>
      </c>
      <c r="X325" s="44">
        <v>0.0</v>
      </c>
      <c r="Y325" s="42">
        <v>0.0</v>
      </c>
      <c r="Z325" s="42">
        <v>0.0</v>
      </c>
      <c r="AA325" s="43">
        <v>0.0</v>
      </c>
      <c r="AB325" s="44">
        <v>0.0</v>
      </c>
      <c r="AC325" s="66"/>
      <c r="AD325" s="73" t="s">
        <v>38</v>
      </c>
      <c r="AE325" s="74" t="s">
        <v>38</v>
      </c>
      <c r="AF325" s="74" t="s">
        <v>38</v>
      </c>
      <c r="AG325" s="74" t="s">
        <v>38</v>
      </c>
      <c r="AH325" s="74" t="s">
        <v>38</v>
      </c>
      <c r="AI325" s="74" t="s">
        <v>38</v>
      </c>
      <c r="AJ325" s="74" t="s">
        <v>42</v>
      </c>
      <c r="AK325" s="75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246.0</v>
      </c>
      <c r="E326" s="51">
        <v>246.0</v>
      </c>
      <c r="F326" s="53">
        <v>492.0</v>
      </c>
      <c r="G326" s="54">
        <v>0.12551020408163266</v>
      </c>
      <c r="H326" s="51">
        <v>262.0</v>
      </c>
      <c r="I326" s="51">
        <v>240.0</v>
      </c>
      <c r="J326" s="53">
        <v>502.0</v>
      </c>
      <c r="K326" s="54">
        <v>0.12806122448979593</v>
      </c>
      <c r="L326" s="51">
        <v>257.0</v>
      </c>
      <c r="M326" s="51">
        <v>251.0</v>
      </c>
      <c r="N326" s="53">
        <v>508.0</v>
      </c>
      <c r="O326" s="54">
        <v>0.12959183673469388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C326" s="66"/>
      <c r="AD326" s="76" t="s">
        <v>38</v>
      </c>
      <c r="AE326" s="77" t="s">
        <v>38</v>
      </c>
      <c r="AF326" s="77" t="s">
        <v>38</v>
      </c>
      <c r="AG326" s="77" t="s">
        <v>38</v>
      </c>
      <c r="AH326" s="77" t="s">
        <v>38</v>
      </c>
      <c r="AI326" s="77" t="s">
        <v>38</v>
      </c>
      <c r="AJ326" s="77" t="s">
        <v>39</v>
      </c>
      <c r="AK326" s="78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30.0</v>
      </c>
      <c r="E327" s="42">
        <v>14.0</v>
      </c>
      <c r="F327" s="43">
        <v>44.0</v>
      </c>
      <c r="G327" s="44">
        <v>0.07692307692307693</v>
      </c>
      <c r="H327" s="42">
        <v>26.0</v>
      </c>
      <c r="I327" s="42">
        <v>14.0</v>
      </c>
      <c r="J327" s="43">
        <v>40.0</v>
      </c>
      <c r="K327" s="44">
        <v>0.06993006993006994</v>
      </c>
      <c r="L327" s="42">
        <v>28.0</v>
      </c>
      <c r="M327" s="42">
        <v>20.0</v>
      </c>
      <c r="N327" s="43">
        <v>48.0</v>
      </c>
      <c r="O327" s="44">
        <v>0.08391608391608392</v>
      </c>
      <c r="P327" s="41">
        <v>572.0</v>
      </c>
      <c r="Q327" s="42">
        <v>0.0</v>
      </c>
      <c r="R327" s="42">
        <v>0.0</v>
      </c>
      <c r="S327" s="43">
        <v>0.0</v>
      </c>
      <c r="T327" s="44">
        <v>0.0</v>
      </c>
      <c r="U327" s="42">
        <v>0.0</v>
      </c>
      <c r="V327" s="42">
        <v>0.0</v>
      </c>
      <c r="W327" s="43">
        <v>0.0</v>
      </c>
      <c r="X327" s="44">
        <v>0.0</v>
      </c>
      <c r="Y327" s="42">
        <v>0.0</v>
      </c>
      <c r="Z327" s="42">
        <v>0.0</v>
      </c>
      <c r="AA327" s="43">
        <v>0.0</v>
      </c>
      <c r="AB327" s="44">
        <v>0.0</v>
      </c>
      <c r="AC327" s="66"/>
      <c r="AD327" s="73" t="s">
        <v>38</v>
      </c>
      <c r="AE327" s="74" t="s">
        <v>38</v>
      </c>
      <c r="AF327" s="74" t="s">
        <v>38</v>
      </c>
      <c r="AG327" s="74" t="s">
        <v>38</v>
      </c>
      <c r="AH327" s="74" t="s">
        <v>38</v>
      </c>
      <c r="AI327" s="74" t="s">
        <v>38</v>
      </c>
      <c r="AJ327" s="74" t="s">
        <v>39</v>
      </c>
      <c r="AK327" s="75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41.0</v>
      </c>
      <c r="E328" s="42">
        <v>44.0</v>
      </c>
      <c r="F328" s="43">
        <v>85.0</v>
      </c>
      <c r="G328" s="44">
        <v>0.14072847682119205</v>
      </c>
      <c r="H328" s="42">
        <v>48.0</v>
      </c>
      <c r="I328" s="42">
        <v>41.0</v>
      </c>
      <c r="J328" s="43">
        <v>89.0</v>
      </c>
      <c r="K328" s="44">
        <v>0.14735099337748345</v>
      </c>
      <c r="L328" s="42">
        <v>43.0</v>
      </c>
      <c r="M328" s="42">
        <v>43.0</v>
      </c>
      <c r="N328" s="43">
        <v>86.0</v>
      </c>
      <c r="O328" s="44">
        <v>0.1423841059602649</v>
      </c>
      <c r="P328" s="41">
        <v>604.0</v>
      </c>
      <c r="Q328" s="42">
        <v>0.0</v>
      </c>
      <c r="R328" s="42">
        <v>0.0</v>
      </c>
      <c r="S328" s="43">
        <v>0.0</v>
      </c>
      <c r="T328" s="44">
        <v>0.0</v>
      </c>
      <c r="U328" s="42">
        <v>0.0</v>
      </c>
      <c r="V328" s="42">
        <v>0.0</v>
      </c>
      <c r="W328" s="43">
        <v>0.0</v>
      </c>
      <c r="X328" s="44">
        <v>0.0</v>
      </c>
      <c r="Y328" s="42">
        <v>0.0</v>
      </c>
      <c r="Z328" s="42">
        <v>0.0</v>
      </c>
      <c r="AA328" s="43">
        <v>0.0</v>
      </c>
      <c r="AB328" s="44">
        <v>0.0</v>
      </c>
      <c r="AC328" s="66"/>
      <c r="AD328" s="73" t="s">
        <v>38</v>
      </c>
      <c r="AE328" s="74" t="s">
        <v>38</v>
      </c>
      <c r="AF328" s="74" t="s">
        <v>38</v>
      </c>
      <c r="AG328" s="74" t="s">
        <v>38</v>
      </c>
      <c r="AH328" s="74" t="s">
        <v>38</v>
      </c>
      <c r="AI328" s="74" t="s">
        <v>38</v>
      </c>
      <c r="AJ328" s="74" t="s">
        <v>39</v>
      </c>
      <c r="AK328" s="75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89.0</v>
      </c>
      <c r="E329" s="42">
        <v>92.0</v>
      </c>
      <c r="F329" s="43">
        <v>181.0</v>
      </c>
      <c r="G329" s="44">
        <v>0.15919085312225154</v>
      </c>
      <c r="H329" s="42">
        <v>92.0</v>
      </c>
      <c r="I329" s="42">
        <v>97.0</v>
      </c>
      <c r="J329" s="43">
        <v>189.0</v>
      </c>
      <c r="K329" s="44">
        <v>0.1662269129287599</v>
      </c>
      <c r="L329" s="42">
        <v>87.0</v>
      </c>
      <c r="M329" s="42">
        <v>101.0</v>
      </c>
      <c r="N329" s="43">
        <v>188.0</v>
      </c>
      <c r="O329" s="44">
        <v>0.16534740545294635</v>
      </c>
      <c r="P329" s="41">
        <v>1137.0</v>
      </c>
      <c r="Q329" s="42">
        <v>0.0</v>
      </c>
      <c r="R329" s="42">
        <v>0.0</v>
      </c>
      <c r="S329" s="43">
        <v>0.0</v>
      </c>
      <c r="T329" s="44">
        <v>0.0</v>
      </c>
      <c r="U329" s="42">
        <v>0.0</v>
      </c>
      <c r="V329" s="42">
        <v>0.0</v>
      </c>
      <c r="W329" s="43">
        <v>0.0</v>
      </c>
      <c r="X329" s="44">
        <v>0.0</v>
      </c>
      <c r="Y329" s="42">
        <v>0.0</v>
      </c>
      <c r="Z329" s="42">
        <v>0.0</v>
      </c>
      <c r="AA329" s="43">
        <v>0.0</v>
      </c>
      <c r="AB329" s="44">
        <v>0.0</v>
      </c>
      <c r="AC329" s="66"/>
      <c r="AD329" s="73" t="s">
        <v>38</v>
      </c>
      <c r="AE329" s="74" t="s">
        <v>38</v>
      </c>
      <c r="AF329" s="74" t="s">
        <v>38</v>
      </c>
      <c r="AG329" s="74" t="s">
        <v>38</v>
      </c>
      <c r="AH329" s="74" t="s">
        <v>38</v>
      </c>
      <c r="AI329" s="74" t="s">
        <v>38</v>
      </c>
      <c r="AJ329" s="74" t="s">
        <v>39</v>
      </c>
      <c r="AK329" s="75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42.0</v>
      </c>
      <c r="E330" s="42">
        <v>42.0</v>
      </c>
      <c r="F330" s="43">
        <v>84.0</v>
      </c>
      <c r="G330" s="44">
        <v>0.10951760104302477</v>
      </c>
      <c r="H330" s="42">
        <v>49.0</v>
      </c>
      <c r="I330" s="42">
        <v>41.0</v>
      </c>
      <c r="J330" s="43">
        <v>90.0</v>
      </c>
      <c r="K330" s="44">
        <v>0.11734028683181226</v>
      </c>
      <c r="L330" s="42">
        <v>50.0</v>
      </c>
      <c r="M330" s="42">
        <v>55.0</v>
      </c>
      <c r="N330" s="43">
        <v>105.0</v>
      </c>
      <c r="O330" s="44">
        <v>0.13689700130378096</v>
      </c>
      <c r="P330" s="41">
        <v>767.0</v>
      </c>
      <c r="Q330" s="42">
        <v>0.0</v>
      </c>
      <c r="R330" s="42">
        <v>0.0</v>
      </c>
      <c r="S330" s="43">
        <v>0.0</v>
      </c>
      <c r="T330" s="44">
        <v>0.0</v>
      </c>
      <c r="U330" s="42">
        <v>0.0</v>
      </c>
      <c r="V330" s="42">
        <v>0.0</v>
      </c>
      <c r="W330" s="43">
        <v>0.0</v>
      </c>
      <c r="X330" s="44">
        <v>0.0</v>
      </c>
      <c r="Y330" s="42">
        <v>0.0</v>
      </c>
      <c r="Z330" s="42">
        <v>0.0</v>
      </c>
      <c r="AA330" s="43">
        <v>0.0</v>
      </c>
      <c r="AB330" s="44">
        <v>0.0</v>
      </c>
      <c r="AC330" s="66"/>
      <c r="AD330" s="73" t="s">
        <v>38</v>
      </c>
      <c r="AE330" s="74" t="s">
        <v>38</v>
      </c>
      <c r="AF330" s="74" t="s">
        <v>38</v>
      </c>
      <c r="AG330" s="74" t="s">
        <v>38</v>
      </c>
      <c r="AH330" s="74" t="s">
        <v>38</v>
      </c>
      <c r="AI330" s="74" t="s">
        <v>38</v>
      </c>
      <c r="AJ330" s="74" t="s">
        <v>39</v>
      </c>
      <c r="AK330" s="75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16.0</v>
      </c>
      <c r="E331" s="42">
        <v>25.0</v>
      </c>
      <c r="F331" s="43">
        <v>41.0</v>
      </c>
      <c r="G331" s="44">
        <v>0.13851351351351351</v>
      </c>
      <c r="H331" s="42">
        <v>20.0</v>
      </c>
      <c r="I331" s="42">
        <v>26.0</v>
      </c>
      <c r="J331" s="43">
        <v>46.0</v>
      </c>
      <c r="K331" s="44">
        <v>0.1554054054054054</v>
      </c>
      <c r="L331" s="42">
        <v>24.0</v>
      </c>
      <c r="M331" s="42">
        <v>20.0</v>
      </c>
      <c r="N331" s="43">
        <v>44.0</v>
      </c>
      <c r="O331" s="44">
        <v>0.14864864864864866</v>
      </c>
      <c r="P331" s="41">
        <v>296.0</v>
      </c>
      <c r="Q331" s="42">
        <v>0.0</v>
      </c>
      <c r="R331" s="42">
        <v>0.0</v>
      </c>
      <c r="S331" s="43">
        <v>0.0</v>
      </c>
      <c r="T331" s="44">
        <v>0.0</v>
      </c>
      <c r="U331" s="42">
        <v>0.0</v>
      </c>
      <c r="V331" s="42">
        <v>0.0</v>
      </c>
      <c r="W331" s="43">
        <v>0.0</v>
      </c>
      <c r="X331" s="44">
        <v>0.0</v>
      </c>
      <c r="Y331" s="42">
        <v>0.0</v>
      </c>
      <c r="Z331" s="42">
        <v>0.0</v>
      </c>
      <c r="AA331" s="43">
        <v>0.0</v>
      </c>
      <c r="AB331" s="44">
        <v>0.0</v>
      </c>
      <c r="AC331" s="66"/>
      <c r="AD331" s="73" t="s">
        <v>38</v>
      </c>
      <c r="AE331" s="74" t="s">
        <v>38</v>
      </c>
      <c r="AF331" s="74" t="s">
        <v>38</v>
      </c>
      <c r="AG331" s="74" t="s">
        <v>38</v>
      </c>
      <c r="AH331" s="74" t="s">
        <v>38</v>
      </c>
      <c r="AI331" s="74" t="s">
        <v>38</v>
      </c>
      <c r="AJ331" s="74" t="s">
        <v>39</v>
      </c>
      <c r="AK331" s="75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28.0</v>
      </c>
      <c r="E332" s="42">
        <v>29.0</v>
      </c>
      <c r="F332" s="43">
        <v>57.0</v>
      </c>
      <c r="G332" s="44">
        <v>0.10477941176470588</v>
      </c>
      <c r="H332" s="42">
        <v>27.0</v>
      </c>
      <c r="I332" s="42">
        <v>21.0</v>
      </c>
      <c r="J332" s="43">
        <v>48.0</v>
      </c>
      <c r="K332" s="44">
        <v>0.08823529411764706</v>
      </c>
      <c r="L332" s="42">
        <v>25.0</v>
      </c>
      <c r="M332" s="42">
        <v>12.0</v>
      </c>
      <c r="N332" s="43">
        <v>37.0</v>
      </c>
      <c r="O332" s="44">
        <v>0.06801470588235294</v>
      </c>
      <c r="P332" s="41">
        <v>544.0</v>
      </c>
      <c r="Q332" s="42">
        <v>0.0</v>
      </c>
      <c r="R332" s="42">
        <v>0.0</v>
      </c>
      <c r="S332" s="43">
        <v>0.0</v>
      </c>
      <c r="T332" s="44">
        <v>0.0</v>
      </c>
      <c r="U332" s="42">
        <v>0.0</v>
      </c>
      <c r="V332" s="42">
        <v>0.0</v>
      </c>
      <c r="W332" s="43">
        <v>0.0</v>
      </c>
      <c r="X332" s="44">
        <v>0.0</v>
      </c>
      <c r="Y332" s="42">
        <v>0.0</v>
      </c>
      <c r="Z332" s="42">
        <v>0.0</v>
      </c>
      <c r="AA332" s="43">
        <v>0.0</v>
      </c>
      <c r="AB332" s="44">
        <v>0.0</v>
      </c>
      <c r="AC332" s="66"/>
      <c r="AD332" s="73" t="s">
        <v>38</v>
      </c>
      <c r="AE332" s="74" t="s">
        <v>38</v>
      </c>
      <c r="AF332" s="74" t="s">
        <v>38</v>
      </c>
      <c r="AG332" s="74" t="s">
        <v>38</v>
      </c>
      <c r="AH332" s="74" t="s">
        <v>38</v>
      </c>
      <c r="AI332" s="74" t="s">
        <v>38</v>
      </c>
      <c r="AJ332" s="74" t="s">
        <v>42</v>
      </c>
      <c r="AK332" s="75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304.0</v>
      </c>
      <c r="E333" s="52">
        <v>428.0</v>
      </c>
      <c r="F333" s="53">
        <v>732.0</v>
      </c>
      <c r="G333" s="54">
        <v>0.24440734557595994</v>
      </c>
      <c r="H333" s="51">
        <v>276.0</v>
      </c>
      <c r="I333" s="52">
        <v>312.0</v>
      </c>
      <c r="J333" s="53">
        <v>588.0</v>
      </c>
      <c r="K333" s="54">
        <v>0.1963272120200334</v>
      </c>
      <c r="L333" s="51">
        <v>257.0</v>
      </c>
      <c r="M333" s="52">
        <v>252.0</v>
      </c>
      <c r="N333" s="53">
        <v>509.0</v>
      </c>
      <c r="O333" s="54">
        <v>0.1699499165275459</v>
      </c>
      <c r="P333" s="50">
        <v>2995.0</v>
      </c>
      <c r="Q333" s="51">
        <v>1401.0</v>
      </c>
      <c r="R333" s="52">
        <v>1297.0</v>
      </c>
      <c r="S333" s="53">
        <v>2698.0</v>
      </c>
      <c r="T333" s="54">
        <v>0.9008347245409015</v>
      </c>
      <c r="U333" s="51">
        <v>1281.0</v>
      </c>
      <c r="V333" s="52">
        <v>2719.0</v>
      </c>
      <c r="W333" s="53">
        <v>4000.0</v>
      </c>
      <c r="X333" s="54">
        <v>1.335559265442404</v>
      </c>
      <c r="Y333" s="51">
        <v>1431.0</v>
      </c>
      <c r="Z333" s="52">
        <v>1295.0</v>
      </c>
      <c r="AA333" s="53">
        <v>2726.0</v>
      </c>
      <c r="AB333" s="54">
        <v>0.9101836393989984</v>
      </c>
      <c r="AC333" s="66"/>
      <c r="AD333" s="76" t="s">
        <v>38</v>
      </c>
      <c r="AE333" s="77" t="s">
        <v>38</v>
      </c>
      <c r="AF333" s="77" t="s">
        <v>38</v>
      </c>
      <c r="AG333" s="77" t="s">
        <v>38</v>
      </c>
      <c r="AH333" s="77" t="s">
        <v>38</v>
      </c>
      <c r="AI333" s="77" t="s">
        <v>38</v>
      </c>
      <c r="AJ333" s="77" t="s">
        <v>42</v>
      </c>
      <c r="AK333" s="78" t="s">
        <v>39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11776.0</v>
      </c>
      <c r="E334" s="32">
        <v>11184.0</v>
      </c>
      <c r="F334" s="34">
        <v>22960.0</v>
      </c>
      <c r="G334" s="35">
        <v>0.09669566975228051</v>
      </c>
      <c r="H334" s="32">
        <v>11626.0</v>
      </c>
      <c r="I334" s="32">
        <v>11083.0</v>
      </c>
      <c r="J334" s="34">
        <v>22709.0</v>
      </c>
      <c r="K334" s="35">
        <v>0.09563858729984923</v>
      </c>
      <c r="L334" s="32">
        <v>11422.0</v>
      </c>
      <c r="M334" s="32">
        <v>10837.0</v>
      </c>
      <c r="N334" s="34">
        <v>22259.0</v>
      </c>
      <c r="O334" s="35">
        <v>0.09374341955644652</v>
      </c>
      <c r="P334" s="31">
        <v>237446.0</v>
      </c>
      <c r="Q334" s="32">
        <v>45.0</v>
      </c>
      <c r="R334" s="32">
        <v>28.0</v>
      </c>
      <c r="S334" s="34">
        <v>73.0</v>
      </c>
      <c r="T334" s="35">
        <v>3.0743832281866193E-4</v>
      </c>
      <c r="U334" s="32">
        <v>62.0</v>
      </c>
      <c r="V334" s="32">
        <v>54.0</v>
      </c>
      <c r="W334" s="34">
        <v>116.0</v>
      </c>
      <c r="X334" s="35">
        <v>4.885321294104764E-4</v>
      </c>
      <c r="Y334" s="32">
        <v>109.0</v>
      </c>
      <c r="Z334" s="32">
        <v>113.0</v>
      </c>
      <c r="AA334" s="34">
        <v>222.0</v>
      </c>
      <c r="AB334" s="35">
        <v>9.349494200786705E-4</v>
      </c>
      <c r="AC334" s="66"/>
      <c r="AD334" s="70" t="s">
        <v>38</v>
      </c>
      <c r="AE334" s="71" t="s">
        <v>38</v>
      </c>
      <c r="AF334" s="71" t="s">
        <v>38</v>
      </c>
      <c r="AG334" s="71" t="s">
        <v>38</v>
      </c>
      <c r="AH334" s="71" t="s">
        <v>38</v>
      </c>
      <c r="AI334" s="71" t="s">
        <v>38</v>
      </c>
      <c r="AJ334" s="71" t="s">
        <v>42</v>
      </c>
      <c r="AK334" s="72" t="s">
        <v>39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574.0</v>
      </c>
      <c r="E335" s="51">
        <v>543.0</v>
      </c>
      <c r="F335" s="53">
        <v>1117.0</v>
      </c>
      <c r="G335" s="54">
        <v>0.06293666892044174</v>
      </c>
      <c r="H335" s="51">
        <v>536.0</v>
      </c>
      <c r="I335" s="51">
        <v>480.0</v>
      </c>
      <c r="J335" s="53">
        <v>1016.0</v>
      </c>
      <c r="K335" s="54">
        <v>0.05724588686049132</v>
      </c>
      <c r="L335" s="51">
        <v>514.0</v>
      </c>
      <c r="M335" s="51">
        <v>513.0</v>
      </c>
      <c r="N335" s="53">
        <v>1027.0</v>
      </c>
      <c r="O335" s="54">
        <v>0.057865675005634436</v>
      </c>
      <c r="P335" s="50">
        <v>17748.0</v>
      </c>
      <c r="Q335" s="51">
        <v>1.0</v>
      </c>
      <c r="R335" s="51">
        <v>0.0</v>
      </c>
      <c r="S335" s="53">
        <v>1.0</v>
      </c>
      <c r="T335" s="54">
        <v>5.634437683119225E-5</v>
      </c>
      <c r="U335" s="51">
        <v>13.0</v>
      </c>
      <c r="V335" s="51">
        <v>14.0</v>
      </c>
      <c r="W335" s="53">
        <v>27.0</v>
      </c>
      <c r="X335" s="54">
        <v>0.0015212981744421906</v>
      </c>
      <c r="Y335" s="51">
        <v>57.0</v>
      </c>
      <c r="Z335" s="51">
        <v>70.0</v>
      </c>
      <c r="AA335" s="53">
        <v>127.0</v>
      </c>
      <c r="AB335" s="54">
        <v>0.007155735857561415</v>
      </c>
      <c r="AC335" s="66"/>
      <c r="AD335" s="76" t="s">
        <v>38</v>
      </c>
      <c r="AE335" s="77" t="s">
        <v>38</v>
      </c>
      <c r="AF335" s="77" t="s">
        <v>38</v>
      </c>
      <c r="AG335" s="77" t="s">
        <v>38</v>
      </c>
      <c r="AH335" s="77" t="s">
        <v>38</v>
      </c>
      <c r="AI335" s="77" t="s">
        <v>38</v>
      </c>
      <c r="AJ335" s="77" t="s">
        <v>42</v>
      </c>
      <c r="AK335" s="78" t="s">
        <v>39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6.0</v>
      </c>
      <c r="E336" s="42">
        <v>5.0</v>
      </c>
      <c r="F336" s="43">
        <v>11.0</v>
      </c>
      <c r="G336" s="44">
        <v>0.012716763005780347</v>
      </c>
      <c r="H336" s="42">
        <v>2.0</v>
      </c>
      <c r="I336" s="42">
        <v>2.0</v>
      </c>
      <c r="J336" s="43">
        <v>4.0</v>
      </c>
      <c r="K336" s="44">
        <v>0.004624277456647399</v>
      </c>
      <c r="L336" s="42">
        <v>5.0</v>
      </c>
      <c r="M336" s="42">
        <v>3.0</v>
      </c>
      <c r="N336" s="43">
        <v>8.0</v>
      </c>
      <c r="O336" s="44">
        <v>0.009248554913294798</v>
      </c>
      <c r="P336" s="41">
        <v>865.0</v>
      </c>
      <c r="Q336" s="42">
        <v>0.0</v>
      </c>
      <c r="R336" s="42">
        <v>0.0</v>
      </c>
      <c r="S336" s="43">
        <v>0.0</v>
      </c>
      <c r="T336" s="44">
        <v>0.0</v>
      </c>
      <c r="U336" s="42">
        <v>0.0</v>
      </c>
      <c r="V336" s="42">
        <v>0.0</v>
      </c>
      <c r="W336" s="43">
        <v>0.0</v>
      </c>
      <c r="X336" s="44">
        <v>0.0</v>
      </c>
      <c r="Y336" s="42">
        <v>0.0</v>
      </c>
      <c r="Z336" s="42">
        <v>0.0</v>
      </c>
      <c r="AA336" s="43">
        <v>0.0</v>
      </c>
      <c r="AB336" s="44">
        <v>0.0</v>
      </c>
      <c r="AC336" s="66"/>
      <c r="AD336" s="73" t="s">
        <v>38</v>
      </c>
      <c r="AE336" s="74" t="s">
        <v>38</v>
      </c>
      <c r="AF336" s="74" t="s">
        <v>38</v>
      </c>
      <c r="AG336" s="74" t="s">
        <v>38</v>
      </c>
      <c r="AH336" s="74" t="s">
        <v>38</v>
      </c>
      <c r="AI336" s="74" t="s">
        <v>38</v>
      </c>
      <c r="AJ336" s="74" t="s">
        <v>42</v>
      </c>
      <c r="AK336" s="75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0.0</v>
      </c>
      <c r="E337" s="42">
        <v>0.0</v>
      </c>
      <c r="F337" s="43">
        <v>0.0</v>
      </c>
      <c r="G337" s="44">
        <v>0.0</v>
      </c>
      <c r="H337" s="42">
        <v>0.0</v>
      </c>
      <c r="I337" s="42">
        <v>0.0</v>
      </c>
      <c r="J337" s="43">
        <v>0.0</v>
      </c>
      <c r="K337" s="44">
        <v>0.0</v>
      </c>
      <c r="L337" s="42">
        <v>0.0</v>
      </c>
      <c r="M337" s="42">
        <v>0.0</v>
      </c>
      <c r="N337" s="43">
        <v>0.0</v>
      </c>
      <c r="O337" s="44">
        <v>0.0</v>
      </c>
      <c r="P337" s="41">
        <v>639.0</v>
      </c>
      <c r="Q337" s="42">
        <v>0.0</v>
      </c>
      <c r="R337" s="42">
        <v>0.0</v>
      </c>
      <c r="S337" s="43">
        <v>0.0</v>
      </c>
      <c r="T337" s="44">
        <v>0.0</v>
      </c>
      <c r="U337" s="42">
        <v>0.0</v>
      </c>
      <c r="V337" s="42">
        <v>0.0</v>
      </c>
      <c r="W337" s="43">
        <v>0.0</v>
      </c>
      <c r="X337" s="44">
        <v>0.0</v>
      </c>
      <c r="Y337" s="42">
        <v>0.0</v>
      </c>
      <c r="Z337" s="42">
        <v>0.0</v>
      </c>
      <c r="AA337" s="43">
        <v>0.0</v>
      </c>
      <c r="AB337" s="44">
        <v>0.0</v>
      </c>
      <c r="AC337" s="66"/>
      <c r="AD337" s="73" t="s">
        <v>38</v>
      </c>
      <c r="AE337" s="74" t="s">
        <v>38</v>
      </c>
      <c r="AF337" s="74" t="s">
        <v>38</v>
      </c>
      <c r="AG337" s="74" t="s">
        <v>38</v>
      </c>
      <c r="AH337" s="74" t="s">
        <v>38</v>
      </c>
      <c r="AI337" s="74" t="s">
        <v>38</v>
      </c>
      <c r="AJ337" s="74" t="s">
        <v>42</v>
      </c>
      <c r="AK337" s="75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4.0</v>
      </c>
      <c r="E338" s="42">
        <v>4.0</v>
      </c>
      <c r="F338" s="43">
        <v>8.0</v>
      </c>
      <c r="G338" s="44">
        <v>0.003805899143672693</v>
      </c>
      <c r="H338" s="42">
        <v>2.0</v>
      </c>
      <c r="I338" s="42">
        <v>4.0</v>
      </c>
      <c r="J338" s="43">
        <v>6.0</v>
      </c>
      <c r="K338" s="44">
        <v>0.0028544243577545195</v>
      </c>
      <c r="L338" s="42">
        <v>3.0</v>
      </c>
      <c r="M338" s="42">
        <v>3.0</v>
      </c>
      <c r="N338" s="43">
        <v>6.0</v>
      </c>
      <c r="O338" s="44">
        <v>0.0028544243577545195</v>
      </c>
      <c r="P338" s="41">
        <v>2102.0</v>
      </c>
      <c r="Q338" s="42">
        <v>1.0</v>
      </c>
      <c r="R338" s="42">
        <v>0.0</v>
      </c>
      <c r="S338" s="43">
        <v>1.0</v>
      </c>
      <c r="T338" s="44">
        <v>4.757373929590866E-4</v>
      </c>
      <c r="U338" s="42">
        <v>13.0</v>
      </c>
      <c r="V338" s="42">
        <v>14.0</v>
      </c>
      <c r="W338" s="43">
        <v>27.0</v>
      </c>
      <c r="X338" s="44">
        <v>0.012844909609895337</v>
      </c>
      <c r="Y338" s="42">
        <v>57.0</v>
      </c>
      <c r="Z338" s="42">
        <v>70.0</v>
      </c>
      <c r="AA338" s="43">
        <v>127.0</v>
      </c>
      <c r="AB338" s="44">
        <v>0.060418648905804</v>
      </c>
      <c r="AC338" s="66"/>
      <c r="AD338" s="73" t="s">
        <v>38</v>
      </c>
      <c r="AE338" s="74" t="s">
        <v>38</v>
      </c>
      <c r="AF338" s="74" t="s">
        <v>38</v>
      </c>
      <c r="AG338" s="74" t="s">
        <v>38</v>
      </c>
      <c r="AH338" s="74" t="s">
        <v>38</v>
      </c>
      <c r="AI338" s="74" t="s">
        <v>38</v>
      </c>
      <c r="AJ338" s="74" t="s">
        <v>42</v>
      </c>
      <c r="AK338" s="75" t="s">
        <v>39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101.0</v>
      </c>
      <c r="E339" s="42">
        <v>77.0</v>
      </c>
      <c r="F339" s="43">
        <v>178.0</v>
      </c>
      <c r="G339" s="44">
        <v>0.07298072980729807</v>
      </c>
      <c r="H339" s="42">
        <v>100.0</v>
      </c>
      <c r="I339" s="42">
        <v>79.0</v>
      </c>
      <c r="J339" s="43">
        <v>179.0</v>
      </c>
      <c r="K339" s="44">
        <v>0.07339073390733908</v>
      </c>
      <c r="L339" s="42">
        <v>83.0</v>
      </c>
      <c r="M339" s="42">
        <v>75.0</v>
      </c>
      <c r="N339" s="43">
        <v>158.0</v>
      </c>
      <c r="O339" s="44">
        <v>0.06478064780647806</v>
      </c>
      <c r="P339" s="41">
        <v>2439.0</v>
      </c>
      <c r="Q339" s="42">
        <v>0.0</v>
      </c>
      <c r="R339" s="42">
        <v>0.0</v>
      </c>
      <c r="S339" s="43">
        <v>0.0</v>
      </c>
      <c r="T339" s="44">
        <v>0.0</v>
      </c>
      <c r="U339" s="42">
        <v>0.0</v>
      </c>
      <c r="V339" s="42">
        <v>0.0</v>
      </c>
      <c r="W339" s="43">
        <v>0.0</v>
      </c>
      <c r="X339" s="44">
        <v>0.0</v>
      </c>
      <c r="Y339" s="42">
        <v>0.0</v>
      </c>
      <c r="Z339" s="42">
        <v>0.0</v>
      </c>
      <c r="AA339" s="43">
        <v>0.0</v>
      </c>
      <c r="AB339" s="44">
        <v>0.0</v>
      </c>
      <c r="AC339" s="66"/>
      <c r="AD339" s="73" t="s">
        <v>38</v>
      </c>
      <c r="AE339" s="74" t="s">
        <v>38</v>
      </c>
      <c r="AF339" s="74" t="s">
        <v>38</v>
      </c>
      <c r="AG339" s="74" t="s">
        <v>38</v>
      </c>
      <c r="AH339" s="74" t="s">
        <v>38</v>
      </c>
      <c r="AI339" s="74" t="s">
        <v>38</v>
      </c>
      <c r="AJ339" s="74" t="s">
        <v>39</v>
      </c>
      <c r="AK339" s="75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86.0</v>
      </c>
      <c r="E340" s="42">
        <v>74.0</v>
      </c>
      <c r="F340" s="43">
        <v>160.0</v>
      </c>
      <c r="G340" s="44">
        <v>0.0955794504181601</v>
      </c>
      <c r="H340" s="42">
        <v>77.0</v>
      </c>
      <c r="I340" s="42">
        <v>79.0</v>
      </c>
      <c r="J340" s="43">
        <v>156.0</v>
      </c>
      <c r="K340" s="44">
        <v>0.0931899641577061</v>
      </c>
      <c r="L340" s="42">
        <v>78.0</v>
      </c>
      <c r="M340" s="42">
        <v>64.0</v>
      </c>
      <c r="N340" s="43">
        <v>142.0</v>
      </c>
      <c r="O340" s="44">
        <v>0.08482676224611709</v>
      </c>
      <c r="P340" s="41">
        <v>1674.0</v>
      </c>
      <c r="Q340" s="42">
        <v>0.0</v>
      </c>
      <c r="R340" s="42">
        <v>0.0</v>
      </c>
      <c r="S340" s="43">
        <v>0.0</v>
      </c>
      <c r="T340" s="44">
        <v>0.0</v>
      </c>
      <c r="U340" s="42">
        <v>0.0</v>
      </c>
      <c r="V340" s="42">
        <v>0.0</v>
      </c>
      <c r="W340" s="43">
        <v>0.0</v>
      </c>
      <c r="X340" s="44">
        <v>0.0</v>
      </c>
      <c r="Y340" s="42">
        <v>0.0</v>
      </c>
      <c r="Z340" s="42">
        <v>0.0</v>
      </c>
      <c r="AA340" s="43">
        <v>0.0</v>
      </c>
      <c r="AB340" s="44">
        <v>0.0</v>
      </c>
      <c r="AC340" s="66"/>
      <c r="AD340" s="73" t="s">
        <v>38</v>
      </c>
      <c r="AE340" s="74" t="s">
        <v>38</v>
      </c>
      <c r="AF340" s="74" t="s">
        <v>38</v>
      </c>
      <c r="AG340" s="74" t="s">
        <v>38</v>
      </c>
      <c r="AH340" s="74" t="s">
        <v>38</v>
      </c>
      <c r="AI340" s="74" t="s">
        <v>38</v>
      </c>
      <c r="AJ340" s="74" t="s">
        <v>42</v>
      </c>
      <c r="AK340" s="75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98.0</v>
      </c>
      <c r="E341" s="42">
        <v>90.0</v>
      </c>
      <c r="F341" s="43">
        <v>188.0</v>
      </c>
      <c r="G341" s="44">
        <v>0.10239651416122005</v>
      </c>
      <c r="H341" s="42">
        <v>97.0</v>
      </c>
      <c r="I341" s="42">
        <v>79.0</v>
      </c>
      <c r="J341" s="43">
        <v>176.0</v>
      </c>
      <c r="K341" s="44">
        <v>0.09586056644880174</v>
      </c>
      <c r="L341" s="42">
        <v>78.0</v>
      </c>
      <c r="M341" s="42">
        <v>101.0</v>
      </c>
      <c r="N341" s="43">
        <v>179.0</v>
      </c>
      <c r="O341" s="44">
        <v>0.09749455337690632</v>
      </c>
      <c r="P341" s="41">
        <v>1836.0</v>
      </c>
      <c r="Q341" s="42">
        <v>0.0</v>
      </c>
      <c r="R341" s="42">
        <v>0.0</v>
      </c>
      <c r="S341" s="43">
        <v>0.0</v>
      </c>
      <c r="T341" s="44">
        <v>0.0</v>
      </c>
      <c r="U341" s="42">
        <v>0.0</v>
      </c>
      <c r="V341" s="42">
        <v>0.0</v>
      </c>
      <c r="W341" s="43">
        <v>0.0</v>
      </c>
      <c r="X341" s="44">
        <v>0.0</v>
      </c>
      <c r="Y341" s="42">
        <v>0.0</v>
      </c>
      <c r="Z341" s="42">
        <v>0.0</v>
      </c>
      <c r="AA341" s="43">
        <v>0.0</v>
      </c>
      <c r="AB341" s="44">
        <v>0.0</v>
      </c>
      <c r="AC341" s="66"/>
      <c r="AD341" s="73" t="s">
        <v>38</v>
      </c>
      <c r="AE341" s="74" t="s">
        <v>38</v>
      </c>
      <c r="AF341" s="74" t="s">
        <v>38</v>
      </c>
      <c r="AG341" s="74" t="s">
        <v>38</v>
      </c>
      <c r="AH341" s="74" t="s">
        <v>38</v>
      </c>
      <c r="AI341" s="74" t="s">
        <v>38</v>
      </c>
      <c r="AJ341" s="74" t="s">
        <v>42</v>
      </c>
      <c r="AK341" s="75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166.0</v>
      </c>
      <c r="E342" s="42">
        <v>159.0</v>
      </c>
      <c r="F342" s="43">
        <v>325.0</v>
      </c>
      <c r="G342" s="44">
        <v>0.10942760942760943</v>
      </c>
      <c r="H342" s="42">
        <v>168.0</v>
      </c>
      <c r="I342" s="42">
        <v>137.0</v>
      </c>
      <c r="J342" s="43">
        <v>305.0</v>
      </c>
      <c r="K342" s="44">
        <v>0.1026936026936027</v>
      </c>
      <c r="L342" s="42">
        <v>165.0</v>
      </c>
      <c r="M342" s="42">
        <v>162.0</v>
      </c>
      <c r="N342" s="43">
        <v>327.0</v>
      </c>
      <c r="O342" s="44">
        <v>0.1101010101010101</v>
      </c>
      <c r="P342" s="41">
        <v>2970.0</v>
      </c>
      <c r="Q342" s="42">
        <v>0.0</v>
      </c>
      <c r="R342" s="42">
        <v>0.0</v>
      </c>
      <c r="S342" s="43">
        <v>0.0</v>
      </c>
      <c r="T342" s="44">
        <v>0.0</v>
      </c>
      <c r="U342" s="42">
        <v>0.0</v>
      </c>
      <c r="V342" s="42">
        <v>0.0</v>
      </c>
      <c r="W342" s="43">
        <v>0.0</v>
      </c>
      <c r="X342" s="44">
        <v>0.0</v>
      </c>
      <c r="Y342" s="42">
        <v>0.0</v>
      </c>
      <c r="Z342" s="42">
        <v>0.0</v>
      </c>
      <c r="AA342" s="43">
        <v>0.0</v>
      </c>
      <c r="AB342" s="44">
        <v>0.0</v>
      </c>
      <c r="AC342" s="66"/>
      <c r="AD342" s="73" t="s">
        <v>38</v>
      </c>
      <c r="AE342" s="74" t="s">
        <v>38</v>
      </c>
      <c r="AF342" s="74" t="s">
        <v>38</v>
      </c>
      <c r="AG342" s="74" t="s">
        <v>38</v>
      </c>
      <c r="AH342" s="74" t="s">
        <v>38</v>
      </c>
      <c r="AI342" s="74" t="s">
        <v>38</v>
      </c>
      <c r="AJ342" s="74" t="s">
        <v>39</v>
      </c>
      <c r="AK342" s="75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10.0</v>
      </c>
      <c r="E343" s="42">
        <v>3.0</v>
      </c>
      <c r="F343" s="43">
        <v>13.0</v>
      </c>
      <c r="G343" s="44">
        <v>0.016774193548387096</v>
      </c>
      <c r="H343" s="42">
        <v>4.0</v>
      </c>
      <c r="I343" s="42">
        <v>5.0</v>
      </c>
      <c r="J343" s="43">
        <v>9.0</v>
      </c>
      <c r="K343" s="44">
        <v>0.011612903225806452</v>
      </c>
      <c r="L343" s="42">
        <v>3.0</v>
      </c>
      <c r="M343" s="42">
        <v>7.0</v>
      </c>
      <c r="N343" s="43">
        <v>10.0</v>
      </c>
      <c r="O343" s="44">
        <v>0.012903225806451613</v>
      </c>
      <c r="P343" s="41">
        <v>775.0</v>
      </c>
      <c r="Q343" s="42">
        <v>0.0</v>
      </c>
      <c r="R343" s="42">
        <v>0.0</v>
      </c>
      <c r="S343" s="43">
        <v>0.0</v>
      </c>
      <c r="T343" s="44">
        <v>0.0</v>
      </c>
      <c r="U343" s="42">
        <v>0.0</v>
      </c>
      <c r="V343" s="42">
        <v>0.0</v>
      </c>
      <c r="W343" s="43">
        <v>0.0</v>
      </c>
      <c r="X343" s="44">
        <v>0.0</v>
      </c>
      <c r="Y343" s="42">
        <v>0.0</v>
      </c>
      <c r="Z343" s="42">
        <v>0.0</v>
      </c>
      <c r="AA343" s="43">
        <v>0.0</v>
      </c>
      <c r="AB343" s="44">
        <v>0.0</v>
      </c>
      <c r="AC343" s="66"/>
      <c r="AD343" s="73" t="s">
        <v>38</v>
      </c>
      <c r="AE343" s="74" t="s">
        <v>38</v>
      </c>
      <c r="AF343" s="74" t="s">
        <v>38</v>
      </c>
      <c r="AG343" s="74" t="s">
        <v>38</v>
      </c>
      <c r="AH343" s="74" t="s">
        <v>38</v>
      </c>
      <c r="AI343" s="74" t="s">
        <v>38</v>
      </c>
      <c r="AJ343" s="74" t="s">
        <v>42</v>
      </c>
      <c r="AK343" s="75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12.0</v>
      </c>
      <c r="E344" s="42">
        <v>6.0</v>
      </c>
      <c r="F344" s="43">
        <v>18.0</v>
      </c>
      <c r="G344" s="44">
        <v>0.012178619756427604</v>
      </c>
      <c r="H344" s="42">
        <v>9.0</v>
      </c>
      <c r="I344" s="42">
        <v>11.0</v>
      </c>
      <c r="J344" s="43">
        <v>20.0</v>
      </c>
      <c r="K344" s="44">
        <v>0.013531799729364006</v>
      </c>
      <c r="L344" s="42">
        <v>10.0</v>
      </c>
      <c r="M344" s="42">
        <v>6.0</v>
      </c>
      <c r="N344" s="43">
        <v>16.0</v>
      </c>
      <c r="O344" s="44">
        <v>0.010825439783491205</v>
      </c>
      <c r="P344" s="41">
        <v>1478.0</v>
      </c>
      <c r="Q344" s="42">
        <v>0.0</v>
      </c>
      <c r="R344" s="42">
        <v>0.0</v>
      </c>
      <c r="S344" s="43">
        <v>0.0</v>
      </c>
      <c r="T344" s="44">
        <v>0.0</v>
      </c>
      <c r="U344" s="42">
        <v>0.0</v>
      </c>
      <c r="V344" s="42">
        <v>0.0</v>
      </c>
      <c r="W344" s="43">
        <v>0.0</v>
      </c>
      <c r="X344" s="44">
        <v>0.0</v>
      </c>
      <c r="Y344" s="42">
        <v>0.0</v>
      </c>
      <c r="Z344" s="42">
        <v>0.0</v>
      </c>
      <c r="AA344" s="43">
        <v>0.0</v>
      </c>
      <c r="AB344" s="44">
        <v>0.0</v>
      </c>
      <c r="AC344" s="66"/>
      <c r="AD344" s="73" t="s">
        <v>38</v>
      </c>
      <c r="AE344" s="74" t="s">
        <v>38</v>
      </c>
      <c r="AF344" s="74" t="s">
        <v>38</v>
      </c>
      <c r="AG344" s="74" t="s">
        <v>38</v>
      </c>
      <c r="AH344" s="74" t="s">
        <v>38</v>
      </c>
      <c r="AI344" s="74" t="s">
        <v>38</v>
      </c>
      <c r="AJ344" s="74" t="s">
        <v>39</v>
      </c>
      <c r="AK344" s="75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29.0</v>
      </c>
      <c r="E345" s="42">
        <v>36.0</v>
      </c>
      <c r="F345" s="43">
        <v>65.0</v>
      </c>
      <c r="G345" s="44">
        <v>0.05046583850931677</v>
      </c>
      <c r="H345" s="42">
        <v>25.0</v>
      </c>
      <c r="I345" s="42">
        <v>23.0</v>
      </c>
      <c r="J345" s="43">
        <v>48.0</v>
      </c>
      <c r="K345" s="44">
        <v>0.037267080745341616</v>
      </c>
      <c r="L345" s="42">
        <v>29.0</v>
      </c>
      <c r="M345" s="42">
        <v>23.0</v>
      </c>
      <c r="N345" s="43">
        <v>52.0</v>
      </c>
      <c r="O345" s="44">
        <v>0.040372670807453416</v>
      </c>
      <c r="P345" s="41">
        <v>1288.0</v>
      </c>
      <c r="Q345" s="42">
        <v>0.0</v>
      </c>
      <c r="R345" s="42">
        <v>0.0</v>
      </c>
      <c r="S345" s="43">
        <v>0.0</v>
      </c>
      <c r="T345" s="44">
        <v>0.0</v>
      </c>
      <c r="U345" s="42">
        <v>0.0</v>
      </c>
      <c r="V345" s="42">
        <v>0.0</v>
      </c>
      <c r="W345" s="43">
        <v>0.0</v>
      </c>
      <c r="X345" s="44">
        <v>0.0</v>
      </c>
      <c r="Y345" s="42">
        <v>0.0</v>
      </c>
      <c r="Z345" s="42">
        <v>0.0</v>
      </c>
      <c r="AA345" s="43">
        <v>0.0</v>
      </c>
      <c r="AB345" s="44">
        <v>0.0</v>
      </c>
      <c r="AC345" s="66"/>
      <c r="AD345" s="73" t="s">
        <v>38</v>
      </c>
      <c r="AE345" s="74" t="s">
        <v>38</v>
      </c>
      <c r="AF345" s="74" t="s">
        <v>38</v>
      </c>
      <c r="AG345" s="74" t="s">
        <v>38</v>
      </c>
      <c r="AH345" s="74" t="s">
        <v>38</v>
      </c>
      <c r="AI345" s="74" t="s">
        <v>38</v>
      </c>
      <c r="AJ345" s="74" t="s">
        <v>42</v>
      </c>
      <c r="AK345" s="75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43.0</v>
      </c>
      <c r="E346" s="42">
        <v>54.0</v>
      </c>
      <c r="F346" s="43">
        <v>97.0</v>
      </c>
      <c r="G346" s="44">
        <v>0.10232067510548523</v>
      </c>
      <c r="H346" s="42">
        <v>45.0</v>
      </c>
      <c r="I346" s="42">
        <v>46.0</v>
      </c>
      <c r="J346" s="43">
        <v>91.0</v>
      </c>
      <c r="K346" s="44">
        <v>0.09599156118143459</v>
      </c>
      <c r="L346" s="42">
        <v>42.0</v>
      </c>
      <c r="M346" s="42">
        <v>50.0</v>
      </c>
      <c r="N346" s="43">
        <v>92.0</v>
      </c>
      <c r="O346" s="44">
        <v>0.0970464135021097</v>
      </c>
      <c r="P346" s="41">
        <v>948.0</v>
      </c>
      <c r="Q346" s="42">
        <v>0.0</v>
      </c>
      <c r="R346" s="42">
        <v>0.0</v>
      </c>
      <c r="S346" s="43">
        <v>0.0</v>
      </c>
      <c r="T346" s="44">
        <v>0.0</v>
      </c>
      <c r="U346" s="42">
        <v>0.0</v>
      </c>
      <c r="V346" s="42">
        <v>0.0</v>
      </c>
      <c r="W346" s="43">
        <v>0.0</v>
      </c>
      <c r="X346" s="44">
        <v>0.0</v>
      </c>
      <c r="Y346" s="42">
        <v>0.0</v>
      </c>
      <c r="Z346" s="42">
        <v>0.0</v>
      </c>
      <c r="AA346" s="43">
        <v>0.0</v>
      </c>
      <c r="AB346" s="44">
        <v>0.0</v>
      </c>
      <c r="AC346" s="66"/>
      <c r="AD346" s="73" t="s">
        <v>38</v>
      </c>
      <c r="AE346" s="74" t="s">
        <v>38</v>
      </c>
      <c r="AF346" s="74" t="s">
        <v>38</v>
      </c>
      <c r="AG346" s="74" t="s">
        <v>38</v>
      </c>
      <c r="AH346" s="74" t="s">
        <v>38</v>
      </c>
      <c r="AI346" s="74" t="s">
        <v>38</v>
      </c>
      <c r="AJ346" s="74" t="s">
        <v>42</v>
      </c>
      <c r="AK346" s="75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19.0</v>
      </c>
      <c r="E347" s="42">
        <v>35.0</v>
      </c>
      <c r="F347" s="43">
        <v>54.0</v>
      </c>
      <c r="G347" s="44">
        <v>0.07356948228882834</v>
      </c>
      <c r="H347" s="42">
        <v>7.0</v>
      </c>
      <c r="I347" s="42">
        <v>15.0</v>
      </c>
      <c r="J347" s="43">
        <v>22.0</v>
      </c>
      <c r="K347" s="44">
        <v>0.02997275204359673</v>
      </c>
      <c r="L347" s="42">
        <v>18.0</v>
      </c>
      <c r="M347" s="42">
        <v>19.0</v>
      </c>
      <c r="N347" s="43">
        <v>37.0</v>
      </c>
      <c r="O347" s="44">
        <v>0.05040871934604905</v>
      </c>
      <c r="P347" s="41">
        <v>734.0</v>
      </c>
      <c r="Q347" s="42">
        <v>0.0</v>
      </c>
      <c r="R347" s="42">
        <v>0.0</v>
      </c>
      <c r="S347" s="43">
        <v>0.0</v>
      </c>
      <c r="T347" s="44">
        <v>0.0</v>
      </c>
      <c r="U347" s="42">
        <v>0.0</v>
      </c>
      <c r="V347" s="42">
        <v>0.0</v>
      </c>
      <c r="W347" s="43">
        <v>0.0</v>
      </c>
      <c r="X347" s="44">
        <v>0.0</v>
      </c>
      <c r="Y347" s="42">
        <v>0.0</v>
      </c>
      <c r="Z347" s="42">
        <v>0.0</v>
      </c>
      <c r="AA347" s="43">
        <v>0.0</v>
      </c>
      <c r="AB347" s="44">
        <v>0.0</v>
      </c>
      <c r="AC347" s="66"/>
      <c r="AD347" s="73" t="s">
        <v>38</v>
      </c>
      <c r="AE347" s="74" t="s">
        <v>38</v>
      </c>
      <c r="AF347" s="74" t="s">
        <v>38</v>
      </c>
      <c r="AG347" s="74" t="s">
        <v>38</v>
      </c>
      <c r="AH347" s="74" t="s">
        <v>38</v>
      </c>
      <c r="AI347" s="74" t="s">
        <v>38</v>
      </c>
      <c r="AJ347" s="74" t="s">
        <v>42</v>
      </c>
      <c r="AK347" s="75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61">
        <v>0.0</v>
      </c>
      <c r="F348" s="62">
        <v>0.0</v>
      </c>
      <c r="G348" s="63">
        <v>0.0</v>
      </c>
      <c r="H348" s="61">
        <v>0.0</v>
      </c>
      <c r="I348" s="61">
        <v>0.0</v>
      </c>
      <c r="J348" s="62">
        <v>0.0</v>
      </c>
      <c r="K348" s="63">
        <v>0.0</v>
      </c>
      <c r="L348" s="61">
        <v>0.0</v>
      </c>
      <c r="M348" s="61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61">
        <v>0.0</v>
      </c>
      <c r="S348" s="62">
        <v>0.0</v>
      </c>
      <c r="T348" s="63">
        <v>0.0</v>
      </c>
      <c r="U348" s="61">
        <v>0.0</v>
      </c>
      <c r="V348" s="61">
        <v>0.0</v>
      </c>
      <c r="W348" s="62">
        <v>0.0</v>
      </c>
      <c r="X348" s="63">
        <v>0.0</v>
      </c>
      <c r="Y348" s="61">
        <v>0.0</v>
      </c>
      <c r="Z348" s="61">
        <v>0.0</v>
      </c>
      <c r="AA348" s="62">
        <v>0.0</v>
      </c>
      <c r="AB348" s="63">
        <v>0.0</v>
      </c>
      <c r="AC348" s="66"/>
      <c r="AD348" s="73" t="s">
        <v>38</v>
      </c>
      <c r="AE348" s="74" t="s">
        <v>38</v>
      </c>
      <c r="AF348" s="74" t="s">
        <v>38</v>
      </c>
      <c r="AG348" s="74" t="s">
        <v>38</v>
      </c>
      <c r="AH348" s="74" t="s">
        <v>38</v>
      </c>
      <c r="AI348" s="74" t="s">
        <v>38</v>
      </c>
      <c r="AJ348" s="74" t="s">
        <v>42</v>
      </c>
      <c r="AK348" s="75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4507.0</v>
      </c>
      <c r="E349" s="51">
        <v>4291.0</v>
      </c>
      <c r="F349" s="53">
        <v>8798.0</v>
      </c>
      <c r="G349" s="54">
        <v>0.12806218250098253</v>
      </c>
      <c r="H349" s="51">
        <v>4590.0</v>
      </c>
      <c r="I349" s="51">
        <v>4341.0</v>
      </c>
      <c r="J349" s="53">
        <v>8931.0</v>
      </c>
      <c r="K349" s="54">
        <v>0.12999810774224538</v>
      </c>
      <c r="L349" s="51">
        <v>4303.0</v>
      </c>
      <c r="M349" s="51">
        <v>4160.0</v>
      </c>
      <c r="N349" s="53">
        <v>8463.0</v>
      </c>
      <c r="O349" s="54">
        <v>0.12318597982562117</v>
      </c>
      <c r="P349" s="50">
        <v>68701.0</v>
      </c>
      <c r="Q349" s="51">
        <v>6.0</v>
      </c>
      <c r="R349" s="51">
        <v>4.0</v>
      </c>
      <c r="S349" s="53">
        <v>10.0</v>
      </c>
      <c r="T349" s="54">
        <v>1.4555828881675668E-4</v>
      </c>
      <c r="U349" s="51">
        <v>19.0</v>
      </c>
      <c r="V349" s="51">
        <v>12.0</v>
      </c>
      <c r="W349" s="53">
        <v>31.0</v>
      </c>
      <c r="X349" s="54">
        <v>4.5123069533194567E-4</v>
      </c>
      <c r="Y349" s="51">
        <v>17.0</v>
      </c>
      <c r="Z349" s="51">
        <v>12.0</v>
      </c>
      <c r="AA349" s="53">
        <v>29.0</v>
      </c>
      <c r="AB349" s="54">
        <v>4.2211903756859433E-4</v>
      </c>
      <c r="AC349" s="66"/>
      <c r="AD349" s="76" t="s">
        <v>38</v>
      </c>
      <c r="AE349" s="77" t="s">
        <v>38</v>
      </c>
      <c r="AF349" s="77" t="s">
        <v>38</v>
      </c>
      <c r="AG349" s="77" t="s">
        <v>38</v>
      </c>
      <c r="AH349" s="77" t="s">
        <v>38</v>
      </c>
      <c r="AI349" s="77" t="s">
        <v>38</v>
      </c>
      <c r="AJ349" s="77" t="s">
        <v>39</v>
      </c>
      <c r="AK349" s="78" t="s">
        <v>39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63.0</v>
      </c>
      <c r="E350" s="42">
        <v>82.0</v>
      </c>
      <c r="F350" s="43">
        <v>145.0</v>
      </c>
      <c r="G350" s="44">
        <v>0.12256973795435334</v>
      </c>
      <c r="H350" s="42">
        <v>74.0</v>
      </c>
      <c r="I350" s="42">
        <v>75.0</v>
      </c>
      <c r="J350" s="43">
        <v>149.0</v>
      </c>
      <c r="K350" s="44">
        <v>0.12595097210481826</v>
      </c>
      <c r="L350" s="42">
        <v>66.0</v>
      </c>
      <c r="M350" s="42">
        <v>56.0</v>
      </c>
      <c r="N350" s="43">
        <v>122.0</v>
      </c>
      <c r="O350" s="44">
        <v>0.10312764158918004</v>
      </c>
      <c r="P350" s="41">
        <v>1183.0</v>
      </c>
      <c r="Q350" s="42">
        <v>0.0</v>
      </c>
      <c r="R350" s="42">
        <v>0.0</v>
      </c>
      <c r="S350" s="43">
        <v>0.0</v>
      </c>
      <c r="T350" s="44">
        <v>0.0</v>
      </c>
      <c r="U350" s="42">
        <v>0.0</v>
      </c>
      <c r="V350" s="42">
        <v>0.0</v>
      </c>
      <c r="W350" s="43">
        <v>0.0</v>
      </c>
      <c r="X350" s="44">
        <v>0.0</v>
      </c>
      <c r="Y350" s="42">
        <v>0.0</v>
      </c>
      <c r="Z350" s="42">
        <v>0.0</v>
      </c>
      <c r="AA350" s="43">
        <v>0.0</v>
      </c>
      <c r="AB350" s="44">
        <v>0.0</v>
      </c>
      <c r="AC350" s="66"/>
      <c r="AD350" s="73" t="s">
        <v>38</v>
      </c>
      <c r="AE350" s="74" t="s">
        <v>38</v>
      </c>
      <c r="AF350" s="74" t="s">
        <v>38</v>
      </c>
      <c r="AG350" s="74" t="s">
        <v>38</v>
      </c>
      <c r="AH350" s="74" t="s">
        <v>38</v>
      </c>
      <c r="AI350" s="74" t="s">
        <v>38</v>
      </c>
      <c r="AJ350" s="74" t="s">
        <v>39</v>
      </c>
      <c r="AK350" s="75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116.0</v>
      </c>
      <c r="E351" s="42">
        <v>93.0</v>
      </c>
      <c r="F351" s="43">
        <v>209.0</v>
      </c>
      <c r="G351" s="44">
        <v>0.15857359635811835</v>
      </c>
      <c r="H351" s="42">
        <v>100.0</v>
      </c>
      <c r="I351" s="42">
        <v>117.0</v>
      </c>
      <c r="J351" s="43">
        <v>217.0</v>
      </c>
      <c r="K351" s="44">
        <v>0.1646433990895296</v>
      </c>
      <c r="L351" s="42">
        <v>88.0</v>
      </c>
      <c r="M351" s="42">
        <v>106.0</v>
      </c>
      <c r="N351" s="43">
        <v>194.0</v>
      </c>
      <c r="O351" s="44">
        <v>0.1471927162367223</v>
      </c>
      <c r="P351" s="41">
        <v>1318.0</v>
      </c>
      <c r="Q351" s="42">
        <v>0.0</v>
      </c>
      <c r="R351" s="42">
        <v>0.0</v>
      </c>
      <c r="S351" s="43">
        <v>0.0</v>
      </c>
      <c r="T351" s="44">
        <v>0.0</v>
      </c>
      <c r="U351" s="42">
        <v>1.0</v>
      </c>
      <c r="V351" s="42">
        <v>0.0</v>
      </c>
      <c r="W351" s="43">
        <v>1.0</v>
      </c>
      <c r="X351" s="44">
        <v>7.587253414264037E-4</v>
      </c>
      <c r="Y351" s="42">
        <v>0.0</v>
      </c>
      <c r="Z351" s="42">
        <v>0.0</v>
      </c>
      <c r="AA351" s="43">
        <v>0.0</v>
      </c>
      <c r="AB351" s="44">
        <v>0.0</v>
      </c>
      <c r="AC351" s="66"/>
      <c r="AD351" s="73" t="s">
        <v>38</v>
      </c>
      <c r="AE351" s="74" t="s">
        <v>38</v>
      </c>
      <c r="AF351" s="74" t="s">
        <v>38</v>
      </c>
      <c r="AG351" s="74" t="s">
        <v>38</v>
      </c>
      <c r="AH351" s="74" t="s">
        <v>38</v>
      </c>
      <c r="AI351" s="74" t="s">
        <v>38</v>
      </c>
      <c r="AJ351" s="74" t="s">
        <v>39</v>
      </c>
      <c r="AK351" s="75" t="s">
        <v>39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142.0</v>
      </c>
      <c r="E352" s="42">
        <v>125.0</v>
      </c>
      <c r="F352" s="43">
        <v>267.0</v>
      </c>
      <c r="G352" s="44">
        <v>0.08215384615384616</v>
      </c>
      <c r="H352" s="42">
        <v>126.0</v>
      </c>
      <c r="I352" s="42">
        <v>137.0</v>
      </c>
      <c r="J352" s="43">
        <v>263.0</v>
      </c>
      <c r="K352" s="44">
        <v>0.08092307692307692</v>
      </c>
      <c r="L352" s="42">
        <v>135.0</v>
      </c>
      <c r="M352" s="42">
        <v>142.0</v>
      </c>
      <c r="N352" s="43">
        <v>277.0</v>
      </c>
      <c r="O352" s="44">
        <v>0.08523076923076923</v>
      </c>
      <c r="P352" s="41">
        <v>3250.0</v>
      </c>
      <c r="Q352" s="42">
        <v>0.0</v>
      </c>
      <c r="R352" s="42">
        <v>0.0</v>
      </c>
      <c r="S352" s="43">
        <v>0.0</v>
      </c>
      <c r="T352" s="44">
        <v>0.0</v>
      </c>
      <c r="U352" s="42">
        <v>0.0</v>
      </c>
      <c r="V352" s="42">
        <v>0.0</v>
      </c>
      <c r="W352" s="43">
        <v>0.0</v>
      </c>
      <c r="X352" s="44">
        <v>0.0</v>
      </c>
      <c r="Y352" s="42">
        <v>0.0</v>
      </c>
      <c r="Z352" s="42">
        <v>0.0</v>
      </c>
      <c r="AA352" s="43">
        <v>0.0</v>
      </c>
      <c r="AB352" s="44">
        <v>0.0</v>
      </c>
      <c r="AC352" s="66"/>
      <c r="AD352" s="73" t="s">
        <v>38</v>
      </c>
      <c r="AE352" s="74" t="s">
        <v>38</v>
      </c>
      <c r="AF352" s="74" t="s">
        <v>38</v>
      </c>
      <c r="AG352" s="74" t="s">
        <v>38</v>
      </c>
      <c r="AH352" s="74" t="s">
        <v>38</v>
      </c>
      <c r="AI352" s="74" t="s">
        <v>38</v>
      </c>
      <c r="AJ352" s="74" t="s">
        <v>39</v>
      </c>
      <c r="AK352" s="75" t="s">
        <v>42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152.0</v>
      </c>
      <c r="E353" s="42">
        <v>143.0</v>
      </c>
      <c r="F353" s="43">
        <v>295.0</v>
      </c>
      <c r="G353" s="44">
        <v>0.10350877192982456</v>
      </c>
      <c r="H353" s="42">
        <v>169.0</v>
      </c>
      <c r="I353" s="42">
        <v>136.0</v>
      </c>
      <c r="J353" s="43">
        <v>305.0</v>
      </c>
      <c r="K353" s="44">
        <v>0.10701754385964912</v>
      </c>
      <c r="L353" s="42">
        <v>148.0</v>
      </c>
      <c r="M353" s="42">
        <v>137.0</v>
      </c>
      <c r="N353" s="43">
        <v>285.0</v>
      </c>
      <c r="O353" s="44">
        <v>0.1</v>
      </c>
      <c r="P353" s="41">
        <v>2850.0</v>
      </c>
      <c r="Q353" s="42">
        <v>1.0</v>
      </c>
      <c r="R353" s="42">
        <v>0.0</v>
      </c>
      <c r="S353" s="43">
        <v>1.0</v>
      </c>
      <c r="T353" s="44">
        <v>3.508771929824561E-4</v>
      </c>
      <c r="U353" s="42">
        <v>1.0</v>
      </c>
      <c r="V353" s="42">
        <v>2.0</v>
      </c>
      <c r="W353" s="43">
        <v>3.0</v>
      </c>
      <c r="X353" s="44">
        <v>0.0010526315789473684</v>
      </c>
      <c r="Y353" s="42">
        <v>2.0</v>
      </c>
      <c r="Z353" s="42">
        <v>3.0</v>
      </c>
      <c r="AA353" s="43">
        <v>5.0</v>
      </c>
      <c r="AB353" s="44">
        <v>0.0017543859649122807</v>
      </c>
      <c r="AC353" s="66"/>
      <c r="AD353" s="73" t="s">
        <v>38</v>
      </c>
      <c r="AE353" s="74" t="s">
        <v>38</v>
      </c>
      <c r="AF353" s="74" t="s">
        <v>38</v>
      </c>
      <c r="AG353" s="74" t="s">
        <v>38</v>
      </c>
      <c r="AH353" s="74" t="s">
        <v>38</v>
      </c>
      <c r="AI353" s="74" t="s">
        <v>38</v>
      </c>
      <c r="AJ353" s="74" t="s">
        <v>39</v>
      </c>
      <c r="AK353" s="75" t="s">
        <v>39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124.0</v>
      </c>
      <c r="E354" s="42">
        <v>108.0</v>
      </c>
      <c r="F354" s="43">
        <v>232.0</v>
      </c>
      <c r="G354" s="44">
        <v>0.17723453017570664</v>
      </c>
      <c r="H354" s="42">
        <v>118.0</v>
      </c>
      <c r="I354" s="42">
        <v>102.0</v>
      </c>
      <c r="J354" s="43">
        <v>220.0</v>
      </c>
      <c r="K354" s="44">
        <v>0.16806722689075632</v>
      </c>
      <c r="L354" s="42">
        <v>124.0</v>
      </c>
      <c r="M354" s="42">
        <v>106.0</v>
      </c>
      <c r="N354" s="43">
        <v>230.0</v>
      </c>
      <c r="O354" s="44">
        <v>0.17570664629488159</v>
      </c>
      <c r="P354" s="41">
        <v>1309.0</v>
      </c>
      <c r="Q354" s="42">
        <v>0.0</v>
      </c>
      <c r="R354" s="42">
        <v>0.0</v>
      </c>
      <c r="S354" s="43">
        <v>0.0</v>
      </c>
      <c r="T354" s="44">
        <v>0.0</v>
      </c>
      <c r="U354" s="42">
        <v>0.0</v>
      </c>
      <c r="V354" s="42">
        <v>0.0</v>
      </c>
      <c r="W354" s="43">
        <v>0.0</v>
      </c>
      <c r="X354" s="44">
        <v>0.0</v>
      </c>
      <c r="Y354" s="42">
        <v>0.0</v>
      </c>
      <c r="Z354" s="42">
        <v>0.0</v>
      </c>
      <c r="AA354" s="43">
        <v>0.0</v>
      </c>
      <c r="AB354" s="44">
        <v>0.0</v>
      </c>
      <c r="AC354" s="66"/>
      <c r="AD354" s="73" t="s">
        <v>38</v>
      </c>
      <c r="AE354" s="74" t="s">
        <v>38</v>
      </c>
      <c r="AF354" s="74" t="s">
        <v>38</v>
      </c>
      <c r="AG354" s="74" t="s">
        <v>38</v>
      </c>
      <c r="AH354" s="74" t="s">
        <v>38</v>
      </c>
      <c r="AI354" s="74" t="s">
        <v>38</v>
      </c>
      <c r="AJ354" s="74" t="s">
        <v>42</v>
      </c>
      <c r="AK354" s="75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109.0</v>
      </c>
      <c r="E355" s="42">
        <v>89.0</v>
      </c>
      <c r="F355" s="43">
        <v>198.0</v>
      </c>
      <c r="G355" s="44">
        <v>0.1485371342835709</v>
      </c>
      <c r="H355" s="42">
        <v>107.0</v>
      </c>
      <c r="I355" s="42">
        <v>100.0</v>
      </c>
      <c r="J355" s="43">
        <v>207.0</v>
      </c>
      <c r="K355" s="44">
        <v>0.15528882220555137</v>
      </c>
      <c r="L355" s="42">
        <v>110.0</v>
      </c>
      <c r="M355" s="42">
        <v>112.0</v>
      </c>
      <c r="N355" s="43">
        <v>222.0</v>
      </c>
      <c r="O355" s="44">
        <v>0.16654163540885222</v>
      </c>
      <c r="P355" s="41">
        <v>1333.0</v>
      </c>
      <c r="Q355" s="42">
        <v>0.0</v>
      </c>
      <c r="R355" s="42">
        <v>0.0</v>
      </c>
      <c r="S355" s="43">
        <v>0.0</v>
      </c>
      <c r="T355" s="44">
        <v>0.0</v>
      </c>
      <c r="U355" s="42">
        <v>0.0</v>
      </c>
      <c r="V355" s="42">
        <v>0.0</v>
      </c>
      <c r="W355" s="43">
        <v>0.0</v>
      </c>
      <c r="X355" s="44">
        <v>0.0</v>
      </c>
      <c r="Y355" s="42">
        <v>1.0</v>
      </c>
      <c r="Z355" s="42">
        <v>0.0</v>
      </c>
      <c r="AA355" s="43">
        <v>1.0</v>
      </c>
      <c r="AB355" s="44">
        <v>7.501875468867217E-4</v>
      </c>
      <c r="AC355" s="66"/>
      <c r="AD355" s="73" t="s">
        <v>38</v>
      </c>
      <c r="AE355" s="74" t="s">
        <v>38</v>
      </c>
      <c r="AF355" s="74" t="s">
        <v>38</v>
      </c>
      <c r="AG355" s="74" t="s">
        <v>38</v>
      </c>
      <c r="AH355" s="74" t="s">
        <v>38</v>
      </c>
      <c r="AI355" s="74" t="s">
        <v>38</v>
      </c>
      <c r="AJ355" s="74" t="s">
        <v>39</v>
      </c>
      <c r="AK355" s="75" t="s">
        <v>39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102.0</v>
      </c>
      <c r="E356" s="42">
        <v>112.0</v>
      </c>
      <c r="F356" s="43">
        <v>214.0</v>
      </c>
      <c r="G356" s="44">
        <v>0.09549308344489067</v>
      </c>
      <c r="H356" s="42">
        <v>129.0</v>
      </c>
      <c r="I356" s="42">
        <v>110.0</v>
      </c>
      <c r="J356" s="43">
        <v>239.0</v>
      </c>
      <c r="K356" s="44">
        <v>0.10664881749219099</v>
      </c>
      <c r="L356" s="42">
        <v>99.0</v>
      </c>
      <c r="M356" s="42">
        <v>102.0</v>
      </c>
      <c r="N356" s="43">
        <v>201.0</v>
      </c>
      <c r="O356" s="44">
        <v>0.08969210174029452</v>
      </c>
      <c r="P356" s="41">
        <v>2241.0</v>
      </c>
      <c r="Q356" s="42">
        <v>0.0</v>
      </c>
      <c r="R356" s="42">
        <v>0.0</v>
      </c>
      <c r="S356" s="43">
        <v>0.0</v>
      </c>
      <c r="T356" s="44">
        <v>0.0</v>
      </c>
      <c r="U356" s="42">
        <v>0.0</v>
      </c>
      <c r="V356" s="42">
        <v>0.0</v>
      </c>
      <c r="W356" s="43">
        <v>0.0</v>
      </c>
      <c r="X356" s="44">
        <v>0.0</v>
      </c>
      <c r="Y356" s="42">
        <v>0.0</v>
      </c>
      <c r="Z356" s="42">
        <v>0.0</v>
      </c>
      <c r="AA356" s="43">
        <v>0.0</v>
      </c>
      <c r="AB356" s="44">
        <v>0.0</v>
      </c>
      <c r="AC356" s="66"/>
      <c r="AD356" s="73" t="s">
        <v>38</v>
      </c>
      <c r="AE356" s="74" t="s">
        <v>38</v>
      </c>
      <c r="AF356" s="74" t="s">
        <v>38</v>
      </c>
      <c r="AG356" s="74" t="s">
        <v>38</v>
      </c>
      <c r="AH356" s="74" t="s">
        <v>38</v>
      </c>
      <c r="AI356" s="74" t="s">
        <v>38</v>
      </c>
      <c r="AJ356" s="74" t="s">
        <v>39</v>
      </c>
      <c r="AK356" s="75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103.0</v>
      </c>
      <c r="E357" s="42">
        <v>119.0</v>
      </c>
      <c r="F357" s="43">
        <v>222.0</v>
      </c>
      <c r="G357" s="44">
        <v>0.11122244488977956</v>
      </c>
      <c r="H357" s="42">
        <v>123.0</v>
      </c>
      <c r="I357" s="42">
        <v>110.0</v>
      </c>
      <c r="J357" s="43">
        <v>233.0</v>
      </c>
      <c r="K357" s="44">
        <v>0.11673346693386774</v>
      </c>
      <c r="L357" s="42">
        <v>128.0</v>
      </c>
      <c r="M357" s="42">
        <v>92.0</v>
      </c>
      <c r="N357" s="43">
        <v>220.0</v>
      </c>
      <c r="O357" s="44">
        <v>0.11022044088176353</v>
      </c>
      <c r="P357" s="41">
        <v>1996.0</v>
      </c>
      <c r="Q357" s="42">
        <v>1.0</v>
      </c>
      <c r="R357" s="42">
        <v>0.0</v>
      </c>
      <c r="S357" s="43">
        <v>1.0</v>
      </c>
      <c r="T357" s="44">
        <v>5.01002004008016E-4</v>
      </c>
      <c r="U357" s="42">
        <v>1.0</v>
      </c>
      <c r="V357" s="42">
        <v>0.0</v>
      </c>
      <c r="W357" s="43">
        <v>1.0</v>
      </c>
      <c r="X357" s="44">
        <v>5.01002004008016E-4</v>
      </c>
      <c r="Y357" s="42">
        <v>1.0</v>
      </c>
      <c r="Z357" s="42">
        <v>0.0</v>
      </c>
      <c r="AA357" s="43">
        <v>1.0</v>
      </c>
      <c r="AB357" s="44">
        <v>5.01002004008016E-4</v>
      </c>
      <c r="AC357" s="66"/>
      <c r="AD357" s="73" t="s">
        <v>38</v>
      </c>
      <c r="AE357" s="74" t="s">
        <v>38</v>
      </c>
      <c r="AF357" s="74" t="s">
        <v>38</v>
      </c>
      <c r="AG357" s="74" t="s">
        <v>38</v>
      </c>
      <c r="AH357" s="74" t="s">
        <v>38</v>
      </c>
      <c r="AI357" s="74" t="s">
        <v>38</v>
      </c>
      <c r="AJ357" s="74" t="s">
        <v>39</v>
      </c>
      <c r="AK357" s="75" t="s">
        <v>42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186.0</v>
      </c>
      <c r="E358" s="42">
        <v>198.0</v>
      </c>
      <c r="F358" s="43">
        <v>384.0</v>
      </c>
      <c r="G358" s="44">
        <v>0.14964925954793454</v>
      </c>
      <c r="H358" s="42">
        <v>172.0</v>
      </c>
      <c r="I358" s="42">
        <v>199.0</v>
      </c>
      <c r="J358" s="43">
        <v>371.0</v>
      </c>
      <c r="K358" s="44">
        <v>0.1445830085736555</v>
      </c>
      <c r="L358" s="42">
        <v>154.0</v>
      </c>
      <c r="M358" s="42">
        <v>175.0</v>
      </c>
      <c r="N358" s="43">
        <v>329.0</v>
      </c>
      <c r="O358" s="44">
        <v>0.12821512081060016</v>
      </c>
      <c r="P358" s="41">
        <v>2566.0</v>
      </c>
      <c r="Q358" s="42">
        <v>0.0</v>
      </c>
      <c r="R358" s="42">
        <v>0.0</v>
      </c>
      <c r="S358" s="43">
        <v>0.0</v>
      </c>
      <c r="T358" s="44">
        <v>0.0</v>
      </c>
      <c r="U358" s="42">
        <v>4.0</v>
      </c>
      <c r="V358" s="42">
        <v>0.0</v>
      </c>
      <c r="W358" s="43">
        <v>4.0</v>
      </c>
      <c r="X358" s="44">
        <v>0.001558846453624318</v>
      </c>
      <c r="Y358" s="42">
        <v>0.0</v>
      </c>
      <c r="Z358" s="42">
        <v>0.0</v>
      </c>
      <c r="AA358" s="43">
        <v>0.0</v>
      </c>
      <c r="AB358" s="44">
        <v>0.0</v>
      </c>
      <c r="AC358" s="66"/>
      <c r="AD358" s="73" t="s">
        <v>38</v>
      </c>
      <c r="AE358" s="74" t="s">
        <v>38</v>
      </c>
      <c r="AF358" s="74" t="s">
        <v>38</v>
      </c>
      <c r="AG358" s="74" t="s">
        <v>38</v>
      </c>
      <c r="AH358" s="74" t="s">
        <v>38</v>
      </c>
      <c r="AI358" s="74" t="s">
        <v>38</v>
      </c>
      <c r="AJ358" s="74" t="s">
        <v>42</v>
      </c>
      <c r="AK358" s="75" t="s">
        <v>39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237.0</v>
      </c>
      <c r="E359" s="42">
        <v>221.0</v>
      </c>
      <c r="F359" s="43">
        <v>458.0</v>
      </c>
      <c r="G359" s="44">
        <v>0.11583206879109763</v>
      </c>
      <c r="H359" s="42">
        <v>240.0</v>
      </c>
      <c r="I359" s="42">
        <v>269.0</v>
      </c>
      <c r="J359" s="43">
        <v>509.0</v>
      </c>
      <c r="K359" s="44">
        <v>0.1287303995953465</v>
      </c>
      <c r="L359" s="42">
        <v>257.0</v>
      </c>
      <c r="M359" s="42">
        <v>248.0</v>
      </c>
      <c r="N359" s="43">
        <v>505.0</v>
      </c>
      <c r="O359" s="44">
        <v>0.12771876580677793</v>
      </c>
      <c r="P359" s="41">
        <v>3954.0</v>
      </c>
      <c r="Q359" s="42">
        <v>0.0</v>
      </c>
      <c r="R359" s="42">
        <v>0.0</v>
      </c>
      <c r="S359" s="43">
        <v>0.0</v>
      </c>
      <c r="T359" s="44">
        <v>0.0</v>
      </c>
      <c r="U359" s="42">
        <v>0.0</v>
      </c>
      <c r="V359" s="42">
        <v>0.0</v>
      </c>
      <c r="W359" s="43">
        <v>0.0</v>
      </c>
      <c r="X359" s="44">
        <v>0.0</v>
      </c>
      <c r="Y359" s="42">
        <v>0.0</v>
      </c>
      <c r="Z359" s="42">
        <v>0.0</v>
      </c>
      <c r="AA359" s="43">
        <v>0.0</v>
      </c>
      <c r="AB359" s="44">
        <v>0.0</v>
      </c>
      <c r="AC359" s="66"/>
      <c r="AD359" s="73" t="s">
        <v>38</v>
      </c>
      <c r="AE359" s="74" t="s">
        <v>38</v>
      </c>
      <c r="AF359" s="74" t="s">
        <v>38</v>
      </c>
      <c r="AG359" s="74" t="s">
        <v>38</v>
      </c>
      <c r="AH359" s="74" t="s">
        <v>38</v>
      </c>
      <c r="AI359" s="74" t="s">
        <v>38</v>
      </c>
      <c r="AJ359" s="74" t="s">
        <v>39</v>
      </c>
      <c r="AK359" s="75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236.0</v>
      </c>
      <c r="E360" s="42">
        <v>221.0</v>
      </c>
      <c r="F360" s="43">
        <v>457.0</v>
      </c>
      <c r="G360" s="44">
        <v>0.08994292462113757</v>
      </c>
      <c r="H360" s="42">
        <v>240.0</v>
      </c>
      <c r="I360" s="42">
        <v>212.0</v>
      </c>
      <c r="J360" s="43">
        <v>452.0</v>
      </c>
      <c r="K360" s="44">
        <v>0.0889588663648888</v>
      </c>
      <c r="L360" s="42">
        <v>227.0</v>
      </c>
      <c r="M360" s="42">
        <v>211.0</v>
      </c>
      <c r="N360" s="43">
        <v>438.0</v>
      </c>
      <c r="O360" s="44">
        <v>0.08620350324739225</v>
      </c>
      <c r="P360" s="41">
        <v>5081.0</v>
      </c>
      <c r="Q360" s="42">
        <v>1.0</v>
      </c>
      <c r="R360" s="42">
        <v>0.0</v>
      </c>
      <c r="S360" s="43">
        <v>1.0</v>
      </c>
      <c r="T360" s="44">
        <v>1.96811651249754E-4</v>
      </c>
      <c r="U360" s="42">
        <v>2.0</v>
      </c>
      <c r="V360" s="42">
        <v>1.0</v>
      </c>
      <c r="W360" s="43">
        <v>3.0</v>
      </c>
      <c r="X360" s="44">
        <v>5.90434953749262E-4</v>
      </c>
      <c r="Y360" s="42">
        <v>1.0</v>
      </c>
      <c r="Z360" s="42">
        <v>1.0</v>
      </c>
      <c r="AA360" s="43">
        <v>2.0</v>
      </c>
      <c r="AB360" s="44">
        <v>3.93623302499508E-4</v>
      </c>
      <c r="AC360" s="66"/>
      <c r="AD360" s="73" t="s">
        <v>38</v>
      </c>
      <c r="AE360" s="74" t="s">
        <v>38</v>
      </c>
      <c r="AF360" s="74" t="s">
        <v>38</v>
      </c>
      <c r="AG360" s="74" t="s">
        <v>38</v>
      </c>
      <c r="AH360" s="74" t="s">
        <v>38</v>
      </c>
      <c r="AI360" s="74" t="s">
        <v>38</v>
      </c>
      <c r="AJ360" s="74" t="s">
        <v>42</v>
      </c>
      <c r="AK360" s="75" t="s">
        <v>39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261.0</v>
      </c>
      <c r="E361" s="42">
        <v>234.0</v>
      </c>
      <c r="F361" s="43">
        <v>495.0</v>
      </c>
      <c r="G361" s="44">
        <v>0.10803142732431252</v>
      </c>
      <c r="H361" s="42">
        <v>259.0</v>
      </c>
      <c r="I361" s="42">
        <v>237.0</v>
      </c>
      <c r="J361" s="43">
        <v>496.0</v>
      </c>
      <c r="K361" s="44">
        <v>0.10824967263203841</v>
      </c>
      <c r="L361" s="42">
        <v>209.0</v>
      </c>
      <c r="M361" s="42">
        <v>232.0</v>
      </c>
      <c r="N361" s="43">
        <v>441.0</v>
      </c>
      <c r="O361" s="44">
        <v>0.0962461807071148</v>
      </c>
      <c r="P361" s="41">
        <v>4582.0</v>
      </c>
      <c r="Q361" s="42">
        <v>0.0</v>
      </c>
      <c r="R361" s="42">
        <v>0.0</v>
      </c>
      <c r="S361" s="43">
        <v>0.0</v>
      </c>
      <c r="T361" s="44">
        <v>0.0</v>
      </c>
      <c r="U361" s="42">
        <v>2.0</v>
      </c>
      <c r="V361" s="42">
        <v>1.0</v>
      </c>
      <c r="W361" s="43">
        <v>3.0</v>
      </c>
      <c r="X361" s="44">
        <v>6.547359231776517E-4</v>
      </c>
      <c r="Y361" s="42">
        <v>1.0</v>
      </c>
      <c r="Z361" s="42">
        <v>1.0</v>
      </c>
      <c r="AA361" s="43">
        <v>2.0</v>
      </c>
      <c r="AB361" s="44">
        <v>4.3649061545176777E-4</v>
      </c>
      <c r="AC361" s="66"/>
      <c r="AD361" s="73" t="s">
        <v>38</v>
      </c>
      <c r="AE361" s="74" t="s">
        <v>38</v>
      </c>
      <c r="AF361" s="74" t="s">
        <v>38</v>
      </c>
      <c r="AG361" s="74" t="s">
        <v>38</v>
      </c>
      <c r="AH361" s="74" t="s">
        <v>38</v>
      </c>
      <c r="AI361" s="74" t="s">
        <v>38</v>
      </c>
      <c r="AJ361" s="74" t="s">
        <v>39</v>
      </c>
      <c r="AK361" s="75" t="s">
        <v>39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165.0</v>
      </c>
      <c r="E362" s="42">
        <v>150.0</v>
      </c>
      <c r="F362" s="43">
        <v>315.0</v>
      </c>
      <c r="G362" s="44">
        <v>0.11563876651982379</v>
      </c>
      <c r="H362" s="42">
        <v>169.0</v>
      </c>
      <c r="I362" s="42">
        <v>151.0</v>
      </c>
      <c r="J362" s="43">
        <v>320.0</v>
      </c>
      <c r="K362" s="44">
        <v>0.11747430249632893</v>
      </c>
      <c r="L362" s="42">
        <v>163.0</v>
      </c>
      <c r="M362" s="42">
        <v>159.0</v>
      </c>
      <c r="N362" s="43">
        <v>322.0</v>
      </c>
      <c r="O362" s="44">
        <v>0.11820851688693099</v>
      </c>
      <c r="P362" s="41">
        <v>2724.0</v>
      </c>
      <c r="Q362" s="42">
        <v>0.0</v>
      </c>
      <c r="R362" s="42">
        <v>0.0</v>
      </c>
      <c r="S362" s="43">
        <v>0.0</v>
      </c>
      <c r="T362" s="44">
        <v>0.0</v>
      </c>
      <c r="U362" s="42">
        <v>0.0</v>
      </c>
      <c r="V362" s="42">
        <v>0.0</v>
      </c>
      <c r="W362" s="43">
        <v>0.0</v>
      </c>
      <c r="X362" s="44">
        <v>0.0</v>
      </c>
      <c r="Y362" s="42">
        <v>0.0</v>
      </c>
      <c r="Z362" s="42">
        <v>0.0</v>
      </c>
      <c r="AA362" s="43">
        <v>0.0</v>
      </c>
      <c r="AB362" s="44">
        <v>0.0</v>
      </c>
      <c r="AC362" s="66"/>
      <c r="AD362" s="73" t="s">
        <v>38</v>
      </c>
      <c r="AE362" s="74" t="s">
        <v>38</v>
      </c>
      <c r="AF362" s="74" t="s">
        <v>38</v>
      </c>
      <c r="AG362" s="74" t="s">
        <v>38</v>
      </c>
      <c r="AH362" s="74" t="s">
        <v>38</v>
      </c>
      <c r="AI362" s="74" t="s">
        <v>38</v>
      </c>
      <c r="AJ362" s="74" t="s">
        <v>39</v>
      </c>
      <c r="AK362" s="75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97.0</v>
      </c>
      <c r="E363" s="42">
        <v>71.0</v>
      </c>
      <c r="F363" s="43">
        <v>168.0</v>
      </c>
      <c r="G363" s="44">
        <v>0.18006430868167203</v>
      </c>
      <c r="H363" s="42">
        <v>76.0</v>
      </c>
      <c r="I363" s="42">
        <v>88.0</v>
      </c>
      <c r="J363" s="43">
        <v>164.0</v>
      </c>
      <c r="K363" s="44">
        <v>0.1757770632368703</v>
      </c>
      <c r="L363" s="42">
        <v>75.0</v>
      </c>
      <c r="M363" s="42">
        <v>71.0</v>
      </c>
      <c r="N363" s="43">
        <v>146.0</v>
      </c>
      <c r="O363" s="44">
        <v>0.1564844587352626</v>
      </c>
      <c r="P363" s="41">
        <v>933.0</v>
      </c>
      <c r="Q363" s="42">
        <v>0.0</v>
      </c>
      <c r="R363" s="42">
        <v>0.0</v>
      </c>
      <c r="S363" s="43">
        <v>0.0</v>
      </c>
      <c r="T363" s="44">
        <v>0.0</v>
      </c>
      <c r="U363" s="42">
        <v>0.0</v>
      </c>
      <c r="V363" s="42">
        <v>0.0</v>
      </c>
      <c r="W363" s="43">
        <v>0.0</v>
      </c>
      <c r="X363" s="44">
        <v>0.0</v>
      </c>
      <c r="Y363" s="42">
        <v>0.0</v>
      </c>
      <c r="Z363" s="42">
        <v>0.0</v>
      </c>
      <c r="AA363" s="43">
        <v>0.0</v>
      </c>
      <c r="AB363" s="44">
        <v>0.0</v>
      </c>
      <c r="AC363" s="66"/>
      <c r="AD363" s="73" t="s">
        <v>38</v>
      </c>
      <c r="AE363" s="74" t="s">
        <v>38</v>
      </c>
      <c r="AF363" s="74" t="s">
        <v>38</v>
      </c>
      <c r="AG363" s="74" t="s">
        <v>38</v>
      </c>
      <c r="AH363" s="74" t="s">
        <v>38</v>
      </c>
      <c r="AI363" s="74" t="s">
        <v>38</v>
      </c>
      <c r="AJ363" s="74" t="s">
        <v>42</v>
      </c>
      <c r="AK363" s="75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180.0</v>
      </c>
      <c r="E364" s="42">
        <v>164.0</v>
      </c>
      <c r="F364" s="43">
        <v>344.0</v>
      </c>
      <c r="G364" s="44">
        <v>0.1027479091995221</v>
      </c>
      <c r="H364" s="42">
        <v>136.0</v>
      </c>
      <c r="I364" s="42">
        <v>141.0</v>
      </c>
      <c r="J364" s="43">
        <v>277.0</v>
      </c>
      <c r="K364" s="44">
        <v>0.08273596176821983</v>
      </c>
      <c r="L364" s="42">
        <v>134.0</v>
      </c>
      <c r="M364" s="42">
        <v>135.0</v>
      </c>
      <c r="N364" s="43">
        <v>269.0</v>
      </c>
      <c r="O364" s="44">
        <v>0.08034647550776583</v>
      </c>
      <c r="P364" s="41">
        <v>3348.0</v>
      </c>
      <c r="Q364" s="42">
        <v>0.0</v>
      </c>
      <c r="R364" s="42">
        <v>0.0</v>
      </c>
      <c r="S364" s="43">
        <v>0.0</v>
      </c>
      <c r="T364" s="44">
        <v>0.0</v>
      </c>
      <c r="U364" s="42">
        <v>2.0</v>
      </c>
      <c r="V364" s="42">
        <v>2.0</v>
      </c>
      <c r="W364" s="43">
        <v>4.0</v>
      </c>
      <c r="X364" s="44">
        <v>0.0011947431302270011</v>
      </c>
      <c r="Y364" s="42">
        <v>1.0</v>
      </c>
      <c r="Z364" s="42">
        <v>0.0</v>
      </c>
      <c r="AA364" s="43">
        <v>1.0</v>
      </c>
      <c r="AB364" s="44">
        <v>2.986857825567503E-4</v>
      </c>
      <c r="AC364" s="66"/>
      <c r="AD364" s="73" t="s">
        <v>38</v>
      </c>
      <c r="AE364" s="74" t="s">
        <v>38</v>
      </c>
      <c r="AF364" s="74" t="s">
        <v>38</v>
      </c>
      <c r="AG364" s="74" t="s">
        <v>38</v>
      </c>
      <c r="AH364" s="74" t="s">
        <v>38</v>
      </c>
      <c r="AI364" s="74" t="s">
        <v>38</v>
      </c>
      <c r="AJ364" s="74" t="s">
        <v>42</v>
      </c>
      <c r="AK364" s="75" t="s">
        <v>39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38.0</v>
      </c>
      <c r="E365" s="42">
        <v>44.0</v>
      </c>
      <c r="F365" s="43">
        <v>82.0</v>
      </c>
      <c r="G365" s="44">
        <v>0.08604407135362015</v>
      </c>
      <c r="H365" s="42">
        <v>39.0</v>
      </c>
      <c r="I365" s="42">
        <v>38.0</v>
      </c>
      <c r="J365" s="43">
        <v>77.0</v>
      </c>
      <c r="K365" s="44">
        <v>0.080797481636936</v>
      </c>
      <c r="L365" s="42">
        <v>44.0</v>
      </c>
      <c r="M365" s="42">
        <v>33.0</v>
      </c>
      <c r="N365" s="43">
        <v>77.0</v>
      </c>
      <c r="O365" s="44">
        <v>0.080797481636936</v>
      </c>
      <c r="P365" s="41">
        <v>953.0</v>
      </c>
      <c r="Q365" s="42">
        <v>0.0</v>
      </c>
      <c r="R365" s="42">
        <v>0.0</v>
      </c>
      <c r="S365" s="43">
        <v>0.0</v>
      </c>
      <c r="T365" s="44">
        <v>0.0</v>
      </c>
      <c r="U365" s="42">
        <v>0.0</v>
      </c>
      <c r="V365" s="42">
        <v>0.0</v>
      </c>
      <c r="W365" s="43">
        <v>0.0</v>
      </c>
      <c r="X365" s="44">
        <v>0.0</v>
      </c>
      <c r="Y365" s="42">
        <v>0.0</v>
      </c>
      <c r="Z365" s="42">
        <v>0.0</v>
      </c>
      <c r="AA365" s="43">
        <v>0.0</v>
      </c>
      <c r="AB365" s="44">
        <v>0.0</v>
      </c>
      <c r="AC365" s="66"/>
      <c r="AD365" s="73" t="s">
        <v>38</v>
      </c>
      <c r="AE365" s="74" t="s">
        <v>38</v>
      </c>
      <c r="AF365" s="74" t="s">
        <v>38</v>
      </c>
      <c r="AG365" s="74" t="s">
        <v>38</v>
      </c>
      <c r="AH365" s="74" t="s">
        <v>38</v>
      </c>
      <c r="AI365" s="74" t="s">
        <v>38</v>
      </c>
      <c r="AJ365" s="74" t="s">
        <v>42</v>
      </c>
      <c r="AK365" s="75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180.0</v>
      </c>
      <c r="E366" s="42">
        <v>180.0</v>
      </c>
      <c r="F366" s="43">
        <v>360.0</v>
      </c>
      <c r="G366" s="44">
        <v>0.2003338898163606</v>
      </c>
      <c r="H366" s="42">
        <v>198.0</v>
      </c>
      <c r="I366" s="42">
        <v>193.0</v>
      </c>
      <c r="J366" s="43">
        <v>391.0</v>
      </c>
      <c r="K366" s="44">
        <v>0.21758486366165833</v>
      </c>
      <c r="L366" s="42">
        <v>189.0</v>
      </c>
      <c r="M366" s="42">
        <v>180.0</v>
      </c>
      <c r="N366" s="43">
        <v>369.0</v>
      </c>
      <c r="O366" s="44">
        <v>0.20534223706176963</v>
      </c>
      <c r="P366" s="41">
        <v>1797.0</v>
      </c>
      <c r="Q366" s="42">
        <v>0.0</v>
      </c>
      <c r="R366" s="42">
        <v>0.0</v>
      </c>
      <c r="S366" s="43">
        <v>0.0</v>
      </c>
      <c r="T366" s="44">
        <v>0.0</v>
      </c>
      <c r="U366" s="42">
        <v>0.0</v>
      </c>
      <c r="V366" s="42">
        <v>0.0</v>
      </c>
      <c r="W366" s="43">
        <v>0.0</v>
      </c>
      <c r="X366" s="44">
        <v>0.0</v>
      </c>
      <c r="Y366" s="42">
        <v>0.0</v>
      </c>
      <c r="Z366" s="42">
        <v>0.0</v>
      </c>
      <c r="AA366" s="43">
        <v>0.0</v>
      </c>
      <c r="AB366" s="44">
        <v>0.0</v>
      </c>
      <c r="AC366" s="66"/>
      <c r="AD366" s="73" t="s">
        <v>38</v>
      </c>
      <c r="AE366" s="74" t="s">
        <v>38</v>
      </c>
      <c r="AF366" s="74" t="s">
        <v>38</v>
      </c>
      <c r="AG366" s="74" t="s">
        <v>38</v>
      </c>
      <c r="AH366" s="74" t="s">
        <v>38</v>
      </c>
      <c r="AI366" s="74" t="s">
        <v>38</v>
      </c>
      <c r="AJ366" s="74" t="s">
        <v>39</v>
      </c>
      <c r="AK366" s="75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125.0</v>
      </c>
      <c r="E367" s="42">
        <v>124.0</v>
      </c>
      <c r="F367" s="43">
        <v>249.0</v>
      </c>
      <c r="G367" s="44">
        <v>0.12901554404145077</v>
      </c>
      <c r="H367" s="42">
        <v>123.0</v>
      </c>
      <c r="I367" s="42">
        <v>132.0</v>
      </c>
      <c r="J367" s="43">
        <v>255.0</v>
      </c>
      <c r="K367" s="44">
        <v>0.13212435233160622</v>
      </c>
      <c r="L367" s="42">
        <v>92.0</v>
      </c>
      <c r="M367" s="42">
        <v>113.0</v>
      </c>
      <c r="N367" s="43">
        <v>205.0</v>
      </c>
      <c r="O367" s="44">
        <v>0.10621761658031088</v>
      </c>
      <c r="P367" s="41">
        <v>1930.0</v>
      </c>
      <c r="Q367" s="42">
        <v>0.0</v>
      </c>
      <c r="R367" s="42">
        <v>2.0</v>
      </c>
      <c r="S367" s="43">
        <v>2.0</v>
      </c>
      <c r="T367" s="44">
        <v>0.0010362694300518134</v>
      </c>
      <c r="U367" s="42">
        <v>0.0</v>
      </c>
      <c r="V367" s="42">
        <v>2.0</v>
      </c>
      <c r="W367" s="43">
        <v>2.0</v>
      </c>
      <c r="X367" s="44">
        <v>0.0010362694300518134</v>
      </c>
      <c r="Y367" s="42">
        <v>0.0</v>
      </c>
      <c r="Z367" s="42">
        <v>0.0</v>
      </c>
      <c r="AA367" s="43">
        <v>0.0</v>
      </c>
      <c r="AB367" s="44">
        <v>0.0</v>
      </c>
      <c r="AC367" s="66"/>
      <c r="AD367" s="73" t="s">
        <v>38</v>
      </c>
      <c r="AE367" s="74" t="s">
        <v>38</v>
      </c>
      <c r="AF367" s="74" t="s">
        <v>38</v>
      </c>
      <c r="AG367" s="74" t="s">
        <v>38</v>
      </c>
      <c r="AH367" s="74" t="s">
        <v>38</v>
      </c>
      <c r="AI367" s="74" t="s">
        <v>38</v>
      </c>
      <c r="AJ367" s="74" t="s">
        <v>39</v>
      </c>
      <c r="AK367" s="75" t="s">
        <v>42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213.0</v>
      </c>
      <c r="E368" s="42">
        <v>198.0</v>
      </c>
      <c r="F368" s="43">
        <v>411.0</v>
      </c>
      <c r="G368" s="44">
        <v>0.18438761776581428</v>
      </c>
      <c r="H368" s="42">
        <v>263.0</v>
      </c>
      <c r="I368" s="42">
        <v>241.0</v>
      </c>
      <c r="J368" s="43">
        <v>504.0</v>
      </c>
      <c r="K368" s="44">
        <v>0.22611036339165544</v>
      </c>
      <c r="L368" s="42">
        <v>233.0</v>
      </c>
      <c r="M368" s="42">
        <v>200.0</v>
      </c>
      <c r="N368" s="43">
        <v>433.0</v>
      </c>
      <c r="O368" s="44">
        <v>0.1942575145805294</v>
      </c>
      <c r="P368" s="41">
        <v>2229.0</v>
      </c>
      <c r="Q368" s="42">
        <v>0.0</v>
      </c>
      <c r="R368" s="42">
        <v>0.0</v>
      </c>
      <c r="S368" s="43">
        <v>0.0</v>
      </c>
      <c r="T368" s="44">
        <v>0.0</v>
      </c>
      <c r="U368" s="42">
        <v>0.0</v>
      </c>
      <c r="V368" s="42">
        <v>0.0</v>
      </c>
      <c r="W368" s="43">
        <v>0.0</v>
      </c>
      <c r="X368" s="44">
        <v>0.0</v>
      </c>
      <c r="Y368" s="42">
        <v>0.0</v>
      </c>
      <c r="Z368" s="42">
        <v>0.0</v>
      </c>
      <c r="AA368" s="43">
        <v>0.0</v>
      </c>
      <c r="AB368" s="44">
        <v>0.0</v>
      </c>
      <c r="AC368" s="66"/>
      <c r="AD368" s="73" t="s">
        <v>38</v>
      </c>
      <c r="AE368" s="74" t="s">
        <v>38</v>
      </c>
      <c r="AF368" s="74" t="s">
        <v>38</v>
      </c>
      <c r="AG368" s="74" t="s">
        <v>38</v>
      </c>
      <c r="AH368" s="74" t="s">
        <v>38</v>
      </c>
      <c r="AI368" s="74" t="s">
        <v>38</v>
      </c>
      <c r="AJ368" s="74" t="s">
        <v>39</v>
      </c>
      <c r="AK368" s="75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844.0</v>
      </c>
      <c r="E369" s="42">
        <v>814.0</v>
      </c>
      <c r="F369" s="43">
        <v>1658.0</v>
      </c>
      <c r="G369" s="44">
        <v>0.13897736797988264</v>
      </c>
      <c r="H369" s="42">
        <v>837.0</v>
      </c>
      <c r="I369" s="42">
        <v>724.0</v>
      </c>
      <c r="J369" s="43">
        <v>1561.0</v>
      </c>
      <c r="K369" s="44">
        <v>0.1308466051969824</v>
      </c>
      <c r="L369" s="42">
        <v>778.0</v>
      </c>
      <c r="M369" s="42">
        <v>779.0</v>
      </c>
      <c r="N369" s="43">
        <v>1557.0</v>
      </c>
      <c r="O369" s="44">
        <v>0.13051131601005866</v>
      </c>
      <c r="P369" s="41">
        <v>11930.0</v>
      </c>
      <c r="Q369" s="42">
        <v>2.0</v>
      </c>
      <c r="R369" s="42">
        <v>0.0</v>
      </c>
      <c r="S369" s="43">
        <v>2.0</v>
      </c>
      <c r="T369" s="44">
        <v>1.6764459346186087E-4</v>
      </c>
      <c r="U369" s="42">
        <v>4.0</v>
      </c>
      <c r="V369" s="42">
        <v>4.0</v>
      </c>
      <c r="W369" s="43">
        <v>8.0</v>
      </c>
      <c r="X369" s="44">
        <v>6.705783738474435E-4</v>
      </c>
      <c r="Y369" s="42">
        <v>4.0</v>
      </c>
      <c r="Z369" s="42">
        <v>4.0</v>
      </c>
      <c r="AA369" s="43">
        <v>8.0</v>
      </c>
      <c r="AB369" s="44">
        <v>6.705783738474435E-4</v>
      </c>
      <c r="AC369" s="66"/>
      <c r="AD369" s="73" t="s">
        <v>38</v>
      </c>
      <c r="AE369" s="74" t="s">
        <v>38</v>
      </c>
      <c r="AF369" s="74" t="s">
        <v>38</v>
      </c>
      <c r="AG369" s="74" t="s">
        <v>38</v>
      </c>
      <c r="AH369" s="74" t="s">
        <v>38</v>
      </c>
      <c r="AI369" s="74" t="s">
        <v>38</v>
      </c>
      <c r="AJ369" s="74" t="s">
        <v>42</v>
      </c>
      <c r="AK369" s="75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206.0</v>
      </c>
      <c r="E370" s="42">
        <v>179.0</v>
      </c>
      <c r="F370" s="43">
        <v>385.0</v>
      </c>
      <c r="G370" s="44">
        <v>0.11554621848739496</v>
      </c>
      <c r="H370" s="42">
        <v>248.0</v>
      </c>
      <c r="I370" s="42">
        <v>197.0</v>
      </c>
      <c r="J370" s="43">
        <v>445.0</v>
      </c>
      <c r="K370" s="44">
        <v>0.13355342136854742</v>
      </c>
      <c r="L370" s="42">
        <v>217.0</v>
      </c>
      <c r="M370" s="42">
        <v>198.0</v>
      </c>
      <c r="N370" s="43">
        <v>415.0</v>
      </c>
      <c r="O370" s="44">
        <v>0.12454981992797119</v>
      </c>
      <c r="P370" s="41">
        <v>3332.0</v>
      </c>
      <c r="Q370" s="42">
        <v>0.0</v>
      </c>
      <c r="R370" s="42">
        <v>0.0</v>
      </c>
      <c r="S370" s="43">
        <v>0.0</v>
      </c>
      <c r="T370" s="44">
        <v>0.0</v>
      </c>
      <c r="U370" s="42">
        <v>0.0</v>
      </c>
      <c r="V370" s="42">
        <v>0.0</v>
      </c>
      <c r="W370" s="43">
        <v>0.0</v>
      </c>
      <c r="X370" s="44">
        <v>0.0</v>
      </c>
      <c r="Y370" s="42">
        <v>0.0</v>
      </c>
      <c r="Z370" s="42">
        <v>0.0</v>
      </c>
      <c r="AA370" s="43">
        <v>0.0</v>
      </c>
      <c r="AB370" s="44">
        <v>0.0</v>
      </c>
      <c r="AC370" s="66"/>
      <c r="AD370" s="73" t="s">
        <v>38</v>
      </c>
      <c r="AE370" s="74" t="s">
        <v>38</v>
      </c>
      <c r="AF370" s="74" t="s">
        <v>38</v>
      </c>
      <c r="AG370" s="74" t="s">
        <v>38</v>
      </c>
      <c r="AH370" s="74" t="s">
        <v>38</v>
      </c>
      <c r="AI370" s="74" t="s">
        <v>38</v>
      </c>
      <c r="AJ370" s="74" t="s">
        <v>39</v>
      </c>
      <c r="AK370" s="75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120.0</v>
      </c>
      <c r="E371" s="42">
        <v>139.0</v>
      </c>
      <c r="F371" s="43">
        <v>259.0</v>
      </c>
      <c r="G371" s="44">
        <v>0.1464104013566987</v>
      </c>
      <c r="H371" s="42">
        <v>141.0</v>
      </c>
      <c r="I371" s="42">
        <v>126.0</v>
      </c>
      <c r="J371" s="43">
        <v>267.0</v>
      </c>
      <c r="K371" s="44">
        <v>0.15093273035613342</v>
      </c>
      <c r="L371" s="42">
        <v>135.0</v>
      </c>
      <c r="M371" s="42">
        <v>116.0</v>
      </c>
      <c r="N371" s="43">
        <v>251.0</v>
      </c>
      <c r="O371" s="44">
        <v>0.141888072357264</v>
      </c>
      <c r="P371" s="41">
        <v>1769.0</v>
      </c>
      <c r="Q371" s="42">
        <v>0.0</v>
      </c>
      <c r="R371" s="42">
        <v>0.0</v>
      </c>
      <c r="S371" s="43">
        <v>0.0</v>
      </c>
      <c r="T371" s="44">
        <v>0.0</v>
      </c>
      <c r="U371" s="42">
        <v>0.0</v>
      </c>
      <c r="V371" s="42">
        <v>0.0</v>
      </c>
      <c r="W371" s="43">
        <v>0.0</v>
      </c>
      <c r="X371" s="44">
        <v>0.0</v>
      </c>
      <c r="Y371" s="42">
        <v>0.0</v>
      </c>
      <c r="Z371" s="42">
        <v>0.0</v>
      </c>
      <c r="AA371" s="43">
        <v>0.0</v>
      </c>
      <c r="AB371" s="44">
        <v>0.0</v>
      </c>
      <c r="AC371" s="66"/>
      <c r="AD371" s="73" t="s">
        <v>38</v>
      </c>
      <c r="AE371" s="74" t="s">
        <v>38</v>
      </c>
      <c r="AF371" s="74" t="s">
        <v>38</v>
      </c>
      <c r="AG371" s="74" t="s">
        <v>38</v>
      </c>
      <c r="AH371" s="74" t="s">
        <v>38</v>
      </c>
      <c r="AI371" s="74" t="s">
        <v>38</v>
      </c>
      <c r="AJ371" s="74" t="s">
        <v>39</v>
      </c>
      <c r="AK371" s="75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442.0</v>
      </c>
      <c r="E372" s="42">
        <v>432.0</v>
      </c>
      <c r="F372" s="43">
        <v>874.0</v>
      </c>
      <c r="G372" s="44">
        <v>0.16465712132629992</v>
      </c>
      <c r="H372" s="42">
        <v>435.0</v>
      </c>
      <c r="I372" s="42">
        <v>460.0</v>
      </c>
      <c r="J372" s="43">
        <v>895.0</v>
      </c>
      <c r="K372" s="44">
        <v>0.16861341371514696</v>
      </c>
      <c r="L372" s="42">
        <v>444.0</v>
      </c>
      <c r="M372" s="42">
        <v>413.0</v>
      </c>
      <c r="N372" s="43">
        <v>857.0</v>
      </c>
      <c r="O372" s="44">
        <v>0.16145440844009043</v>
      </c>
      <c r="P372" s="41">
        <v>5308.0</v>
      </c>
      <c r="Q372" s="42">
        <v>0.0</v>
      </c>
      <c r="R372" s="42">
        <v>1.0</v>
      </c>
      <c r="S372" s="43">
        <v>1.0</v>
      </c>
      <c r="T372" s="44">
        <v>1.8839487565938207E-4</v>
      </c>
      <c r="U372" s="42">
        <v>1.0</v>
      </c>
      <c r="V372" s="42">
        <v>0.0</v>
      </c>
      <c r="W372" s="43">
        <v>1.0</v>
      </c>
      <c r="X372" s="44">
        <v>1.8839487565938207E-4</v>
      </c>
      <c r="Y372" s="42">
        <v>5.0</v>
      </c>
      <c r="Z372" s="42">
        <v>3.0</v>
      </c>
      <c r="AA372" s="43">
        <v>8.0</v>
      </c>
      <c r="AB372" s="44">
        <v>0.0015071590052750565</v>
      </c>
      <c r="AC372" s="66"/>
      <c r="AD372" s="73" t="s">
        <v>38</v>
      </c>
      <c r="AE372" s="74" t="s">
        <v>38</v>
      </c>
      <c r="AF372" s="74" t="s">
        <v>38</v>
      </c>
      <c r="AG372" s="74" t="s">
        <v>38</v>
      </c>
      <c r="AH372" s="74" t="s">
        <v>38</v>
      </c>
      <c r="AI372" s="74" t="s">
        <v>38</v>
      </c>
      <c r="AJ372" s="74" t="s">
        <v>39</v>
      </c>
      <c r="AK372" s="75" t="s">
        <v>39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66.0</v>
      </c>
      <c r="E373" s="42">
        <v>51.0</v>
      </c>
      <c r="F373" s="43">
        <v>117.0</v>
      </c>
      <c r="G373" s="44">
        <v>0.14904458598726114</v>
      </c>
      <c r="H373" s="42">
        <v>68.0</v>
      </c>
      <c r="I373" s="42">
        <v>46.0</v>
      </c>
      <c r="J373" s="43">
        <v>114.0</v>
      </c>
      <c r="K373" s="44">
        <v>0.14522292993630573</v>
      </c>
      <c r="L373" s="42">
        <v>54.0</v>
      </c>
      <c r="M373" s="42">
        <v>44.0</v>
      </c>
      <c r="N373" s="43">
        <v>98.0</v>
      </c>
      <c r="O373" s="44">
        <v>0.12484076433121019</v>
      </c>
      <c r="P373" s="41">
        <v>785.0</v>
      </c>
      <c r="Q373" s="42">
        <v>1.0</v>
      </c>
      <c r="R373" s="42">
        <v>1.0</v>
      </c>
      <c r="S373" s="43">
        <v>2.0</v>
      </c>
      <c r="T373" s="44">
        <v>0.0025477707006369425</v>
      </c>
      <c r="U373" s="42">
        <v>1.0</v>
      </c>
      <c r="V373" s="42">
        <v>0.0</v>
      </c>
      <c r="W373" s="43">
        <v>1.0</v>
      </c>
      <c r="X373" s="44">
        <v>0.0012738853503184713</v>
      </c>
      <c r="Y373" s="42">
        <v>1.0</v>
      </c>
      <c r="Z373" s="42">
        <v>0.0</v>
      </c>
      <c r="AA373" s="43">
        <v>1.0</v>
      </c>
      <c r="AB373" s="44">
        <v>0.0012738853503184713</v>
      </c>
      <c r="AC373" s="66"/>
      <c r="AD373" s="73" t="s">
        <v>38</v>
      </c>
      <c r="AE373" s="74" t="s">
        <v>38</v>
      </c>
      <c r="AF373" s="74" t="s">
        <v>38</v>
      </c>
      <c r="AG373" s="74" t="s">
        <v>38</v>
      </c>
      <c r="AH373" s="74" t="s">
        <v>38</v>
      </c>
      <c r="AI373" s="74" t="s">
        <v>38</v>
      </c>
      <c r="AJ373" s="74" t="s">
        <v>42</v>
      </c>
      <c r="AK373" s="75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61">
        <v>0.0</v>
      </c>
      <c r="F374" s="62">
        <v>0.0</v>
      </c>
      <c r="G374" s="63">
        <v>0.0</v>
      </c>
      <c r="H374" s="61">
        <v>0.0</v>
      </c>
      <c r="I374" s="61">
        <v>0.0</v>
      </c>
      <c r="J374" s="62">
        <v>0.0</v>
      </c>
      <c r="K374" s="63">
        <v>0.0</v>
      </c>
      <c r="L374" s="61">
        <v>0.0</v>
      </c>
      <c r="M374" s="61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61">
        <v>0.0</v>
      </c>
      <c r="S374" s="62">
        <v>0.0</v>
      </c>
      <c r="T374" s="63">
        <v>0.0</v>
      </c>
      <c r="U374" s="61">
        <v>0.0</v>
      </c>
      <c r="V374" s="61">
        <v>0.0</v>
      </c>
      <c r="W374" s="62">
        <v>0.0</v>
      </c>
      <c r="X374" s="63">
        <v>0.0</v>
      </c>
      <c r="Y374" s="61">
        <v>0.0</v>
      </c>
      <c r="Z374" s="61">
        <v>0.0</v>
      </c>
      <c r="AA374" s="62">
        <v>0.0</v>
      </c>
      <c r="AB374" s="63">
        <v>0.0</v>
      </c>
      <c r="AC374" s="66"/>
      <c r="AD374" s="73" t="s">
        <v>38</v>
      </c>
      <c r="AE374" s="74" t="s">
        <v>38</v>
      </c>
      <c r="AF374" s="74" t="s">
        <v>38</v>
      </c>
      <c r="AG374" s="74" t="s">
        <v>38</v>
      </c>
      <c r="AH374" s="74" t="s">
        <v>38</v>
      </c>
      <c r="AI374" s="74" t="s">
        <v>38</v>
      </c>
      <c r="AJ374" s="74" t="s">
        <v>42</v>
      </c>
      <c r="AK374" s="75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2099.0</v>
      </c>
      <c r="E375" s="51">
        <v>1986.0</v>
      </c>
      <c r="F375" s="53">
        <v>4085.0</v>
      </c>
      <c r="G375" s="54">
        <v>0.09293595722898419</v>
      </c>
      <c r="H375" s="51">
        <v>2119.0</v>
      </c>
      <c r="I375" s="51">
        <v>2125.0</v>
      </c>
      <c r="J375" s="53">
        <v>4244.0</v>
      </c>
      <c r="K375" s="54">
        <v>0.0965532931407121</v>
      </c>
      <c r="L375" s="51">
        <v>2166.0</v>
      </c>
      <c r="M375" s="51">
        <v>2098.0</v>
      </c>
      <c r="N375" s="53">
        <v>4264.0</v>
      </c>
      <c r="O375" s="54">
        <v>0.09700830394721875</v>
      </c>
      <c r="P375" s="50">
        <v>43955.0</v>
      </c>
      <c r="Q375" s="51">
        <v>0.0</v>
      </c>
      <c r="R375" s="51">
        <v>0.0</v>
      </c>
      <c r="S375" s="53">
        <v>0.0</v>
      </c>
      <c r="T375" s="54">
        <v>0.0</v>
      </c>
      <c r="U375" s="51">
        <v>1.0</v>
      </c>
      <c r="V375" s="51">
        <v>0.0</v>
      </c>
      <c r="W375" s="53">
        <v>1.0</v>
      </c>
      <c r="X375" s="54">
        <v>2.2750540325332725E-5</v>
      </c>
      <c r="Y375" s="51">
        <v>0.0</v>
      </c>
      <c r="Z375" s="51">
        <v>2.0</v>
      </c>
      <c r="AA375" s="53">
        <v>2.0</v>
      </c>
      <c r="AB375" s="54">
        <v>4.550108065066545E-5</v>
      </c>
      <c r="AC375" s="66"/>
      <c r="AD375" s="76" t="s">
        <v>38</v>
      </c>
      <c r="AE375" s="77" t="s">
        <v>38</v>
      </c>
      <c r="AF375" s="77" t="s">
        <v>38</v>
      </c>
      <c r="AG375" s="77" t="s">
        <v>38</v>
      </c>
      <c r="AH375" s="77" t="s">
        <v>38</v>
      </c>
      <c r="AI375" s="77" t="s">
        <v>38</v>
      </c>
      <c r="AJ375" s="77" t="s">
        <v>39</v>
      </c>
      <c r="AK375" s="78" t="s">
        <v>39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91.0</v>
      </c>
      <c r="E376" s="42">
        <v>74.0</v>
      </c>
      <c r="F376" s="43">
        <v>165.0</v>
      </c>
      <c r="G376" s="44">
        <v>0.1251896813353566</v>
      </c>
      <c r="H376" s="42">
        <v>99.0</v>
      </c>
      <c r="I376" s="42">
        <v>91.0</v>
      </c>
      <c r="J376" s="43">
        <v>190.0</v>
      </c>
      <c r="K376" s="44">
        <v>0.1441578148710167</v>
      </c>
      <c r="L376" s="42">
        <v>89.0</v>
      </c>
      <c r="M376" s="42">
        <v>66.0</v>
      </c>
      <c r="N376" s="43">
        <v>155.0</v>
      </c>
      <c r="O376" s="44">
        <v>0.11760242792109256</v>
      </c>
      <c r="P376" s="41">
        <v>1318.0</v>
      </c>
      <c r="Q376" s="42">
        <v>0.0</v>
      </c>
      <c r="R376" s="42">
        <v>0.0</v>
      </c>
      <c r="S376" s="43">
        <v>0.0</v>
      </c>
      <c r="T376" s="44">
        <v>0.0</v>
      </c>
      <c r="U376" s="42">
        <v>0.0</v>
      </c>
      <c r="V376" s="42">
        <v>0.0</v>
      </c>
      <c r="W376" s="43">
        <v>0.0</v>
      </c>
      <c r="X376" s="44">
        <v>0.0</v>
      </c>
      <c r="Y376" s="42">
        <v>0.0</v>
      </c>
      <c r="Z376" s="42">
        <v>0.0</v>
      </c>
      <c r="AA376" s="43">
        <v>0.0</v>
      </c>
      <c r="AB376" s="44">
        <v>0.0</v>
      </c>
      <c r="AC376" s="66"/>
      <c r="AD376" s="73" t="s">
        <v>38</v>
      </c>
      <c r="AE376" s="74" t="s">
        <v>38</v>
      </c>
      <c r="AF376" s="74" t="s">
        <v>38</v>
      </c>
      <c r="AG376" s="74" t="s">
        <v>38</v>
      </c>
      <c r="AH376" s="74" t="s">
        <v>38</v>
      </c>
      <c r="AI376" s="74" t="s">
        <v>38</v>
      </c>
      <c r="AJ376" s="74" t="s">
        <v>39</v>
      </c>
      <c r="AK376" s="75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75.0</v>
      </c>
      <c r="E377" s="42">
        <v>71.0</v>
      </c>
      <c r="F377" s="43">
        <v>146.0</v>
      </c>
      <c r="G377" s="44">
        <v>0.10952738184546136</v>
      </c>
      <c r="H377" s="42">
        <v>70.0</v>
      </c>
      <c r="I377" s="42">
        <v>77.0</v>
      </c>
      <c r="J377" s="43">
        <v>147.0</v>
      </c>
      <c r="K377" s="44">
        <v>0.11027756939234809</v>
      </c>
      <c r="L377" s="42">
        <v>74.0</v>
      </c>
      <c r="M377" s="42">
        <v>82.0</v>
      </c>
      <c r="N377" s="43">
        <v>156.0</v>
      </c>
      <c r="O377" s="44">
        <v>0.11702925731432859</v>
      </c>
      <c r="P377" s="41">
        <v>1333.0</v>
      </c>
      <c r="Q377" s="42">
        <v>0.0</v>
      </c>
      <c r="R377" s="42">
        <v>0.0</v>
      </c>
      <c r="S377" s="43">
        <v>0.0</v>
      </c>
      <c r="T377" s="44">
        <v>0.0</v>
      </c>
      <c r="U377" s="42">
        <v>0.0</v>
      </c>
      <c r="V377" s="42">
        <v>0.0</v>
      </c>
      <c r="W377" s="43">
        <v>0.0</v>
      </c>
      <c r="X377" s="44">
        <v>0.0</v>
      </c>
      <c r="Y377" s="42">
        <v>0.0</v>
      </c>
      <c r="Z377" s="42">
        <v>0.0</v>
      </c>
      <c r="AA377" s="43">
        <v>0.0</v>
      </c>
      <c r="AB377" s="44">
        <v>0.0</v>
      </c>
      <c r="AC377" s="66"/>
      <c r="AD377" s="73" t="s">
        <v>38</v>
      </c>
      <c r="AE377" s="74" t="s">
        <v>38</v>
      </c>
      <c r="AF377" s="74" t="s">
        <v>38</v>
      </c>
      <c r="AG377" s="74" t="s">
        <v>38</v>
      </c>
      <c r="AH377" s="74" t="s">
        <v>38</v>
      </c>
      <c r="AI377" s="74" t="s">
        <v>38</v>
      </c>
      <c r="AJ377" s="74" t="s">
        <v>39</v>
      </c>
      <c r="AK377" s="75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132.0</v>
      </c>
      <c r="E378" s="42">
        <v>108.0</v>
      </c>
      <c r="F378" s="43">
        <v>240.0</v>
      </c>
      <c r="G378" s="44">
        <v>0.0391453270265862</v>
      </c>
      <c r="H378" s="42">
        <v>127.0</v>
      </c>
      <c r="I378" s="42">
        <v>127.0</v>
      </c>
      <c r="J378" s="43">
        <v>254.0</v>
      </c>
      <c r="K378" s="44">
        <v>0.041428804436470394</v>
      </c>
      <c r="L378" s="42">
        <v>121.0</v>
      </c>
      <c r="M378" s="42">
        <v>131.0</v>
      </c>
      <c r="N378" s="43">
        <v>252.0</v>
      </c>
      <c r="O378" s="44">
        <v>0.04110259337791551</v>
      </c>
      <c r="P378" s="41">
        <v>6131.0</v>
      </c>
      <c r="Q378" s="42">
        <v>0.0</v>
      </c>
      <c r="R378" s="42">
        <v>0.0</v>
      </c>
      <c r="S378" s="43">
        <v>0.0</v>
      </c>
      <c r="T378" s="44">
        <v>0.0</v>
      </c>
      <c r="U378" s="42">
        <v>0.0</v>
      </c>
      <c r="V378" s="42">
        <v>0.0</v>
      </c>
      <c r="W378" s="43">
        <v>0.0</v>
      </c>
      <c r="X378" s="44">
        <v>0.0</v>
      </c>
      <c r="Y378" s="42">
        <v>0.0</v>
      </c>
      <c r="Z378" s="42">
        <v>1.0</v>
      </c>
      <c r="AA378" s="43">
        <v>1.0</v>
      </c>
      <c r="AB378" s="44">
        <v>1.6310552927744252E-4</v>
      </c>
      <c r="AC378" s="66"/>
      <c r="AD378" s="73" t="s">
        <v>38</v>
      </c>
      <c r="AE378" s="74" t="s">
        <v>38</v>
      </c>
      <c r="AF378" s="74" t="s">
        <v>38</v>
      </c>
      <c r="AG378" s="74" t="s">
        <v>38</v>
      </c>
      <c r="AH378" s="74" t="s">
        <v>38</v>
      </c>
      <c r="AI378" s="74" t="s">
        <v>38</v>
      </c>
      <c r="AJ378" s="74" t="s">
        <v>39</v>
      </c>
      <c r="AK378" s="75" t="s">
        <v>39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117.0</v>
      </c>
      <c r="E379" s="42">
        <v>109.0</v>
      </c>
      <c r="F379" s="43">
        <v>226.0</v>
      </c>
      <c r="G379" s="44">
        <v>0.13500597371565112</v>
      </c>
      <c r="H379" s="42">
        <v>126.0</v>
      </c>
      <c r="I379" s="42">
        <v>121.0</v>
      </c>
      <c r="J379" s="43">
        <v>247.0</v>
      </c>
      <c r="K379" s="44">
        <v>0.14755077658303464</v>
      </c>
      <c r="L379" s="42">
        <v>137.0</v>
      </c>
      <c r="M379" s="42">
        <v>121.0</v>
      </c>
      <c r="N379" s="43">
        <v>258.0</v>
      </c>
      <c r="O379" s="44">
        <v>0.15412186379928317</v>
      </c>
      <c r="P379" s="41">
        <v>1674.0</v>
      </c>
      <c r="Q379" s="42">
        <v>0.0</v>
      </c>
      <c r="R379" s="42">
        <v>0.0</v>
      </c>
      <c r="S379" s="43">
        <v>0.0</v>
      </c>
      <c r="T379" s="44">
        <v>0.0</v>
      </c>
      <c r="U379" s="42">
        <v>0.0</v>
      </c>
      <c r="V379" s="42">
        <v>0.0</v>
      </c>
      <c r="W379" s="43">
        <v>0.0</v>
      </c>
      <c r="X379" s="44">
        <v>0.0</v>
      </c>
      <c r="Y379" s="42">
        <v>0.0</v>
      </c>
      <c r="Z379" s="42">
        <v>0.0</v>
      </c>
      <c r="AA379" s="43">
        <v>0.0</v>
      </c>
      <c r="AB379" s="44">
        <v>0.0</v>
      </c>
      <c r="AC379" s="66"/>
      <c r="AD379" s="73" t="s">
        <v>38</v>
      </c>
      <c r="AE379" s="74" t="s">
        <v>38</v>
      </c>
      <c r="AF379" s="74" t="s">
        <v>38</v>
      </c>
      <c r="AG379" s="74" t="s">
        <v>38</v>
      </c>
      <c r="AH379" s="74" t="s">
        <v>38</v>
      </c>
      <c r="AI379" s="74" t="s">
        <v>38</v>
      </c>
      <c r="AJ379" s="74" t="s">
        <v>39</v>
      </c>
      <c r="AK379" s="75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40.0</v>
      </c>
      <c r="E380" s="42">
        <v>53.0</v>
      </c>
      <c r="F380" s="43">
        <v>93.0</v>
      </c>
      <c r="G380" s="44">
        <v>0.11058263971462545</v>
      </c>
      <c r="H380" s="42">
        <v>43.0</v>
      </c>
      <c r="I380" s="42">
        <v>52.0</v>
      </c>
      <c r="J380" s="43">
        <v>95.0</v>
      </c>
      <c r="K380" s="44">
        <v>0.11296076099881094</v>
      </c>
      <c r="L380" s="42">
        <v>39.0</v>
      </c>
      <c r="M380" s="42">
        <v>51.0</v>
      </c>
      <c r="N380" s="43">
        <v>90.0</v>
      </c>
      <c r="O380" s="44">
        <v>0.1070154577883472</v>
      </c>
      <c r="P380" s="41">
        <v>841.0</v>
      </c>
      <c r="Q380" s="42">
        <v>0.0</v>
      </c>
      <c r="R380" s="42">
        <v>0.0</v>
      </c>
      <c r="S380" s="43">
        <v>0.0</v>
      </c>
      <c r="T380" s="44">
        <v>0.0</v>
      </c>
      <c r="U380" s="42">
        <v>0.0</v>
      </c>
      <c r="V380" s="42">
        <v>0.0</v>
      </c>
      <c r="W380" s="43">
        <v>0.0</v>
      </c>
      <c r="X380" s="44">
        <v>0.0</v>
      </c>
      <c r="Y380" s="42">
        <v>0.0</v>
      </c>
      <c r="Z380" s="42">
        <v>0.0</v>
      </c>
      <c r="AA380" s="43">
        <v>0.0</v>
      </c>
      <c r="AB380" s="44">
        <v>0.0</v>
      </c>
      <c r="AC380" s="66"/>
      <c r="AD380" s="73" t="s">
        <v>38</v>
      </c>
      <c r="AE380" s="74" t="s">
        <v>38</v>
      </c>
      <c r="AF380" s="74" t="s">
        <v>38</v>
      </c>
      <c r="AG380" s="74" t="s">
        <v>38</v>
      </c>
      <c r="AH380" s="74" t="s">
        <v>38</v>
      </c>
      <c r="AI380" s="74" t="s">
        <v>38</v>
      </c>
      <c r="AJ380" s="74" t="s">
        <v>39</v>
      </c>
      <c r="AK380" s="75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77.0</v>
      </c>
      <c r="E381" s="42">
        <v>68.0</v>
      </c>
      <c r="F381" s="43">
        <v>145.0</v>
      </c>
      <c r="G381" s="44">
        <v>0.12350936967632027</v>
      </c>
      <c r="H381" s="42">
        <v>69.0</v>
      </c>
      <c r="I381" s="42">
        <v>75.0</v>
      </c>
      <c r="J381" s="43">
        <v>144.0</v>
      </c>
      <c r="K381" s="44">
        <v>0.12265758091993186</v>
      </c>
      <c r="L381" s="42">
        <v>74.0</v>
      </c>
      <c r="M381" s="42">
        <v>67.0</v>
      </c>
      <c r="N381" s="43">
        <v>141.0</v>
      </c>
      <c r="O381" s="44">
        <v>0.1201022146507666</v>
      </c>
      <c r="P381" s="41">
        <v>1174.0</v>
      </c>
      <c r="Q381" s="42">
        <v>0.0</v>
      </c>
      <c r="R381" s="42">
        <v>0.0</v>
      </c>
      <c r="S381" s="43">
        <v>0.0</v>
      </c>
      <c r="T381" s="44">
        <v>0.0</v>
      </c>
      <c r="U381" s="42">
        <v>0.0</v>
      </c>
      <c r="V381" s="42">
        <v>0.0</v>
      </c>
      <c r="W381" s="43">
        <v>0.0</v>
      </c>
      <c r="X381" s="44">
        <v>0.0</v>
      </c>
      <c r="Y381" s="42">
        <v>0.0</v>
      </c>
      <c r="Z381" s="42">
        <v>0.0</v>
      </c>
      <c r="AA381" s="43">
        <v>0.0</v>
      </c>
      <c r="AB381" s="44">
        <v>0.0</v>
      </c>
      <c r="AC381" s="66"/>
      <c r="AD381" s="73" t="s">
        <v>38</v>
      </c>
      <c r="AE381" s="74" t="s">
        <v>38</v>
      </c>
      <c r="AF381" s="74" t="s">
        <v>38</v>
      </c>
      <c r="AG381" s="74" t="s">
        <v>38</v>
      </c>
      <c r="AH381" s="74" t="s">
        <v>38</v>
      </c>
      <c r="AI381" s="74" t="s">
        <v>38</v>
      </c>
      <c r="AJ381" s="74" t="s">
        <v>42</v>
      </c>
      <c r="AK381" s="75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55.0</v>
      </c>
      <c r="E382" s="42">
        <v>55.0</v>
      </c>
      <c r="F382" s="43">
        <v>110.0</v>
      </c>
      <c r="G382" s="44">
        <v>0.12790697674418605</v>
      </c>
      <c r="H382" s="42">
        <v>63.0</v>
      </c>
      <c r="I382" s="42">
        <v>65.0</v>
      </c>
      <c r="J382" s="43">
        <v>128.0</v>
      </c>
      <c r="K382" s="44">
        <v>0.14883720930232558</v>
      </c>
      <c r="L382" s="42">
        <v>65.0</v>
      </c>
      <c r="M382" s="42">
        <v>49.0</v>
      </c>
      <c r="N382" s="43">
        <v>114.0</v>
      </c>
      <c r="O382" s="44">
        <v>0.1325581395348837</v>
      </c>
      <c r="P382" s="41">
        <v>860.0</v>
      </c>
      <c r="Q382" s="42">
        <v>0.0</v>
      </c>
      <c r="R382" s="42">
        <v>0.0</v>
      </c>
      <c r="S382" s="43">
        <v>0.0</v>
      </c>
      <c r="T382" s="44">
        <v>0.0</v>
      </c>
      <c r="U382" s="42">
        <v>0.0</v>
      </c>
      <c r="V382" s="42">
        <v>0.0</v>
      </c>
      <c r="W382" s="43">
        <v>0.0</v>
      </c>
      <c r="X382" s="44">
        <v>0.0</v>
      </c>
      <c r="Y382" s="42">
        <v>0.0</v>
      </c>
      <c r="Z382" s="42">
        <v>0.0</v>
      </c>
      <c r="AA382" s="43">
        <v>0.0</v>
      </c>
      <c r="AB382" s="44">
        <v>0.0</v>
      </c>
      <c r="AC382" s="66"/>
      <c r="AD382" s="73" t="s">
        <v>38</v>
      </c>
      <c r="AE382" s="74" t="s">
        <v>38</v>
      </c>
      <c r="AF382" s="74" t="s">
        <v>38</v>
      </c>
      <c r="AG382" s="74" t="s">
        <v>38</v>
      </c>
      <c r="AH382" s="74" t="s">
        <v>38</v>
      </c>
      <c r="AI382" s="74" t="s">
        <v>38</v>
      </c>
      <c r="AJ382" s="74" t="s">
        <v>39</v>
      </c>
      <c r="AK382" s="75" t="s">
        <v>42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46.0</v>
      </c>
      <c r="E383" s="42">
        <v>44.0</v>
      </c>
      <c r="F383" s="43">
        <v>90.0</v>
      </c>
      <c r="G383" s="44">
        <v>0.0391644908616188</v>
      </c>
      <c r="H383" s="42">
        <v>32.0</v>
      </c>
      <c r="I383" s="42">
        <v>45.0</v>
      </c>
      <c r="J383" s="43">
        <v>77.0</v>
      </c>
      <c r="K383" s="44">
        <v>0.03350739773716275</v>
      </c>
      <c r="L383" s="42">
        <v>47.0</v>
      </c>
      <c r="M383" s="42">
        <v>44.0</v>
      </c>
      <c r="N383" s="43">
        <v>91.0</v>
      </c>
      <c r="O383" s="44">
        <v>0.03959965187119234</v>
      </c>
      <c r="P383" s="41">
        <v>2298.0</v>
      </c>
      <c r="Q383" s="42">
        <v>0.0</v>
      </c>
      <c r="R383" s="42">
        <v>0.0</v>
      </c>
      <c r="S383" s="43">
        <v>0.0</v>
      </c>
      <c r="T383" s="44">
        <v>0.0</v>
      </c>
      <c r="U383" s="42">
        <v>0.0</v>
      </c>
      <c r="V383" s="42">
        <v>0.0</v>
      </c>
      <c r="W383" s="43">
        <v>0.0</v>
      </c>
      <c r="X383" s="44">
        <v>0.0</v>
      </c>
      <c r="Y383" s="42">
        <v>0.0</v>
      </c>
      <c r="Z383" s="42">
        <v>0.0</v>
      </c>
      <c r="AA383" s="43">
        <v>0.0</v>
      </c>
      <c r="AB383" s="44">
        <v>0.0</v>
      </c>
      <c r="AC383" s="66"/>
      <c r="AD383" s="73" t="s">
        <v>38</v>
      </c>
      <c r="AE383" s="74" t="s">
        <v>38</v>
      </c>
      <c r="AF383" s="74" t="s">
        <v>38</v>
      </c>
      <c r="AG383" s="74" t="s">
        <v>38</v>
      </c>
      <c r="AH383" s="74" t="s">
        <v>38</v>
      </c>
      <c r="AI383" s="74" t="s">
        <v>38</v>
      </c>
      <c r="AJ383" s="74" t="s">
        <v>39</v>
      </c>
      <c r="AK383" s="75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50.0</v>
      </c>
      <c r="E384" s="42">
        <v>44.0</v>
      </c>
      <c r="F384" s="43">
        <v>94.0</v>
      </c>
      <c r="G384" s="44">
        <v>0.10129310344827586</v>
      </c>
      <c r="H384" s="42">
        <v>48.0</v>
      </c>
      <c r="I384" s="42">
        <v>47.0</v>
      </c>
      <c r="J384" s="43">
        <v>95.0</v>
      </c>
      <c r="K384" s="44">
        <v>0.10237068965517242</v>
      </c>
      <c r="L384" s="42">
        <v>43.0</v>
      </c>
      <c r="M384" s="42">
        <v>47.0</v>
      </c>
      <c r="N384" s="43">
        <v>90.0</v>
      </c>
      <c r="O384" s="44">
        <v>0.09698275862068965</v>
      </c>
      <c r="P384" s="41">
        <v>928.0</v>
      </c>
      <c r="Q384" s="42">
        <v>0.0</v>
      </c>
      <c r="R384" s="42">
        <v>0.0</v>
      </c>
      <c r="S384" s="43">
        <v>0.0</v>
      </c>
      <c r="T384" s="44">
        <v>0.0</v>
      </c>
      <c r="U384" s="42">
        <v>0.0</v>
      </c>
      <c r="V384" s="42">
        <v>0.0</v>
      </c>
      <c r="W384" s="43">
        <v>0.0</v>
      </c>
      <c r="X384" s="44">
        <v>0.0</v>
      </c>
      <c r="Y384" s="42">
        <v>0.0</v>
      </c>
      <c r="Z384" s="42">
        <v>0.0</v>
      </c>
      <c r="AA384" s="43">
        <v>0.0</v>
      </c>
      <c r="AB384" s="44">
        <v>0.0</v>
      </c>
      <c r="AC384" s="66"/>
      <c r="AD384" s="73" t="s">
        <v>38</v>
      </c>
      <c r="AE384" s="74" t="s">
        <v>38</v>
      </c>
      <c r="AF384" s="74" t="s">
        <v>38</v>
      </c>
      <c r="AG384" s="74" t="s">
        <v>38</v>
      </c>
      <c r="AH384" s="74" t="s">
        <v>38</v>
      </c>
      <c r="AI384" s="74" t="s">
        <v>38</v>
      </c>
      <c r="AJ384" s="74" t="s">
        <v>39</v>
      </c>
      <c r="AK384" s="75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77.0</v>
      </c>
      <c r="E385" s="42">
        <v>62.0</v>
      </c>
      <c r="F385" s="43">
        <v>139.0</v>
      </c>
      <c r="G385" s="44">
        <v>0.12192982456140351</v>
      </c>
      <c r="H385" s="42">
        <v>81.0</v>
      </c>
      <c r="I385" s="42">
        <v>60.0</v>
      </c>
      <c r="J385" s="43">
        <v>141.0</v>
      </c>
      <c r="K385" s="44">
        <v>0.12368421052631579</v>
      </c>
      <c r="L385" s="42">
        <v>88.0</v>
      </c>
      <c r="M385" s="42">
        <v>64.0</v>
      </c>
      <c r="N385" s="43">
        <v>152.0</v>
      </c>
      <c r="O385" s="44">
        <v>0.13333333333333333</v>
      </c>
      <c r="P385" s="41">
        <v>1140.0</v>
      </c>
      <c r="Q385" s="42">
        <v>0.0</v>
      </c>
      <c r="R385" s="42">
        <v>0.0</v>
      </c>
      <c r="S385" s="43">
        <v>0.0</v>
      </c>
      <c r="T385" s="44">
        <v>0.0</v>
      </c>
      <c r="U385" s="42">
        <v>0.0</v>
      </c>
      <c r="V385" s="42">
        <v>0.0</v>
      </c>
      <c r="W385" s="43">
        <v>0.0</v>
      </c>
      <c r="X385" s="44">
        <v>0.0</v>
      </c>
      <c r="Y385" s="42">
        <v>0.0</v>
      </c>
      <c r="Z385" s="42">
        <v>0.0</v>
      </c>
      <c r="AA385" s="43">
        <v>0.0</v>
      </c>
      <c r="AB385" s="44">
        <v>0.0</v>
      </c>
      <c r="AC385" s="66"/>
      <c r="AD385" s="73" t="s">
        <v>38</v>
      </c>
      <c r="AE385" s="74" t="s">
        <v>38</v>
      </c>
      <c r="AF385" s="74" t="s">
        <v>38</v>
      </c>
      <c r="AG385" s="74" t="s">
        <v>38</v>
      </c>
      <c r="AH385" s="74" t="s">
        <v>38</v>
      </c>
      <c r="AI385" s="74" t="s">
        <v>38</v>
      </c>
      <c r="AJ385" s="74" t="s">
        <v>39</v>
      </c>
      <c r="AK385" s="75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155.0</v>
      </c>
      <c r="E386" s="42">
        <v>133.0</v>
      </c>
      <c r="F386" s="43">
        <v>288.0</v>
      </c>
      <c r="G386" s="44">
        <v>0.12167300380228137</v>
      </c>
      <c r="H386" s="42">
        <v>147.0</v>
      </c>
      <c r="I386" s="42">
        <v>140.0</v>
      </c>
      <c r="J386" s="43">
        <v>287.0</v>
      </c>
      <c r="K386" s="44">
        <v>0.12125052809463456</v>
      </c>
      <c r="L386" s="42">
        <v>141.0</v>
      </c>
      <c r="M386" s="42">
        <v>138.0</v>
      </c>
      <c r="N386" s="43">
        <v>279.0</v>
      </c>
      <c r="O386" s="44">
        <v>0.11787072243346007</v>
      </c>
      <c r="P386" s="41">
        <v>2367.0</v>
      </c>
      <c r="Q386" s="42">
        <v>0.0</v>
      </c>
      <c r="R386" s="42">
        <v>0.0</v>
      </c>
      <c r="S386" s="43">
        <v>0.0</v>
      </c>
      <c r="T386" s="44">
        <v>0.0</v>
      </c>
      <c r="U386" s="42">
        <v>0.0</v>
      </c>
      <c r="V386" s="42">
        <v>0.0</v>
      </c>
      <c r="W386" s="43">
        <v>0.0</v>
      </c>
      <c r="X386" s="44">
        <v>0.0</v>
      </c>
      <c r="Y386" s="42">
        <v>0.0</v>
      </c>
      <c r="Z386" s="42">
        <v>0.0</v>
      </c>
      <c r="AA386" s="43">
        <v>0.0</v>
      </c>
      <c r="AB386" s="44">
        <v>0.0</v>
      </c>
      <c r="AC386" s="66"/>
      <c r="AD386" s="73" t="s">
        <v>38</v>
      </c>
      <c r="AE386" s="74" t="s">
        <v>38</v>
      </c>
      <c r="AF386" s="74" t="s">
        <v>38</v>
      </c>
      <c r="AG386" s="74" t="s">
        <v>38</v>
      </c>
      <c r="AH386" s="74" t="s">
        <v>38</v>
      </c>
      <c r="AI386" s="74" t="s">
        <v>38</v>
      </c>
      <c r="AJ386" s="74" t="s">
        <v>42</v>
      </c>
      <c r="AK386" s="75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100.0</v>
      </c>
      <c r="E387" s="42">
        <v>95.0</v>
      </c>
      <c r="F387" s="43">
        <v>195.0</v>
      </c>
      <c r="G387" s="44">
        <v>0.1294820717131474</v>
      </c>
      <c r="H387" s="42">
        <v>104.0</v>
      </c>
      <c r="I387" s="42">
        <v>99.0</v>
      </c>
      <c r="J387" s="43">
        <v>203.0</v>
      </c>
      <c r="K387" s="44">
        <v>0.1347941567065073</v>
      </c>
      <c r="L387" s="42">
        <v>101.0</v>
      </c>
      <c r="M387" s="42">
        <v>99.0</v>
      </c>
      <c r="N387" s="43">
        <v>200.0</v>
      </c>
      <c r="O387" s="44">
        <v>0.13280212483399734</v>
      </c>
      <c r="P387" s="41">
        <v>1506.0</v>
      </c>
      <c r="Q387" s="42">
        <v>0.0</v>
      </c>
      <c r="R387" s="42">
        <v>0.0</v>
      </c>
      <c r="S387" s="43">
        <v>0.0</v>
      </c>
      <c r="T387" s="44">
        <v>0.0</v>
      </c>
      <c r="U387" s="42">
        <v>0.0</v>
      </c>
      <c r="V387" s="42">
        <v>0.0</v>
      </c>
      <c r="W387" s="43">
        <v>0.0</v>
      </c>
      <c r="X387" s="44">
        <v>0.0</v>
      </c>
      <c r="Y387" s="42">
        <v>0.0</v>
      </c>
      <c r="Z387" s="42">
        <v>0.0</v>
      </c>
      <c r="AA387" s="43">
        <v>0.0</v>
      </c>
      <c r="AB387" s="44">
        <v>0.0</v>
      </c>
      <c r="AC387" s="66"/>
      <c r="AD387" s="73" t="s">
        <v>38</v>
      </c>
      <c r="AE387" s="74" t="s">
        <v>38</v>
      </c>
      <c r="AF387" s="74" t="s">
        <v>38</v>
      </c>
      <c r="AG387" s="74" t="s">
        <v>38</v>
      </c>
      <c r="AH387" s="74" t="s">
        <v>38</v>
      </c>
      <c r="AI387" s="74" t="s">
        <v>38</v>
      </c>
      <c r="AJ387" s="74" t="s">
        <v>39</v>
      </c>
      <c r="AK387" s="75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56.0</v>
      </c>
      <c r="E388" s="42">
        <v>47.0</v>
      </c>
      <c r="F388" s="43">
        <v>103.0</v>
      </c>
      <c r="G388" s="44">
        <v>0.1467236467236467</v>
      </c>
      <c r="H388" s="42">
        <v>43.0</v>
      </c>
      <c r="I388" s="42">
        <v>44.0</v>
      </c>
      <c r="J388" s="43">
        <v>87.0</v>
      </c>
      <c r="K388" s="44">
        <v>0.12393162393162394</v>
      </c>
      <c r="L388" s="42">
        <v>42.0</v>
      </c>
      <c r="M388" s="42">
        <v>57.0</v>
      </c>
      <c r="N388" s="43">
        <v>99.0</v>
      </c>
      <c r="O388" s="44">
        <v>0.14102564102564102</v>
      </c>
      <c r="P388" s="41">
        <v>702.0</v>
      </c>
      <c r="Q388" s="42">
        <v>0.0</v>
      </c>
      <c r="R388" s="42">
        <v>0.0</v>
      </c>
      <c r="S388" s="43">
        <v>0.0</v>
      </c>
      <c r="T388" s="44">
        <v>0.0</v>
      </c>
      <c r="U388" s="42">
        <v>0.0</v>
      </c>
      <c r="V388" s="42">
        <v>0.0</v>
      </c>
      <c r="W388" s="43">
        <v>0.0</v>
      </c>
      <c r="X388" s="44">
        <v>0.0</v>
      </c>
      <c r="Y388" s="42">
        <v>0.0</v>
      </c>
      <c r="Z388" s="42">
        <v>0.0</v>
      </c>
      <c r="AA388" s="43">
        <v>0.0</v>
      </c>
      <c r="AB388" s="44">
        <v>0.0</v>
      </c>
      <c r="AC388" s="66"/>
      <c r="AD388" s="73" t="s">
        <v>38</v>
      </c>
      <c r="AE388" s="74" t="s">
        <v>38</v>
      </c>
      <c r="AF388" s="74" t="s">
        <v>38</v>
      </c>
      <c r="AG388" s="74" t="s">
        <v>38</v>
      </c>
      <c r="AH388" s="74" t="s">
        <v>38</v>
      </c>
      <c r="AI388" s="74" t="s">
        <v>38</v>
      </c>
      <c r="AJ388" s="74" t="s">
        <v>42</v>
      </c>
      <c r="AK388" s="75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32.0</v>
      </c>
      <c r="E389" s="42">
        <v>32.0</v>
      </c>
      <c r="F389" s="43">
        <v>64.0</v>
      </c>
      <c r="G389" s="44">
        <v>0.12598425196850394</v>
      </c>
      <c r="H389" s="42">
        <v>33.0</v>
      </c>
      <c r="I389" s="42">
        <v>30.0</v>
      </c>
      <c r="J389" s="43">
        <v>63.0</v>
      </c>
      <c r="K389" s="44">
        <v>0.12401574803149606</v>
      </c>
      <c r="L389" s="42">
        <v>37.0</v>
      </c>
      <c r="M389" s="42">
        <v>24.0</v>
      </c>
      <c r="N389" s="43">
        <v>61.0</v>
      </c>
      <c r="O389" s="44">
        <v>0.12007874015748031</v>
      </c>
      <c r="P389" s="41">
        <v>508.0</v>
      </c>
      <c r="Q389" s="42">
        <v>0.0</v>
      </c>
      <c r="R389" s="42">
        <v>0.0</v>
      </c>
      <c r="S389" s="43">
        <v>0.0</v>
      </c>
      <c r="T389" s="44">
        <v>0.0</v>
      </c>
      <c r="U389" s="42">
        <v>0.0</v>
      </c>
      <c r="V389" s="42">
        <v>0.0</v>
      </c>
      <c r="W389" s="43">
        <v>0.0</v>
      </c>
      <c r="X389" s="44">
        <v>0.0</v>
      </c>
      <c r="Y389" s="42">
        <v>0.0</v>
      </c>
      <c r="Z389" s="42">
        <v>0.0</v>
      </c>
      <c r="AA389" s="43">
        <v>0.0</v>
      </c>
      <c r="AB389" s="44">
        <v>0.0</v>
      </c>
      <c r="AC389" s="66"/>
      <c r="AD389" s="73" t="s">
        <v>38</v>
      </c>
      <c r="AE389" s="74" t="s">
        <v>38</v>
      </c>
      <c r="AF389" s="74" t="s">
        <v>38</v>
      </c>
      <c r="AG389" s="74" t="s">
        <v>38</v>
      </c>
      <c r="AH389" s="74" t="s">
        <v>38</v>
      </c>
      <c r="AI389" s="74" t="s">
        <v>38</v>
      </c>
      <c r="AJ389" s="74" t="s">
        <v>42</v>
      </c>
      <c r="AK389" s="75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43.0</v>
      </c>
      <c r="E390" s="42">
        <v>42.0</v>
      </c>
      <c r="F390" s="43">
        <v>85.0</v>
      </c>
      <c r="G390" s="44">
        <v>0.10011778563015312</v>
      </c>
      <c r="H390" s="42">
        <v>43.0</v>
      </c>
      <c r="I390" s="42">
        <v>44.0</v>
      </c>
      <c r="J390" s="43">
        <v>87.0</v>
      </c>
      <c r="K390" s="44">
        <v>0.10247349823321555</v>
      </c>
      <c r="L390" s="42">
        <v>46.0</v>
      </c>
      <c r="M390" s="42">
        <v>42.0</v>
      </c>
      <c r="N390" s="43">
        <v>88.0</v>
      </c>
      <c r="O390" s="44">
        <v>0.10365135453474676</v>
      </c>
      <c r="P390" s="41">
        <v>849.0</v>
      </c>
      <c r="Q390" s="42">
        <v>0.0</v>
      </c>
      <c r="R390" s="42">
        <v>0.0</v>
      </c>
      <c r="S390" s="43">
        <v>0.0</v>
      </c>
      <c r="T390" s="44">
        <v>0.0</v>
      </c>
      <c r="U390" s="42">
        <v>0.0</v>
      </c>
      <c r="V390" s="42">
        <v>0.0</v>
      </c>
      <c r="W390" s="43">
        <v>0.0</v>
      </c>
      <c r="X390" s="44">
        <v>0.0</v>
      </c>
      <c r="Y390" s="42">
        <v>0.0</v>
      </c>
      <c r="Z390" s="42">
        <v>0.0</v>
      </c>
      <c r="AA390" s="43">
        <v>0.0</v>
      </c>
      <c r="AB390" s="44">
        <v>0.0</v>
      </c>
      <c r="AC390" s="66"/>
      <c r="AD390" s="73" t="s">
        <v>38</v>
      </c>
      <c r="AE390" s="74" t="s">
        <v>38</v>
      </c>
      <c r="AF390" s="74" t="s">
        <v>38</v>
      </c>
      <c r="AG390" s="74" t="s">
        <v>38</v>
      </c>
      <c r="AH390" s="74" t="s">
        <v>38</v>
      </c>
      <c r="AI390" s="74" t="s">
        <v>38</v>
      </c>
      <c r="AJ390" s="74" t="s">
        <v>39</v>
      </c>
      <c r="AK390" s="75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43.0</v>
      </c>
      <c r="E391" s="42">
        <v>40.0</v>
      </c>
      <c r="F391" s="43">
        <v>83.0</v>
      </c>
      <c r="G391" s="44">
        <v>0.09787735849056604</v>
      </c>
      <c r="H391" s="42">
        <v>55.0</v>
      </c>
      <c r="I391" s="42">
        <v>51.0</v>
      </c>
      <c r="J391" s="43">
        <v>106.0</v>
      </c>
      <c r="K391" s="44">
        <v>0.125</v>
      </c>
      <c r="L391" s="42">
        <v>49.0</v>
      </c>
      <c r="M391" s="42">
        <v>54.0</v>
      </c>
      <c r="N391" s="43">
        <v>103.0</v>
      </c>
      <c r="O391" s="44">
        <v>0.1214622641509434</v>
      </c>
      <c r="P391" s="41">
        <v>848.0</v>
      </c>
      <c r="Q391" s="42">
        <v>0.0</v>
      </c>
      <c r="R391" s="42">
        <v>0.0</v>
      </c>
      <c r="S391" s="43">
        <v>0.0</v>
      </c>
      <c r="T391" s="44">
        <v>0.0</v>
      </c>
      <c r="U391" s="42">
        <v>1.0</v>
      </c>
      <c r="V391" s="42">
        <v>0.0</v>
      </c>
      <c r="W391" s="43">
        <v>1.0</v>
      </c>
      <c r="X391" s="44">
        <v>0.0011792452830188679</v>
      </c>
      <c r="Y391" s="42">
        <v>0.0</v>
      </c>
      <c r="Z391" s="42">
        <v>1.0</v>
      </c>
      <c r="AA391" s="43">
        <v>1.0</v>
      </c>
      <c r="AB391" s="44">
        <v>0.0011792452830188679</v>
      </c>
      <c r="AC391" s="66"/>
      <c r="AD391" s="73" t="s">
        <v>38</v>
      </c>
      <c r="AE391" s="74" t="s">
        <v>38</v>
      </c>
      <c r="AF391" s="74" t="s">
        <v>38</v>
      </c>
      <c r="AG391" s="74" t="s">
        <v>38</v>
      </c>
      <c r="AH391" s="74" t="s">
        <v>38</v>
      </c>
      <c r="AI391" s="74" t="s">
        <v>38</v>
      </c>
      <c r="AJ391" s="74" t="s">
        <v>39</v>
      </c>
      <c r="AK391" s="75" t="s">
        <v>39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8.0</v>
      </c>
      <c r="E392" s="42">
        <v>16.0</v>
      </c>
      <c r="F392" s="43">
        <v>24.0</v>
      </c>
      <c r="G392" s="44">
        <v>0.016172506738544475</v>
      </c>
      <c r="H392" s="42">
        <v>10.0</v>
      </c>
      <c r="I392" s="42">
        <v>5.0</v>
      </c>
      <c r="J392" s="43">
        <v>15.0</v>
      </c>
      <c r="K392" s="44">
        <v>0.010107816711590296</v>
      </c>
      <c r="L392" s="42">
        <v>8.0</v>
      </c>
      <c r="M392" s="42">
        <v>8.0</v>
      </c>
      <c r="N392" s="43">
        <v>16.0</v>
      </c>
      <c r="O392" s="44">
        <v>0.01078167115902965</v>
      </c>
      <c r="P392" s="41">
        <v>1484.0</v>
      </c>
      <c r="Q392" s="42">
        <v>0.0</v>
      </c>
      <c r="R392" s="42">
        <v>0.0</v>
      </c>
      <c r="S392" s="43">
        <v>0.0</v>
      </c>
      <c r="T392" s="44">
        <v>0.0</v>
      </c>
      <c r="U392" s="42">
        <v>0.0</v>
      </c>
      <c r="V392" s="42">
        <v>0.0</v>
      </c>
      <c r="W392" s="43">
        <v>0.0</v>
      </c>
      <c r="X392" s="44">
        <v>0.0</v>
      </c>
      <c r="Y392" s="42">
        <v>0.0</v>
      </c>
      <c r="Z392" s="42">
        <v>0.0</v>
      </c>
      <c r="AA392" s="43">
        <v>0.0</v>
      </c>
      <c r="AB392" s="44">
        <v>0.0</v>
      </c>
      <c r="AC392" s="66"/>
      <c r="AD392" s="73" t="s">
        <v>38</v>
      </c>
      <c r="AE392" s="74" t="s">
        <v>38</v>
      </c>
      <c r="AF392" s="74" t="s">
        <v>38</v>
      </c>
      <c r="AG392" s="74" t="s">
        <v>38</v>
      </c>
      <c r="AH392" s="74" t="s">
        <v>38</v>
      </c>
      <c r="AI392" s="74" t="s">
        <v>38</v>
      </c>
      <c r="AJ392" s="74" t="s">
        <v>42</v>
      </c>
      <c r="AK392" s="75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19.0</v>
      </c>
      <c r="E393" s="42">
        <v>6.0</v>
      </c>
      <c r="F393" s="43">
        <v>25.0</v>
      </c>
      <c r="G393" s="44">
        <v>0.09765625</v>
      </c>
      <c r="H393" s="42">
        <v>14.0</v>
      </c>
      <c r="I393" s="42">
        <v>8.0</v>
      </c>
      <c r="J393" s="43">
        <v>22.0</v>
      </c>
      <c r="K393" s="44">
        <v>0.0859375</v>
      </c>
      <c r="L393" s="42">
        <v>11.0</v>
      </c>
      <c r="M393" s="42">
        <v>13.0</v>
      </c>
      <c r="N393" s="43">
        <v>24.0</v>
      </c>
      <c r="O393" s="44">
        <v>0.09375</v>
      </c>
      <c r="P393" s="41">
        <v>256.0</v>
      </c>
      <c r="Q393" s="42">
        <v>0.0</v>
      </c>
      <c r="R393" s="42">
        <v>0.0</v>
      </c>
      <c r="S393" s="43">
        <v>0.0</v>
      </c>
      <c r="T393" s="44">
        <v>0.0</v>
      </c>
      <c r="U393" s="42">
        <v>0.0</v>
      </c>
      <c r="V393" s="42">
        <v>0.0</v>
      </c>
      <c r="W393" s="43">
        <v>0.0</v>
      </c>
      <c r="X393" s="44">
        <v>0.0</v>
      </c>
      <c r="Y393" s="42">
        <v>0.0</v>
      </c>
      <c r="Z393" s="42">
        <v>0.0</v>
      </c>
      <c r="AA393" s="43">
        <v>0.0</v>
      </c>
      <c r="AB393" s="44">
        <v>0.0</v>
      </c>
      <c r="AC393" s="66"/>
      <c r="AD393" s="73" t="s">
        <v>38</v>
      </c>
      <c r="AE393" s="74" t="s">
        <v>38</v>
      </c>
      <c r="AF393" s="74" t="s">
        <v>38</v>
      </c>
      <c r="AG393" s="74" t="s">
        <v>38</v>
      </c>
      <c r="AH393" s="74" t="s">
        <v>38</v>
      </c>
      <c r="AI393" s="74" t="s">
        <v>38</v>
      </c>
      <c r="AJ393" s="74" t="s">
        <v>42</v>
      </c>
      <c r="AK393" s="75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44.0</v>
      </c>
      <c r="E394" s="42">
        <v>47.0</v>
      </c>
      <c r="F394" s="43">
        <v>91.0</v>
      </c>
      <c r="G394" s="44">
        <v>0.0819081908190819</v>
      </c>
      <c r="H394" s="42">
        <v>44.0</v>
      </c>
      <c r="I394" s="42">
        <v>53.0</v>
      </c>
      <c r="J394" s="43">
        <v>97.0</v>
      </c>
      <c r="K394" s="44">
        <v>0.08730873087308731</v>
      </c>
      <c r="L394" s="42">
        <v>45.0</v>
      </c>
      <c r="M394" s="42">
        <v>49.0</v>
      </c>
      <c r="N394" s="43">
        <v>94.0</v>
      </c>
      <c r="O394" s="44">
        <v>0.0846084608460846</v>
      </c>
      <c r="P394" s="41">
        <v>1111.0</v>
      </c>
      <c r="Q394" s="42">
        <v>0.0</v>
      </c>
      <c r="R394" s="42">
        <v>0.0</v>
      </c>
      <c r="S394" s="43">
        <v>0.0</v>
      </c>
      <c r="T394" s="44">
        <v>0.0</v>
      </c>
      <c r="U394" s="42">
        <v>0.0</v>
      </c>
      <c r="V394" s="42">
        <v>0.0</v>
      </c>
      <c r="W394" s="43">
        <v>0.0</v>
      </c>
      <c r="X394" s="44">
        <v>0.0</v>
      </c>
      <c r="Y394" s="42">
        <v>0.0</v>
      </c>
      <c r="Z394" s="42">
        <v>0.0</v>
      </c>
      <c r="AA394" s="43">
        <v>0.0</v>
      </c>
      <c r="AB394" s="44">
        <v>0.0</v>
      </c>
      <c r="AC394" s="66"/>
      <c r="AD394" s="73" t="s">
        <v>38</v>
      </c>
      <c r="AE394" s="74" t="s">
        <v>38</v>
      </c>
      <c r="AF394" s="74" t="s">
        <v>38</v>
      </c>
      <c r="AG394" s="74" t="s">
        <v>38</v>
      </c>
      <c r="AH394" s="74" t="s">
        <v>38</v>
      </c>
      <c r="AI394" s="74" t="s">
        <v>38</v>
      </c>
      <c r="AJ394" s="74" t="s">
        <v>39</v>
      </c>
      <c r="AK394" s="75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31.0</v>
      </c>
      <c r="E395" s="42">
        <v>35.0</v>
      </c>
      <c r="F395" s="43">
        <v>66.0</v>
      </c>
      <c r="G395" s="44">
        <v>0.11205432937181664</v>
      </c>
      <c r="H395" s="42">
        <v>34.0</v>
      </c>
      <c r="I395" s="42">
        <v>34.0</v>
      </c>
      <c r="J395" s="43">
        <v>68.0</v>
      </c>
      <c r="K395" s="44">
        <v>0.11544991511035653</v>
      </c>
      <c r="L395" s="42">
        <v>36.0</v>
      </c>
      <c r="M395" s="42">
        <v>32.0</v>
      </c>
      <c r="N395" s="43">
        <v>68.0</v>
      </c>
      <c r="O395" s="44">
        <v>0.11544991511035653</v>
      </c>
      <c r="P395" s="41">
        <v>589.0</v>
      </c>
      <c r="Q395" s="42">
        <v>0.0</v>
      </c>
      <c r="R395" s="42">
        <v>0.0</v>
      </c>
      <c r="S395" s="43">
        <v>0.0</v>
      </c>
      <c r="T395" s="44">
        <v>0.0</v>
      </c>
      <c r="U395" s="42">
        <v>0.0</v>
      </c>
      <c r="V395" s="42">
        <v>0.0</v>
      </c>
      <c r="W395" s="43">
        <v>0.0</v>
      </c>
      <c r="X395" s="44">
        <v>0.0</v>
      </c>
      <c r="Y395" s="42">
        <v>0.0</v>
      </c>
      <c r="Z395" s="42">
        <v>0.0</v>
      </c>
      <c r="AA395" s="43">
        <v>0.0</v>
      </c>
      <c r="AB395" s="44">
        <v>0.0</v>
      </c>
      <c r="AC395" s="66"/>
      <c r="AD395" s="73" t="s">
        <v>38</v>
      </c>
      <c r="AE395" s="74" t="s">
        <v>38</v>
      </c>
      <c r="AF395" s="74" t="s">
        <v>38</v>
      </c>
      <c r="AG395" s="74" t="s">
        <v>38</v>
      </c>
      <c r="AH395" s="74" t="s">
        <v>38</v>
      </c>
      <c r="AI395" s="74" t="s">
        <v>38</v>
      </c>
      <c r="AJ395" s="74" t="s">
        <v>39</v>
      </c>
      <c r="AK395" s="75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32.0</v>
      </c>
      <c r="E396" s="42">
        <v>33.0</v>
      </c>
      <c r="F396" s="43">
        <v>65.0</v>
      </c>
      <c r="G396" s="44">
        <v>0.1146384479717813</v>
      </c>
      <c r="H396" s="42">
        <v>33.0</v>
      </c>
      <c r="I396" s="42">
        <v>47.0</v>
      </c>
      <c r="J396" s="43">
        <v>80.0</v>
      </c>
      <c r="K396" s="44">
        <v>0.14109347442680775</v>
      </c>
      <c r="L396" s="42">
        <v>33.0</v>
      </c>
      <c r="M396" s="42">
        <v>58.0</v>
      </c>
      <c r="N396" s="43">
        <v>91.0</v>
      </c>
      <c r="O396" s="44">
        <v>0.16049382716049382</v>
      </c>
      <c r="P396" s="41">
        <v>567.0</v>
      </c>
      <c r="Q396" s="42">
        <v>0.0</v>
      </c>
      <c r="R396" s="42">
        <v>0.0</v>
      </c>
      <c r="S396" s="43">
        <v>0.0</v>
      </c>
      <c r="T396" s="44">
        <v>0.0</v>
      </c>
      <c r="U396" s="42">
        <v>0.0</v>
      </c>
      <c r="V396" s="42">
        <v>0.0</v>
      </c>
      <c r="W396" s="43">
        <v>0.0</v>
      </c>
      <c r="X396" s="44">
        <v>0.0</v>
      </c>
      <c r="Y396" s="42">
        <v>0.0</v>
      </c>
      <c r="Z396" s="42">
        <v>0.0</v>
      </c>
      <c r="AA396" s="43">
        <v>0.0</v>
      </c>
      <c r="AB396" s="44">
        <v>0.0</v>
      </c>
      <c r="AC396" s="66"/>
      <c r="AD396" s="73" t="s">
        <v>38</v>
      </c>
      <c r="AE396" s="74" t="s">
        <v>38</v>
      </c>
      <c r="AF396" s="74" t="s">
        <v>38</v>
      </c>
      <c r="AG396" s="74" t="s">
        <v>38</v>
      </c>
      <c r="AH396" s="74" t="s">
        <v>38</v>
      </c>
      <c r="AI396" s="74" t="s">
        <v>38</v>
      </c>
      <c r="AJ396" s="74" t="s">
        <v>39</v>
      </c>
      <c r="AK396" s="75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58.0</v>
      </c>
      <c r="E397" s="42">
        <v>39.0</v>
      </c>
      <c r="F397" s="43">
        <v>97.0</v>
      </c>
      <c r="G397" s="44">
        <v>0.1295060080106809</v>
      </c>
      <c r="H397" s="42">
        <v>48.0</v>
      </c>
      <c r="I397" s="42">
        <v>46.0</v>
      </c>
      <c r="J397" s="43">
        <v>94.0</v>
      </c>
      <c r="K397" s="44">
        <v>0.12550066755674233</v>
      </c>
      <c r="L397" s="42">
        <v>52.0</v>
      </c>
      <c r="M397" s="42">
        <v>51.0</v>
      </c>
      <c r="N397" s="43">
        <v>103.0</v>
      </c>
      <c r="O397" s="44">
        <v>0.1375166889185581</v>
      </c>
      <c r="P397" s="41">
        <v>749.0</v>
      </c>
      <c r="Q397" s="42">
        <v>0.0</v>
      </c>
      <c r="R397" s="42">
        <v>0.0</v>
      </c>
      <c r="S397" s="43">
        <v>0.0</v>
      </c>
      <c r="T397" s="44">
        <v>0.0</v>
      </c>
      <c r="U397" s="42">
        <v>0.0</v>
      </c>
      <c r="V397" s="42">
        <v>0.0</v>
      </c>
      <c r="W397" s="43">
        <v>0.0</v>
      </c>
      <c r="X397" s="44">
        <v>0.0</v>
      </c>
      <c r="Y397" s="42">
        <v>0.0</v>
      </c>
      <c r="Z397" s="42">
        <v>0.0</v>
      </c>
      <c r="AA397" s="43">
        <v>0.0</v>
      </c>
      <c r="AB397" s="44">
        <v>0.0</v>
      </c>
      <c r="AC397" s="66"/>
      <c r="AD397" s="73" t="s">
        <v>38</v>
      </c>
      <c r="AE397" s="74" t="s">
        <v>38</v>
      </c>
      <c r="AF397" s="74" t="s">
        <v>38</v>
      </c>
      <c r="AG397" s="74" t="s">
        <v>38</v>
      </c>
      <c r="AH397" s="74" t="s">
        <v>38</v>
      </c>
      <c r="AI397" s="74" t="s">
        <v>38</v>
      </c>
      <c r="AJ397" s="74" t="s">
        <v>39</v>
      </c>
      <c r="AK397" s="75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66.0</v>
      </c>
      <c r="E398" s="42">
        <v>84.0</v>
      </c>
      <c r="F398" s="43">
        <v>150.0</v>
      </c>
      <c r="G398" s="44">
        <v>0.11990407673860912</v>
      </c>
      <c r="H398" s="42">
        <v>77.0</v>
      </c>
      <c r="I398" s="42">
        <v>82.0</v>
      </c>
      <c r="J398" s="43">
        <v>159.0</v>
      </c>
      <c r="K398" s="44">
        <v>0.12709832134292565</v>
      </c>
      <c r="L398" s="42">
        <v>99.0</v>
      </c>
      <c r="M398" s="42">
        <v>84.0</v>
      </c>
      <c r="N398" s="43">
        <v>183.0</v>
      </c>
      <c r="O398" s="44">
        <v>0.14628297362110312</v>
      </c>
      <c r="P398" s="41">
        <v>1251.0</v>
      </c>
      <c r="Q398" s="42">
        <v>0.0</v>
      </c>
      <c r="R398" s="42">
        <v>0.0</v>
      </c>
      <c r="S398" s="43">
        <v>0.0</v>
      </c>
      <c r="T398" s="44">
        <v>0.0</v>
      </c>
      <c r="U398" s="42">
        <v>0.0</v>
      </c>
      <c r="V398" s="42">
        <v>0.0</v>
      </c>
      <c r="W398" s="43">
        <v>0.0</v>
      </c>
      <c r="X398" s="44">
        <v>0.0</v>
      </c>
      <c r="Y398" s="42">
        <v>0.0</v>
      </c>
      <c r="Z398" s="42">
        <v>0.0</v>
      </c>
      <c r="AA398" s="43">
        <v>0.0</v>
      </c>
      <c r="AB398" s="44">
        <v>0.0</v>
      </c>
      <c r="AC398" s="66"/>
      <c r="AD398" s="73" t="s">
        <v>38</v>
      </c>
      <c r="AE398" s="74" t="s">
        <v>38</v>
      </c>
      <c r="AF398" s="74" t="s">
        <v>38</v>
      </c>
      <c r="AG398" s="74" t="s">
        <v>38</v>
      </c>
      <c r="AH398" s="74" t="s">
        <v>38</v>
      </c>
      <c r="AI398" s="74" t="s">
        <v>38</v>
      </c>
      <c r="AJ398" s="74" t="s">
        <v>39</v>
      </c>
      <c r="AK398" s="75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56.0</v>
      </c>
      <c r="E399" s="42">
        <v>53.0</v>
      </c>
      <c r="F399" s="43">
        <v>109.0</v>
      </c>
      <c r="G399" s="44">
        <v>0.07087126137841353</v>
      </c>
      <c r="H399" s="42">
        <v>100.0</v>
      </c>
      <c r="I399" s="42">
        <v>75.0</v>
      </c>
      <c r="J399" s="43">
        <v>175.0</v>
      </c>
      <c r="K399" s="44">
        <v>0.11378413524057217</v>
      </c>
      <c r="L399" s="42">
        <v>112.0</v>
      </c>
      <c r="M399" s="42">
        <v>103.0</v>
      </c>
      <c r="N399" s="43">
        <v>215.0</v>
      </c>
      <c r="O399" s="44">
        <v>0.1397919375812744</v>
      </c>
      <c r="P399" s="41">
        <v>1538.0</v>
      </c>
      <c r="Q399" s="42">
        <v>0.0</v>
      </c>
      <c r="R399" s="42">
        <v>0.0</v>
      </c>
      <c r="S399" s="43">
        <v>0.0</v>
      </c>
      <c r="T399" s="44">
        <v>0.0</v>
      </c>
      <c r="U399" s="42">
        <v>0.0</v>
      </c>
      <c r="V399" s="42">
        <v>0.0</v>
      </c>
      <c r="W399" s="43">
        <v>0.0</v>
      </c>
      <c r="X399" s="44">
        <v>0.0</v>
      </c>
      <c r="Y399" s="42">
        <v>0.0</v>
      </c>
      <c r="Z399" s="42">
        <v>0.0</v>
      </c>
      <c r="AA399" s="43">
        <v>0.0</v>
      </c>
      <c r="AB399" s="44">
        <v>0.0</v>
      </c>
      <c r="AC399" s="66"/>
      <c r="AD399" s="73" t="s">
        <v>38</v>
      </c>
      <c r="AE399" s="74" t="s">
        <v>38</v>
      </c>
      <c r="AF399" s="74" t="s">
        <v>38</v>
      </c>
      <c r="AG399" s="74" t="s">
        <v>38</v>
      </c>
      <c r="AH399" s="74" t="s">
        <v>38</v>
      </c>
      <c r="AI399" s="74" t="s">
        <v>38</v>
      </c>
      <c r="AJ399" s="74" t="s">
        <v>39</v>
      </c>
      <c r="AK399" s="75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66.0</v>
      </c>
      <c r="E400" s="42">
        <v>57.0</v>
      </c>
      <c r="F400" s="43">
        <v>123.0</v>
      </c>
      <c r="G400" s="44">
        <v>0.11826923076923077</v>
      </c>
      <c r="H400" s="42">
        <v>62.0</v>
      </c>
      <c r="I400" s="42">
        <v>60.0</v>
      </c>
      <c r="J400" s="43">
        <v>122.0</v>
      </c>
      <c r="K400" s="44">
        <v>0.11730769230769231</v>
      </c>
      <c r="L400" s="42">
        <v>72.0</v>
      </c>
      <c r="M400" s="42">
        <v>67.0</v>
      </c>
      <c r="N400" s="43">
        <v>139.0</v>
      </c>
      <c r="O400" s="44">
        <v>0.13365384615384615</v>
      </c>
      <c r="P400" s="41">
        <v>1040.0</v>
      </c>
      <c r="Q400" s="42">
        <v>0.0</v>
      </c>
      <c r="R400" s="42">
        <v>0.0</v>
      </c>
      <c r="S400" s="43">
        <v>0.0</v>
      </c>
      <c r="T400" s="44">
        <v>0.0</v>
      </c>
      <c r="U400" s="42">
        <v>0.0</v>
      </c>
      <c r="V400" s="42">
        <v>0.0</v>
      </c>
      <c r="W400" s="43">
        <v>0.0</v>
      </c>
      <c r="X400" s="44">
        <v>0.0</v>
      </c>
      <c r="Y400" s="42">
        <v>0.0</v>
      </c>
      <c r="Z400" s="42">
        <v>0.0</v>
      </c>
      <c r="AA400" s="43">
        <v>0.0</v>
      </c>
      <c r="AB400" s="44">
        <v>0.0</v>
      </c>
      <c r="AC400" s="66"/>
      <c r="AD400" s="73" t="s">
        <v>38</v>
      </c>
      <c r="AE400" s="74" t="s">
        <v>38</v>
      </c>
      <c r="AF400" s="74" t="s">
        <v>38</v>
      </c>
      <c r="AG400" s="74" t="s">
        <v>38</v>
      </c>
      <c r="AH400" s="74" t="s">
        <v>38</v>
      </c>
      <c r="AI400" s="74" t="s">
        <v>38</v>
      </c>
      <c r="AJ400" s="74" t="s">
        <v>39</v>
      </c>
      <c r="AK400" s="75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33.0</v>
      </c>
      <c r="E401" s="42">
        <v>33.0</v>
      </c>
      <c r="F401" s="43">
        <v>66.0</v>
      </c>
      <c r="G401" s="44">
        <v>0.020919175911251982</v>
      </c>
      <c r="H401" s="42">
        <v>39.0</v>
      </c>
      <c r="I401" s="42">
        <v>37.0</v>
      </c>
      <c r="J401" s="43">
        <v>76.0</v>
      </c>
      <c r="K401" s="44">
        <v>0.024088748019017434</v>
      </c>
      <c r="L401" s="42">
        <v>32.0</v>
      </c>
      <c r="M401" s="42">
        <v>40.0</v>
      </c>
      <c r="N401" s="43">
        <v>72.0</v>
      </c>
      <c r="O401" s="44">
        <v>0.022820919175911253</v>
      </c>
      <c r="P401" s="41">
        <v>3155.0</v>
      </c>
      <c r="Q401" s="42">
        <v>0.0</v>
      </c>
      <c r="R401" s="42">
        <v>0.0</v>
      </c>
      <c r="S401" s="43">
        <v>0.0</v>
      </c>
      <c r="T401" s="44">
        <v>0.0</v>
      </c>
      <c r="U401" s="42">
        <v>0.0</v>
      </c>
      <c r="V401" s="42">
        <v>0.0</v>
      </c>
      <c r="W401" s="43">
        <v>0.0</v>
      </c>
      <c r="X401" s="44">
        <v>0.0</v>
      </c>
      <c r="Y401" s="42">
        <v>0.0</v>
      </c>
      <c r="Z401" s="42">
        <v>0.0</v>
      </c>
      <c r="AA401" s="43">
        <v>0.0</v>
      </c>
      <c r="AB401" s="44">
        <v>0.0</v>
      </c>
      <c r="AC401" s="66"/>
      <c r="AD401" s="73" t="s">
        <v>38</v>
      </c>
      <c r="AE401" s="74" t="s">
        <v>38</v>
      </c>
      <c r="AF401" s="74" t="s">
        <v>38</v>
      </c>
      <c r="AG401" s="74" t="s">
        <v>38</v>
      </c>
      <c r="AH401" s="74" t="s">
        <v>38</v>
      </c>
      <c r="AI401" s="74" t="s">
        <v>38</v>
      </c>
      <c r="AJ401" s="74" t="s">
        <v>39</v>
      </c>
      <c r="AK401" s="75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83.0</v>
      </c>
      <c r="E402" s="42">
        <v>68.0</v>
      </c>
      <c r="F402" s="43">
        <v>151.0</v>
      </c>
      <c r="G402" s="44">
        <v>0.11465451784358391</v>
      </c>
      <c r="H402" s="42">
        <v>72.0</v>
      </c>
      <c r="I402" s="42">
        <v>74.0</v>
      </c>
      <c r="J402" s="43">
        <v>146.0</v>
      </c>
      <c r="K402" s="44">
        <v>0.1108580106302202</v>
      </c>
      <c r="L402" s="42">
        <v>60.0</v>
      </c>
      <c r="M402" s="42">
        <v>60.0</v>
      </c>
      <c r="N402" s="43">
        <v>120.0</v>
      </c>
      <c r="O402" s="44">
        <v>0.09111617312072894</v>
      </c>
      <c r="P402" s="41">
        <v>1317.0</v>
      </c>
      <c r="Q402" s="42">
        <v>0.0</v>
      </c>
      <c r="R402" s="42">
        <v>0.0</v>
      </c>
      <c r="S402" s="43">
        <v>0.0</v>
      </c>
      <c r="T402" s="44">
        <v>0.0</v>
      </c>
      <c r="U402" s="42">
        <v>0.0</v>
      </c>
      <c r="V402" s="42">
        <v>0.0</v>
      </c>
      <c r="W402" s="43">
        <v>0.0</v>
      </c>
      <c r="X402" s="44">
        <v>0.0</v>
      </c>
      <c r="Y402" s="42">
        <v>0.0</v>
      </c>
      <c r="Z402" s="42">
        <v>0.0</v>
      </c>
      <c r="AA402" s="43">
        <v>0.0</v>
      </c>
      <c r="AB402" s="44">
        <v>0.0</v>
      </c>
      <c r="AC402" s="66"/>
      <c r="AD402" s="73" t="s">
        <v>38</v>
      </c>
      <c r="AE402" s="74" t="s">
        <v>38</v>
      </c>
      <c r="AF402" s="74" t="s">
        <v>38</v>
      </c>
      <c r="AG402" s="74" t="s">
        <v>38</v>
      </c>
      <c r="AH402" s="74" t="s">
        <v>38</v>
      </c>
      <c r="AI402" s="74" t="s">
        <v>38</v>
      </c>
      <c r="AJ402" s="74" t="s">
        <v>42</v>
      </c>
      <c r="AK402" s="75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107.0</v>
      </c>
      <c r="E403" s="42">
        <v>101.0</v>
      </c>
      <c r="F403" s="43">
        <v>208.0</v>
      </c>
      <c r="G403" s="44">
        <v>0.14835948644793154</v>
      </c>
      <c r="H403" s="42">
        <v>88.0</v>
      </c>
      <c r="I403" s="42">
        <v>101.0</v>
      </c>
      <c r="J403" s="43">
        <v>189.0</v>
      </c>
      <c r="K403" s="44">
        <v>0.13480741797432239</v>
      </c>
      <c r="L403" s="42">
        <v>78.0</v>
      </c>
      <c r="M403" s="42">
        <v>80.0</v>
      </c>
      <c r="N403" s="43">
        <v>158.0</v>
      </c>
      <c r="O403" s="44">
        <v>0.11269614835948645</v>
      </c>
      <c r="P403" s="41">
        <v>1402.0</v>
      </c>
      <c r="Q403" s="42">
        <v>0.0</v>
      </c>
      <c r="R403" s="42">
        <v>0.0</v>
      </c>
      <c r="S403" s="43">
        <v>0.0</v>
      </c>
      <c r="T403" s="44">
        <v>0.0</v>
      </c>
      <c r="U403" s="42">
        <v>0.0</v>
      </c>
      <c r="V403" s="42">
        <v>0.0</v>
      </c>
      <c r="W403" s="43">
        <v>0.0</v>
      </c>
      <c r="X403" s="44">
        <v>0.0</v>
      </c>
      <c r="Y403" s="42">
        <v>0.0</v>
      </c>
      <c r="Z403" s="42">
        <v>0.0</v>
      </c>
      <c r="AA403" s="43">
        <v>0.0</v>
      </c>
      <c r="AB403" s="44">
        <v>0.0</v>
      </c>
      <c r="AC403" s="66"/>
      <c r="AD403" s="73" t="s">
        <v>38</v>
      </c>
      <c r="AE403" s="74" t="s">
        <v>38</v>
      </c>
      <c r="AF403" s="74" t="s">
        <v>38</v>
      </c>
      <c r="AG403" s="74" t="s">
        <v>38</v>
      </c>
      <c r="AH403" s="74" t="s">
        <v>38</v>
      </c>
      <c r="AI403" s="74" t="s">
        <v>38</v>
      </c>
      <c r="AJ403" s="74" t="s">
        <v>42</v>
      </c>
      <c r="AK403" s="75" t="s">
        <v>42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84.0</v>
      </c>
      <c r="E404" s="42">
        <v>71.0</v>
      </c>
      <c r="F404" s="43">
        <v>155.0</v>
      </c>
      <c r="G404" s="44">
        <v>0.1466414380321665</v>
      </c>
      <c r="H404" s="42">
        <v>81.0</v>
      </c>
      <c r="I404" s="42">
        <v>67.0</v>
      </c>
      <c r="J404" s="43">
        <v>148.0</v>
      </c>
      <c r="K404" s="44">
        <v>0.1400189214758751</v>
      </c>
      <c r="L404" s="42">
        <v>80.0</v>
      </c>
      <c r="M404" s="42">
        <v>78.0</v>
      </c>
      <c r="N404" s="43">
        <v>158.0</v>
      </c>
      <c r="O404" s="44">
        <v>0.14947965941343425</v>
      </c>
      <c r="P404" s="41">
        <v>1057.0</v>
      </c>
      <c r="Q404" s="42">
        <v>0.0</v>
      </c>
      <c r="R404" s="42">
        <v>0.0</v>
      </c>
      <c r="S404" s="43">
        <v>0.0</v>
      </c>
      <c r="T404" s="44">
        <v>0.0</v>
      </c>
      <c r="U404" s="42">
        <v>0.0</v>
      </c>
      <c r="V404" s="42">
        <v>0.0</v>
      </c>
      <c r="W404" s="43">
        <v>0.0</v>
      </c>
      <c r="X404" s="44">
        <v>0.0</v>
      </c>
      <c r="Y404" s="42">
        <v>0.0</v>
      </c>
      <c r="Z404" s="42">
        <v>0.0</v>
      </c>
      <c r="AA404" s="43">
        <v>0.0</v>
      </c>
      <c r="AB404" s="44">
        <v>0.0</v>
      </c>
      <c r="AC404" s="66"/>
      <c r="AD404" s="73" t="s">
        <v>38</v>
      </c>
      <c r="AE404" s="74" t="s">
        <v>38</v>
      </c>
      <c r="AF404" s="74" t="s">
        <v>38</v>
      </c>
      <c r="AG404" s="74" t="s">
        <v>38</v>
      </c>
      <c r="AH404" s="74" t="s">
        <v>38</v>
      </c>
      <c r="AI404" s="74" t="s">
        <v>38</v>
      </c>
      <c r="AJ404" s="74" t="s">
        <v>39</v>
      </c>
      <c r="AK404" s="75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142.0</v>
      </c>
      <c r="E405" s="42">
        <v>173.0</v>
      </c>
      <c r="F405" s="43">
        <v>315.0</v>
      </c>
      <c r="G405" s="44">
        <v>0.1237234878240377</v>
      </c>
      <c r="H405" s="42">
        <v>143.0</v>
      </c>
      <c r="I405" s="42">
        <v>193.0</v>
      </c>
      <c r="J405" s="43">
        <v>336.0</v>
      </c>
      <c r="K405" s="44">
        <v>0.13197172034564023</v>
      </c>
      <c r="L405" s="42">
        <v>158.0</v>
      </c>
      <c r="M405" s="42">
        <v>169.0</v>
      </c>
      <c r="N405" s="43">
        <v>327.0</v>
      </c>
      <c r="O405" s="44">
        <v>0.12843676355066772</v>
      </c>
      <c r="P405" s="41">
        <v>2546.0</v>
      </c>
      <c r="Q405" s="42">
        <v>0.0</v>
      </c>
      <c r="R405" s="42">
        <v>0.0</v>
      </c>
      <c r="S405" s="43">
        <v>0.0</v>
      </c>
      <c r="T405" s="44">
        <v>0.0</v>
      </c>
      <c r="U405" s="42">
        <v>0.0</v>
      </c>
      <c r="V405" s="42">
        <v>0.0</v>
      </c>
      <c r="W405" s="43">
        <v>0.0</v>
      </c>
      <c r="X405" s="44">
        <v>0.0</v>
      </c>
      <c r="Y405" s="42">
        <v>0.0</v>
      </c>
      <c r="Z405" s="42">
        <v>0.0</v>
      </c>
      <c r="AA405" s="43">
        <v>0.0</v>
      </c>
      <c r="AB405" s="44">
        <v>0.0</v>
      </c>
      <c r="AC405" s="66"/>
      <c r="AD405" s="73" t="s">
        <v>38</v>
      </c>
      <c r="AE405" s="74" t="s">
        <v>38</v>
      </c>
      <c r="AF405" s="74" t="s">
        <v>38</v>
      </c>
      <c r="AG405" s="74" t="s">
        <v>38</v>
      </c>
      <c r="AH405" s="74" t="s">
        <v>38</v>
      </c>
      <c r="AI405" s="74" t="s">
        <v>38</v>
      </c>
      <c r="AJ405" s="74" t="s">
        <v>39</v>
      </c>
      <c r="AK405" s="75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26.0</v>
      </c>
      <c r="E406" s="42">
        <v>28.0</v>
      </c>
      <c r="F406" s="43">
        <v>54.0</v>
      </c>
      <c r="G406" s="44">
        <v>0.12980769230769232</v>
      </c>
      <c r="H406" s="42">
        <v>29.0</v>
      </c>
      <c r="I406" s="42">
        <v>25.0</v>
      </c>
      <c r="J406" s="43">
        <v>54.0</v>
      </c>
      <c r="K406" s="44">
        <v>0.12980769230769232</v>
      </c>
      <c r="L406" s="42">
        <v>38.0</v>
      </c>
      <c r="M406" s="42">
        <v>27.0</v>
      </c>
      <c r="N406" s="43">
        <v>65.0</v>
      </c>
      <c r="O406" s="44">
        <v>0.15625</v>
      </c>
      <c r="P406" s="41">
        <v>416.0</v>
      </c>
      <c r="Q406" s="42">
        <v>0.0</v>
      </c>
      <c r="R406" s="42">
        <v>0.0</v>
      </c>
      <c r="S406" s="43">
        <v>0.0</v>
      </c>
      <c r="T406" s="44">
        <v>0.0</v>
      </c>
      <c r="U406" s="42">
        <v>0.0</v>
      </c>
      <c r="V406" s="42">
        <v>0.0</v>
      </c>
      <c r="W406" s="43">
        <v>0.0</v>
      </c>
      <c r="X406" s="44">
        <v>0.0</v>
      </c>
      <c r="Y406" s="42">
        <v>0.0</v>
      </c>
      <c r="Z406" s="42">
        <v>0.0</v>
      </c>
      <c r="AA406" s="43">
        <v>0.0</v>
      </c>
      <c r="AB406" s="44">
        <v>0.0</v>
      </c>
      <c r="AC406" s="66"/>
      <c r="AD406" s="73" t="s">
        <v>38</v>
      </c>
      <c r="AE406" s="74" t="s">
        <v>38</v>
      </c>
      <c r="AF406" s="74" t="s">
        <v>38</v>
      </c>
      <c r="AG406" s="74" t="s">
        <v>38</v>
      </c>
      <c r="AH406" s="74" t="s">
        <v>38</v>
      </c>
      <c r="AI406" s="74" t="s">
        <v>38</v>
      </c>
      <c r="AJ406" s="74" t="s">
        <v>39</v>
      </c>
      <c r="AK406" s="75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55.0</v>
      </c>
      <c r="E407" s="42">
        <v>65.0</v>
      </c>
      <c r="F407" s="43">
        <v>120.0</v>
      </c>
      <c r="G407" s="44">
        <v>0.12</v>
      </c>
      <c r="H407" s="42">
        <v>62.0</v>
      </c>
      <c r="I407" s="42">
        <v>50.0</v>
      </c>
      <c r="J407" s="43">
        <v>112.0</v>
      </c>
      <c r="K407" s="44">
        <v>0.112</v>
      </c>
      <c r="L407" s="42">
        <v>59.0</v>
      </c>
      <c r="M407" s="42">
        <v>43.0</v>
      </c>
      <c r="N407" s="43">
        <v>102.0</v>
      </c>
      <c r="O407" s="44">
        <v>0.102</v>
      </c>
      <c r="P407" s="41">
        <v>1000.0</v>
      </c>
      <c r="Q407" s="42">
        <v>0.0</v>
      </c>
      <c r="R407" s="42">
        <v>0.0</v>
      </c>
      <c r="S407" s="43">
        <v>0.0</v>
      </c>
      <c r="T407" s="44">
        <v>0.0</v>
      </c>
      <c r="U407" s="42">
        <v>0.0</v>
      </c>
      <c r="V407" s="42">
        <v>0.0</v>
      </c>
      <c r="W407" s="43">
        <v>0.0</v>
      </c>
      <c r="X407" s="44">
        <v>0.0</v>
      </c>
      <c r="Y407" s="42">
        <v>0.0</v>
      </c>
      <c r="Z407" s="42">
        <v>0.0</v>
      </c>
      <c r="AA407" s="43">
        <v>0.0</v>
      </c>
      <c r="AB407" s="44">
        <v>0.0</v>
      </c>
      <c r="AC407" s="66"/>
      <c r="AD407" s="73" t="s">
        <v>38</v>
      </c>
      <c r="AE407" s="74" t="s">
        <v>38</v>
      </c>
      <c r="AF407" s="74" t="s">
        <v>38</v>
      </c>
      <c r="AG407" s="74" t="s">
        <v>38</v>
      </c>
      <c r="AH407" s="74" t="s">
        <v>38</v>
      </c>
      <c r="AI407" s="74" t="s">
        <v>38</v>
      </c>
      <c r="AJ407" s="74" t="s">
        <v>42</v>
      </c>
      <c r="AK407" s="75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61">
        <v>0.0</v>
      </c>
      <c r="F408" s="62">
        <v>0.0</v>
      </c>
      <c r="G408" s="63">
        <v>0.0</v>
      </c>
      <c r="H408" s="61">
        <v>0.0</v>
      </c>
      <c r="I408" s="61">
        <v>0.0</v>
      </c>
      <c r="J408" s="62">
        <v>0.0</v>
      </c>
      <c r="K408" s="63">
        <v>0.0</v>
      </c>
      <c r="L408" s="61">
        <v>0.0</v>
      </c>
      <c r="M408" s="61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61">
        <v>0.0</v>
      </c>
      <c r="S408" s="62">
        <v>0.0</v>
      </c>
      <c r="T408" s="63">
        <v>0.0</v>
      </c>
      <c r="U408" s="61">
        <v>0.0</v>
      </c>
      <c r="V408" s="61">
        <v>0.0</v>
      </c>
      <c r="W408" s="62">
        <v>0.0</v>
      </c>
      <c r="X408" s="63">
        <v>0.0</v>
      </c>
      <c r="Y408" s="61">
        <v>0.0</v>
      </c>
      <c r="Z408" s="61">
        <v>0.0</v>
      </c>
      <c r="AA408" s="62">
        <v>0.0</v>
      </c>
      <c r="AB408" s="63">
        <v>0.0</v>
      </c>
      <c r="AC408" s="66"/>
      <c r="AD408" s="73" t="s">
        <v>38</v>
      </c>
      <c r="AE408" s="74" t="s">
        <v>38</v>
      </c>
      <c r="AF408" s="74" t="s">
        <v>38</v>
      </c>
      <c r="AG408" s="74" t="s">
        <v>38</v>
      </c>
      <c r="AH408" s="74" t="s">
        <v>38</v>
      </c>
      <c r="AI408" s="74" t="s">
        <v>38</v>
      </c>
      <c r="AJ408" s="74" t="s">
        <v>42</v>
      </c>
      <c r="AK408" s="75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2263.0</v>
      </c>
      <c r="E409" s="51">
        <v>2185.0</v>
      </c>
      <c r="F409" s="53">
        <v>4448.0</v>
      </c>
      <c r="G409" s="54">
        <v>0.09531156252678495</v>
      </c>
      <c r="H409" s="51">
        <v>2183.0</v>
      </c>
      <c r="I409" s="51">
        <v>2084.0</v>
      </c>
      <c r="J409" s="53">
        <v>4267.0</v>
      </c>
      <c r="K409" s="54">
        <v>0.09143310191137397</v>
      </c>
      <c r="L409" s="51">
        <v>2191.0</v>
      </c>
      <c r="M409" s="51">
        <v>1951.0</v>
      </c>
      <c r="N409" s="53">
        <v>4142.0</v>
      </c>
      <c r="O409" s="54">
        <v>0.08875460701122825</v>
      </c>
      <c r="P409" s="50">
        <v>46668.0</v>
      </c>
      <c r="Q409" s="51">
        <v>33.0</v>
      </c>
      <c r="R409" s="51">
        <v>22.0</v>
      </c>
      <c r="S409" s="53">
        <v>55.0</v>
      </c>
      <c r="T409" s="54">
        <v>0.0011785377560641125</v>
      </c>
      <c r="U409" s="51">
        <v>22.0</v>
      </c>
      <c r="V409" s="51">
        <v>21.0</v>
      </c>
      <c r="W409" s="53">
        <v>43.0</v>
      </c>
      <c r="X409" s="54">
        <v>9.214022456501243E-4</v>
      </c>
      <c r="Y409" s="51">
        <v>28.0</v>
      </c>
      <c r="Z409" s="51">
        <v>24.0</v>
      </c>
      <c r="AA409" s="53">
        <v>52.0</v>
      </c>
      <c r="AB409" s="54">
        <v>0.0011142538784606154</v>
      </c>
      <c r="AC409" s="66"/>
      <c r="AD409" s="76" t="s">
        <v>38</v>
      </c>
      <c r="AE409" s="77" t="s">
        <v>38</v>
      </c>
      <c r="AF409" s="77" t="s">
        <v>38</v>
      </c>
      <c r="AG409" s="77" t="s">
        <v>38</v>
      </c>
      <c r="AH409" s="77" t="s">
        <v>38</v>
      </c>
      <c r="AI409" s="77" t="s">
        <v>38</v>
      </c>
      <c r="AJ409" s="77" t="s">
        <v>42</v>
      </c>
      <c r="AK409" s="78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74.0</v>
      </c>
      <c r="E410" s="42">
        <v>87.0</v>
      </c>
      <c r="F410" s="43">
        <v>161.0</v>
      </c>
      <c r="G410" s="44">
        <v>0.07597923548843795</v>
      </c>
      <c r="H410" s="42">
        <v>92.0</v>
      </c>
      <c r="I410" s="42">
        <v>77.0</v>
      </c>
      <c r="J410" s="43">
        <v>169.0</v>
      </c>
      <c r="K410" s="44">
        <v>0.07975460122699386</v>
      </c>
      <c r="L410" s="42">
        <v>97.0</v>
      </c>
      <c r="M410" s="42">
        <v>71.0</v>
      </c>
      <c r="N410" s="43">
        <v>168.0</v>
      </c>
      <c r="O410" s="44">
        <v>0.07928268050967438</v>
      </c>
      <c r="P410" s="41">
        <v>2119.0</v>
      </c>
      <c r="Q410" s="42">
        <v>0.0</v>
      </c>
      <c r="R410" s="42">
        <v>0.0</v>
      </c>
      <c r="S410" s="43">
        <v>0.0</v>
      </c>
      <c r="T410" s="44">
        <v>0.0</v>
      </c>
      <c r="U410" s="42">
        <v>0.0</v>
      </c>
      <c r="V410" s="42">
        <v>0.0</v>
      </c>
      <c r="W410" s="43">
        <v>0.0</v>
      </c>
      <c r="X410" s="44">
        <v>0.0</v>
      </c>
      <c r="Y410" s="42">
        <v>0.0</v>
      </c>
      <c r="Z410" s="42">
        <v>0.0</v>
      </c>
      <c r="AA410" s="43">
        <v>0.0</v>
      </c>
      <c r="AB410" s="44">
        <v>0.0</v>
      </c>
      <c r="AC410" s="66"/>
      <c r="AD410" s="73" t="s">
        <v>38</v>
      </c>
      <c r="AE410" s="74" t="s">
        <v>38</v>
      </c>
      <c r="AF410" s="74" t="s">
        <v>38</v>
      </c>
      <c r="AG410" s="74" t="s">
        <v>38</v>
      </c>
      <c r="AH410" s="74" t="s">
        <v>38</v>
      </c>
      <c r="AI410" s="74" t="s">
        <v>38</v>
      </c>
      <c r="AJ410" s="74" t="s">
        <v>39</v>
      </c>
      <c r="AK410" s="75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188.0</v>
      </c>
      <c r="E411" s="42">
        <v>187.0</v>
      </c>
      <c r="F411" s="43">
        <v>375.0</v>
      </c>
      <c r="G411" s="44">
        <v>0.12311227839789889</v>
      </c>
      <c r="H411" s="42">
        <v>196.0</v>
      </c>
      <c r="I411" s="42">
        <v>191.0</v>
      </c>
      <c r="J411" s="43">
        <v>387.0</v>
      </c>
      <c r="K411" s="44">
        <v>0.12705187130663165</v>
      </c>
      <c r="L411" s="42">
        <v>200.0</v>
      </c>
      <c r="M411" s="42">
        <v>141.0</v>
      </c>
      <c r="N411" s="43">
        <v>341.0</v>
      </c>
      <c r="O411" s="44">
        <v>0.11195009848982272</v>
      </c>
      <c r="P411" s="41">
        <v>3046.0</v>
      </c>
      <c r="Q411" s="42">
        <v>0.0</v>
      </c>
      <c r="R411" s="42">
        <v>0.0</v>
      </c>
      <c r="S411" s="43">
        <v>0.0</v>
      </c>
      <c r="T411" s="44">
        <v>0.0</v>
      </c>
      <c r="U411" s="42">
        <v>0.0</v>
      </c>
      <c r="V411" s="42">
        <v>0.0</v>
      </c>
      <c r="W411" s="43">
        <v>0.0</v>
      </c>
      <c r="X411" s="44">
        <v>0.0</v>
      </c>
      <c r="Y411" s="42">
        <v>0.0</v>
      </c>
      <c r="Z411" s="42">
        <v>0.0</v>
      </c>
      <c r="AA411" s="43">
        <v>0.0</v>
      </c>
      <c r="AB411" s="44">
        <v>0.0</v>
      </c>
      <c r="AC411" s="66"/>
      <c r="AD411" s="73" t="s">
        <v>38</v>
      </c>
      <c r="AE411" s="74" t="s">
        <v>38</v>
      </c>
      <c r="AF411" s="74" t="s">
        <v>38</v>
      </c>
      <c r="AG411" s="74" t="s">
        <v>38</v>
      </c>
      <c r="AH411" s="74" t="s">
        <v>38</v>
      </c>
      <c r="AI411" s="74" t="s">
        <v>38</v>
      </c>
      <c r="AJ411" s="74" t="s">
        <v>39</v>
      </c>
      <c r="AK411" s="75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52.0</v>
      </c>
      <c r="E412" s="42">
        <v>56.0</v>
      </c>
      <c r="F412" s="43">
        <v>108.0</v>
      </c>
      <c r="G412" s="44">
        <v>0.1267605633802817</v>
      </c>
      <c r="H412" s="42">
        <v>44.0</v>
      </c>
      <c r="I412" s="42">
        <v>50.0</v>
      </c>
      <c r="J412" s="43">
        <v>94.0</v>
      </c>
      <c r="K412" s="44">
        <v>0.11032863849765258</v>
      </c>
      <c r="L412" s="42">
        <v>53.0</v>
      </c>
      <c r="M412" s="42">
        <v>61.0</v>
      </c>
      <c r="N412" s="43">
        <v>114.0</v>
      </c>
      <c r="O412" s="44">
        <v>0.13380281690140844</v>
      </c>
      <c r="P412" s="41">
        <v>852.0</v>
      </c>
      <c r="Q412" s="42">
        <v>0.0</v>
      </c>
      <c r="R412" s="42">
        <v>0.0</v>
      </c>
      <c r="S412" s="43">
        <v>0.0</v>
      </c>
      <c r="T412" s="44">
        <v>0.0</v>
      </c>
      <c r="U412" s="42">
        <v>0.0</v>
      </c>
      <c r="V412" s="42">
        <v>0.0</v>
      </c>
      <c r="W412" s="43">
        <v>0.0</v>
      </c>
      <c r="X412" s="44">
        <v>0.0</v>
      </c>
      <c r="Y412" s="42">
        <v>0.0</v>
      </c>
      <c r="Z412" s="42">
        <v>1.0</v>
      </c>
      <c r="AA412" s="43">
        <v>1.0</v>
      </c>
      <c r="AB412" s="44">
        <v>0.0011737089201877935</v>
      </c>
      <c r="AC412" s="66"/>
      <c r="AD412" s="73" t="s">
        <v>38</v>
      </c>
      <c r="AE412" s="74" t="s">
        <v>38</v>
      </c>
      <c r="AF412" s="74" t="s">
        <v>38</v>
      </c>
      <c r="AG412" s="74" t="s">
        <v>38</v>
      </c>
      <c r="AH412" s="74" t="s">
        <v>38</v>
      </c>
      <c r="AI412" s="74" t="s">
        <v>38</v>
      </c>
      <c r="AJ412" s="74" t="s">
        <v>39</v>
      </c>
      <c r="AK412" s="75" t="s">
        <v>39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85.0</v>
      </c>
      <c r="E413" s="42">
        <v>96.0</v>
      </c>
      <c r="F413" s="43">
        <v>181.0</v>
      </c>
      <c r="G413" s="44">
        <v>0.08076751450245426</v>
      </c>
      <c r="H413" s="42">
        <v>102.0</v>
      </c>
      <c r="I413" s="42">
        <v>117.0</v>
      </c>
      <c r="J413" s="43">
        <v>219.0</v>
      </c>
      <c r="K413" s="44">
        <v>0.09772423025435073</v>
      </c>
      <c r="L413" s="42">
        <v>106.0</v>
      </c>
      <c r="M413" s="42">
        <v>97.0</v>
      </c>
      <c r="N413" s="43">
        <v>203.0</v>
      </c>
      <c r="O413" s="44">
        <v>0.09058456046407853</v>
      </c>
      <c r="P413" s="41">
        <v>2241.0</v>
      </c>
      <c r="Q413" s="42">
        <v>0.0</v>
      </c>
      <c r="R413" s="42">
        <v>0.0</v>
      </c>
      <c r="S413" s="43">
        <v>0.0</v>
      </c>
      <c r="T413" s="44">
        <v>0.0</v>
      </c>
      <c r="U413" s="42">
        <v>0.0</v>
      </c>
      <c r="V413" s="42">
        <v>0.0</v>
      </c>
      <c r="W413" s="43">
        <v>0.0</v>
      </c>
      <c r="X413" s="44">
        <v>0.0</v>
      </c>
      <c r="Y413" s="42">
        <v>0.0</v>
      </c>
      <c r="Z413" s="42">
        <v>0.0</v>
      </c>
      <c r="AA413" s="43">
        <v>0.0</v>
      </c>
      <c r="AB413" s="44">
        <v>0.0</v>
      </c>
      <c r="AC413" s="66"/>
      <c r="AD413" s="73" t="s">
        <v>38</v>
      </c>
      <c r="AE413" s="74" t="s">
        <v>38</v>
      </c>
      <c r="AF413" s="74" t="s">
        <v>38</v>
      </c>
      <c r="AG413" s="74" t="s">
        <v>38</v>
      </c>
      <c r="AH413" s="74" t="s">
        <v>38</v>
      </c>
      <c r="AI413" s="74" t="s">
        <v>38</v>
      </c>
      <c r="AJ413" s="74" t="s">
        <v>39</v>
      </c>
      <c r="AK413" s="75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156.0</v>
      </c>
      <c r="E414" s="42">
        <v>171.0</v>
      </c>
      <c r="F414" s="43">
        <v>327.0</v>
      </c>
      <c r="G414" s="44">
        <v>0.12414578587699317</v>
      </c>
      <c r="H414" s="42">
        <v>138.0</v>
      </c>
      <c r="I414" s="42">
        <v>162.0</v>
      </c>
      <c r="J414" s="43">
        <v>300.0</v>
      </c>
      <c r="K414" s="44">
        <v>0.11389521640091116</v>
      </c>
      <c r="L414" s="42">
        <v>127.0</v>
      </c>
      <c r="M414" s="42">
        <v>119.0</v>
      </c>
      <c r="N414" s="43">
        <v>246.0</v>
      </c>
      <c r="O414" s="44">
        <v>0.09339407744874716</v>
      </c>
      <c r="P414" s="41">
        <v>2634.0</v>
      </c>
      <c r="Q414" s="42">
        <v>0.0</v>
      </c>
      <c r="R414" s="42">
        <v>0.0</v>
      </c>
      <c r="S414" s="43">
        <v>0.0</v>
      </c>
      <c r="T414" s="44">
        <v>0.0</v>
      </c>
      <c r="U414" s="42">
        <v>0.0</v>
      </c>
      <c r="V414" s="42">
        <v>0.0</v>
      </c>
      <c r="W414" s="43">
        <v>0.0</v>
      </c>
      <c r="X414" s="44">
        <v>0.0</v>
      </c>
      <c r="Y414" s="42">
        <v>0.0</v>
      </c>
      <c r="Z414" s="42">
        <v>0.0</v>
      </c>
      <c r="AA414" s="43">
        <v>0.0</v>
      </c>
      <c r="AB414" s="44">
        <v>0.0</v>
      </c>
      <c r="AC414" s="66"/>
      <c r="AD414" s="73" t="s">
        <v>38</v>
      </c>
      <c r="AE414" s="74" t="s">
        <v>38</v>
      </c>
      <c r="AF414" s="74" t="s">
        <v>38</v>
      </c>
      <c r="AG414" s="74" t="s">
        <v>38</v>
      </c>
      <c r="AH414" s="74" t="s">
        <v>38</v>
      </c>
      <c r="AI414" s="74" t="s">
        <v>38</v>
      </c>
      <c r="AJ414" s="74" t="s">
        <v>42</v>
      </c>
      <c r="AK414" s="75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212.0</v>
      </c>
      <c r="E415" s="42">
        <v>165.0</v>
      </c>
      <c r="F415" s="43">
        <v>377.0</v>
      </c>
      <c r="G415" s="44">
        <v>0.1676300578034682</v>
      </c>
      <c r="H415" s="42">
        <v>186.0</v>
      </c>
      <c r="I415" s="42">
        <v>173.0</v>
      </c>
      <c r="J415" s="43">
        <v>359.0</v>
      </c>
      <c r="K415" s="44">
        <v>0.1596265006669631</v>
      </c>
      <c r="L415" s="42">
        <v>184.0</v>
      </c>
      <c r="M415" s="42">
        <v>173.0</v>
      </c>
      <c r="N415" s="43">
        <v>357.0</v>
      </c>
      <c r="O415" s="44">
        <v>0.15873721654068476</v>
      </c>
      <c r="P415" s="41">
        <v>2249.0</v>
      </c>
      <c r="Q415" s="42">
        <v>0.0</v>
      </c>
      <c r="R415" s="42">
        <v>0.0</v>
      </c>
      <c r="S415" s="43">
        <v>0.0</v>
      </c>
      <c r="T415" s="44">
        <v>0.0</v>
      </c>
      <c r="U415" s="42">
        <v>0.0</v>
      </c>
      <c r="V415" s="42">
        <v>0.0</v>
      </c>
      <c r="W415" s="43">
        <v>0.0</v>
      </c>
      <c r="X415" s="44">
        <v>0.0</v>
      </c>
      <c r="Y415" s="42">
        <v>0.0</v>
      </c>
      <c r="Z415" s="42">
        <v>0.0</v>
      </c>
      <c r="AA415" s="43">
        <v>0.0</v>
      </c>
      <c r="AB415" s="44">
        <v>0.0</v>
      </c>
      <c r="AC415" s="66"/>
      <c r="AD415" s="73" t="s">
        <v>38</v>
      </c>
      <c r="AE415" s="74" t="s">
        <v>38</v>
      </c>
      <c r="AF415" s="74" t="s">
        <v>38</v>
      </c>
      <c r="AG415" s="74" t="s">
        <v>38</v>
      </c>
      <c r="AH415" s="74" t="s">
        <v>38</v>
      </c>
      <c r="AI415" s="74" t="s">
        <v>38</v>
      </c>
      <c r="AJ415" s="74" t="s">
        <v>42</v>
      </c>
      <c r="AK415" s="75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219.0</v>
      </c>
      <c r="E416" s="42">
        <v>228.0</v>
      </c>
      <c r="F416" s="43">
        <v>447.0</v>
      </c>
      <c r="G416" s="44">
        <v>0.12413218550402666</v>
      </c>
      <c r="H416" s="42">
        <v>227.0</v>
      </c>
      <c r="I416" s="42">
        <v>213.0</v>
      </c>
      <c r="J416" s="43">
        <v>440.0</v>
      </c>
      <c r="K416" s="44">
        <v>0.12218828103304638</v>
      </c>
      <c r="L416" s="42">
        <v>237.0</v>
      </c>
      <c r="M416" s="42">
        <v>197.0</v>
      </c>
      <c r="N416" s="43">
        <v>434.0</v>
      </c>
      <c r="O416" s="44">
        <v>0.12052207720077757</v>
      </c>
      <c r="P416" s="41">
        <v>3601.0</v>
      </c>
      <c r="Q416" s="42">
        <v>0.0</v>
      </c>
      <c r="R416" s="42">
        <v>0.0</v>
      </c>
      <c r="S416" s="43">
        <v>0.0</v>
      </c>
      <c r="T416" s="44">
        <v>0.0</v>
      </c>
      <c r="U416" s="42">
        <v>0.0</v>
      </c>
      <c r="V416" s="42">
        <v>0.0</v>
      </c>
      <c r="W416" s="43">
        <v>0.0</v>
      </c>
      <c r="X416" s="44">
        <v>0.0</v>
      </c>
      <c r="Y416" s="42">
        <v>1.0</v>
      </c>
      <c r="Z416" s="42">
        <v>1.0</v>
      </c>
      <c r="AA416" s="43">
        <v>2.0</v>
      </c>
      <c r="AB416" s="44">
        <v>5.554012774229381E-4</v>
      </c>
      <c r="AC416" s="66"/>
      <c r="AD416" s="73" t="s">
        <v>38</v>
      </c>
      <c r="AE416" s="74" t="s">
        <v>38</v>
      </c>
      <c r="AF416" s="74" t="s">
        <v>38</v>
      </c>
      <c r="AG416" s="74" t="s">
        <v>38</v>
      </c>
      <c r="AH416" s="74" t="s">
        <v>38</v>
      </c>
      <c r="AI416" s="74" t="s">
        <v>38</v>
      </c>
      <c r="AJ416" s="74" t="s">
        <v>42</v>
      </c>
      <c r="AK416" s="75" t="s">
        <v>39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110.0</v>
      </c>
      <c r="E417" s="42">
        <v>106.0</v>
      </c>
      <c r="F417" s="43">
        <v>216.0</v>
      </c>
      <c r="G417" s="44">
        <v>0.03972779106124701</v>
      </c>
      <c r="H417" s="42">
        <v>120.0</v>
      </c>
      <c r="I417" s="42">
        <v>91.0</v>
      </c>
      <c r="J417" s="43">
        <v>211.0</v>
      </c>
      <c r="K417" s="44">
        <v>0.03880816626816259</v>
      </c>
      <c r="L417" s="42">
        <v>108.0</v>
      </c>
      <c r="M417" s="42">
        <v>92.0</v>
      </c>
      <c r="N417" s="43">
        <v>200.0</v>
      </c>
      <c r="O417" s="44">
        <v>0.03678499172337686</v>
      </c>
      <c r="P417" s="41">
        <v>5437.0</v>
      </c>
      <c r="Q417" s="42">
        <v>1.0</v>
      </c>
      <c r="R417" s="42">
        <v>1.0</v>
      </c>
      <c r="S417" s="43">
        <v>2.0</v>
      </c>
      <c r="T417" s="44">
        <v>3.678499172337686E-4</v>
      </c>
      <c r="U417" s="42">
        <v>1.0</v>
      </c>
      <c r="V417" s="42">
        <v>0.0</v>
      </c>
      <c r="W417" s="43">
        <v>1.0</v>
      </c>
      <c r="X417" s="44">
        <v>1.839249586168843E-4</v>
      </c>
      <c r="Y417" s="42">
        <v>0.0</v>
      </c>
      <c r="Z417" s="42">
        <v>1.0</v>
      </c>
      <c r="AA417" s="43">
        <v>1.0</v>
      </c>
      <c r="AB417" s="44">
        <v>1.839249586168843E-4</v>
      </c>
      <c r="AC417" s="66"/>
      <c r="AD417" s="73" t="s">
        <v>38</v>
      </c>
      <c r="AE417" s="74" t="s">
        <v>38</v>
      </c>
      <c r="AF417" s="74" t="s">
        <v>38</v>
      </c>
      <c r="AG417" s="74" t="s">
        <v>38</v>
      </c>
      <c r="AH417" s="74" t="s">
        <v>38</v>
      </c>
      <c r="AI417" s="74" t="s">
        <v>38</v>
      </c>
      <c r="AJ417" s="74" t="s">
        <v>42</v>
      </c>
      <c r="AK417" s="75" t="s">
        <v>42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119.0</v>
      </c>
      <c r="E418" s="42">
        <v>118.0</v>
      </c>
      <c r="F418" s="43">
        <v>237.0</v>
      </c>
      <c r="G418" s="44">
        <v>0.15085932527052834</v>
      </c>
      <c r="H418" s="42">
        <v>97.0</v>
      </c>
      <c r="I418" s="42">
        <v>107.0</v>
      </c>
      <c r="J418" s="43">
        <v>204.0</v>
      </c>
      <c r="K418" s="44">
        <v>0.12985359643539146</v>
      </c>
      <c r="L418" s="42">
        <v>94.0</v>
      </c>
      <c r="M418" s="42">
        <v>86.0</v>
      </c>
      <c r="N418" s="43">
        <v>180.0</v>
      </c>
      <c r="O418" s="44">
        <v>0.11457670273711013</v>
      </c>
      <c r="P418" s="41">
        <v>1571.0</v>
      </c>
      <c r="Q418" s="42">
        <v>0.0</v>
      </c>
      <c r="R418" s="42">
        <v>0.0</v>
      </c>
      <c r="S418" s="43">
        <v>0.0</v>
      </c>
      <c r="T418" s="44">
        <v>0.0</v>
      </c>
      <c r="U418" s="42">
        <v>0.0</v>
      </c>
      <c r="V418" s="42">
        <v>0.0</v>
      </c>
      <c r="W418" s="43">
        <v>0.0</v>
      </c>
      <c r="X418" s="44">
        <v>0.0</v>
      </c>
      <c r="Y418" s="42">
        <v>0.0</v>
      </c>
      <c r="Z418" s="42">
        <v>0.0</v>
      </c>
      <c r="AA418" s="43">
        <v>0.0</v>
      </c>
      <c r="AB418" s="44">
        <v>0.0</v>
      </c>
      <c r="AC418" s="66"/>
      <c r="AD418" s="73" t="s">
        <v>38</v>
      </c>
      <c r="AE418" s="74" t="s">
        <v>38</v>
      </c>
      <c r="AF418" s="74" t="s">
        <v>38</v>
      </c>
      <c r="AG418" s="74" t="s">
        <v>38</v>
      </c>
      <c r="AH418" s="74" t="s">
        <v>38</v>
      </c>
      <c r="AI418" s="74" t="s">
        <v>38</v>
      </c>
      <c r="AJ418" s="74" t="s">
        <v>42</v>
      </c>
      <c r="AK418" s="75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146.0</v>
      </c>
      <c r="E419" s="42">
        <v>131.0</v>
      </c>
      <c r="F419" s="43">
        <v>277.0</v>
      </c>
      <c r="G419" s="44">
        <v>0.1134780827529701</v>
      </c>
      <c r="H419" s="42">
        <v>107.0</v>
      </c>
      <c r="I419" s="42">
        <v>115.0</v>
      </c>
      <c r="J419" s="43">
        <v>222.0</v>
      </c>
      <c r="K419" s="44">
        <v>0.0909463334698894</v>
      </c>
      <c r="L419" s="42">
        <v>123.0</v>
      </c>
      <c r="M419" s="42">
        <v>121.0</v>
      </c>
      <c r="N419" s="43">
        <v>244.0</v>
      </c>
      <c r="O419" s="44">
        <v>0.09995903318312167</v>
      </c>
      <c r="P419" s="41">
        <v>2441.0</v>
      </c>
      <c r="Q419" s="42">
        <v>0.0</v>
      </c>
      <c r="R419" s="42">
        <v>2.0</v>
      </c>
      <c r="S419" s="43">
        <v>2.0</v>
      </c>
      <c r="T419" s="44">
        <v>8.193363375665711E-4</v>
      </c>
      <c r="U419" s="42">
        <v>0.0</v>
      </c>
      <c r="V419" s="42">
        <v>1.0</v>
      </c>
      <c r="W419" s="43">
        <v>1.0</v>
      </c>
      <c r="X419" s="44">
        <v>4.0966816878328555E-4</v>
      </c>
      <c r="Y419" s="42">
        <v>1.0</v>
      </c>
      <c r="Z419" s="42">
        <v>1.0</v>
      </c>
      <c r="AA419" s="43">
        <v>2.0</v>
      </c>
      <c r="AB419" s="44">
        <v>8.193363375665711E-4</v>
      </c>
      <c r="AC419" s="66"/>
      <c r="AD419" s="73" t="s">
        <v>38</v>
      </c>
      <c r="AE419" s="74" t="s">
        <v>38</v>
      </c>
      <c r="AF419" s="74" t="s">
        <v>38</v>
      </c>
      <c r="AG419" s="74" t="s">
        <v>38</v>
      </c>
      <c r="AH419" s="74" t="s">
        <v>38</v>
      </c>
      <c r="AI419" s="74" t="s">
        <v>38</v>
      </c>
      <c r="AJ419" s="74" t="s">
        <v>42</v>
      </c>
      <c r="AK419" s="75" t="s">
        <v>39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29.0</v>
      </c>
      <c r="E420" s="42">
        <v>29.0</v>
      </c>
      <c r="F420" s="43">
        <v>58.0</v>
      </c>
      <c r="G420" s="44">
        <v>0.04503105590062112</v>
      </c>
      <c r="H420" s="42">
        <v>28.0</v>
      </c>
      <c r="I420" s="42">
        <v>33.0</v>
      </c>
      <c r="J420" s="43">
        <v>61.0</v>
      </c>
      <c r="K420" s="44">
        <v>0.04736024844720497</v>
      </c>
      <c r="L420" s="42">
        <v>41.0</v>
      </c>
      <c r="M420" s="42">
        <v>29.0</v>
      </c>
      <c r="N420" s="43">
        <v>70.0</v>
      </c>
      <c r="O420" s="44">
        <v>0.05434782608695652</v>
      </c>
      <c r="P420" s="41">
        <v>1288.0</v>
      </c>
      <c r="Q420" s="42">
        <v>0.0</v>
      </c>
      <c r="R420" s="42">
        <v>0.0</v>
      </c>
      <c r="S420" s="43">
        <v>0.0</v>
      </c>
      <c r="T420" s="44">
        <v>0.0</v>
      </c>
      <c r="U420" s="42">
        <v>0.0</v>
      </c>
      <c r="V420" s="42">
        <v>0.0</v>
      </c>
      <c r="W420" s="43">
        <v>0.0</v>
      </c>
      <c r="X420" s="44">
        <v>0.0</v>
      </c>
      <c r="Y420" s="42">
        <v>0.0</v>
      </c>
      <c r="Z420" s="42">
        <v>0.0</v>
      </c>
      <c r="AA420" s="43">
        <v>0.0</v>
      </c>
      <c r="AB420" s="44">
        <v>0.0</v>
      </c>
      <c r="AC420" s="66"/>
      <c r="AD420" s="73" t="s">
        <v>38</v>
      </c>
      <c r="AE420" s="74" t="s">
        <v>38</v>
      </c>
      <c r="AF420" s="74" t="s">
        <v>38</v>
      </c>
      <c r="AG420" s="74" t="s">
        <v>38</v>
      </c>
      <c r="AH420" s="74" t="s">
        <v>38</v>
      </c>
      <c r="AI420" s="74" t="s">
        <v>38</v>
      </c>
      <c r="AJ420" s="74" t="s">
        <v>39</v>
      </c>
      <c r="AK420" s="75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225.0</v>
      </c>
      <c r="E421" s="42">
        <v>219.0</v>
      </c>
      <c r="F421" s="43">
        <v>444.0</v>
      </c>
      <c r="G421" s="44">
        <v>0.13573830632833997</v>
      </c>
      <c r="H421" s="42">
        <v>225.0</v>
      </c>
      <c r="I421" s="42">
        <v>204.0</v>
      </c>
      <c r="J421" s="43">
        <v>429.0</v>
      </c>
      <c r="K421" s="44">
        <v>0.1311525527361663</v>
      </c>
      <c r="L421" s="42">
        <v>218.0</v>
      </c>
      <c r="M421" s="42">
        <v>176.0</v>
      </c>
      <c r="N421" s="43">
        <v>394.0</v>
      </c>
      <c r="O421" s="44">
        <v>0.12045246102109447</v>
      </c>
      <c r="P421" s="41">
        <v>3271.0</v>
      </c>
      <c r="Q421" s="42">
        <v>32.0</v>
      </c>
      <c r="R421" s="42">
        <v>19.0</v>
      </c>
      <c r="S421" s="43">
        <v>51.0</v>
      </c>
      <c r="T421" s="44">
        <v>0.0155915622133904</v>
      </c>
      <c r="U421" s="42">
        <v>21.0</v>
      </c>
      <c r="V421" s="42">
        <v>20.0</v>
      </c>
      <c r="W421" s="43">
        <v>41.0</v>
      </c>
      <c r="X421" s="44">
        <v>0.012534393151941303</v>
      </c>
      <c r="Y421" s="42">
        <v>24.0</v>
      </c>
      <c r="Z421" s="42">
        <v>20.0</v>
      </c>
      <c r="AA421" s="43">
        <v>44.0</v>
      </c>
      <c r="AB421" s="44">
        <v>0.013451543870376031</v>
      </c>
      <c r="AC421" s="66"/>
      <c r="AD421" s="73" t="s">
        <v>38</v>
      </c>
      <c r="AE421" s="74" t="s">
        <v>38</v>
      </c>
      <c r="AF421" s="74" t="s">
        <v>38</v>
      </c>
      <c r="AG421" s="74" t="s">
        <v>38</v>
      </c>
      <c r="AH421" s="74" t="s">
        <v>38</v>
      </c>
      <c r="AI421" s="74" t="s">
        <v>38</v>
      </c>
      <c r="AJ421" s="74" t="s">
        <v>42</v>
      </c>
      <c r="AK421" s="75" t="s">
        <v>39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38.0</v>
      </c>
      <c r="E422" s="42">
        <v>44.0</v>
      </c>
      <c r="F422" s="43">
        <v>82.0</v>
      </c>
      <c r="G422" s="44">
        <v>0.0777988614800759</v>
      </c>
      <c r="H422" s="42">
        <v>36.0</v>
      </c>
      <c r="I422" s="42">
        <v>27.0</v>
      </c>
      <c r="J422" s="43">
        <v>63.0</v>
      </c>
      <c r="K422" s="44">
        <v>0.05977229601518026</v>
      </c>
      <c r="L422" s="42">
        <v>23.0</v>
      </c>
      <c r="M422" s="42">
        <v>29.0</v>
      </c>
      <c r="N422" s="43">
        <v>52.0</v>
      </c>
      <c r="O422" s="44">
        <v>0.04933586337760911</v>
      </c>
      <c r="P422" s="41">
        <v>1054.0</v>
      </c>
      <c r="Q422" s="42">
        <v>0.0</v>
      </c>
      <c r="R422" s="42">
        <v>0.0</v>
      </c>
      <c r="S422" s="43">
        <v>0.0</v>
      </c>
      <c r="T422" s="44">
        <v>0.0</v>
      </c>
      <c r="U422" s="42">
        <v>0.0</v>
      </c>
      <c r="V422" s="42">
        <v>0.0</v>
      </c>
      <c r="W422" s="43">
        <v>0.0</v>
      </c>
      <c r="X422" s="44">
        <v>0.0</v>
      </c>
      <c r="Y422" s="42">
        <v>0.0</v>
      </c>
      <c r="Z422" s="42">
        <v>0.0</v>
      </c>
      <c r="AA422" s="43">
        <v>0.0</v>
      </c>
      <c r="AB422" s="44">
        <v>0.0</v>
      </c>
      <c r="AC422" s="66"/>
      <c r="AD422" s="73" t="s">
        <v>38</v>
      </c>
      <c r="AE422" s="74" t="s">
        <v>38</v>
      </c>
      <c r="AF422" s="74" t="s">
        <v>38</v>
      </c>
      <c r="AG422" s="74" t="s">
        <v>38</v>
      </c>
      <c r="AH422" s="74" t="s">
        <v>38</v>
      </c>
      <c r="AI422" s="74" t="s">
        <v>38</v>
      </c>
      <c r="AJ422" s="74" t="s">
        <v>42</v>
      </c>
      <c r="AK422" s="75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60.0</v>
      </c>
      <c r="E423" s="42">
        <v>47.0</v>
      </c>
      <c r="F423" s="43">
        <v>107.0</v>
      </c>
      <c r="G423" s="44">
        <v>0.037451872593629684</v>
      </c>
      <c r="H423" s="42">
        <v>66.0</v>
      </c>
      <c r="I423" s="42">
        <v>53.0</v>
      </c>
      <c r="J423" s="43">
        <v>119.0</v>
      </c>
      <c r="K423" s="44">
        <v>0.041652082604130204</v>
      </c>
      <c r="L423" s="42">
        <v>54.0</v>
      </c>
      <c r="M423" s="42">
        <v>43.0</v>
      </c>
      <c r="N423" s="43">
        <v>97.0</v>
      </c>
      <c r="O423" s="44">
        <v>0.033951697584879245</v>
      </c>
      <c r="P423" s="41">
        <v>2857.0</v>
      </c>
      <c r="Q423" s="42">
        <v>0.0</v>
      </c>
      <c r="R423" s="42">
        <v>0.0</v>
      </c>
      <c r="S423" s="43">
        <v>0.0</v>
      </c>
      <c r="T423" s="44">
        <v>0.0</v>
      </c>
      <c r="U423" s="42">
        <v>0.0</v>
      </c>
      <c r="V423" s="42">
        <v>0.0</v>
      </c>
      <c r="W423" s="43">
        <v>0.0</v>
      </c>
      <c r="X423" s="44">
        <v>0.0</v>
      </c>
      <c r="Y423" s="42">
        <v>0.0</v>
      </c>
      <c r="Z423" s="42">
        <v>0.0</v>
      </c>
      <c r="AA423" s="43">
        <v>0.0</v>
      </c>
      <c r="AB423" s="44">
        <v>0.0</v>
      </c>
      <c r="AC423" s="66"/>
      <c r="AD423" s="73" t="s">
        <v>38</v>
      </c>
      <c r="AE423" s="74" t="s">
        <v>38</v>
      </c>
      <c r="AF423" s="74" t="s">
        <v>38</v>
      </c>
      <c r="AG423" s="74" t="s">
        <v>38</v>
      </c>
      <c r="AH423" s="74" t="s">
        <v>38</v>
      </c>
      <c r="AI423" s="74" t="s">
        <v>38</v>
      </c>
      <c r="AJ423" s="74" t="s">
        <v>39</v>
      </c>
      <c r="AK423" s="75" t="s">
        <v>42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251.0</v>
      </c>
      <c r="E424" s="42">
        <v>224.0</v>
      </c>
      <c r="F424" s="43">
        <v>475.0</v>
      </c>
      <c r="G424" s="44">
        <v>0.07129990993695587</v>
      </c>
      <c r="H424" s="42">
        <v>227.0</v>
      </c>
      <c r="I424" s="42">
        <v>222.0</v>
      </c>
      <c r="J424" s="43">
        <v>449.0</v>
      </c>
      <c r="K424" s="44">
        <v>0.06739717802461723</v>
      </c>
      <c r="L424" s="42">
        <v>236.0</v>
      </c>
      <c r="M424" s="42">
        <v>241.0</v>
      </c>
      <c r="N424" s="43">
        <v>477.0</v>
      </c>
      <c r="O424" s="44">
        <v>0.07160012008405885</v>
      </c>
      <c r="P424" s="41">
        <v>6662.0</v>
      </c>
      <c r="Q424" s="42">
        <v>0.0</v>
      </c>
      <c r="R424" s="42">
        <v>0.0</v>
      </c>
      <c r="S424" s="43">
        <v>0.0</v>
      </c>
      <c r="T424" s="44">
        <v>0.0</v>
      </c>
      <c r="U424" s="42">
        <v>0.0</v>
      </c>
      <c r="V424" s="42">
        <v>0.0</v>
      </c>
      <c r="W424" s="43">
        <v>0.0</v>
      </c>
      <c r="X424" s="44">
        <v>0.0</v>
      </c>
      <c r="Y424" s="42">
        <v>2.0</v>
      </c>
      <c r="Z424" s="42">
        <v>0.0</v>
      </c>
      <c r="AA424" s="43">
        <v>2.0</v>
      </c>
      <c r="AB424" s="44">
        <v>3.002101471029721E-4</v>
      </c>
      <c r="AC424" s="66"/>
      <c r="AD424" s="73" t="s">
        <v>38</v>
      </c>
      <c r="AE424" s="74" t="s">
        <v>38</v>
      </c>
      <c r="AF424" s="74" t="s">
        <v>38</v>
      </c>
      <c r="AG424" s="74" t="s">
        <v>38</v>
      </c>
      <c r="AH424" s="74" t="s">
        <v>38</v>
      </c>
      <c r="AI424" s="74" t="s">
        <v>38</v>
      </c>
      <c r="AJ424" s="74" t="s">
        <v>39</v>
      </c>
      <c r="AK424" s="75" t="s">
        <v>39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16.0</v>
      </c>
      <c r="E425" s="42">
        <v>13.0</v>
      </c>
      <c r="F425" s="43">
        <v>29.0</v>
      </c>
      <c r="G425" s="44">
        <v>0.03152173913043478</v>
      </c>
      <c r="H425" s="42">
        <v>10.0</v>
      </c>
      <c r="I425" s="42">
        <v>10.0</v>
      </c>
      <c r="J425" s="43">
        <v>20.0</v>
      </c>
      <c r="K425" s="44">
        <v>0.021739130434782608</v>
      </c>
      <c r="L425" s="42">
        <v>16.0</v>
      </c>
      <c r="M425" s="42">
        <v>20.0</v>
      </c>
      <c r="N425" s="43">
        <v>36.0</v>
      </c>
      <c r="O425" s="44">
        <v>0.0391304347826087</v>
      </c>
      <c r="P425" s="41">
        <v>920.0</v>
      </c>
      <c r="Q425" s="42">
        <v>0.0</v>
      </c>
      <c r="R425" s="42">
        <v>0.0</v>
      </c>
      <c r="S425" s="43">
        <v>0.0</v>
      </c>
      <c r="T425" s="44">
        <v>0.0</v>
      </c>
      <c r="U425" s="42">
        <v>0.0</v>
      </c>
      <c r="V425" s="42">
        <v>0.0</v>
      </c>
      <c r="W425" s="43">
        <v>0.0</v>
      </c>
      <c r="X425" s="44">
        <v>0.0</v>
      </c>
      <c r="Y425" s="42">
        <v>0.0</v>
      </c>
      <c r="Z425" s="42">
        <v>0.0</v>
      </c>
      <c r="AA425" s="43">
        <v>0.0</v>
      </c>
      <c r="AB425" s="44">
        <v>0.0</v>
      </c>
      <c r="AC425" s="66"/>
      <c r="AD425" s="73" t="s">
        <v>38</v>
      </c>
      <c r="AE425" s="74" t="s">
        <v>38</v>
      </c>
      <c r="AF425" s="74" t="s">
        <v>38</v>
      </c>
      <c r="AG425" s="74" t="s">
        <v>38</v>
      </c>
      <c r="AH425" s="74" t="s">
        <v>38</v>
      </c>
      <c r="AI425" s="74" t="s">
        <v>38</v>
      </c>
      <c r="AJ425" s="74" t="s">
        <v>39</v>
      </c>
      <c r="AK425" s="75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69.0</v>
      </c>
      <c r="E426" s="42">
        <v>63.0</v>
      </c>
      <c r="F426" s="43">
        <v>132.0</v>
      </c>
      <c r="G426" s="44">
        <v>0.10909090909090909</v>
      </c>
      <c r="H426" s="42">
        <v>59.0</v>
      </c>
      <c r="I426" s="42">
        <v>62.0</v>
      </c>
      <c r="J426" s="43">
        <v>121.0</v>
      </c>
      <c r="K426" s="44">
        <v>0.1</v>
      </c>
      <c r="L426" s="42">
        <v>57.0</v>
      </c>
      <c r="M426" s="42">
        <v>65.0</v>
      </c>
      <c r="N426" s="43">
        <v>122.0</v>
      </c>
      <c r="O426" s="44">
        <v>0.10082644628099173</v>
      </c>
      <c r="P426" s="41">
        <v>1210.0</v>
      </c>
      <c r="Q426" s="42">
        <v>0.0</v>
      </c>
      <c r="R426" s="42">
        <v>0.0</v>
      </c>
      <c r="S426" s="43">
        <v>0.0</v>
      </c>
      <c r="T426" s="44">
        <v>0.0</v>
      </c>
      <c r="U426" s="42">
        <v>0.0</v>
      </c>
      <c r="V426" s="42">
        <v>0.0</v>
      </c>
      <c r="W426" s="43">
        <v>0.0</v>
      </c>
      <c r="X426" s="44">
        <v>0.0</v>
      </c>
      <c r="Y426" s="42">
        <v>0.0</v>
      </c>
      <c r="Z426" s="42">
        <v>0.0</v>
      </c>
      <c r="AA426" s="43">
        <v>0.0</v>
      </c>
      <c r="AB426" s="44">
        <v>0.0</v>
      </c>
      <c r="AC426" s="66"/>
      <c r="AD426" s="73" t="s">
        <v>38</v>
      </c>
      <c r="AE426" s="74" t="s">
        <v>38</v>
      </c>
      <c r="AF426" s="74" t="s">
        <v>38</v>
      </c>
      <c r="AG426" s="74" t="s">
        <v>38</v>
      </c>
      <c r="AH426" s="74" t="s">
        <v>38</v>
      </c>
      <c r="AI426" s="74" t="s">
        <v>38</v>
      </c>
      <c r="AJ426" s="74" t="s">
        <v>42</v>
      </c>
      <c r="AK426" s="75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78.0</v>
      </c>
      <c r="E427" s="42">
        <v>62.0</v>
      </c>
      <c r="F427" s="43">
        <v>140.0</v>
      </c>
      <c r="G427" s="44">
        <v>0.12950971322849214</v>
      </c>
      <c r="H427" s="42">
        <v>80.0</v>
      </c>
      <c r="I427" s="42">
        <v>74.0</v>
      </c>
      <c r="J427" s="43">
        <v>154.0</v>
      </c>
      <c r="K427" s="44">
        <v>0.14246068455134134</v>
      </c>
      <c r="L427" s="42">
        <v>74.0</v>
      </c>
      <c r="M427" s="42">
        <v>70.0</v>
      </c>
      <c r="N427" s="43">
        <v>144.0</v>
      </c>
      <c r="O427" s="44">
        <v>0.1332099907493062</v>
      </c>
      <c r="P427" s="41">
        <v>1081.0</v>
      </c>
      <c r="Q427" s="42">
        <v>0.0</v>
      </c>
      <c r="R427" s="42">
        <v>0.0</v>
      </c>
      <c r="S427" s="43">
        <v>0.0</v>
      </c>
      <c r="T427" s="44">
        <v>0.0</v>
      </c>
      <c r="U427" s="42">
        <v>0.0</v>
      </c>
      <c r="V427" s="42">
        <v>0.0</v>
      </c>
      <c r="W427" s="43">
        <v>0.0</v>
      </c>
      <c r="X427" s="44">
        <v>0.0</v>
      </c>
      <c r="Y427" s="42">
        <v>0.0</v>
      </c>
      <c r="Z427" s="42">
        <v>0.0</v>
      </c>
      <c r="AA427" s="43">
        <v>0.0</v>
      </c>
      <c r="AB427" s="44">
        <v>0.0</v>
      </c>
      <c r="AC427" s="66"/>
      <c r="AD427" s="73" t="s">
        <v>38</v>
      </c>
      <c r="AE427" s="74" t="s">
        <v>38</v>
      </c>
      <c r="AF427" s="74" t="s">
        <v>38</v>
      </c>
      <c r="AG427" s="74" t="s">
        <v>38</v>
      </c>
      <c r="AH427" s="74" t="s">
        <v>38</v>
      </c>
      <c r="AI427" s="74" t="s">
        <v>38</v>
      </c>
      <c r="AJ427" s="74" t="s">
        <v>39</v>
      </c>
      <c r="AK427" s="75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48.0</v>
      </c>
      <c r="E428" s="42">
        <v>46.0</v>
      </c>
      <c r="F428" s="43">
        <v>94.0</v>
      </c>
      <c r="G428" s="44">
        <v>0.1079219288174512</v>
      </c>
      <c r="H428" s="42">
        <v>51.0</v>
      </c>
      <c r="I428" s="42">
        <v>38.0</v>
      </c>
      <c r="J428" s="43">
        <v>89.0</v>
      </c>
      <c r="K428" s="44">
        <v>0.10218140068886337</v>
      </c>
      <c r="L428" s="42">
        <v>54.0</v>
      </c>
      <c r="M428" s="42">
        <v>43.0</v>
      </c>
      <c r="N428" s="43">
        <v>97.0</v>
      </c>
      <c r="O428" s="44">
        <v>0.1113662456946039</v>
      </c>
      <c r="P428" s="41">
        <v>871.0</v>
      </c>
      <c r="Q428" s="42">
        <v>0.0</v>
      </c>
      <c r="R428" s="42">
        <v>0.0</v>
      </c>
      <c r="S428" s="43">
        <v>0.0</v>
      </c>
      <c r="T428" s="44">
        <v>0.0</v>
      </c>
      <c r="U428" s="42">
        <v>0.0</v>
      </c>
      <c r="V428" s="42">
        <v>0.0</v>
      </c>
      <c r="W428" s="43">
        <v>0.0</v>
      </c>
      <c r="X428" s="44">
        <v>0.0</v>
      </c>
      <c r="Y428" s="42">
        <v>0.0</v>
      </c>
      <c r="Z428" s="42">
        <v>0.0</v>
      </c>
      <c r="AA428" s="43">
        <v>0.0</v>
      </c>
      <c r="AB428" s="44">
        <v>0.0</v>
      </c>
      <c r="AC428" s="66"/>
      <c r="AD428" s="73" t="s">
        <v>38</v>
      </c>
      <c r="AE428" s="74" t="s">
        <v>38</v>
      </c>
      <c r="AF428" s="74" t="s">
        <v>38</v>
      </c>
      <c r="AG428" s="74" t="s">
        <v>38</v>
      </c>
      <c r="AH428" s="74" t="s">
        <v>38</v>
      </c>
      <c r="AI428" s="74" t="s">
        <v>38</v>
      </c>
      <c r="AJ428" s="74" t="s">
        <v>39</v>
      </c>
      <c r="AK428" s="75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42.0</v>
      </c>
      <c r="E429" s="42">
        <v>42.0</v>
      </c>
      <c r="F429" s="43">
        <v>84.0</v>
      </c>
      <c r="G429" s="44">
        <v>0.11397557666214382</v>
      </c>
      <c r="H429" s="42">
        <v>45.0</v>
      </c>
      <c r="I429" s="42">
        <v>24.0</v>
      </c>
      <c r="J429" s="43">
        <v>69.0</v>
      </c>
      <c r="K429" s="44">
        <v>0.09362279511533243</v>
      </c>
      <c r="L429" s="42">
        <v>48.0</v>
      </c>
      <c r="M429" s="42">
        <v>34.0</v>
      </c>
      <c r="N429" s="43">
        <v>82.0</v>
      </c>
      <c r="O429" s="44">
        <v>0.1112618724559023</v>
      </c>
      <c r="P429" s="41">
        <v>737.0</v>
      </c>
      <c r="Q429" s="42">
        <v>0.0</v>
      </c>
      <c r="R429" s="42">
        <v>0.0</v>
      </c>
      <c r="S429" s="43">
        <v>0.0</v>
      </c>
      <c r="T429" s="44">
        <v>0.0</v>
      </c>
      <c r="U429" s="42">
        <v>0.0</v>
      </c>
      <c r="V429" s="42">
        <v>0.0</v>
      </c>
      <c r="W429" s="43">
        <v>0.0</v>
      </c>
      <c r="X429" s="44">
        <v>0.0</v>
      </c>
      <c r="Y429" s="42">
        <v>0.0</v>
      </c>
      <c r="Z429" s="42">
        <v>0.0</v>
      </c>
      <c r="AA429" s="43">
        <v>0.0</v>
      </c>
      <c r="AB429" s="44">
        <v>0.0</v>
      </c>
      <c r="AC429" s="66"/>
      <c r="AD429" s="73" t="s">
        <v>38</v>
      </c>
      <c r="AE429" s="74" t="s">
        <v>38</v>
      </c>
      <c r="AF429" s="74" t="s">
        <v>38</v>
      </c>
      <c r="AG429" s="74" t="s">
        <v>38</v>
      </c>
      <c r="AH429" s="74" t="s">
        <v>38</v>
      </c>
      <c r="AI429" s="74" t="s">
        <v>38</v>
      </c>
      <c r="AJ429" s="74" t="s">
        <v>42</v>
      </c>
      <c r="AK429" s="75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46.0</v>
      </c>
      <c r="E430" s="42">
        <v>51.0</v>
      </c>
      <c r="F430" s="43">
        <v>97.0</v>
      </c>
      <c r="G430" s="44">
        <v>0.1844106463878327</v>
      </c>
      <c r="H430" s="42">
        <v>47.0</v>
      </c>
      <c r="I430" s="42">
        <v>41.0</v>
      </c>
      <c r="J430" s="43">
        <v>88.0</v>
      </c>
      <c r="K430" s="44">
        <v>0.16730038022813687</v>
      </c>
      <c r="L430" s="42">
        <v>41.0</v>
      </c>
      <c r="M430" s="42">
        <v>43.0</v>
      </c>
      <c r="N430" s="43">
        <v>84.0</v>
      </c>
      <c r="O430" s="44">
        <v>0.1596958174904943</v>
      </c>
      <c r="P430" s="41">
        <v>526.0</v>
      </c>
      <c r="Q430" s="42">
        <v>0.0</v>
      </c>
      <c r="R430" s="42">
        <v>0.0</v>
      </c>
      <c r="S430" s="43">
        <v>0.0</v>
      </c>
      <c r="T430" s="44">
        <v>0.0</v>
      </c>
      <c r="U430" s="42">
        <v>0.0</v>
      </c>
      <c r="V430" s="42">
        <v>0.0</v>
      </c>
      <c r="W430" s="43">
        <v>0.0</v>
      </c>
      <c r="X430" s="44">
        <v>0.0</v>
      </c>
      <c r="Y430" s="42">
        <v>0.0</v>
      </c>
      <c r="Z430" s="42">
        <v>0.0</v>
      </c>
      <c r="AA430" s="43">
        <v>0.0</v>
      </c>
      <c r="AB430" s="44">
        <v>0.0</v>
      </c>
      <c r="AC430" s="66"/>
      <c r="AD430" s="73" t="s">
        <v>38</v>
      </c>
      <c r="AE430" s="74" t="s">
        <v>38</v>
      </c>
      <c r="AF430" s="74" t="s">
        <v>38</v>
      </c>
      <c r="AG430" s="74" t="s">
        <v>38</v>
      </c>
      <c r="AH430" s="74" t="s">
        <v>38</v>
      </c>
      <c r="AI430" s="74" t="s">
        <v>38</v>
      </c>
      <c r="AJ430" s="74" t="s">
        <v>42</v>
      </c>
      <c r="AK430" s="75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61">
        <v>0.0</v>
      </c>
      <c r="F431" s="62">
        <v>0.0</v>
      </c>
      <c r="G431" s="63">
        <v>0.0</v>
      </c>
      <c r="H431" s="61">
        <v>0.0</v>
      </c>
      <c r="I431" s="61">
        <v>0.0</v>
      </c>
      <c r="J431" s="62">
        <v>0.0</v>
      </c>
      <c r="K431" s="63">
        <v>0.0</v>
      </c>
      <c r="L431" s="61">
        <v>0.0</v>
      </c>
      <c r="M431" s="61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61">
        <v>0.0</v>
      </c>
      <c r="S431" s="62">
        <v>0.0</v>
      </c>
      <c r="T431" s="63">
        <v>0.0</v>
      </c>
      <c r="U431" s="61">
        <v>0.0</v>
      </c>
      <c r="V431" s="61">
        <v>0.0</v>
      </c>
      <c r="W431" s="62">
        <v>0.0</v>
      </c>
      <c r="X431" s="63">
        <v>0.0</v>
      </c>
      <c r="Y431" s="61">
        <v>0.0</v>
      </c>
      <c r="Z431" s="61">
        <v>0.0</v>
      </c>
      <c r="AA431" s="62">
        <v>0.0</v>
      </c>
      <c r="AB431" s="63">
        <v>0.0</v>
      </c>
      <c r="AC431" s="66"/>
      <c r="AD431" s="73" t="s">
        <v>38</v>
      </c>
      <c r="AE431" s="74" t="s">
        <v>38</v>
      </c>
      <c r="AF431" s="74" t="s">
        <v>38</v>
      </c>
      <c r="AG431" s="74" t="s">
        <v>38</v>
      </c>
      <c r="AH431" s="74" t="s">
        <v>38</v>
      </c>
      <c r="AI431" s="74" t="s">
        <v>38</v>
      </c>
      <c r="AJ431" s="74" t="s">
        <v>42</v>
      </c>
      <c r="AK431" s="75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1232.0</v>
      </c>
      <c r="E432" s="51">
        <v>1096.0</v>
      </c>
      <c r="F432" s="53">
        <v>2328.0</v>
      </c>
      <c r="G432" s="54">
        <v>0.07795077850326469</v>
      </c>
      <c r="H432" s="51">
        <v>1154.0</v>
      </c>
      <c r="I432" s="51">
        <v>1044.0</v>
      </c>
      <c r="J432" s="53">
        <v>2198.0</v>
      </c>
      <c r="K432" s="54">
        <v>0.07359785702327139</v>
      </c>
      <c r="L432" s="51">
        <v>1215.0</v>
      </c>
      <c r="M432" s="51">
        <v>1173.0</v>
      </c>
      <c r="N432" s="53">
        <v>2388.0</v>
      </c>
      <c r="O432" s="54">
        <v>0.07995981918633853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0.0</v>
      </c>
      <c r="Z432" s="51">
        <v>0.0</v>
      </c>
      <c r="AA432" s="53">
        <v>0.0</v>
      </c>
      <c r="AB432" s="54">
        <v>0.0</v>
      </c>
      <c r="AC432" s="66"/>
      <c r="AD432" s="76" t="s">
        <v>38</v>
      </c>
      <c r="AE432" s="77" t="s">
        <v>38</v>
      </c>
      <c r="AF432" s="77" t="s">
        <v>38</v>
      </c>
      <c r="AG432" s="77" t="s">
        <v>38</v>
      </c>
      <c r="AH432" s="77" t="s">
        <v>38</v>
      </c>
      <c r="AI432" s="77" t="s">
        <v>38</v>
      </c>
      <c r="AJ432" s="77" t="s">
        <v>39</v>
      </c>
      <c r="AK432" s="78" t="s">
        <v>42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0.0</v>
      </c>
      <c r="E433" s="42">
        <v>0.0</v>
      </c>
      <c r="F433" s="43">
        <v>0.0</v>
      </c>
      <c r="G433" s="44">
        <v>0.0</v>
      </c>
      <c r="H433" s="42">
        <v>0.0</v>
      </c>
      <c r="I433" s="42">
        <v>0.0</v>
      </c>
      <c r="J433" s="43">
        <v>0.0</v>
      </c>
      <c r="K433" s="44">
        <v>0.0</v>
      </c>
      <c r="L433" s="42">
        <v>1.0</v>
      </c>
      <c r="M433" s="42">
        <v>0.0</v>
      </c>
      <c r="N433" s="43">
        <v>1.0</v>
      </c>
      <c r="O433" s="44">
        <v>0.006896551724137931</v>
      </c>
      <c r="P433" s="41">
        <v>145.0</v>
      </c>
      <c r="Q433" s="42">
        <v>0.0</v>
      </c>
      <c r="R433" s="42">
        <v>0.0</v>
      </c>
      <c r="S433" s="43">
        <v>0.0</v>
      </c>
      <c r="T433" s="44">
        <v>0.0</v>
      </c>
      <c r="U433" s="42">
        <v>0.0</v>
      </c>
      <c r="V433" s="42">
        <v>0.0</v>
      </c>
      <c r="W433" s="43">
        <v>0.0</v>
      </c>
      <c r="X433" s="44">
        <v>0.0</v>
      </c>
      <c r="Y433" s="42">
        <v>0.0</v>
      </c>
      <c r="Z433" s="42">
        <v>0.0</v>
      </c>
      <c r="AA433" s="43">
        <v>0.0</v>
      </c>
      <c r="AB433" s="44">
        <v>0.0</v>
      </c>
      <c r="AC433" s="66"/>
      <c r="AD433" s="73" t="s">
        <v>38</v>
      </c>
      <c r="AE433" s="74" t="s">
        <v>38</v>
      </c>
      <c r="AF433" s="74" t="s">
        <v>38</v>
      </c>
      <c r="AG433" s="74" t="s">
        <v>38</v>
      </c>
      <c r="AH433" s="74" t="s">
        <v>38</v>
      </c>
      <c r="AI433" s="74" t="s">
        <v>38</v>
      </c>
      <c r="AJ433" s="74" t="s">
        <v>39</v>
      </c>
      <c r="AK433" s="75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99.0</v>
      </c>
      <c r="E434" s="42">
        <v>96.0</v>
      </c>
      <c r="F434" s="43">
        <v>195.0</v>
      </c>
      <c r="G434" s="44">
        <v>0.11739915713425647</v>
      </c>
      <c r="H434" s="42">
        <v>89.0</v>
      </c>
      <c r="I434" s="42">
        <v>68.0</v>
      </c>
      <c r="J434" s="43">
        <v>157.0</v>
      </c>
      <c r="K434" s="44">
        <v>0.09452137266706803</v>
      </c>
      <c r="L434" s="42">
        <v>92.0</v>
      </c>
      <c r="M434" s="42">
        <v>76.0</v>
      </c>
      <c r="N434" s="43">
        <v>168.0</v>
      </c>
      <c r="O434" s="44">
        <v>0.10114388922335943</v>
      </c>
      <c r="P434" s="41">
        <v>1661.0</v>
      </c>
      <c r="Q434" s="42">
        <v>0.0</v>
      </c>
      <c r="R434" s="42">
        <v>0.0</v>
      </c>
      <c r="S434" s="43">
        <v>0.0</v>
      </c>
      <c r="T434" s="44">
        <v>0.0</v>
      </c>
      <c r="U434" s="42">
        <v>0.0</v>
      </c>
      <c r="V434" s="42">
        <v>0.0</v>
      </c>
      <c r="W434" s="43">
        <v>0.0</v>
      </c>
      <c r="X434" s="44">
        <v>0.0</v>
      </c>
      <c r="Y434" s="42">
        <v>0.0</v>
      </c>
      <c r="Z434" s="42">
        <v>0.0</v>
      </c>
      <c r="AA434" s="43">
        <v>0.0</v>
      </c>
      <c r="AB434" s="44">
        <v>0.0</v>
      </c>
      <c r="AC434" s="66"/>
      <c r="AD434" s="73" t="s">
        <v>38</v>
      </c>
      <c r="AE434" s="74" t="s">
        <v>38</v>
      </c>
      <c r="AF434" s="74" t="s">
        <v>38</v>
      </c>
      <c r="AG434" s="74" t="s">
        <v>38</v>
      </c>
      <c r="AH434" s="74" t="s">
        <v>38</v>
      </c>
      <c r="AI434" s="74" t="s">
        <v>38</v>
      </c>
      <c r="AJ434" s="74" t="s">
        <v>42</v>
      </c>
      <c r="AK434" s="75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6.0</v>
      </c>
      <c r="E435" s="42">
        <v>4.0</v>
      </c>
      <c r="F435" s="43">
        <v>10.0</v>
      </c>
      <c r="G435" s="44">
        <v>0.006963788300835654</v>
      </c>
      <c r="H435" s="42">
        <v>7.0</v>
      </c>
      <c r="I435" s="42">
        <v>5.0</v>
      </c>
      <c r="J435" s="43">
        <v>12.0</v>
      </c>
      <c r="K435" s="44">
        <v>0.008356545961002786</v>
      </c>
      <c r="L435" s="42">
        <v>8.0</v>
      </c>
      <c r="M435" s="42">
        <v>6.0</v>
      </c>
      <c r="N435" s="43">
        <v>14.0</v>
      </c>
      <c r="O435" s="44">
        <v>0.009749303621169917</v>
      </c>
      <c r="P435" s="41">
        <v>1436.0</v>
      </c>
      <c r="Q435" s="42">
        <v>0.0</v>
      </c>
      <c r="R435" s="42">
        <v>0.0</v>
      </c>
      <c r="S435" s="43">
        <v>0.0</v>
      </c>
      <c r="T435" s="44">
        <v>0.0</v>
      </c>
      <c r="U435" s="42">
        <v>0.0</v>
      </c>
      <c r="V435" s="42">
        <v>0.0</v>
      </c>
      <c r="W435" s="43">
        <v>0.0</v>
      </c>
      <c r="X435" s="44">
        <v>0.0</v>
      </c>
      <c r="Y435" s="42">
        <v>0.0</v>
      </c>
      <c r="Z435" s="42">
        <v>0.0</v>
      </c>
      <c r="AA435" s="43">
        <v>0.0</v>
      </c>
      <c r="AB435" s="44">
        <v>0.0</v>
      </c>
      <c r="AC435" s="66"/>
      <c r="AD435" s="73" t="s">
        <v>38</v>
      </c>
      <c r="AE435" s="74" t="s">
        <v>38</v>
      </c>
      <c r="AF435" s="74" t="s">
        <v>38</v>
      </c>
      <c r="AG435" s="74" t="s">
        <v>38</v>
      </c>
      <c r="AH435" s="74" t="s">
        <v>38</v>
      </c>
      <c r="AI435" s="74" t="s">
        <v>38</v>
      </c>
      <c r="AJ435" s="74" t="s">
        <v>39</v>
      </c>
      <c r="AK435" s="75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131.0</v>
      </c>
      <c r="E436" s="42">
        <v>118.0</v>
      </c>
      <c r="F436" s="43">
        <v>249.0</v>
      </c>
      <c r="G436" s="44">
        <v>0.07120388904775522</v>
      </c>
      <c r="H436" s="42">
        <v>118.0</v>
      </c>
      <c r="I436" s="42">
        <v>109.0</v>
      </c>
      <c r="J436" s="43">
        <v>227.0</v>
      </c>
      <c r="K436" s="44">
        <v>0.06491278238490135</v>
      </c>
      <c r="L436" s="42">
        <v>122.0</v>
      </c>
      <c r="M436" s="42">
        <v>132.0</v>
      </c>
      <c r="N436" s="43">
        <v>254.0</v>
      </c>
      <c r="O436" s="44">
        <v>0.07263368601658564</v>
      </c>
      <c r="P436" s="41">
        <v>3497.0</v>
      </c>
      <c r="Q436" s="42">
        <v>0.0</v>
      </c>
      <c r="R436" s="42">
        <v>0.0</v>
      </c>
      <c r="S436" s="43">
        <v>0.0</v>
      </c>
      <c r="T436" s="44">
        <v>0.0</v>
      </c>
      <c r="U436" s="42">
        <v>0.0</v>
      </c>
      <c r="V436" s="42">
        <v>0.0</v>
      </c>
      <c r="W436" s="43">
        <v>0.0</v>
      </c>
      <c r="X436" s="44">
        <v>0.0</v>
      </c>
      <c r="Y436" s="42">
        <v>0.0</v>
      </c>
      <c r="Z436" s="42">
        <v>0.0</v>
      </c>
      <c r="AA436" s="43">
        <v>0.0</v>
      </c>
      <c r="AB436" s="44">
        <v>0.0</v>
      </c>
      <c r="AC436" s="66"/>
      <c r="AD436" s="73" t="s">
        <v>38</v>
      </c>
      <c r="AE436" s="74" t="s">
        <v>38</v>
      </c>
      <c r="AF436" s="74" t="s">
        <v>38</v>
      </c>
      <c r="AG436" s="74" t="s">
        <v>38</v>
      </c>
      <c r="AH436" s="74" t="s">
        <v>38</v>
      </c>
      <c r="AI436" s="74" t="s">
        <v>38</v>
      </c>
      <c r="AJ436" s="74" t="s">
        <v>39</v>
      </c>
      <c r="AK436" s="75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286.0</v>
      </c>
      <c r="E437" s="42">
        <v>231.0</v>
      </c>
      <c r="F437" s="43">
        <v>517.0</v>
      </c>
      <c r="G437" s="44">
        <v>0.14052731720576245</v>
      </c>
      <c r="H437" s="42">
        <v>297.0</v>
      </c>
      <c r="I437" s="42">
        <v>265.0</v>
      </c>
      <c r="J437" s="43">
        <v>562.0</v>
      </c>
      <c r="K437" s="44">
        <v>0.15275890187550964</v>
      </c>
      <c r="L437" s="42">
        <v>295.0</v>
      </c>
      <c r="M437" s="42">
        <v>275.0</v>
      </c>
      <c r="N437" s="43">
        <v>570.0</v>
      </c>
      <c r="O437" s="44">
        <v>0.15493340581679804</v>
      </c>
      <c r="P437" s="41">
        <v>3679.0</v>
      </c>
      <c r="Q437" s="42">
        <v>0.0</v>
      </c>
      <c r="R437" s="42">
        <v>0.0</v>
      </c>
      <c r="S437" s="43">
        <v>0.0</v>
      </c>
      <c r="T437" s="44">
        <v>0.0</v>
      </c>
      <c r="U437" s="42">
        <v>0.0</v>
      </c>
      <c r="V437" s="42">
        <v>0.0</v>
      </c>
      <c r="W437" s="43">
        <v>0.0</v>
      </c>
      <c r="X437" s="44">
        <v>0.0</v>
      </c>
      <c r="Y437" s="42">
        <v>0.0</v>
      </c>
      <c r="Z437" s="42">
        <v>0.0</v>
      </c>
      <c r="AA437" s="43">
        <v>0.0</v>
      </c>
      <c r="AB437" s="44">
        <v>0.0</v>
      </c>
      <c r="AC437" s="66"/>
      <c r="AD437" s="73" t="s">
        <v>38</v>
      </c>
      <c r="AE437" s="74" t="s">
        <v>38</v>
      </c>
      <c r="AF437" s="74" t="s">
        <v>38</v>
      </c>
      <c r="AG437" s="74" t="s">
        <v>38</v>
      </c>
      <c r="AH437" s="74" t="s">
        <v>38</v>
      </c>
      <c r="AI437" s="74" t="s">
        <v>38</v>
      </c>
      <c r="AJ437" s="74" t="s">
        <v>39</v>
      </c>
      <c r="AK437" s="75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114.0</v>
      </c>
      <c r="E438" s="42">
        <v>91.0</v>
      </c>
      <c r="F438" s="43">
        <v>205.0</v>
      </c>
      <c r="G438" s="44">
        <v>0.12364294330518698</v>
      </c>
      <c r="H438" s="42">
        <v>111.0</v>
      </c>
      <c r="I438" s="42">
        <v>90.0</v>
      </c>
      <c r="J438" s="43">
        <v>201.0</v>
      </c>
      <c r="K438" s="44">
        <v>0.12123039806996382</v>
      </c>
      <c r="L438" s="42">
        <v>116.0</v>
      </c>
      <c r="M438" s="42">
        <v>97.0</v>
      </c>
      <c r="N438" s="43">
        <v>213.0</v>
      </c>
      <c r="O438" s="44">
        <v>0.1284680337756333</v>
      </c>
      <c r="P438" s="41">
        <v>1658.0</v>
      </c>
      <c r="Q438" s="42">
        <v>0.0</v>
      </c>
      <c r="R438" s="42">
        <v>0.0</v>
      </c>
      <c r="S438" s="43">
        <v>0.0</v>
      </c>
      <c r="T438" s="44">
        <v>0.0</v>
      </c>
      <c r="U438" s="42">
        <v>0.0</v>
      </c>
      <c r="V438" s="42">
        <v>0.0</v>
      </c>
      <c r="W438" s="43">
        <v>0.0</v>
      </c>
      <c r="X438" s="44">
        <v>0.0</v>
      </c>
      <c r="Y438" s="42">
        <v>0.0</v>
      </c>
      <c r="Z438" s="42">
        <v>0.0</v>
      </c>
      <c r="AA438" s="43">
        <v>0.0</v>
      </c>
      <c r="AB438" s="44">
        <v>0.0</v>
      </c>
      <c r="AC438" s="66"/>
      <c r="AD438" s="73" t="s">
        <v>38</v>
      </c>
      <c r="AE438" s="74" t="s">
        <v>38</v>
      </c>
      <c r="AF438" s="74" t="s">
        <v>38</v>
      </c>
      <c r="AG438" s="74" t="s">
        <v>38</v>
      </c>
      <c r="AH438" s="74" t="s">
        <v>38</v>
      </c>
      <c r="AI438" s="74" t="s">
        <v>38</v>
      </c>
      <c r="AJ438" s="74" t="s">
        <v>39</v>
      </c>
      <c r="AK438" s="75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109.0</v>
      </c>
      <c r="E439" s="42">
        <v>107.0</v>
      </c>
      <c r="F439" s="43">
        <v>216.0</v>
      </c>
      <c r="G439" s="44">
        <v>0.1592920353982301</v>
      </c>
      <c r="H439" s="42">
        <v>108.0</v>
      </c>
      <c r="I439" s="42">
        <v>94.0</v>
      </c>
      <c r="J439" s="43">
        <v>202.0</v>
      </c>
      <c r="K439" s="44">
        <v>0.14896755162241887</v>
      </c>
      <c r="L439" s="42">
        <v>102.0</v>
      </c>
      <c r="M439" s="42">
        <v>102.0</v>
      </c>
      <c r="N439" s="43">
        <v>204.0</v>
      </c>
      <c r="O439" s="44">
        <v>0.1504424778761062</v>
      </c>
      <c r="P439" s="41">
        <v>1356.0</v>
      </c>
      <c r="Q439" s="42">
        <v>0.0</v>
      </c>
      <c r="R439" s="42">
        <v>0.0</v>
      </c>
      <c r="S439" s="43">
        <v>0.0</v>
      </c>
      <c r="T439" s="44">
        <v>0.0</v>
      </c>
      <c r="U439" s="42">
        <v>0.0</v>
      </c>
      <c r="V439" s="42">
        <v>0.0</v>
      </c>
      <c r="W439" s="43">
        <v>0.0</v>
      </c>
      <c r="X439" s="44">
        <v>0.0</v>
      </c>
      <c r="Y439" s="42">
        <v>0.0</v>
      </c>
      <c r="Z439" s="42">
        <v>0.0</v>
      </c>
      <c r="AA439" s="43">
        <v>0.0</v>
      </c>
      <c r="AB439" s="44">
        <v>0.0</v>
      </c>
      <c r="AC439" s="66"/>
      <c r="AD439" s="73" t="s">
        <v>38</v>
      </c>
      <c r="AE439" s="74" t="s">
        <v>38</v>
      </c>
      <c r="AF439" s="74" t="s">
        <v>38</v>
      </c>
      <c r="AG439" s="74" t="s">
        <v>38</v>
      </c>
      <c r="AH439" s="74" t="s">
        <v>38</v>
      </c>
      <c r="AI439" s="74" t="s">
        <v>38</v>
      </c>
      <c r="AJ439" s="74" t="s">
        <v>42</v>
      </c>
      <c r="AK439" s="75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1.0</v>
      </c>
      <c r="E440" s="42">
        <v>0.0</v>
      </c>
      <c r="F440" s="43">
        <v>1.0</v>
      </c>
      <c r="G440" s="44">
        <v>0.002036659877800407</v>
      </c>
      <c r="H440" s="42">
        <v>0.0</v>
      </c>
      <c r="I440" s="42">
        <v>0.0</v>
      </c>
      <c r="J440" s="43">
        <v>0.0</v>
      </c>
      <c r="K440" s="44">
        <v>0.0</v>
      </c>
      <c r="L440" s="42">
        <v>0.0</v>
      </c>
      <c r="M440" s="42">
        <v>0.0</v>
      </c>
      <c r="N440" s="43">
        <v>0.0</v>
      </c>
      <c r="O440" s="44">
        <v>0.0</v>
      </c>
      <c r="P440" s="41">
        <v>491.0</v>
      </c>
      <c r="Q440" s="42">
        <v>0.0</v>
      </c>
      <c r="R440" s="42">
        <v>0.0</v>
      </c>
      <c r="S440" s="43">
        <v>0.0</v>
      </c>
      <c r="T440" s="44">
        <v>0.0</v>
      </c>
      <c r="U440" s="42">
        <v>0.0</v>
      </c>
      <c r="V440" s="42">
        <v>0.0</v>
      </c>
      <c r="W440" s="43">
        <v>0.0</v>
      </c>
      <c r="X440" s="44">
        <v>0.0</v>
      </c>
      <c r="Y440" s="42">
        <v>0.0</v>
      </c>
      <c r="Z440" s="42">
        <v>0.0</v>
      </c>
      <c r="AA440" s="43">
        <v>0.0</v>
      </c>
      <c r="AB440" s="44">
        <v>0.0</v>
      </c>
      <c r="AC440" s="66"/>
      <c r="AD440" s="73" t="s">
        <v>38</v>
      </c>
      <c r="AE440" s="74" t="s">
        <v>38</v>
      </c>
      <c r="AF440" s="74" t="s">
        <v>38</v>
      </c>
      <c r="AG440" s="74" t="s">
        <v>38</v>
      </c>
      <c r="AH440" s="74" t="s">
        <v>38</v>
      </c>
      <c r="AI440" s="74" t="s">
        <v>38</v>
      </c>
      <c r="AJ440" s="74" t="s">
        <v>42</v>
      </c>
      <c r="AK440" s="75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22.0</v>
      </c>
      <c r="E441" s="42">
        <v>25.0</v>
      </c>
      <c r="F441" s="43">
        <v>47.0</v>
      </c>
      <c r="G441" s="44">
        <v>0.04343807763401109</v>
      </c>
      <c r="H441" s="42">
        <v>20.0</v>
      </c>
      <c r="I441" s="42">
        <v>22.0</v>
      </c>
      <c r="J441" s="43">
        <v>42.0</v>
      </c>
      <c r="K441" s="44">
        <v>0.038817005545286505</v>
      </c>
      <c r="L441" s="42">
        <v>20.0</v>
      </c>
      <c r="M441" s="42">
        <v>18.0</v>
      </c>
      <c r="N441" s="43">
        <v>38.0</v>
      </c>
      <c r="O441" s="44">
        <v>0.03512014787430684</v>
      </c>
      <c r="P441" s="41">
        <v>1082.0</v>
      </c>
      <c r="Q441" s="42">
        <v>0.0</v>
      </c>
      <c r="R441" s="42">
        <v>0.0</v>
      </c>
      <c r="S441" s="43">
        <v>0.0</v>
      </c>
      <c r="T441" s="44">
        <v>0.0</v>
      </c>
      <c r="U441" s="42">
        <v>0.0</v>
      </c>
      <c r="V441" s="42">
        <v>0.0</v>
      </c>
      <c r="W441" s="43">
        <v>0.0</v>
      </c>
      <c r="X441" s="44">
        <v>0.0</v>
      </c>
      <c r="Y441" s="42">
        <v>0.0</v>
      </c>
      <c r="Z441" s="42">
        <v>0.0</v>
      </c>
      <c r="AA441" s="43">
        <v>0.0</v>
      </c>
      <c r="AB441" s="44">
        <v>0.0</v>
      </c>
      <c r="AC441" s="66"/>
      <c r="AD441" s="73" t="s">
        <v>38</v>
      </c>
      <c r="AE441" s="74" t="s">
        <v>38</v>
      </c>
      <c r="AF441" s="74" t="s">
        <v>38</v>
      </c>
      <c r="AG441" s="74" t="s">
        <v>38</v>
      </c>
      <c r="AH441" s="74" t="s">
        <v>38</v>
      </c>
      <c r="AI441" s="74" t="s">
        <v>38</v>
      </c>
      <c r="AJ441" s="74" t="s">
        <v>42</v>
      </c>
      <c r="AK441" s="75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63.0</v>
      </c>
      <c r="E442" s="42">
        <v>43.0</v>
      </c>
      <c r="F442" s="43">
        <v>106.0</v>
      </c>
      <c r="G442" s="44">
        <v>0.057297297297297295</v>
      </c>
      <c r="H442" s="42">
        <v>44.0</v>
      </c>
      <c r="I442" s="42">
        <v>23.0</v>
      </c>
      <c r="J442" s="43">
        <v>67.0</v>
      </c>
      <c r="K442" s="44">
        <v>0.036216216216216214</v>
      </c>
      <c r="L442" s="42">
        <v>65.0</v>
      </c>
      <c r="M442" s="42">
        <v>43.0</v>
      </c>
      <c r="N442" s="43">
        <v>108.0</v>
      </c>
      <c r="O442" s="44">
        <v>0.05837837837837838</v>
      </c>
      <c r="P442" s="41">
        <v>1850.0</v>
      </c>
      <c r="Q442" s="42">
        <v>0.0</v>
      </c>
      <c r="R442" s="42">
        <v>0.0</v>
      </c>
      <c r="S442" s="43">
        <v>0.0</v>
      </c>
      <c r="T442" s="44">
        <v>0.0</v>
      </c>
      <c r="U442" s="42">
        <v>0.0</v>
      </c>
      <c r="V442" s="42">
        <v>0.0</v>
      </c>
      <c r="W442" s="43">
        <v>0.0</v>
      </c>
      <c r="X442" s="44">
        <v>0.0</v>
      </c>
      <c r="Y442" s="42">
        <v>0.0</v>
      </c>
      <c r="Z442" s="42">
        <v>0.0</v>
      </c>
      <c r="AA442" s="43">
        <v>0.0</v>
      </c>
      <c r="AB442" s="44">
        <v>0.0</v>
      </c>
      <c r="AC442" s="66"/>
      <c r="AD442" s="73" t="s">
        <v>38</v>
      </c>
      <c r="AE442" s="74" t="s">
        <v>38</v>
      </c>
      <c r="AF442" s="74" t="s">
        <v>38</v>
      </c>
      <c r="AG442" s="74" t="s">
        <v>38</v>
      </c>
      <c r="AH442" s="74" t="s">
        <v>38</v>
      </c>
      <c r="AI442" s="74" t="s">
        <v>38</v>
      </c>
      <c r="AJ442" s="74" t="s">
        <v>39</v>
      </c>
      <c r="AK442" s="75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20.0</v>
      </c>
      <c r="E443" s="42">
        <v>19.0</v>
      </c>
      <c r="F443" s="43">
        <v>39.0</v>
      </c>
      <c r="G443" s="44">
        <v>0.1015625</v>
      </c>
      <c r="H443" s="42">
        <v>23.0</v>
      </c>
      <c r="I443" s="42">
        <v>17.0</v>
      </c>
      <c r="J443" s="43">
        <v>40.0</v>
      </c>
      <c r="K443" s="44">
        <v>0.10416666666666667</v>
      </c>
      <c r="L443" s="42">
        <v>18.0</v>
      </c>
      <c r="M443" s="42">
        <v>17.0</v>
      </c>
      <c r="N443" s="43">
        <v>35.0</v>
      </c>
      <c r="O443" s="44">
        <v>0.09114583333333333</v>
      </c>
      <c r="P443" s="41">
        <v>384.0</v>
      </c>
      <c r="Q443" s="42">
        <v>0.0</v>
      </c>
      <c r="R443" s="42">
        <v>0.0</v>
      </c>
      <c r="S443" s="43">
        <v>0.0</v>
      </c>
      <c r="T443" s="44">
        <v>0.0</v>
      </c>
      <c r="U443" s="42">
        <v>0.0</v>
      </c>
      <c r="V443" s="42">
        <v>0.0</v>
      </c>
      <c r="W443" s="43">
        <v>0.0</v>
      </c>
      <c r="X443" s="44">
        <v>0.0</v>
      </c>
      <c r="Y443" s="42">
        <v>0.0</v>
      </c>
      <c r="Z443" s="42">
        <v>0.0</v>
      </c>
      <c r="AA443" s="43">
        <v>0.0</v>
      </c>
      <c r="AB443" s="44">
        <v>0.0</v>
      </c>
      <c r="AC443" s="66"/>
      <c r="AD443" s="73" t="s">
        <v>38</v>
      </c>
      <c r="AE443" s="74" t="s">
        <v>38</v>
      </c>
      <c r="AF443" s="74" t="s">
        <v>38</v>
      </c>
      <c r="AG443" s="74" t="s">
        <v>38</v>
      </c>
      <c r="AH443" s="74" t="s">
        <v>38</v>
      </c>
      <c r="AI443" s="74" t="s">
        <v>38</v>
      </c>
      <c r="AJ443" s="74" t="s">
        <v>39</v>
      </c>
      <c r="AK443" s="75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13.0</v>
      </c>
      <c r="E444" s="42">
        <v>13.0</v>
      </c>
      <c r="F444" s="43">
        <v>26.0</v>
      </c>
      <c r="G444" s="44">
        <v>0.0611764705882353</v>
      </c>
      <c r="H444" s="42">
        <v>5.0</v>
      </c>
      <c r="I444" s="42">
        <v>9.0</v>
      </c>
      <c r="J444" s="43">
        <v>14.0</v>
      </c>
      <c r="K444" s="44">
        <v>0.03294117647058824</v>
      </c>
      <c r="L444" s="42">
        <v>13.0</v>
      </c>
      <c r="M444" s="42">
        <v>13.0</v>
      </c>
      <c r="N444" s="43">
        <v>26.0</v>
      </c>
      <c r="O444" s="44">
        <v>0.0611764705882353</v>
      </c>
      <c r="P444" s="41">
        <v>425.0</v>
      </c>
      <c r="Q444" s="42">
        <v>0.0</v>
      </c>
      <c r="R444" s="42">
        <v>0.0</v>
      </c>
      <c r="S444" s="43">
        <v>0.0</v>
      </c>
      <c r="T444" s="44">
        <v>0.0</v>
      </c>
      <c r="U444" s="42">
        <v>0.0</v>
      </c>
      <c r="V444" s="42">
        <v>0.0</v>
      </c>
      <c r="W444" s="43">
        <v>0.0</v>
      </c>
      <c r="X444" s="44">
        <v>0.0</v>
      </c>
      <c r="Y444" s="42">
        <v>0.0</v>
      </c>
      <c r="Z444" s="42">
        <v>0.0</v>
      </c>
      <c r="AA444" s="43">
        <v>0.0</v>
      </c>
      <c r="AB444" s="44">
        <v>0.0</v>
      </c>
      <c r="AC444" s="66"/>
      <c r="AD444" s="73" t="s">
        <v>38</v>
      </c>
      <c r="AE444" s="74" t="s">
        <v>38</v>
      </c>
      <c r="AF444" s="74" t="s">
        <v>38</v>
      </c>
      <c r="AG444" s="74" t="s">
        <v>38</v>
      </c>
      <c r="AH444" s="74" t="s">
        <v>38</v>
      </c>
      <c r="AI444" s="74" t="s">
        <v>38</v>
      </c>
      <c r="AJ444" s="74" t="s">
        <v>42</v>
      </c>
      <c r="AK444" s="75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10.0</v>
      </c>
      <c r="E445" s="42">
        <v>13.0</v>
      </c>
      <c r="F445" s="43">
        <v>23.0</v>
      </c>
      <c r="G445" s="44">
        <v>0.13142857142857142</v>
      </c>
      <c r="H445" s="42">
        <v>12.0</v>
      </c>
      <c r="I445" s="42">
        <v>17.0</v>
      </c>
      <c r="J445" s="43">
        <v>29.0</v>
      </c>
      <c r="K445" s="44">
        <v>0.1657142857142857</v>
      </c>
      <c r="L445" s="42">
        <v>15.0</v>
      </c>
      <c r="M445" s="42">
        <v>21.0</v>
      </c>
      <c r="N445" s="43">
        <v>36.0</v>
      </c>
      <c r="O445" s="44">
        <v>0.2057142857142857</v>
      </c>
      <c r="P445" s="41">
        <v>175.0</v>
      </c>
      <c r="Q445" s="42">
        <v>0.0</v>
      </c>
      <c r="R445" s="42">
        <v>0.0</v>
      </c>
      <c r="S445" s="43">
        <v>0.0</v>
      </c>
      <c r="T445" s="44">
        <v>0.0</v>
      </c>
      <c r="U445" s="42">
        <v>0.0</v>
      </c>
      <c r="V445" s="42">
        <v>0.0</v>
      </c>
      <c r="W445" s="43">
        <v>0.0</v>
      </c>
      <c r="X445" s="44">
        <v>0.0</v>
      </c>
      <c r="Y445" s="42">
        <v>0.0</v>
      </c>
      <c r="Z445" s="42">
        <v>0.0</v>
      </c>
      <c r="AA445" s="43">
        <v>0.0</v>
      </c>
      <c r="AB445" s="44">
        <v>0.0</v>
      </c>
      <c r="AC445" s="66"/>
      <c r="AD445" s="73" t="s">
        <v>38</v>
      </c>
      <c r="AE445" s="74" t="s">
        <v>38</v>
      </c>
      <c r="AF445" s="74" t="s">
        <v>38</v>
      </c>
      <c r="AG445" s="74" t="s">
        <v>38</v>
      </c>
      <c r="AH445" s="74" t="s">
        <v>38</v>
      </c>
      <c r="AI445" s="74" t="s">
        <v>38</v>
      </c>
      <c r="AJ445" s="74" t="s">
        <v>39</v>
      </c>
      <c r="AK445" s="75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0.0</v>
      </c>
      <c r="E446" s="42">
        <v>0.0</v>
      </c>
      <c r="F446" s="43">
        <v>0.0</v>
      </c>
      <c r="G446" s="44">
        <v>0.0</v>
      </c>
      <c r="H446" s="42">
        <v>0.0</v>
      </c>
      <c r="I446" s="42">
        <v>0.0</v>
      </c>
      <c r="J446" s="43">
        <v>0.0</v>
      </c>
      <c r="K446" s="44">
        <v>0.0</v>
      </c>
      <c r="L446" s="42">
        <v>0.0</v>
      </c>
      <c r="M446" s="42">
        <v>0.0</v>
      </c>
      <c r="N446" s="43">
        <v>0.0</v>
      </c>
      <c r="O446" s="44">
        <v>0.0</v>
      </c>
      <c r="P446" s="41">
        <v>540.0</v>
      </c>
      <c r="Q446" s="42">
        <v>0.0</v>
      </c>
      <c r="R446" s="42">
        <v>0.0</v>
      </c>
      <c r="S446" s="43">
        <v>0.0</v>
      </c>
      <c r="T446" s="44">
        <v>0.0</v>
      </c>
      <c r="U446" s="42">
        <v>0.0</v>
      </c>
      <c r="V446" s="42">
        <v>0.0</v>
      </c>
      <c r="W446" s="43">
        <v>0.0</v>
      </c>
      <c r="X446" s="44">
        <v>0.0</v>
      </c>
      <c r="Y446" s="42">
        <v>0.0</v>
      </c>
      <c r="Z446" s="42">
        <v>0.0</v>
      </c>
      <c r="AA446" s="43">
        <v>0.0</v>
      </c>
      <c r="AB446" s="44">
        <v>0.0</v>
      </c>
      <c r="AC446" s="66"/>
      <c r="AD446" s="73" t="s">
        <v>38</v>
      </c>
      <c r="AE446" s="74" t="s">
        <v>38</v>
      </c>
      <c r="AF446" s="74" t="s">
        <v>38</v>
      </c>
      <c r="AG446" s="74" t="s">
        <v>38</v>
      </c>
      <c r="AH446" s="74" t="s">
        <v>38</v>
      </c>
      <c r="AI446" s="74" t="s">
        <v>38</v>
      </c>
      <c r="AJ446" s="74" t="s">
        <v>42</v>
      </c>
      <c r="AK446" s="75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64.0</v>
      </c>
      <c r="E447" s="42">
        <v>86.0</v>
      </c>
      <c r="F447" s="43">
        <v>150.0</v>
      </c>
      <c r="G447" s="44">
        <v>0.16778523489932887</v>
      </c>
      <c r="H447" s="42">
        <v>67.0</v>
      </c>
      <c r="I447" s="42">
        <v>75.0</v>
      </c>
      <c r="J447" s="43">
        <v>142.0</v>
      </c>
      <c r="K447" s="44">
        <v>0.15883668903803133</v>
      </c>
      <c r="L447" s="42">
        <v>67.0</v>
      </c>
      <c r="M447" s="42">
        <v>68.0</v>
      </c>
      <c r="N447" s="43">
        <v>135.0</v>
      </c>
      <c r="O447" s="44">
        <v>0.15100671140939598</v>
      </c>
      <c r="P447" s="41">
        <v>894.0</v>
      </c>
      <c r="Q447" s="42">
        <v>0.0</v>
      </c>
      <c r="R447" s="42">
        <v>0.0</v>
      </c>
      <c r="S447" s="43">
        <v>0.0</v>
      </c>
      <c r="T447" s="44">
        <v>0.0</v>
      </c>
      <c r="U447" s="42">
        <v>0.0</v>
      </c>
      <c r="V447" s="42">
        <v>0.0</v>
      </c>
      <c r="W447" s="43">
        <v>0.0</v>
      </c>
      <c r="X447" s="44">
        <v>0.0</v>
      </c>
      <c r="Y447" s="42">
        <v>0.0</v>
      </c>
      <c r="Z447" s="42">
        <v>0.0</v>
      </c>
      <c r="AA447" s="43">
        <v>0.0</v>
      </c>
      <c r="AB447" s="44">
        <v>0.0</v>
      </c>
      <c r="AC447" s="66"/>
      <c r="AD447" s="73" t="s">
        <v>38</v>
      </c>
      <c r="AE447" s="74" t="s">
        <v>38</v>
      </c>
      <c r="AF447" s="74" t="s">
        <v>38</v>
      </c>
      <c r="AG447" s="74" t="s">
        <v>38</v>
      </c>
      <c r="AH447" s="74" t="s">
        <v>38</v>
      </c>
      <c r="AI447" s="74" t="s">
        <v>38</v>
      </c>
      <c r="AJ447" s="74" t="s">
        <v>42</v>
      </c>
      <c r="AK447" s="75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199.0</v>
      </c>
      <c r="E448" s="42">
        <v>151.0</v>
      </c>
      <c r="F448" s="43">
        <v>350.0</v>
      </c>
      <c r="G448" s="44">
        <v>0.04212806933076553</v>
      </c>
      <c r="H448" s="42">
        <v>153.0</v>
      </c>
      <c r="I448" s="42">
        <v>135.0</v>
      </c>
      <c r="J448" s="43">
        <v>288.0</v>
      </c>
      <c r="K448" s="44">
        <v>0.03466538276360135</v>
      </c>
      <c r="L448" s="42">
        <v>168.0</v>
      </c>
      <c r="M448" s="42">
        <v>178.0</v>
      </c>
      <c r="N448" s="43">
        <v>346.0</v>
      </c>
      <c r="O448" s="44">
        <v>0.041646605681271064</v>
      </c>
      <c r="P448" s="41">
        <v>8308.0</v>
      </c>
      <c r="Q448" s="42">
        <v>0.0</v>
      </c>
      <c r="R448" s="42">
        <v>0.0</v>
      </c>
      <c r="S448" s="43">
        <v>0.0</v>
      </c>
      <c r="T448" s="44">
        <v>0.0</v>
      </c>
      <c r="U448" s="42">
        <v>0.0</v>
      </c>
      <c r="V448" s="42">
        <v>0.0</v>
      </c>
      <c r="W448" s="43">
        <v>0.0</v>
      </c>
      <c r="X448" s="44">
        <v>0.0</v>
      </c>
      <c r="Y448" s="42">
        <v>0.0</v>
      </c>
      <c r="Z448" s="42">
        <v>0.0</v>
      </c>
      <c r="AA448" s="43">
        <v>0.0</v>
      </c>
      <c r="AB448" s="44">
        <v>0.0</v>
      </c>
      <c r="AC448" s="66"/>
      <c r="AD448" s="73" t="s">
        <v>38</v>
      </c>
      <c r="AE448" s="74" t="s">
        <v>38</v>
      </c>
      <c r="AF448" s="74" t="s">
        <v>38</v>
      </c>
      <c r="AG448" s="74" t="s">
        <v>38</v>
      </c>
      <c r="AH448" s="74" t="s">
        <v>38</v>
      </c>
      <c r="AI448" s="74" t="s">
        <v>38</v>
      </c>
      <c r="AJ448" s="74" t="s">
        <v>42</v>
      </c>
      <c r="AK448" s="75" t="s">
        <v>42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33.0</v>
      </c>
      <c r="E449" s="42">
        <v>39.0</v>
      </c>
      <c r="F449" s="43">
        <v>72.0</v>
      </c>
      <c r="G449" s="44">
        <v>0.05361131794489948</v>
      </c>
      <c r="H449" s="42">
        <v>34.0</v>
      </c>
      <c r="I449" s="42">
        <v>43.0</v>
      </c>
      <c r="J449" s="43">
        <v>77.0</v>
      </c>
      <c r="K449" s="44">
        <v>0.0573343261355175</v>
      </c>
      <c r="L449" s="42">
        <v>49.0</v>
      </c>
      <c r="M449" s="42">
        <v>35.0</v>
      </c>
      <c r="N449" s="43">
        <v>84.0</v>
      </c>
      <c r="O449" s="44">
        <v>0.06254653760238273</v>
      </c>
      <c r="P449" s="41">
        <v>1343.0</v>
      </c>
      <c r="Q449" s="42">
        <v>0.0</v>
      </c>
      <c r="R449" s="42">
        <v>0.0</v>
      </c>
      <c r="S449" s="43">
        <v>0.0</v>
      </c>
      <c r="T449" s="44">
        <v>0.0</v>
      </c>
      <c r="U449" s="42">
        <v>0.0</v>
      </c>
      <c r="V449" s="42">
        <v>0.0</v>
      </c>
      <c r="W449" s="43">
        <v>0.0</v>
      </c>
      <c r="X449" s="44">
        <v>0.0</v>
      </c>
      <c r="Y449" s="42">
        <v>0.0</v>
      </c>
      <c r="Z449" s="42">
        <v>0.0</v>
      </c>
      <c r="AA449" s="43">
        <v>0.0</v>
      </c>
      <c r="AB449" s="44">
        <v>0.0</v>
      </c>
      <c r="AC449" s="66"/>
      <c r="AD449" s="73" t="s">
        <v>38</v>
      </c>
      <c r="AE449" s="74" t="s">
        <v>38</v>
      </c>
      <c r="AF449" s="74" t="s">
        <v>38</v>
      </c>
      <c r="AG449" s="74" t="s">
        <v>38</v>
      </c>
      <c r="AH449" s="74" t="s">
        <v>38</v>
      </c>
      <c r="AI449" s="74" t="s">
        <v>38</v>
      </c>
      <c r="AJ449" s="74" t="s">
        <v>39</v>
      </c>
      <c r="AK449" s="75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62.0</v>
      </c>
      <c r="E450" s="42">
        <v>60.0</v>
      </c>
      <c r="F450" s="43">
        <v>122.0</v>
      </c>
      <c r="G450" s="44">
        <v>0.12964930924548354</v>
      </c>
      <c r="H450" s="42">
        <v>66.0</v>
      </c>
      <c r="I450" s="42">
        <v>72.0</v>
      </c>
      <c r="J450" s="43">
        <v>138.0</v>
      </c>
      <c r="K450" s="44">
        <v>0.14665249734325186</v>
      </c>
      <c r="L450" s="42">
        <v>64.0</v>
      </c>
      <c r="M450" s="42">
        <v>92.0</v>
      </c>
      <c r="N450" s="43">
        <v>156.0</v>
      </c>
      <c r="O450" s="44">
        <v>0.16578108395324123</v>
      </c>
      <c r="P450" s="41">
        <v>941.0</v>
      </c>
      <c r="Q450" s="42">
        <v>0.0</v>
      </c>
      <c r="R450" s="42">
        <v>0.0</v>
      </c>
      <c r="S450" s="43">
        <v>0.0</v>
      </c>
      <c r="T450" s="44">
        <v>0.0</v>
      </c>
      <c r="U450" s="42">
        <v>0.0</v>
      </c>
      <c r="V450" s="42">
        <v>0.0</v>
      </c>
      <c r="W450" s="43">
        <v>0.0</v>
      </c>
      <c r="X450" s="44">
        <v>0.0</v>
      </c>
      <c r="Y450" s="42">
        <v>0.0</v>
      </c>
      <c r="Z450" s="42">
        <v>0.0</v>
      </c>
      <c r="AA450" s="43">
        <v>0.0</v>
      </c>
      <c r="AB450" s="44">
        <v>0.0</v>
      </c>
      <c r="AC450" s="66"/>
      <c r="AD450" s="73" t="s">
        <v>38</v>
      </c>
      <c r="AE450" s="74" t="s">
        <v>38</v>
      </c>
      <c r="AF450" s="74" t="s">
        <v>38</v>
      </c>
      <c r="AG450" s="74" t="s">
        <v>38</v>
      </c>
      <c r="AH450" s="74" t="s">
        <v>38</v>
      </c>
      <c r="AI450" s="74" t="s">
        <v>38</v>
      </c>
      <c r="AJ450" s="74" t="s">
        <v>39</v>
      </c>
      <c r="AK450" s="75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61">
        <v>0.0</v>
      </c>
      <c r="F451" s="62">
        <v>0.0</v>
      </c>
      <c r="G451" s="63">
        <v>0.0</v>
      </c>
      <c r="H451" s="61">
        <v>0.0</v>
      </c>
      <c r="I451" s="61">
        <v>0.0</v>
      </c>
      <c r="J451" s="62">
        <v>0.0</v>
      </c>
      <c r="K451" s="63">
        <v>0.0</v>
      </c>
      <c r="L451" s="61">
        <v>0.0</v>
      </c>
      <c r="M451" s="61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61">
        <v>0.0</v>
      </c>
      <c r="S451" s="62">
        <v>0.0</v>
      </c>
      <c r="T451" s="63">
        <v>0.0</v>
      </c>
      <c r="U451" s="61">
        <v>0.0</v>
      </c>
      <c r="V451" s="61">
        <v>0.0</v>
      </c>
      <c r="W451" s="62">
        <v>0.0</v>
      </c>
      <c r="X451" s="63">
        <v>0.0</v>
      </c>
      <c r="Y451" s="61">
        <v>0.0</v>
      </c>
      <c r="Z451" s="61">
        <v>0.0</v>
      </c>
      <c r="AA451" s="62">
        <v>0.0</v>
      </c>
      <c r="AB451" s="63">
        <v>0.0</v>
      </c>
      <c r="AC451" s="66"/>
      <c r="AD451" s="73" t="s">
        <v>38</v>
      </c>
      <c r="AE451" s="74" t="s">
        <v>38</v>
      </c>
      <c r="AF451" s="74" t="s">
        <v>38</v>
      </c>
      <c r="AG451" s="74" t="s">
        <v>38</v>
      </c>
      <c r="AH451" s="74" t="s">
        <v>38</v>
      </c>
      <c r="AI451" s="74" t="s">
        <v>38</v>
      </c>
      <c r="AJ451" s="74" t="s">
        <v>42</v>
      </c>
      <c r="AK451" s="75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587.0</v>
      </c>
      <c r="E452" s="51">
        <v>584.0</v>
      </c>
      <c r="F452" s="53">
        <v>1171.0</v>
      </c>
      <c r="G452" s="54">
        <v>0.09834551104392374</v>
      </c>
      <c r="H452" s="51">
        <v>575.0</v>
      </c>
      <c r="I452" s="51">
        <v>528.0</v>
      </c>
      <c r="J452" s="53">
        <v>1103.0</v>
      </c>
      <c r="K452" s="54">
        <v>0.09263458469807676</v>
      </c>
      <c r="L452" s="51">
        <v>543.0</v>
      </c>
      <c r="M452" s="51">
        <v>491.0</v>
      </c>
      <c r="N452" s="53">
        <v>1034.0</v>
      </c>
      <c r="O452" s="54">
        <v>0.08683967414126144</v>
      </c>
      <c r="P452" s="50">
        <v>11907.0</v>
      </c>
      <c r="Q452" s="51">
        <v>3.0</v>
      </c>
      <c r="R452" s="51">
        <v>2.0</v>
      </c>
      <c r="S452" s="53">
        <v>5.0</v>
      </c>
      <c r="T452" s="54">
        <v>4.1992105484168975E-4</v>
      </c>
      <c r="U452" s="51">
        <v>4.0</v>
      </c>
      <c r="V452" s="51">
        <v>6.0</v>
      </c>
      <c r="W452" s="53">
        <v>10.0</v>
      </c>
      <c r="X452" s="54">
        <v>8.398421096833795E-4</v>
      </c>
      <c r="Y452" s="51">
        <v>4.0</v>
      </c>
      <c r="Z452" s="51">
        <v>4.0</v>
      </c>
      <c r="AA452" s="53">
        <v>8.0</v>
      </c>
      <c r="AB452" s="54">
        <v>6.718736877467036E-4</v>
      </c>
      <c r="AC452" s="66"/>
      <c r="AD452" s="76" t="s">
        <v>38</v>
      </c>
      <c r="AE452" s="77" t="s">
        <v>38</v>
      </c>
      <c r="AF452" s="77" t="s">
        <v>38</v>
      </c>
      <c r="AG452" s="77" t="s">
        <v>38</v>
      </c>
      <c r="AH452" s="77" t="s">
        <v>38</v>
      </c>
      <c r="AI452" s="77" t="s">
        <v>38</v>
      </c>
      <c r="AJ452" s="77" t="s">
        <v>42</v>
      </c>
      <c r="AK452" s="78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89.0</v>
      </c>
      <c r="E453" s="42">
        <v>75.0</v>
      </c>
      <c r="F453" s="43">
        <v>164.0</v>
      </c>
      <c r="G453" s="44">
        <v>0.11714285714285715</v>
      </c>
      <c r="H453" s="42">
        <v>77.0</v>
      </c>
      <c r="I453" s="42">
        <v>71.0</v>
      </c>
      <c r="J453" s="43">
        <v>148.0</v>
      </c>
      <c r="K453" s="44">
        <v>0.10571428571428572</v>
      </c>
      <c r="L453" s="42">
        <v>81.0</v>
      </c>
      <c r="M453" s="42">
        <v>70.0</v>
      </c>
      <c r="N453" s="43">
        <v>151.0</v>
      </c>
      <c r="O453" s="44">
        <v>0.10785714285714286</v>
      </c>
      <c r="P453" s="41">
        <v>1400.0</v>
      </c>
      <c r="Q453" s="42">
        <v>1.0</v>
      </c>
      <c r="R453" s="42">
        <v>2.0</v>
      </c>
      <c r="S453" s="43">
        <v>3.0</v>
      </c>
      <c r="T453" s="44">
        <v>0.002142857142857143</v>
      </c>
      <c r="U453" s="42">
        <v>3.0</v>
      </c>
      <c r="V453" s="42">
        <v>3.0</v>
      </c>
      <c r="W453" s="43">
        <v>6.0</v>
      </c>
      <c r="X453" s="44">
        <v>0.004285714285714286</v>
      </c>
      <c r="Y453" s="42">
        <v>2.0</v>
      </c>
      <c r="Z453" s="42">
        <v>4.0</v>
      </c>
      <c r="AA453" s="43">
        <v>6.0</v>
      </c>
      <c r="AB453" s="44">
        <v>0.004285714285714286</v>
      </c>
      <c r="AC453" s="66"/>
      <c r="AD453" s="73" t="s">
        <v>38</v>
      </c>
      <c r="AE453" s="74" t="s">
        <v>38</v>
      </c>
      <c r="AF453" s="74" t="s">
        <v>38</v>
      </c>
      <c r="AG453" s="74" t="s">
        <v>38</v>
      </c>
      <c r="AH453" s="74" t="s">
        <v>38</v>
      </c>
      <c r="AI453" s="74" t="s">
        <v>38</v>
      </c>
      <c r="AJ453" s="74" t="s">
        <v>42</v>
      </c>
      <c r="AK453" s="75" t="s">
        <v>39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31.0</v>
      </c>
      <c r="E454" s="42">
        <v>24.0</v>
      </c>
      <c r="F454" s="43">
        <v>55.0</v>
      </c>
      <c r="G454" s="44">
        <v>0.09666080843585237</v>
      </c>
      <c r="H454" s="42">
        <v>35.0</v>
      </c>
      <c r="I454" s="42">
        <v>22.0</v>
      </c>
      <c r="J454" s="43">
        <v>57.0</v>
      </c>
      <c r="K454" s="44">
        <v>0.10017574692442882</v>
      </c>
      <c r="L454" s="42">
        <v>29.0</v>
      </c>
      <c r="M454" s="42">
        <v>28.0</v>
      </c>
      <c r="N454" s="43">
        <v>57.0</v>
      </c>
      <c r="O454" s="44">
        <v>0.10017574692442882</v>
      </c>
      <c r="P454" s="41">
        <v>569.0</v>
      </c>
      <c r="Q454" s="42">
        <v>0.0</v>
      </c>
      <c r="R454" s="42">
        <v>0.0</v>
      </c>
      <c r="S454" s="43">
        <v>0.0</v>
      </c>
      <c r="T454" s="44">
        <v>0.0</v>
      </c>
      <c r="U454" s="42">
        <v>0.0</v>
      </c>
      <c r="V454" s="42">
        <v>1.0</v>
      </c>
      <c r="W454" s="43">
        <v>1.0</v>
      </c>
      <c r="X454" s="44">
        <v>0.0017574692442882249</v>
      </c>
      <c r="Y454" s="42">
        <v>0.0</v>
      </c>
      <c r="Z454" s="42">
        <v>0.0</v>
      </c>
      <c r="AA454" s="43">
        <v>0.0</v>
      </c>
      <c r="AB454" s="44">
        <v>0.0</v>
      </c>
      <c r="AC454" s="66"/>
      <c r="AD454" s="73" t="s">
        <v>38</v>
      </c>
      <c r="AE454" s="74" t="s">
        <v>38</v>
      </c>
      <c r="AF454" s="74" t="s">
        <v>38</v>
      </c>
      <c r="AG454" s="74" t="s">
        <v>38</v>
      </c>
      <c r="AH454" s="74" t="s">
        <v>38</v>
      </c>
      <c r="AI454" s="74" t="s">
        <v>38</v>
      </c>
      <c r="AJ454" s="74" t="s">
        <v>39</v>
      </c>
      <c r="AK454" s="75" t="s">
        <v>39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10.0</v>
      </c>
      <c r="E455" s="42">
        <v>5.0</v>
      </c>
      <c r="F455" s="43">
        <v>15.0</v>
      </c>
      <c r="G455" s="44">
        <v>0.025423728813559324</v>
      </c>
      <c r="H455" s="42">
        <v>2.0</v>
      </c>
      <c r="I455" s="42">
        <v>4.0</v>
      </c>
      <c r="J455" s="43">
        <v>6.0</v>
      </c>
      <c r="K455" s="44">
        <v>0.010169491525423728</v>
      </c>
      <c r="L455" s="42">
        <v>8.0</v>
      </c>
      <c r="M455" s="42">
        <v>4.0</v>
      </c>
      <c r="N455" s="43">
        <v>12.0</v>
      </c>
      <c r="O455" s="44">
        <v>0.020338983050847456</v>
      </c>
      <c r="P455" s="41">
        <v>590.0</v>
      </c>
      <c r="Q455" s="42">
        <v>0.0</v>
      </c>
      <c r="R455" s="42">
        <v>0.0</v>
      </c>
      <c r="S455" s="43">
        <v>0.0</v>
      </c>
      <c r="T455" s="44">
        <v>0.0</v>
      </c>
      <c r="U455" s="42">
        <v>0.0</v>
      </c>
      <c r="V455" s="42">
        <v>0.0</v>
      </c>
      <c r="W455" s="43">
        <v>0.0</v>
      </c>
      <c r="X455" s="44">
        <v>0.0</v>
      </c>
      <c r="Y455" s="42">
        <v>0.0</v>
      </c>
      <c r="Z455" s="42">
        <v>0.0</v>
      </c>
      <c r="AA455" s="43">
        <v>0.0</v>
      </c>
      <c r="AB455" s="44">
        <v>0.0</v>
      </c>
      <c r="AC455" s="66"/>
      <c r="AD455" s="73" t="s">
        <v>38</v>
      </c>
      <c r="AE455" s="74" t="s">
        <v>38</v>
      </c>
      <c r="AF455" s="74" t="s">
        <v>38</v>
      </c>
      <c r="AG455" s="74" t="s">
        <v>38</v>
      </c>
      <c r="AH455" s="74" t="s">
        <v>38</v>
      </c>
      <c r="AI455" s="74" t="s">
        <v>38</v>
      </c>
      <c r="AJ455" s="74" t="s">
        <v>42</v>
      </c>
      <c r="AK455" s="75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0.0</v>
      </c>
      <c r="E456" s="42">
        <v>0.0</v>
      </c>
      <c r="F456" s="43">
        <v>0.0</v>
      </c>
      <c r="G456" s="44">
        <v>0.0</v>
      </c>
      <c r="H456" s="42">
        <v>0.0</v>
      </c>
      <c r="I456" s="42">
        <v>0.0</v>
      </c>
      <c r="J456" s="43">
        <v>0.0</v>
      </c>
      <c r="K456" s="44">
        <v>0.0</v>
      </c>
      <c r="L456" s="42">
        <v>0.0</v>
      </c>
      <c r="M456" s="42">
        <v>0.0</v>
      </c>
      <c r="N456" s="43">
        <v>0.0</v>
      </c>
      <c r="O456" s="44">
        <v>0.0</v>
      </c>
      <c r="P456" s="41">
        <v>1271.0</v>
      </c>
      <c r="Q456" s="42">
        <v>0.0</v>
      </c>
      <c r="R456" s="42">
        <v>0.0</v>
      </c>
      <c r="S456" s="43">
        <v>0.0</v>
      </c>
      <c r="T456" s="44">
        <v>0.0</v>
      </c>
      <c r="U456" s="42">
        <v>0.0</v>
      </c>
      <c r="V456" s="42">
        <v>0.0</v>
      </c>
      <c r="W456" s="43">
        <v>0.0</v>
      </c>
      <c r="X456" s="44">
        <v>0.0</v>
      </c>
      <c r="Y456" s="42">
        <v>0.0</v>
      </c>
      <c r="Z456" s="42">
        <v>0.0</v>
      </c>
      <c r="AA456" s="43">
        <v>0.0</v>
      </c>
      <c r="AB456" s="44">
        <v>0.0</v>
      </c>
      <c r="AC456" s="66"/>
      <c r="AD456" s="73" t="s">
        <v>38</v>
      </c>
      <c r="AE456" s="74" t="s">
        <v>38</v>
      </c>
      <c r="AF456" s="74" t="s">
        <v>38</v>
      </c>
      <c r="AG456" s="74" t="s">
        <v>38</v>
      </c>
      <c r="AH456" s="74" t="s">
        <v>38</v>
      </c>
      <c r="AI456" s="74" t="s">
        <v>38</v>
      </c>
      <c r="AJ456" s="74" t="s">
        <v>42</v>
      </c>
      <c r="AK456" s="75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78.0</v>
      </c>
      <c r="E457" s="42">
        <v>79.0</v>
      </c>
      <c r="F457" s="43">
        <v>157.0</v>
      </c>
      <c r="G457" s="44">
        <v>0.15890688259109312</v>
      </c>
      <c r="H457" s="42">
        <v>61.0</v>
      </c>
      <c r="I457" s="42">
        <v>58.0</v>
      </c>
      <c r="J457" s="43">
        <v>119.0</v>
      </c>
      <c r="K457" s="44">
        <v>0.12044534412955465</v>
      </c>
      <c r="L457" s="42">
        <v>72.0</v>
      </c>
      <c r="M457" s="42">
        <v>50.0</v>
      </c>
      <c r="N457" s="43">
        <v>122.0</v>
      </c>
      <c r="O457" s="44">
        <v>0.12348178137651822</v>
      </c>
      <c r="P457" s="41">
        <v>988.0</v>
      </c>
      <c r="Q457" s="42">
        <v>0.0</v>
      </c>
      <c r="R457" s="42">
        <v>0.0</v>
      </c>
      <c r="S457" s="43">
        <v>0.0</v>
      </c>
      <c r="T457" s="44">
        <v>0.0</v>
      </c>
      <c r="U457" s="42">
        <v>0.0</v>
      </c>
      <c r="V457" s="42">
        <v>0.0</v>
      </c>
      <c r="W457" s="43">
        <v>0.0</v>
      </c>
      <c r="X457" s="44">
        <v>0.0</v>
      </c>
      <c r="Y457" s="42">
        <v>1.0</v>
      </c>
      <c r="Z457" s="42">
        <v>0.0</v>
      </c>
      <c r="AA457" s="43">
        <v>1.0</v>
      </c>
      <c r="AB457" s="44">
        <v>0.0010121457489878543</v>
      </c>
      <c r="AC457" s="66"/>
      <c r="AD457" s="73" t="s">
        <v>38</v>
      </c>
      <c r="AE457" s="74" t="s">
        <v>38</v>
      </c>
      <c r="AF457" s="74" t="s">
        <v>38</v>
      </c>
      <c r="AG457" s="74" t="s">
        <v>38</v>
      </c>
      <c r="AH457" s="74" t="s">
        <v>38</v>
      </c>
      <c r="AI457" s="74" t="s">
        <v>38</v>
      </c>
      <c r="AJ457" s="74" t="s">
        <v>42</v>
      </c>
      <c r="AK457" s="75" t="s">
        <v>39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49.0</v>
      </c>
      <c r="E458" s="42">
        <v>62.0</v>
      </c>
      <c r="F458" s="43">
        <v>111.0</v>
      </c>
      <c r="G458" s="44">
        <v>0.10373831775700934</v>
      </c>
      <c r="H458" s="42">
        <v>63.0</v>
      </c>
      <c r="I458" s="42">
        <v>60.0</v>
      </c>
      <c r="J458" s="43">
        <v>123.0</v>
      </c>
      <c r="K458" s="44">
        <v>0.11495327102803739</v>
      </c>
      <c r="L458" s="42">
        <v>62.0</v>
      </c>
      <c r="M458" s="42">
        <v>54.0</v>
      </c>
      <c r="N458" s="43">
        <v>116.0</v>
      </c>
      <c r="O458" s="44">
        <v>0.10841121495327102</v>
      </c>
      <c r="P458" s="41">
        <v>1070.0</v>
      </c>
      <c r="Q458" s="42">
        <v>0.0</v>
      </c>
      <c r="R458" s="42">
        <v>0.0</v>
      </c>
      <c r="S458" s="43">
        <v>0.0</v>
      </c>
      <c r="T458" s="44">
        <v>0.0</v>
      </c>
      <c r="U458" s="42">
        <v>0.0</v>
      </c>
      <c r="V458" s="42">
        <v>0.0</v>
      </c>
      <c r="W458" s="43">
        <v>0.0</v>
      </c>
      <c r="X458" s="44">
        <v>0.0</v>
      </c>
      <c r="Y458" s="42">
        <v>0.0</v>
      </c>
      <c r="Z458" s="42">
        <v>0.0</v>
      </c>
      <c r="AA458" s="43">
        <v>0.0</v>
      </c>
      <c r="AB458" s="44">
        <v>0.0</v>
      </c>
      <c r="AC458" s="66"/>
      <c r="AD458" s="73" t="s">
        <v>38</v>
      </c>
      <c r="AE458" s="74" t="s">
        <v>38</v>
      </c>
      <c r="AF458" s="74" t="s">
        <v>38</v>
      </c>
      <c r="AG458" s="74" t="s">
        <v>38</v>
      </c>
      <c r="AH458" s="74" t="s">
        <v>38</v>
      </c>
      <c r="AI458" s="74" t="s">
        <v>38</v>
      </c>
      <c r="AJ458" s="74" t="s">
        <v>39</v>
      </c>
      <c r="AK458" s="75" t="s">
        <v>42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33.0</v>
      </c>
      <c r="E459" s="42">
        <v>40.0</v>
      </c>
      <c r="F459" s="43">
        <v>73.0</v>
      </c>
      <c r="G459" s="44">
        <v>0.10339943342776203</v>
      </c>
      <c r="H459" s="42">
        <v>34.0</v>
      </c>
      <c r="I459" s="42">
        <v>43.0</v>
      </c>
      <c r="J459" s="43">
        <v>77.0</v>
      </c>
      <c r="K459" s="44">
        <v>0.10906515580736544</v>
      </c>
      <c r="L459" s="42">
        <v>27.0</v>
      </c>
      <c r="M459" s="42">
        <v>25.0</v>
      </c>
      <c r="N459" s="43">
        <v>52.0</v>
      </c>
      <c r="O459" s="44">
        <v>0.07365439093484419</v>
      </c>
      <c r="P459" s="41">
        <v>706.0</v>
      </c>
      <c r="Q459" s="42">
        <v>0.0</v>
      </c>
      <c r="R459" s="42">
        <v>0.0</v>
      </c>
      <c r="S459" s="43">
        <v>0.0</v>
      </c>
      <c r="T459" s="44">
        <v>0.0</v>
      </c>
      <c r="U459" s="42">
        <v>0.0</v>
      </c>
      <c r="V459" s="42">
        <v>0.0</v>
      </c>
      <c r="W459" s="43">
        <v>0.0</v>
      </c>
      <c r="X459" s="44">
        <v>0.0</v>
      </c>
      <c r="Y459" s="42">
        <v>0.0</v>
      </c>
      <c r="Z459" s="42">
        <v>0.0</v>
      </c>
      <c r="AA459" s="43">
        <v>0.0</v>
      </c>
      <c r="AB459" s="44">
        <v>0.0</v>
      </c>
      <c r="AC459" s="66"/>
      <c r="AD459" s="73" t="s">
        <v>38</v>
      </c>
      <c r="AE459" s="74" t="s">
        <v>38</v>
      </c>
      <c r="AF459" s="74" t="s">
        <v>38</v>
      </c>
      <c r="AG459" s="74" t="s">
        <v>38</v>
      </c>
      <c r="AH459" s="74" t="s">
        <v>38</v>
      </c>
      <c r="AI459" s="74" t="s">
        <v>38</v>
      </c>
      <c r="AJ459" s="74" t="s">
        <v>39</v>
      </c>
      <c r="AK459" s="75" t="s">
        <v>42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17.0</v>
      </c>
      <c r="E460" s="42">
        <v>19.0</v>
      </c>
      <c r="F460" s="43">
        <v>36.0</v>
      </c>
      <c r="G460" s="44">
        <v>0.059800664451827246</v>
      </c>
      <c r="H460" s="42">
        <v>18.0</v>
      </c>
      <c r="I460" s="42">
        <v>15.0</v>
      </c>
      <c r="J460" s="43">
        <v>33.0</v>
      </c>
      <c r="K460" s="44">
        <v>0.054817275747508304</v>
      </c>
      <c r="L460" s="42">
        <v>34.0</v>
      </c>
      <c r="M460" s="42">
        <v>29.0</v>
      </c>
      <c r="N460" s="43">
        <v>63.0</v>
      </c>
      <c r="O460" s="44">
        <v>0.10465116279069768</v>
      </c>
      <c r="P460" s="41">
        <v>602.0</v>
      </c>
      <c r="Q460" s="42">
        <v>0.0</v>
      </c>
      <c r="R460" s="42">
        <v>0.0</v>
      </c>
      <c r="S460" s="43">
        <v>0.0</v>
      </c>
      <c r="T460" s="44">
        <v>0.0</v>
      </c>
      <c r="U460" s="42">
        <v>0.0</v>
      </c>
      <c r="V460" s="42">
        <v>0.0</v>
      </c>
      <c r="W460" s="43">
        <v>0.0</v>
      </c>
      <c r="X460" s="44">
        <v>0.0</v>
      </c>
      <c r="Y460" s="42">
        <v>0.0</v>
      </c>
      <c r="Z460" s="42">
        <v>0.0</v>
      </c>
      <c r="AA460" s="43">
        <v>0.0</v>
      </c>
      <c r="AB460" s="44">
        <v>0.0</v>
      </c>
      <c r="AC460" s="66"/>
      <c r="AD460" s="73" t="s">
        <v>38</v>
      </c>
      <c r="AE460" s="74" t="s">
        <v>38</v>
      </c>
      <c r="AF460" s="74" t="s">
        <v>38</v>
      </c>
      <c r="AG460" s="74" t="s">
        <v>38</v>
      </c>
      <c r="AH460" s="74" t="s">
        <v>38</v>
      </c>
      <c r="AI460" s="74" t="s">
        <v>38</v>
      </c>
      <c r="AJ460" s="74" t="s">
        <v>39</v>
      </c>
      <c r="AK460" s="75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18.0</v>
      </c>
      <c r="E461" s="42">
        <v>15.0</v>
      </c>
      <c r="F461" s="43">
        <v>33.0</v>
      </c>
      <c r="G461" s="44">
        <v>0.08823529411764706</v>
      </c>
      <c r="H461" s="42">
        <v>14.0</v>
      </c>
      <c r="I461" s="42">
        <v>17.0</v>
      </c>
      <c r="J461" s="43">
        <v>31.0</v>
      </c>
      <c r="K461" s="44">
        <v>0.08288770053475936</v>
      </c>
      <c r="L461" s="42">
        <v>17.0</v>
      </c>
      <c r="M461" s="42">
        <v>19.0</v>
      </c>
      <c r="N461" s="43">
        <v>36.0</v>
      </c>
      <c r="O461" s="44">
        <v>0.0962566844919786</v>
      </c>
      <c r="P461" s="41">
        <v>374.0</v>
      </c>
      <c r="Q461" s="42">
        <v>0.0</v>
      </c>
      <c r="R461" s="42">
        <v>0.0</v>
      </c>
      <c r="S461" s="43">
        <v>0.0</v>
      </c>
      <c r="T461" s="44">
        <v>0.0</v>
      </c>
      <c r="U461" s="42">
        <v>0.0</v>
      </c>
      <c r="V461" s="42">
        <v>0.0</v>
      </c>
      <c r="W461" s="43">
        <v>0.0</v>
      </c>
      <c r="X461" s="44">
        <v>0.0</v>
      </c>
      <c r="Y461" s="42">
        <v>0.0</v>
      </c>
      <c r="Z461" s="42">
        <v>0.0</v>
      </c>
      <c r="AA461" s="43">
        <v>0.0</v>
      </c>
      <c r="AB461" s="44">
        <v>0.0</v>
      </c>
      <c r="AC461" s="66"/>
      <c r="AD461" s="73" t="s">
        <v>38</v>
      </c>
      <c r="AE461" s="74" t="s">
        <v>38</v>
      </c>
      <c r="AF461" s="74" t="s">
        <v>38</v>
      </c>
      <c r="AG461" s="74" t="s">
        <v>38</v>
      </c>
      <c r="AH461" s="74" t="s">
        <v>38</v>
      </c>
      <c r="AI461" s="74" t="s">
        <v>38</v>
      </c>
      <c r="AJ461" s="74" t="s">
        <v>39</v>
      </c>
      <c r="AK461" s="75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21.0</v>
      </c>
      <c r="E462" s="42">
        <v>36.0</v>
      </c>
      <c r="F462" s="43">
        <v>57.0</v>
      </c>
      <c r="G462" s="44">
        <v>0.09743589743589744</v>
      </c>
      <c r="H462" s="42">
        <v>25.0</v>
      </c>
      <c r="I462" s="42">
        <v>19.0</v>
      </c>
      <c r="J462" s="43">
        <v>44.0</v>
      </c>
      <c r="K462" s="44">
        <v>0.07521367521367521</v>
      </c>
      <c r="L462" s="42">
        <v>16.0</v>
      </c>
      <c r="M462" s="42">
        <v>18.0</v>
      </c>
      <c r="N462" s="43">
        <v>34.0</v>
      </c>
      <c r="O462" s="44">
        <v>0.05811965811965812</v>
      </c>
      <c r="P462" s="41">
        <v>585.0</v>
      </c>
      <c r="Q462" s="42">
        <v>1.0</v>
      </c>
      <c r="R462" s="42">
        <v>0.0</v>
      </c>
      <c r="S462" s="43">
        <v>1.0</v>
      </c>
      <c r="T462" s="44">
        <v>0.0017094017094017094</v>
      </c>
      <c r="U462" s="42">
        <v>0.0</v>
      </c>
      <c r="V462" s="42">
        <v>0.0</v>
      </c>
      <c r="W462" s="43">
        <v>0.0</v>
      </c>
      <c r="X462" s="44">
        <v>0.0</v>
      </c>
      <c r="Y462" s="42">
        <v>0.0</v>
      </c>
      <c r="Z462" s="42">
        <v>0.0</v>
      </c>
      <c r="AA462" s="43">
        <v>0.0</v>
      </c>
      <c r="AB462" s="44">
        <v>0.0</v>
      </c>
      <c r="AC462" s="66"/>
      <c r="AD462" s="73" t="s">
        <v>38</v>
      </c>
      <c r="AE462" s="74" t="s">
        <v>38</v>
      </c>
      <c r="AF462" s="74" t="s">
        <v>38</v>
      </c>
      <c r="AG462" s="74" t="s">
        <v>38</v>
      </c>
      <c r="AH462" s="74" t="s">
        <v>38</v>
      </c>
      <c r="AI462" s="74" t="s">
        <v>38</v>
      </c>
      <c r="AJ462" s="74" t="s">
        <v>42</v>
      </c>
      <c r="AK462" s="75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29.0</v>
      </c>
      <c r="E463" s="42">
        <v>30.0</v>
      </c>
      <c r="F463" s="43">
        <v>59.0</v>
      </c>
      <c r="G463" s="44">
        <v>0.14285714285714285</v>
      </c>
      <c r="H463" s="42">
        <v>30.0</v>
      </c>
      <c r="I463" s="42">
        <v>21.0</v>
      </c>
      <c r="J463" s="43">
        <v>51.0</v>
      </c>
      <c r="K463" s="44">
        <v>0.1234866828087167</v>
      </c>
      <c r="L463" s="42">
        <v>26.0</v>
      </c>
      <c r="M463" s="42">
        <v>28.0</v>
      </c>
      <c r="N463" s="43">
        <v>54.0</v>
      </c>
      <c r="O463" s="44">
        <v>0.13075060532687652</v>
      </c>
      <c r="P463" s="41">
        <v>413.0</v>
      </c>
      <c r="Q463" s="42">
        <v>0.0</v>
      </c>
      <c r="R463" s="42">
        <v>0.0</v>
      </c>
      <c r="S463" s="43">
        <v>0.0</v>
      </c>
      <c r="T463" s="44">
        <v>0.0</v>
      </c>
      <c r="U463" s="42">
        <v>0.0</v>
      </c>
      <c r="V463" s="42">
        <v>0.0</v>
      </c>
      <c r="W463" s="43">
        <v>0.0</v>
      </c>
      <c r="X463" s="44">
        <v>0.0</v>
      </c>
      <c r="Y463" s="42">
        <v>0.0</v>
      </c>
      <c r="Z463" s="42">
        <v>0.0</v>
      </c>
      <c r="AA463" s="43">
        <v>0.0</v>
      </c>
      <c r="AB463" s="44">
        <v>0.0</v>
      </c>
      <c r="AC463" s="66"/>
      <c r="AD463" s="73" t="s">
        <v>38</v>
      </c>
      <c r="AE463" s="74" t="s">
        <v>38</v>
      </c>
      <c r="AF463" s="74" t="s">
        <v>38</v>
      </c>
      <c r="AG463" s="74" t="s">
        <v>38</v>
      </c>
      <c r="AH463" s="74" t="s">
        <v>38</v>
      </c>
      <c r="AI463" s="74" t="s">
        <v>38</v>
      </c>
      <c r="AJ463" s="74" t="s">
        <v>42</v>
      </c>
      <c r="AK463" s="75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64.0</v>
      </c>
      <c r="E464" s="42">
        <v>73.0</v>
      </c>
      <c r="F464" s="43">
        <v>137.0</v>
      </c>
      <c r="G464" s="44">
        <v>0.12081128747795414</v>
      </c>
      <c r="H464" s="42">
        <v>71.0</v>
      </c>
      <c r="I464" s="42">
        <v>66.0</v>
      </c>
      <c r="J464" s="43">
        <v>137.0</v>
      </c>
      <c r="K464" s="44">
        <v>0.12081128747795414</v>
      </c>
      <c r="L464" s="42">
        <v>46.0</v>
      </c>
      <c r="M464" s="42">
        <v>55.0</v>
      </c>
      <c r="N464" s="43">
        <v>101.0</v>
      </c>
      <c r="O464" s="44">
        <v>0.0890652557319224</v>
      </c>
      <c r="P464" s="41">
        <v>1134.0</v>
      </c>
      <c r="Q464" s="42">
        <v>0.0</v>
      </c>
      <c r="R464" s="42">
        <v>0.0</v>
      </c>
      <c r="S464" s="43">
        <v>0.0</v>
      </c>
      <c r="T464" s="44">
        <v>0.0</v>
      </c>
      <c r="U464" s="42">
        <v>0.0</v>
      </c>
      <c r="V464" s="42">
        <v>0.0</v>
      </c>
      <c r="W464" s="43">
        <v>0.0</v>
      </c>
      <c r="X464" s="44">
        <v>0.0</v>
      </c>
      <c r="Y464" s="42">
        <v>0.0</v>
      </c>
      <c r="Z464" s="42">
        <v>0.0</v>
      </c>
      <c r="AA464" s="43">
        <v>0.0</v>
      </c>
      <c r="AB464" s="44">
        <v>0.0</v>
      </c>
      <c r="AC464" s="66"/>
      <c r="AD464" s="73" t="s">
        <v>38</v>
      </c>
      <c r="AE464" s="74" t="s">
        <v>38</v>
      </c>
      <c r="AF464" s="74" t="s">
        <v>38</v>
      </c>
      <c r="AG464" s="74" t="s">
        <v>38</v>
      </c>
      <c r="AH464" s="74" t="s">
        <v>38</v>
      </c>
      <c r="AI464" s="74" t="s">
        <v>38</v>
      </c>
      <c r="AJ464" s="74" t="s">
        <v>42</v>
      </c>
      <c r="AK464" s="75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148.0</v>
      </c>
      <c r="E465" s="42">
        <v>126.0</v>
      </c>
      <c r="F465" s="43">
        <v>274.0</v>
      </c>
      <c r="G465" s="44">
        <v>0.12426303854875284</v>
      </c>
      <c r="H465" s="42">
        <v>145.0</v>
      </c>
      <c r="I465" s="42">
        <v>132.0</v>
      </c>
      <c r="J465" s="43">
        <v>277.0</v>
      </c>
      <c r="K465" s="44">
        <v>0.12562358276643992</v>
      </c>
      <c r="L465" s="42">
        <v>125.0</v>
      </c>
      <c r="M465" s="42">
        <v>111.0</v>
      </c>
      <c r="N465" s="43">
        <v>236.0</v>
      </c>
      <c r="O465" s="44">
        <v>0.10702947845804989</v>
      </c>
      <c r="P465" s="41">
        <v>2205.0</v>
      </c>
      <c r="Q465" s="42">
        <v>1.0</v>
      </c>
      <c r="R465" s="42">
        <v>0.0</v>
      </c>
      <c r="S465" s="43">
        <v>1.0</v>
      </c>
      <c r="T465" s="44">
        <v>4.5351473922902497E-4</v>
      </c>
      <c r="U465" s="42">
        <v>1.0</v>
      </c>
      <c r="V465" s="42">
        <v>2.0</v>
      </c>
      <c r="W465" s="43">
        <v>3.0</v>
      </c>
      <c r="X465" s="44">
        <v>0.0013605442176870747</v>
      </c>
      <c r="Y465" s="42">
        <v>1.0</v>
      </c>
      <c r="Z465" s="42">
        <v>0.0</v>
      </c>
      <c r="AA465" s="43">
        <v>1.0</v>
      </c>
      <c r="AB465" s="44">
        <v>4.5351473922902497E-4</v>
      </c>
      <c r="AC465" s="66"/>
      <c r="AD465" s="73" t="s">
        <v>38</v>
      </c>
      <c r="AE465" s="74" t="s">
        <v>38</v>
      </c>
      <c r="AF465" s="74" t="s">
        <v>38</v>
      </c>
      <c r="AG465" s="74" t="s">
        <v>38</v>
      </c>
      <c r="AH465" s="74" t="s">
        <v>38</v>
      </c>
      <c r="AI465" s="74" t="s">
        <v>38</v>
      </c>
      <c r="AJ465" s="74" t="s">
        <v>39</v>
      </c>
      <c r="AK465" s="75" t="s">
        <v>39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61">
        <v>0.0</v>
      </c>
      <c r="F466" s="62">
        <v>0.0</v>
      </c>
      <c r="G466" s="63">
        <v>0.0</v>
      </c>
      <c r="H466" s="61">
        <v>0.0</v>
      </c>
      <c r="I466" s="61">
        <v>0.0</v>
      </c>
      <c r="J466" s="62">
        <v>0.0</v>
      </c>
      <c r="K466" s="63">
        <v>0.0</v>
      </c>
      <c r="L466" s="61">
        <v>0.0</v>
      </c>
      <c r="M466" s="61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61">
        <v>0.0</v>
      </c>
      <c r="S466" s="62">
        <v>0.0</v>
      </c>
      <c r="T466" s="63">
        <v>0.0</v>
      </c>
      <c r="U466" s="61">
        <v>0.0</v>
      </c>
      <c r="V466" s="61">
        <v>0.0</v>
      </c>
      <c r="W466" s="62">
        <v>0.0</v>
      </c>
      <c r="X466" s="63">
        <v>0.0</v>
      </c>
      <c r="Y466" s="61">
        <v>0.0</v>
      </c>
      <c r="Z466" s="61">
        <v>0.0</v>
      </c>
      <c r="AA466" s="62">
        <v>0.0</v>
      </c>
      <c r="AB466" s="63">
        <v>0.0</v>
      </c>
      <c r="AC466" s="66"/>
      <c r="AD466" s="73" t="s">
        <v>38</v>
      </c>
      <c r="AE466" s="74" t="s">
        <v>38</v>
      </c>
      <c r="AF466" s="74" t="s">
        <v>38</v>
      </c>
      <c r="AG466" s="74" t="s">
        <v>38</v>
      </c>
      <c r="AH466" s="74" t="s">
        <v>38</v>
      </c>
      <c r="AI466" s="74" t="s">
        <v>38</v>
      </c>
      <c r="AJ466" s="74" t="s">
        <v>42</v>
      </c>
      <c r="AK466" s="75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140.0</v>
      </c>
      <c r="E467" s="51">
        <v>135.0</v>
      </c>
      <c r="F467" s="53">
        <v>275.0</v>
      </c>
      <c r="G467" s="54">
        <v>0.05919070167886354</v>
      </c>
      <c r="H467" s="51">
        <v>106.0</v>
      </c>
      <c r="I467" s="51">
        <v>119.0</v>
      </c>
      <c r="J467" s="53">
        <v>225.0</v>
      </c>
      <c r="K467" s="54">
        <v>0.04842875591907017</v>
      </c>
      <c r="L467" s="51">
        <v>102.0</v>
      </c>
      <c r="M467" s="51">
        <v>101.0</v>
      </c>
      <c r="N467" s="53">
        <v>203.0</v>
      </c>
      <c r="O467" s="54">
        <v>0.043693499784761086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C467" s="66"/>
      <c r="AD467" s="76" t="s">
        <v>38</v>
      </c>
      <c r="AE467" s="77" t="s">
        <v>38</v>
      </c>
      <c r="AF467" s="77" t="s">
        <v>38</v>
      </c>
      <c r="AG467" s="77" t="s">
        <v>38</v>
      </c>
      <c r="AH467" s="77" t="s">
        <v>38</v>
      </c>
      <c r="AI467" s="77" t="s">
        <v>38</v>
      </c>
      <c r="AJ467" s="77" t="s">
        <v>42</v>
      </c>
      <c r="AK467" s="78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43.0</v>
      </c>
      <c r="E468" s="42">
        <v>31.0</v>
      </c>
      <c r="F468" s="43">
        <v>74.0</v>
      </c>
      <c r="G468" s="44">
        <v>0.08705882352941176</v>
      </c>
      <c r="H468" s="42">
        <v>19.0</v>
      </c>
      <c r="I468" s="42">
        <v>25.0</v>
      </c>
      <c r="J468" s="43">
        <v>44.0</v>
      </c>
      <c r="K468" s="44">
        <v>0.05176470588235294</v>
      </c>
      <c r="L468" s="42">
        <v>21.0</v>
      </c>
      <c r="M468" s="42">
        <v>20.0</v>
      </c>
      <c r="N468" s="43">
        <v>41.0</v>
      </c>
      <c r="O468" s="44">
        <v>0.04823529411764706</v>
      </c>
      <c r="P468" s="41">
        <v>850.0</v>
      </c>
      <c r="Q468" s="42">
        <v>0.0</v>
      </c>
      <c r="R468" s="42">
        <v>0.0</v>
      </c>
      <c r="S468" s="43">
        <v>0.0</v>
      </c>
      <c r="T468" s="44">
        <v>0.0</v>
      </c>
      <c r="U468" s="42">
        <v>0.0</v>
      </c>
      <c r="V468" s="42">
        <v>0.0</v>
      </c>
      <c r="W468" s="43">
        <v>0.0</v>
      </c>
      <c r="X468" s="44">
        <v>0.0</v>
      </c>
      <c r="Y468" s="42">
        <v>0.0</v>
      </c>
      <c r="Z468" s="42">
        <v>0.0</v>
      </c>
      <c r="AA468" s="43">
        <v>0.0</v>
      </c>
      <c r="AB468" s="44">
        <v>0.0</v>
      </c>
      <c r="AC468" s="66"/>
      <c r="AD468" s="73" t="s">
        <v>38</v>
      </c>
      <c r="AE468" s="74" t="s">
        <v>38</v>
      </c>
      <c r="AF468" s="74" t="s">
        <v>38</v>
      </c>
      <c r="AG468" s="74" t="s">
        <v>38</v>
      </c>
      <c r="AH468" s="74" t="s">
        <v>38</v>
      </c>
      <c r="AI468" s="74" t="s">
        <v>38</v>
      </c>
      <c r="AJ468" s="74" t="s">
        <v>42</v>
      </c>
      <c r="AK468" s="75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0.0</v>
      </c>
      <c r="E469" s="42">
        <v>1.0</v>
      </c>
      <c r="F469" s="43">
        <v>1.0</v>
      </c>
      <c r="G469" s="44">
        <v>0.0017699115044247787</v>
      </c>
      <c r="H469" s="42">
        <v>0.0</v>
      </c>
      <c r="I469" s="42">
        <v>0.0</v>
      </c>
      <c r="J469" s="43">
        <v>0.0</v>
      </c>
      <c r="K469" s="44">
        <v>0.0</v>
      </c>
      <c r="L469" s="42">
        <v>1.0</v>
      </c>
      <c r="M469" s="42">
        <v>1.0</v>
      </c>
      <c r="N469" s="43">
        <v>2.0</v>
      </c>
      <c r="O469" s="44">
        <v>0.0035398230088495575</v>
      </c>
      <c r="P469" s="41">
        <v>565.0</v>
      </c>
      <c r="Q469" s="42">
        <v>0.0</v>
      </c>
      <c r="R469" s="42">
        <v>0.0</v>
      </c>
      <c r="S469" s="43">
        <v>0.0</v>
      </c>
      <c r="T469" s="44">
        <v>0.0</v>
      </c>
      <c r="U469" s="42">
        <v>0.0</v>
      </c>
      <c r="V469" s="42">
        <v>0.0</v>
      </c>
      <c r="W469" s="43">
        <v>0.0</v>
      </c>
      <c r="X469" s="44">
        <v>0.0</v>
      </c>
      <c r="Y469" s="42">
        <v>0.0</v>
      </c>
      <c r="Z469" s="42">
        <v>0.0</v>
      </c>
      <c r="AA469" s="43">
        <v>0.0</v>
      </c>
      <c r="AB469" s="44">
        <v>0.0</v>
      </c>
      <c r="AC469" s="66"/>
      <c r="AD469" s="73" t="s">
        <v>38</v>
      </c>
      <c r="AE469" s="74" t="s">
        <v>38</v>
      </c>
      <c r="AF469" s="74" t="s">
        <v>38</v>
      </c>
      <c r="AG469" s="74" t="s">
        <v>38</v>
      </c>
      <c r="AH469" s="74" t="s">
        <v>38</v>
      </c>
      <c r="AI469" s="74" t="s">
        <v>38</v>
      </c>
      <c r="AJ469" s="74" t="s">
        <v>39</v>
      </c>
      <c r="AK469" s="75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26.0</v>
      </c>
      <c r="E470" s="42">
        <v>23.0</v>
      </c>
      <c r="F470" s="43">
        <v>49.0</v>
      </c>
      <c r="G470" s="44">
        <v>0.12894736842105264</v>
      </c>
      <c r="H470" s="42">
        <v>30.0</v>
      </c>
      <c r="I470" s="42">
        <v>25.0</v>
      </c>
      <c r="J470" s="43">
        <v>55.0</v>
      </c>
      <c r="K470" s="44">
        <v>0.14473684210526316</v>
      </c>
      <c r="L470" s="42">
        <v>24.0</v>
      </c>
      <c r="M470" s="42">
        <v>24.0</v>
      </c>
      <c r="N470" s="43">
        <v>48.0</v>
      </c>
      <c r="O470" s="44">
        <v>0.12631578947368421</v>
      </c>
      <c r="P470" s="41">
        <v>380.0</v>
      </c>
      <c r="Q470" s="42">
        <v>0.0</v>
      </c>
      <c r="R470" s="42">
        <v>0.0</v>
      </c>
      <c r="S470" s="43">
        <v>0.0</v>
      </c>
      <c r="T470" s="44">
        <v>0.0</v>
      </c>
      <c r="U470" s="42">
        <v>0.0</v>
      </c>
      <c r="V470" s="42">
        <v>0.0</v>
      </c>
      <c r="W470" s="43">
        <v>0.0</v>
      </c>
      <c r="X470" s="44">
        <v>0.0</v>
      </c>
      <c r="Y470" s="42">
        <v>0.0</v>
      </c>
      <c r="Z470" s="42">
        <v>0.0</v>
      </c>
      <c r="AA470" s="43">
        <v>0.0</v>
      </c>
      <c r="AB470" s="44">
        <v>0.0</v>
      </c>
      <c r="AC470" s="66"/>
      <c r="AD470" s="73" t="s">
        <v>38</v>
      </c>
      <c r="AE470" s="74" t="s">
        <v>38</v>
      </c>
      <c r="AF470" s="74" t="s">
        <v>38</v>
      </c>
      <c r="AG470" s="74" t="s">
        <v>38</v>
      </c>
      <c r="AH470" s="74" t="s">
        <v>38</v>
      </c>
      <c r="AI470" s="74" t="s">
        <v>38</v>
      </c>
      <c r="AJ470" s="74" t="s">
        <v>39</v>
      </c>
      <c r="AK470" s="75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18.0</v>
      </c>
      <c r="E471" s="42">
        <v>24.0</v>
      </c>
      <c r="F471" s="43">
        <v>42.0</v>
      </c>
      <c r="G471" s="44">
        <v>0.18584070796460178</v>
      </c>
      <c r="H471" s="42">
        <v>22.0</v>
      </c>
      <c r="I471" s="42">
        <v>26.0</v>
      </c>
      <c r="J471" s="43">
        <v>48.0</v>
      </c>
      <c r="K471" s="44">
        <v>0.21238938053097345</v>
      </c>
      <c r="L471" s="42">
        <v>20.0</v>
      </c>
      <c r="M471" s="42">
        <v>18.0</v>
      </c>
      <c r="N471" s="43">
        <v>38.0</v>
      </c>
      <c r="O471" s="44">
        <v>0.168141592920354</v>
      </c>
      <c r="P471" s="41">
        <v>226.0</v>
      </c>
      <c r="Q471" s="42">
        <v>0.0</v>
      </c>
      <c r="R471" s="42">
        <v>0.0</v>
      </c>
      <c r="S471" s="43">
        <v>0.0</v>
      </c>
      <c r="T471" s="44">
        <v>0.0</v>
      </c>
      <c r="U471" s="42">
        <v>0.0</v>
      </c>
      <c r="V471" s="42">
        <v>0.0</v>
      </c>
      <c r="W471" s="43">
        <v>0.0</v>
      </c>
      <c r="X471" s="44">
        <v>0.0</v>
      </c>
      <c r="Y471" s="42">
        <v>0.0</v>
      </c>
      <c r="Z471" s="42">
        <v>0.0</v>
      </c>
      <c r="AA471" s="43">
        <v>0.0</v>
      </c>
      <c r="AB471" s="44">
        <v>0.0</v>
      </c>
      <c r="AC471" s="66"/>
      <c r="AD471" s="73" t="s">
        <v>38</v>
      </c>
      <c r="AE471" s="74" t="s">
        <v>38</v>
      </c>
      <c r="AF471" s="74" t="s">
        <v>38</v>
      </c>
      <c r="AG471" s="74" t="s">
        <v>38</v>
      </c>
      <c r="AH471" s="74" t="s">
        <v>38</v>
      </c>
      <c r="AI471" s="74" t="s">
        <v>38</v>
      </c>
      <c r="AJ471" s="74" t="s">
        <v>39</v>
      </c>
      <c r="AK471" s="75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19.0</v>
      </c>
      <c r="E472" s="42">
        <v>10.0</v>
      </c>
      <c r="F472" s="43">
        <v>29.0</v>
      </c>
      <c r="G472" s="44">
        <v>0.05502846299810247</v>
      </c>
      <c r="H472" s="42">
        <v>10.0</v>
      </c>
      <c r="I472" s="42">
        <v>14.0</v>
      </c>
      <c r="J472" s="43">
        <v>24.0</v>
      </c>
      <c r="K472" s="44">
        <v>0.04554079696394687</v>
      </c>
      <c r="L472" s="42">
        <v>11.0</v>
      </c>
      <c r="M472" s="42">
        <v>13.0</v>
      </c>
      <c r="N472" s="43">
        <v>24.0</v>
      </c>
      <c r="O472" s="44">
        <v>0.04554079696394687</v>
      </c>
      <c r="P472" s="41">
        <v>527.0</v>
      </c>
      <c r="Q472" s="42">
        <v>0.0</v>
      </c>
      <c r="R472" s="42">
        <v>0.0</v>
      </c>
      <c r="S472" s="43">
        <v>0.0</v>
      </c>
      <c r="T472" s="44">
        <v>0.0</v>
      </c>
      <c r="U472" s="42">
        <v>0.0</v>
      </c>
      <c r="V472" s="42">
        <v>0.0</v>
      </c>
      <c r="W472" s="43">
        <v>0.0</v>
      </c>
      <c r="X472" s="44">
        <v>0.0</v>
      </c>
      <c r="Y472" s="42">
        <v>0.0</v>
      </c>
      <c r="Z472" s="42">
        <v>0.0</v>
      </c>
      <c r="AA472" s="43">
        <v>0.0</v>
      </c>
      <c r="AB472" s="44">
        <v>0.0</v>
      </c>
      <c r="AC472" s="66"/>
      <c r="AD472" s="73" t="s">
        <v>38</v>
      </c>
      <c r="AE472" s="74" t="s">
        <v>38</v>
      </c>
      <c r="AF472" s="74" t="s">
        <v>38</v>
      </c>
      <c r="AG472" s="74" t="s">
        <v>38</v>
      </c>
      <c r="AH472" s="74" t="s">
        <v>38</v>
      </c>
      <c r="AI472" s="74" t="s">
        <v>38</v>
      </c>
      <c r="AJ472" s="74" t="s">
        <v>42</v>
      </c>
      <c r="AK472" s="75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3.0</v>
      </c>
      <c r="E473" s="42">
        <v>4.0</v>
      </c>
      <c r="F473" s="43">
        <v>7.0</v>
      </c>
      <c r="G473" s="44">
        <v>0.009562841530054645</v>
      </c>
      <c r="H473" s="42">
        <v>1.0</v>
      </c>
      <c r="I473" s="42">
        <v>2.0</v>
      </c>
      <c r="J473" s="43">
        <v>3.0</v>
      </c>
      <c r="K473" s="44">
        <v>0.004098360655737705</v>
      </c>
      <c r="L473" s="42">
        <v>2.0</v>
      </c>
      <c r="M473" s="42">
        <v>0.0</v>
      </c>
      <c r="N473" s="43">
        <v>2.0</v>
      </c>
      <c r="O473" s="44">
        <v>0.00273224043715847</v>
      </c>
      <c r="P473" s="41">
        <v>732.0</v>
      </c>
      <c r="Q473" s="42">
        <v>0.0</v>
      </c>
      <c r="R473" s="42">
        <v>0.0</v>
      </c>
      <c r="S473" s="43">
        <v>0.0</v>
      </c>
      <c r="T473" s="44">
        <v>0.0</v>
      </c>
      <c r="U473" s="42">
        <v>0.0</v>
      </c>
      <c r="V473" s="42">
        <v>0.0</v>
      </c>
      <c r="W473" s="43">
        <v>0.0</v>
      </c>
      <c r="X473" s="44">
        <v>0.0</v>
      </c>
      <c r="Y473" s="42">
        <v>0.0</v>
      </c>
      <c r="Z473" s="42">
        <v>0.0</v>
      </c>
      <c r="AA473" s="43">
        <v>0.0</v>
      </c>
      <c r="AB473" s="44">
        <v>0.0</v>
      </c>
      <c r="AC473" s="66"/>
      <c r="AD473" s="73" t="s">
        <v>38</v>
      </c>
      <c r="AE473" s="74" t="s">
        <v>38</v>
      </c>
      <c r="AF473" s="74" t="s">
        <v>38</v>
      </c>
      <c r="AG473" s="74" t="s">
        <v>38</v>
      </c>
      <c r="AH473" s="74" t="s">
        <v>38</v>
      </c>
      <c r="AI473" s="74" t="s">
        <v>38</v>
      </c>
      <c r="AJ473" s="74" t="s">
        <v>42</v>
      </c>
      <c r="AK473" s="75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5.0</v>
      </c>
      <c r="E474" s="42">
        <v>8.0</v>
      </c>
      <c r="F474" s="43">
        <v>13.0</v>
      </c>
      <c r="G474" s="44">
        <v>0.014492753623188406</v>
      </c>
      <c r="H474" s="42">
        <v>4.0</v>
      </c>
      <c r="I474" s="42">
        <v>3.0</v>
      </c>
      <c r="J474" s="43">
        <v>7.0</v>
      </c>
      <c r="K474" s="44">
        <v>0.007803790412486065</v>
      </c>
      <c r="L474" s="42">
        <v>4.0</v>
      </c>
      <c r="M474" s="42">
        <v>4.0</v>
      </c>
      <c r="N474" s="43">
        <v>8.0</v>
      </c>
      <c r="O474" s="44">
        <v>0.008918617614269788</v>
      </c>
      <c r="P474" s="41">
        <v>897.0</v>
      </c>
      <c r="Q474" s="42">
        <v>0.0</v>
      </c>
      <c r="R474" s="42">
        <v>0.0</v>
      </c>
      <c r="S474" s="43">
        <v>0.0</v>
      </c>
      <c r="T474" s="44">
        <v>0.0</v>
      </c>
      <c r="U474" s="42">
        <v>0.0</v>
      </c>
      <c r="V474" s="42">
        <v>0.0</v>
      </c>
      <c r="W474" s="43">
        <v>0.0</v>
      </c>
      <c r="X474" s="44">
        <v>0.0</v>
      </c>
      <c r="Y474" s="42">
        <v>0.0</v>
      </c>
      <c r="Z474" s="42">
        <v>0.0</v>
      </c>
      <c r="AA474" s="43">
        <v>0.0</v>
      </c>
      <c r="AB474" s="44">
        <v>0.0</v>
      </c>
      <c r="AC474" s="66"/>
      <c r="AD474" s="73" t="s">
        <v>38</v>
      </c>
      <c r="AE474" s="74" t="s">
        <v>38</v>
      </c>
      <c r="AF474" s="74" t="s">
        <v>38</v>
      </c>
      <c r="AG474" s="74" t="s">
        <v>38</v>
      </c>
      <c r="AH474" s="74" t="s">
        <v>38</v>
      </c>
      <c r="AI474" s="74" t="s">
        <v>38</v>
      </c>
      <c r="AJ474" s="74" t="s">
        <v>42</v>
      </c>
      <c r="AK474" s="75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26.0</v>
      </c>
      <c r="E475" s="42">
        <v>34.0</v>
      </c>
      <c r="F475" s="43">
        <v>60.0</v>
      </c>
      <c r="G475" s="44">
        <v>0.1279317697228145</v>
      </c>
      <c r="H475" s="42">
        <v>20.0</v>
      </c>
      <c r="I475" s="42">
        <v>24.0</v>
      </c>
      <c r="J475" s="43">
        <v>44.0</v>
      </c>
      <c r="K475" s="44">
        <v>0.09381663113006397</v>
      </c>
      <c r="L475" s="42">
        <v>19.0</v>
      </c>
      <c r="M475" s="42">
        <v>21.0</v>
      </c>
      <c r="N475" s="43">
        <v>40.0</v>
      </c>
      <c r="O475" s="44">
        <v>0.08528784648187633</v>
      </c>
      <c r="P475" s="41">
        <v>469.0</v>
      </c>
      <c r="Q475" s="42">
        <v>0.0</v>
      </c>
      <c r="R475" s="42">
        <v>0.0</v>
      </c>
      <c r="S475" s="43">
        <v>0.0</v>
      </c>
      <c r="T475" s="44">
        <v>0.0</v>
      </c>
      <c r="U475" s="42">
        <v>0.0</v>
      </c>
      <c r="V475" s="42">
        <v>0.0</v>
      </c>
      <c r="W475" s="43">
        <v>0.0</v>
      </c>
      <c r="X475" s="44">
        <v>0.0</v>
      </c>
      <c r="Y475" s="42">
        <v>0.0</v>
      </c>
      <c r="Z475" s="42">
        <v>0.0</v>
      </c>
      <c r="AA475" s="43">
        <v>0.0</v>
      </c>
      <c r="AB475" s="44">
        <v>0.0</v>
      </c>
      <c r="AC475" s="66"/>
      <c r="AD475" s="73" t="s">
        <v>38</v>
      </c>
      <c r="AE475" s="74" t="s">
        <v>38</v>
      </c>
      <c r="AF475" s="74" t="s">
        <v>38</v>
      </c>
      <c r="AG475" s="74" t="s">
        <v>38</v>
      </c>
      <c r="AH475" s="74" t="s">
        <v>38</v>
      </c>
      <c r="AI475" s="74" t="s">
        <v>38</v>
      </c>
      <c r="AJ475" s="74" t="s">
        <v>42</v>
      </c>
      <c r="AK475" s="75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61">
        <v>0.0</v>
      </c>
      <c r="F476" s="62">
        <v>0.0</v>
      </c>
      <c r="G476" s="63">
        <v>0.0</v>
      </c>
      <c r="H476" s="61">
        <v>0.0</v>
      </c>
      <c r="I476" s="61">
        <v>0.0</v>
      </c>
      <c r="J476" s="62">
        <v>0.0</v>
      </c>
      <c r="K476" s="63">
        <v>0.0</v>
      </c>
      <c r="L476" s="61">
        <v>0.0</v>
      </c>
      <c r="M476" s="61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61">
        <v>0.0</v>
      </c>
      <c r="S476" s="62">
        <v>0.0</v>
      </c>
      <c r="T476" s="63">
        <v>0.0</v>
      </c>
      <c r="U476" s="61">
        <v>0.0</v>
      </c>
      <c r="V476" s="61">
        <v>0.0</v>
      </c>
      <c r="W476" s="62">
        <v>0.0</v>
      </c>
      <c r="X476" s="63">
        <v>0.0</v>
      </c>
      <c r="Y476" s="61">
        <v>0.0</v>
      </c>
      <c r="Z476" s="61">
        <v>0.0</v>
      </c>
      <c r="AA476" s="62">
        <v>0.0</v>
      </c>
      <c r="AB476" s="63">
        <v>0.0</v>
      </c>
      <c r="AC476" s="66"/>
      <c r="AD476" s="73" t="s">
        <v>38</v>
      </c>
      <c r="AE476" s="74" t="s">
        <v>38</v>
      </c>
      <c r="AF476" s="74" t="s">
        <v>38</v>
      </c>
      <c r="AG476" s="74" t="s">
        <v>38</v>
      </c>
      <c r="AH476" s="74" t="s">
        <v>38</v>
      </c>
      <c r="AI476" s="74" t="s">
        <v>38</v>
      </c>
      <c r="AJ476" s="74" t="s">
        <v>42</v>
      </c>
      <c r="AK476" s="75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57.0</v>
      </c>
      <c r="E477" s="51">
        <v>63.0</v>
      </c>
      <c r="F477" s="53">
        <v>120.0</v>
      </c>
      <c r="G477" s="54">
        <v>0.012875536480686695</v>
      </c>
      <c r="H477" s="51">
        <v>51.0</v>
      </c>
      <c r="I477" s="51">
        <v>48.0</v>
      </c>
      <c r="J477" s="53">
        <v>99.0</v>
      </c>
      <c r="K477" s="54">
        <v>0.010622317596566523</v>
      </c>
      <c r="L477" s="51">
        <v>54.0</v>
      </c>
      <c r="M477" s="51">
        <v>47.0</v>
      </c>
      <c r="N477" s="53">
        <v>101.0</v>
      </c>
      <c r="O477" s="54">
        <v>0.010836909871244636</v>
      </c>
      <c r="P477" s="50">
        <v>9320.0</v>
      </c>
      <c r="Q477" s="51">
        <v>1.0</v>
      </c>
      <c r="R477" s="51">
        <v>0.0</v>
      </c>
      <c r="S477" s="53">
        <v>1.0</v>
      </c>
      <c r="T477" s="54">
        <v>1.0729613733905579E-4</v>
      </c>
      <c r="U477" s="51">
        <v>2.0</v>
      </c>
      <c r="V477" s="51">
        <v>1.0</v>
      </c>
      <c r="W477" s="53">
        <v>3.0</v>
      </c>
      <c r="X477" s="54">
        <v>3.218884120171674E-4</v>
      </c>
      <c r="Y477" s="51">
        <v>1.0</v>
      </c>
      <c r="Z477" s="51">
        <v>0.0</v>
      </c>
      <c r="AA477" s="53">
        <v>1.0</v>
      </c>
      <c r="AB477" s="54">
        <v>1.0729613733905579E-4</v>
      </c>
      <c r="AC477" s="66"/>
      <c r="AD477" s="76" t="s">
        <v>38</v>
      </c>
      <c r="AE477" s="77" t="s">
        <v>38</v>
      </c>
      <c r="AF477" s="77" t="s">
        <v>38</v>
      </c>
      <c r="AG477" s="77" t="s">
        <v>38</v>
      </c>
      <c r="AH477" s="77" t="s">
        <v>38</v>
      </c>
      <c r="AI477" s="77" t="s">
        <v>38</v>
      </c>
      <c r="AJ477" s="77" t="s">
        <v>42</v>
      </c>
      <c r="AK477" s="78" t="s">
        <v>39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57.0</v>
      </c>
      <c r="E478" s="42">
        <v>63.0</v>
      </c>
      <c r="F478" s="43">
        <v>120.0</v>
      </c>
      <c r="G478" s="44">
        <v>0.0</v>
      </c>
      <c r="H478" s="42">
        <v>51.0</v>
      </c>
      <c r="I478" s="42">
        <v>48.0</v>
      </c>
      <c r="J478" s="43">
        <v>99.0</v>
      </c>
      <c r="K478" s="44">
        <v>0.0</v>
      </c>
      <c r="L478" s="42">
        <v>54.0</v>
      </c>
      <c r="M478" s="42">
        <v>47.0</v>
      </c>
      <c r="N478" s="43">
        <v>101.0</v>
      </c>
      <c r="O478" s="44">
        <v>0.0</v>
      </c>
      <c r="P478" s="41" t="s">
        <v>711</v>
      </c>
      <c r="Q478" s="42">
        <v>1.0</v>
      </c>
      <c r="R478" s="42">
        <v>0.0</v>
      </c>
      <c r="S478" s="43">
        <v>1.0</v>
      </c>
      <c r="T478" s="44">
        <v>0.0</v>
      </c>
      <c r="U478" s="42">
        <v>2.0</v>
      </c>
      <c r="V478" s="42">
        <v>1.0</v>
      </c>
      <c r="W478" s="43">
        <v>3.0</v>
      </c>
      <c r="X478" s="44">
        <v>0.0</v>
      </c>
      <c r="Y478" s="42">
        <v>1.0</v>
      </c>
      <c r="Z478" s="42">
        <v>0.0</v>
      </c>
      <c r="AA478" s="43">
        <v>1.0</v>
      </c>
      <c r="AB478" s="44">
        <v>0.0</v>
      </c>
      <c r="AC478" s="66"/>
      <c r="AD478" s="73" t="s">
        <v>38</v>
      </c>
      <c r="AE478" s="74" t="s">
        <v>38</v>
      </c>
      <c r="AF478" s="74" t="s">
        <v>38</v>
      </c>
      <c r="AG478" s="74" t="s">
        <v>38</v>
      </c>
      <c r="AH478" s="74" t="s">
        <v>38</v>
      </c>
      <c r="AI478" s="74" t="s">
        <v>38</v>
      </c>
      <c r="AJ478" s="74" t="s">
        <v>42</v>
      </c>
      <c r="AK478" s="75" t="s">
        <v>39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61">
        <v>0.0</v>
      </c>
      <c r="F479" s="62">
        <v>0.0</v>
      </c>
      <c r="G479" s="63">
        <v>0.0</v>
      </c>
      <c r="H479" s="61">
        <v>0.0</v>
      </c>
      <c r="I479" s="61">
        <v>0.0</v>
      </c>
      <c r="J479" s="62">
        <v>0.0</v>
      </c>
      <c r="K479" s="63">
        <v>0.0</v>
      </c>
      <c r="L479" s="61">
        <v>0.0</v>
      </c>
      <c r="M479" s="61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61">
        <v>0.0</v>
      </c>
      <c r="S479" s="62">
        <v>0.0</v>
      </c>
      <c r="T479" s="63">
        <v>0.0</v>
      </c>
      <c r="U479" s="61">
        <v>0.0</v>
      </c>
      <c r="V479" s="61">
        <v>0.0</v>
      </c>
      <c r="W479" s="62">
        <v>0.0</v>
      </c>
      <c r="X479" s="63">
        <v>0.0</v>
      </c>
      <c r="Y479" s="61">
        <v>0.0</v>
      </c>
      <c r="Z479" s="61">
        <v>0.0</v>
      </c>
      <c r="AA479" s="62">
        <v>0.0</v>
      </c>
      <c r="AB479" s="63">
        <v>0.0</v>
      </c>
      <c r="AC479" s="66"/>
      <c r="AD479" s="73" t="s">
        <v>38</v>
      </c>
      <c r="AE479" s="74" t="s">
        <v>38</v>
      </c>
      <c r="AF479" s="74" t="s">
        <v>38</v>
      </c>
      <c r="AG479" s="74" t="s">
        <v>38</v>
      </c>
      <c r="AH479" s="74" t="s">
        <v>38</v>
      </c>
      <c r="AI479" s="74" t="s">
        <v>38</v>
      </c>
      <c r="AJ479" s="74" t="s">
        <v>42</v>
      </c>
      <c r="AK479" s="75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317.0</v>
      </c>
      <c r="E480" s="51">
        <v>301.0</v>
      </c>
      <c r="F480" s="53">
        <v>618.0</v>
      </c>
      <c r="G480" s="54">
        <v>0.13330457290767903</v>
      </c>
      <c r="H480" s="51">
        <v>312.0</v>
      </c>
      <c r="I480" s="51">
        <v>314.0</v>
      </c>
      <c r="J480" s="53">
        <v>626.0</v>
      </c>
      <c r="K480" s="54">
        <v>0.135030198446937</v>
      </c>
      <c r="L480" s="51">
        <v>334.0</v>
      </c>
      <c r="M480" s="51">
        <v>303.0</v>
      </c>
      <c r="N480" s="53">
        <v>637.0</v>
      </c>
      <c r="O480" s="54">
        <v>0.13740293356341673</v>
      </c>
      <c r="P480" s="50">
        <v>4636.0</v>
      </c>
      <c r="Q480" s="51">
        <v>1.0</v>
      </c>
      <c r="R480" s="51">
        <v>0.0</v>
      </c>
      <c r="S480" s="53">
        <v>1.0</v>
      </c>
      <c r="T480" s="54">
        <v>2.1570319240724764E-4</v>
      </c>
      <c r="U480" s="51">
        <v>1.0</v>
      </c>
      <c r="V480" s="51">
        <v>0.0</v>
      </c>
      <c r="W480" s="53">
        <v>1.0</v>
      </c>
      <c r="X480" s="54">
        <v>2.1570319240724764E-4</v>
      </c>
      <c r="Y480" s="51">
        <v>2.0</v>
      </c>
      <c r="Z480" s="51">
        <v>1.0</v>
      </c>
      <c r="AA480" s="53">
        <v>3.0</v>
      </c>
      <c r="AB480" s="54">
        <v>6.471095772217428E-4</v>
      </c>
      <c r="AC480" s="66"/>
      <c r="AD480" s="76" t="s">
        <v>38</v>
      </c>
      <c r="AE480" s="77" t="s">
        <v>38</v>
      </c>
      <c r="AF480" s="77" t="s">
        <v>38</v>
      </c>
      <c r="AG480" s="77" t="s">
        <v>38</v>
      </c>
      <c r="AH480" s="77" t="s">
        <v>38</v>
      </c>
      <c r="AI480" s="77" t="s">
        <v>38</v>
      </c>
      <c r="AJ480" s="77" t="s">
        <v>39</v>
      </c>
      <c r="AK480" s="78" t="s">
        <v>39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317.0</v>
      </c>
      <c r="E481" s="42">
        <v>301.0</v>
      </c>
      <c r="F481" s="43">
        <v>618.0</v>
      </c>
      <c r="G481" s="44">
        <v>0.0</v>
      </c>
      <c r="H481" s="42">
        <v>312.0</v>
      </c>
      <c r="I481" s="42">
        <v>314.0</v>
      </c>
      <c r="J481" s="43">
        <v>626.0</v>
      </c>
      <c r="K481" s="44">
        <v>0.0</v>
      </c>
      <c r="L481" s="42">
        <v>334.0</v>
      </c>
      <c r="M481" s="42">
        <v>303.0</v>
      </c>
      <c r="N481" s="43">
        <v>637.0</v>
      </c>
      <c r="O481" s="44">
        <v>0.0</v>
      </c>
      <c r="P481" s="41" t="s">
        <v>711</v>
      </c>
      <c r="Q481" s="42">
        <v>1.0</v>
      </c>
      <c r="R481" s="42">
        <v>0.0</v>
      </c>
      <c r="S481" s="43">
        <v>1.0</v>
      </c>
      <c r="T481" s="44">
        <v>0.0</v>
      </c>
      <c r="U481" s="42">
        <v>1.0</v>
      </c>
      <c r="V481" s="42">
        <v>0.0</v>
      </c>
      <c r="W481" s="43">
        <v>1.0</v>
      </c>
      <c r="X481" s="44">
        <v>0.0</v>
      </c>
      <c r="Y481" s="42">
        <v>2.0</v>
      </c>
      <c r="Z481" s="42">
        <v>1.0</v>
      </c>
      <c r="AA481" s="43">
        <v>3.0</v>
      </c>
      <c r="AB481" s="44">
        <v>0.0</v>
      </c>
      <c r="AC481" s="66"/>
      <c r="AD481" s="73" t="s">
        <v>38</v>
      </c>
      <c r="AE481" s="74" t="s">
        <v>38</v>
      </c>
      <c r="AF481" s="74" t="s">
        <v>38</v>
      </c>
      <c r="AG481" s="74" t="s">
        <v>38</v>
      </c>
      <c r="AH481" s="74" t="s">
        <v>38</v>
      </c>
      <c r="AI481" s="74" t="s">
        <v>38</v>
      </c>
      <c r="AJ481" s="74" t="s">
        <v>39</v>
      </c>
      <c r="AK481" s="75" t="s">
        <v>39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61">
        <v>0.0</v>
      </c>
      <c r="F482" s="62">
        <v>0.0</v>
      </c>
      <c r="G482" s="63">
        <v>0.0</v>
      </c>
      <c r="H482" s="61">
        <v>0.0</v>
      </c>
      <c r="I482" s="61">
        <v>0.0</v>
      </c>
      <c r="J482" s="62">
        <v>0.0</v>
      </c>
      <c r="K482" s="63">
        <v>0.0</v>
      </c>
      <c r="L482" s="61">
        <v>0.0</v>
      </c>
      <c r="M482" s="61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61">
        <v>0.0</v>
      </c>
      <c r="S482" s="62">
        <v>0.0</v>
      </c>
      <c r="T482" s="63">
        <v>0.0</v>
      </c>
      <c r="U482" s="61">
        <v>0.0</v>
      </c>
      <c r="V482" s="61">
        <v>0.0</v>
      </c>
      <c r="W482" s="62">
        <v>0.0</v>
      </c>
      <c r="X482" s="63">
        <v>0.0</v>
      </c>
      <c r="Y482" s="61">
        <v>0.0</v>
      </c>
      <c r="Z482" s="61">
        <v>0.0</v>
      </c>
      <c r="AA482" s="62">
        <v>0.0</v>
      </c>
      <c r="AB482" s="63">
        <v>0.0</v>
      </c>
      <c r="AC482" s="66"/>
      <c r="AD482" s="73" t="s">
        <v>38</v>
      </c>
      <c r="AE482" s="74" t="s">
        <v>38</v>
      </c>
      <c r="AF482" s="74" t="s">
        <v>38</v>
      </c>
      <c r="AG482" s="74" t="s">
        <v>38</v>
      </c>
      <c r="AH482" s="74" t="s">
        <v>38</v>
      </c>
      <c r="AI482" s="74" t="s">
        <v>38</v>
      </c>
      <c r="AJ482" s="74" t="s">
        <v>42</v>
      </c>
      <c r="AK482" s="75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15699.0</v>
      </c>
      <c r="E483" s="32">
        <v>14749.0</v>
      </c>
      <c r="F483" s="34">
        <v>30448.0</v>
      </c>
      <c r="G483" s="35">
        <v>0.0972720505783994</v>
      </c>
      <c r="H483" s="32">
        <v>15527.0</v>
      </c>
      <c r="I483" s="32">
        <v>14889.0</v>
      </c>
      <c r="J483" s="34">
        <v>30416.0</v>
      </c>
      <c r="K483" s="35">
        <v>0.09716982036234222</v>
      </c>
      <c r="L483" s="32">
        <v>14793.0</v>
      </c>
      <c r="M483" s="32">
        <v>14562.0</v>
      </c>
      <c r="N483" s="34">
        <v>29355.0</v>
      </c>
      <c r="O483" s="35">
        <v>0.0937802497611966</v>
      </c>
      <c r="P483" s="31">
        <v>313019.0</v>
      </c>
      <c r="Q483" s="32">
        <v>263.0</v>
      </c>
      <c r="R483" s="32">
        <v>241.0</v>
      </c>
      <c r="S483" s="34">
        <v>504.0</v>
      </c>
      <c r="T483" s="35">
        <v>0.001610125902900463</v>
      </c>
      <c r="U483" s="32">
        <v>306.0</v>
      </c>
      <c r="V483" s="32">
        <v>280.0</v>
      </c>
      <c r="W483" s="34">
        <v>586.0</v>
      </c>
      <c r="X483" s="35">
        <v>0.0018720908315469668</v>
      </c>
      <c r="Y483" s="32">
        <v>303.0</v>
      </c>
      <c r="Z483" s="32">
        <v>286.0</v>
      </c>
      <c r="AA483" s="34">
        <v>589.0</v>
      </c>
      <c r="AB483" s="35">
        <v>0.0018816749143023266</v>
      </c>
      <c r="AC483" s="66"/>
      <c r="AD483" s="70" t="s">
        <v>38</v>
      </c>
      <c r="AE483" s="71" t="s">
        <v>38</v>
      </c>
      <c r="AF483" s="71" t="s">
        <v>38</v>
      </c>
      <c r="AG483" s="71" t="s">
        <v>38</v>
      </c>
      <c r="AH483" s="71" t="s">
        <v>38</v>
      </c>
      <c r="AI483" s="71" t="s">
        <v>38</v>
      </c>
      <c r="AJ483" s="71" t="s">
        <v>42</v>
      </c>
      <c r="AK483" s="72" t="s">
        <v>39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1885.0</v>
      </c>
      <c r="E484" s="51">
        <v>1733.0</v>
      </c>
      <c r="F484" s="53">
        <v>3618.0</v>
      </c>
      <c r="G484" s="54">
        <v>0.0670782579676289</v>
      </c>
      <c r="H484" s="51">
        <v>1941.0</v>
      </c>
      <c r="I484" s="51">
        <v>1859.0</v>
      </c>
      <c r="J484" s="53">
        <v>3800.0</v>
      </c>
      <c r="K484" s="54">
        <v>0.07045256502957153</v>
      </c>
      <c r="L484" s="51">
        <v>2091.0</v>
      </c>
      <c r="M484" s="51">
        <v>2050.0</v>
      </c>
      <c r="N484" s="53">
        <v>4141.0</v>
      </c>
      <c r="O484" s="54">
        <v>0.07677475573354098</v>
      </c>
      <c r="P484" s="50">
        <v>53937.0</v>
      </c>
      <c r="Q484" s="51">
        <v>105.0</v>
      </c>
      <c r="R484" s="51">
        <v>89.0</v>
      </c>
      <c r="S484" s="53">
        <v>194.0</v>
      </c>
      <c r="T484" s="54">
        <v>0.003596788846246547</v>
      </c>
      <c r="U484" s="51">
        <v>127.0</v>
      </c>
      <c r="V484" s="51">
        <v>94.0</v>
      </c>
      <c r="W484" s="53">
        <v>221.0</v>
      </c>
      <c r="X484" s="54">
        <v>0.0040973728609303445</v>
      </c>
      <c r="Y484" s="51">
        <v>78.0</v>
      </c>
      <c r="Z484" s="51">
        <v>76.0</v>
      </c>
      <c r="AA484" s="53">
        <v>154.0</v>
      </c>
      <c r="AB484" s="54">
        <v>0.0028551828985668463</v>
      </c>
      <c r="AC484" s="66"/>
      <c r="AD484" s="76" t="s">
        <v>38</v>
      </c>
      <c r="AE484" s="77" t="s">
        <v>38</v>
      </c>
      <c r="AF484" s="77" t="s">
        <v>38</v>
      </c>
      <c r="AG484" s="77" t="s">
        <v>38</v>
      </c>
      <c r="AH484" s="77" t="s">
        <v>38</v>
      </c>
      <c r="AI484" s="77" t="s">
        <v>38</v>
      </c>
      <c r="AJ484" s="77" t="s">
        <v>39</v>
      </c>
      <c r="AK484" s="78" t="s">
        <v>39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50.0</v>
      </c>
      <c r="E485" s="42">
        <v>45.0</v>
      </c>
      <c r="F485" s="43">
        <v>95.0</v>
      </c>
      <c r="G485" s="44">
        <v>0.13970588235294118</v>
      </c>
      <c r="H485" s="42">
        <v>42.0</v>
      </c>
      <c r="I485" s="42">
        <v>38.0</v>
      </c>
      <c r="J485" s="43">
        <v>80.0</v>
      </c>
      <c r="K485" s="44">
        <v>0.11764705882352941</v>
      </c>
      <c r="L485" s="42">
        <v>51.0</v>
      </c>
      <c r="M485" s="42">
        <v>58.0</v>
      </c>
      <c r="N485" s="43">
        <v>109.0</v>
      </c>
      <c r="O485" s="44">
        <v>0.16029411764705884</v>
      </c>
      <c r="P485" s="41">
        <v>680.0</v>
      </c>
      <c r="Q485" s="42">
        <v>1.0</v>
      </c>
      <c r="R485" s="42">
        <v>0.0</v>
      </c>
      <c r="S485" s="43">
        <v>1.0</v>
      </c>
      <c r="T485" s="44">
        <v>0.0014705882352941176</v>
      </c>
      <c r="U485" s="42">
        <v>3.0</v>
      </c>
      <c r="V485" s="42">
        <v>0.0</v>
      </c>
      <c r="W485" s="43">
        <v>3.0</v>
      </c>
      <c r="X485" s="44">
        <v>0.004411764705882353</v>
      </c>
      <c r="Y485" s="42">
        <v>1.0</v>
      </c>
      <c r="Z485" s="42">
        <v>6.0</v>
      </c>
      <c r="AA485" s="43">
        <v>7.0</v>
      </c>
      <c r="AB485" s="44">
        <v>0.010294117647058823</v>
      </c>
      <c r="AC485" s="66"/>
      <c r="AD485" s="73" t="s">
        <v>38</v>
      </c>
      <c r="AE485" s="74" t="s">
        <v>38</v>
      </c>
      <c r="AF485" s="74" t="s">
        <v>38</v>
      </c>
      <c r="AG485" s="74" t="s">
        <v>38</v>
      </c>
      <c r="AH485" s="74" t="s">
        <v>38</v>
      </c>
      <c r="AI485" s="74" t="s">
        <v>38</v>
      </c>
      <c r="AJ485" s="74" t="s">
        <v>39</v>
      </c>
      <c r="AK485" s="75" t="s">
        <v>39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2.0</v>
      </c>
      <c r="E486" s="42">
        <v>2.0</v>
      </c>
      <c r="F486" s="43">
        <v>4.0</v>
      </c>
      <c r="G486" s="44">
        <v>0.007736943907156673</v>
      </c>
      <c r="H486" s="42">
        <v>0.0</v>
      </c>
      <c r="I486" s="42">
        <v>1.0</v>
      </c>
      <c r="J486" s="43">
        <v>1.0</v>
      </c>
      <c r="K486" s="44">
        <v>0.0019342359767891683</v>
      </c>
      <c r="L486" s="42">
        <v>0.0</v>
      </c>
      <c r="M486" s="42">
        <v>0.0</v>
      </c>
      <c r="N486" s="43">
        <v>0.0</v>
      </c>
      <c r="O486" s="44">
        <v>0.0</v>
      </c>
      <c r="P486" s="41">
        <v>517.0</v>
      </c>
      <c r="Q486" s="42">
        <v>0.0</v>
      </c>
      <c r="R486" s="42">
        <v>1.0</v>
      </c>
      <c r="S486" s="43">
        <v>1.0</v>
      </c>
      <c r="T486" s="44">
        <v>0.0019342359767891683</v>
      </c>
      <c r="U486" s="42">
        <v>0.0</v>
      </c>
      <c r="V486" s="42">
        <v>0.0</v>
      </c>
      <c r="W486" s="43">
        <v>0.0</v>
      </c>
      <c r="X486" s="44">
        <v>0.0</v>
      </c>
      <c r="Y486" s="42">
        <v>0.0</v>
      </c>
      <c r="Z486" s="42">
        <v>0.0</v>
      </c>
      <c r="AA486" s="43">
        <v>0.0</v>
      </c>
      <c r="AB486" s="44">
        <v>0.0</v>
      </c>
      <c r="AC486" s="66"/>
      <c r="AD486" s="73" t="s">
        <v>38</v>
      </c>
      <c r="AE486" s="74" t="s">
        <v>38</v>
      </c>
      <c r="AF486" s="74" t="s">
        <v>38</v>
      </c>
      <c r="AG486" s="74" t="s">
        <v>38</v>
      </c>
      <c r="AH486" s="74" t="s">
        <v>38</v>
      </c>
      <c r="AI486" s="74" t="s">
        <v>38</v>
      </c>
      <c r="AJ486" s="74" t="s">
        <v>42</v>
      </c>
      <c r="AK486" s="75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84.0</v>
      </c>
      <c r="E487" s="42">
        <v>55.0</v>
      </c>
      <c r="F487" s="43">
        <v>139.0</v>
      </c>
      <c r="G487" s="44">
        <v>0.08195754716981132</v>
      </c>
      <c r="H487" s="42">
        <v>70.0</v>
      </c>
      <c r="I487" s="42">
        <v>70.0</v>
      </c>
      <c r="J487" s="43">
        <v>140.0</v>
      </c>
      <c r="K487" s="44">
        <v>0.08254716981132075</v>
      </c>
      <c r="L487" s="42">
        <v>90.0</v>
      </c>
      <c r="M487" s="42">
        <v>83.0</v>
      </c>
      <c r="N487" s="43">
        <v>173.0</v>
      </c>
      <c r="O487" s="44">
        <v>0.10200471698113207</v>
      </c>
      <c r="P487" s="41">
        <v>1696.0</v>
      </c>
      <c r="Q487" s="42">
        <v>0.0</v>
      </c>
      <c r="R487" s="42">
        <v>0.0</v>
      </c>
      <c r="S487" s="43">
        <v>0.0</v>
      </c>
      <c r="T487" s="44">
        <v>0.0</v>
      </c>
      <c r="U487" s="42">
        <v>0.0</v>
      </c>
      <c r="V487" s="42">
        <v>0.0</v>
      </c>
      <c r="W487" s="43">
        <v>0.0</v>
      </c>
      <c r="X487" s="44">
        <v>0.0</v>
      </c>
      <c r="Y487" s="42">
        <v>4.0</v>
      </c>
      <c r="Z487" s="42">
        <v>0.0</v>
      </c>
      <c r="AA487" s="43">
        <v>4.0</v>
      </c>
      <c r="AB487" s="44">
        <v>0.0023584905660377358</v>
      </c>
      <c r="AC487" s="66"/>
      <c r="AD487" s="73" t="s">
        <v>38</v>
      </c>
      <c r="AE487" s="74" t="s">
        <v>38</v>
      </c>
      <c r="AF487" s="74" t="s">
        <v>38</v>
      </c>
      <c r="AG487" s="74" t="s">
        <v>38</v>
      </c>
      <c r="AH487" s="74" t="s">
        <v>38</v>
      </c>
      <c r="AI487" s="74" t="s">
        <v>38</v>
      </c>
      <c r="AJ487" s="74" t="s">
        <v>39</v>
      </c>
      <c r="AK487" s="75" t="s">
        <v>39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24.0</v>
      </c>
      <c r="E488" s="42">
        <v>27.0</v>
      </c>
      <c r="F488" s="43">
        <v>51.0</v>
      </c>
      <c r="G488" s="44">
        <v>0.0967741935483871</v>
      </c>
      <c r="H488" s="42">
        <v>28.0</v>
      </c>
      <c r="I488" s="42">
        <v>30.0</v>
      </c>
      <c r="J488" s="43">
        <v>58.0</v>
      </c>
      <c r="K488" s="44">
        <v>0.11005692599620494</v>
      </c>
      <c r="L488" s="42">
        <v>31.0</v>
      </c>
      <c r="M488" s="42">
        <v>33.0</v>
      </c>
      <c r="N488" s="43">
        <v>64.0</v>
      </c>
      <c r="O488" s="44">
        <v>0.12144212523719165</v>
      </c>
      <c r="P488" s="41">
        <v>527.0</v>
      </c>
      <c r="Q488" s="42">
        <v>0.0</v>
      </c>
      <c r="R488" s="42">
        <v>0.0</v>
      </c>
      <c r="S488" s="43">
        <v>0.0</v>
      </c>
      <c r="T488" s="44">
        <v>0.0</v>
      </c>
      <c r="U488" s="42">
        <v>0.0</v>
      </c>
      <c r="V488" s="42">
        <v>0.0</v>
      </c>
      <c r="W488" s="43">
        <v>0.0</v>
      </c>
      <c r="X488" s="44">
        <v>0.0</v>
      </c>
      <c r="Y488" s="42">
        <v>0.0</v>
      </c>
      <c r="Z488" s="42">
        <v>0.0</v>
      </c>
      <c r="AA488" s="43">
        <v>0.0</v>
      </c>
      <c r="AB488" s="44">
        <v>0.0</v>
      </c>
      <c r="AC488" s="66"/>
      <c r="AD488" s="73" t="s">
        <v>38</v>
      </c>
      <c r="AE488" s="74" t="s">
        <v>38</v>
      </c>
      <c r="AF488" s="74" t="s">
        <v>38</v>
      </c>
      <c r="AG488" s="74" t="s">
        <v>38</v>
      </c>
      <c r="AH488" s="74" t="s">
        <v>38</v>
      </c>
      <c r="AI488" s="74" t="s">
        <v>38</v>
      </c>
      <c r="AJ488" s="74" t="s">
        <v>39</v>
      </c>
      <c r="AK488" s="75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289.0</v>
      </c>
      <c r="E489" s="42">
        <v>251.0</v>
      </c>
      <c r="F489" s="43">
        <v>540.0</v>
      </c>
      <c r="G489" s="44">
        <v>0.08674698795180723</v>
      </c>
      <c r="H489" s="42">
        <v>271.0</v>
      </c>
      <c r="I489" s="42">
        <v>268.0</v>
      </c>
      <c r="J489" s="43">
        <v>539.0</v>
      </c>
      <c r="K489" s="44">
        <v>0.0865863453815261</v>
      </c>
      <c r="L489" s="42">
        <v>252.0</v>
      </c>
      <c r="M489" s="42">
        <v>286.0</v>
      </c>
      <c r="N489" s="43">
        <v>538.0</v>
      </c>
      <c r="O489" s="44">
        <v>0.08642570281124498</v>
      </c>
      <c r="P489" s="41">
        <v>6225.0</v>
      </c>
      <c r="Q489" s="42">
        <v>7.0</v>
      </c>
      <c r="R489" s="42">
        <v>3.0</v>
      </c>
      <c r="S489" s="43">
        <v>10.0</v>
      </c>
      <c r="T489" s="44">
        <v>0.001606425702811245</v>
      </c>
      <c r="U489" s="42">
        <v>5.0</v>
      </c>
      <c r="V489" s="42">
        <v>3.0</v>
      </c>
      <c r="W489" s="43">
        <v>8.0</v>
      </c>
      <c r="X489" s="44">
        <v>0.001285140562248996</v>
      </c>
      <c r="Y489" s="42">
        <v>13.0</v>
      </c>
      <c r="Z489" s="42">
        <v>9.0</v>
      </c>
      <c r="AA489" s="43">
        <v>22.0</v>
      </c>
      <c r="AB489" s="44">
        <v>0.003534136546184739</v>
      </c>
      <c r="AC489" s="66"/>
      <c r="AD489" s="73" t="s">
        <v>38</v>
      </c>
      <c r="AE489" s="74" t="s">
        <v>38</v>
      </c>
      <c r="AF489" s="74" t="s">
        <v>38</v>
      </c>
      <c r="AG489" s="74" t="s">
        <v>38</v>
      </c>
      <c r="AH489" s="74" t="s">
        <v>38</v>
      </c>
      <c r="AI489" s="74" t="s">
        <v>38</v>
      </c>
      <c r="AJ489" s="74" t="s">
        <v>42</v>
      </c>
      <c r="AK489" s="75" t="s">
        <v>39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71.0</v>
      </c>
      <c r="E490" s="42">
        <v>72.0</v>
      </c>
      <c r="F490" s="43">
        <v>143.0</v>
      </c>
      <c r="G490" s="44">
        <v>0.10228898426323318</v>
      </c>
      <c r="H490" s="42">
        <v>87.0</v>
      </c>
      <c r="I490" s="42">
        <v>77.0</v>
      </c>
      <c r="J490" s="43">
        <v>164.0</v>
      </c>
      <c r="K490" s="44">
        <v>0.11731044349070101</v>
      </c>
      <c r="L490" s="42">
        <v>115.0</v>
      </c>
      <c r="M490" s="42">
        <v>95.0</v>
      </c>
      <c r="N490" s="43">
        <v>210.0</v>
      </c>
      <c r="O490" s="44">
        <v>0.15021459227467812</v>
      </c>
      <c r="P490" s="41">
        <v>1398.0</v>
      </c>
      <c r="Q490" s="42">
        <v>0.0</v>
      </c>
      <c r="R490" s="42">
        <v>0.0</v>
      </c>
      <c r="S490" s="43">
        <v>0.0</v>
      </c>
      <c r="T490" s="44">
        <v>0.0</v>
      </c>
      <c r="U490" s="42">
        <v>0.0</v>
      </c>
      <c r="V490" s="42">
        <v>0.0</v>
      </c>
      <c r="W490" s="43">
        <v>0.0</v>
      </c>
      <c r="X490" s="44">
        <v>0.0</v>
      </c>
      <c r="Y490" s="42">
        <v>0.0</v>
      </c>
      <c r="Z490" s="42">
        <v>0.0</v>
      </c>
      <c r="AA490" s="43">
        <v>0.0</v>
      </c>
      <c r="AB490" s="44">
        <v>0.0</v>
      </c>
      <c r="AC490" s="66"/>
      <c r="AD490" s="73" t="s">
        <v>38</v>
      </c>
      <c r="AE490" s="74" t="s">
        <v>38</v>
      </c>
      <c r="AF490" s="74" t="s">
        <v>38</v>
      </c>
      <c r="AG490" s="74" t="s">
        <v>38</v>
      </c>
      <c r="AH490" s="74" t="s">
        <v>38</v>
      </c>
      <c r="AI490" s="74" t="s">
        <v>38</v>
      </c>
      <c r="AJ490" s="74" t="s">
        <v>39</v>
      </c>
      <c r="AK490" s="75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125.0</v>
      </c>
      <c r="E491" s="42">
        <v>155.0</v>
      </c>
      <c r="F491" s="43">
        <v>280.0</v>
      </c>
      <c r="G491" s="44">
        <v>0.16383850204798128</v>
      </c>
      <c r="H491" s="42">
        <v>129.0</v>
      </c>
      <c r="I491" s="42">
        <v>155.0</v>
      </c>
      <c r="J491" s="43">
        <v>284.0</v>
      </c>
      <c r="K491" s="44">
        <v>0.16617905207723815</v>
      </c>
      <c r="L491" s="42">
        <v>136.0</v>
      </c>
      <c r="M491" s="42">
        <v>153.0</v>
      </c>
      <c r="N491" s="43">
        <v>289.0</v>
      </c>
      <c r="O491" s="44">
        <v>0.16910473961380926</v>
      </c>
      <c r="P491" s="41">
        <v>1709.0</v>
      </c>
      <c r="Q491" s="42">
        <v>1.0</v>
      </c>
      <c r="R491" s="42">
        <v>0.0</v>
      </c>
      <c r="S491" s="43">
        <v>1.0</v>
      </c>
      <c r="T491" s="44">
        <v>5.851375073142189E-4</v>
      </c>
      <c r="U491" s="42">
        <v>3.0</v>
      </c>
      <c r="V491" s="42">
        <v>0.0</v>
      </c>
      <c r="W491" s="43">
        <v>3.0</v>
      </c>
      <c r="X491" s="44">
        <v>0.0017554125219426564</v>
      </c>
      <c r="Y491" s="42">
        <v>2.0</v>
      </c>
      <c r="Z491" s="42">
        <v>0.0</v>
      </c>
      <c r="AA491" s="43">
        <v>2.0</v>
      </c>
      <c r="AB491" s="44">
        <v>0.0011702750146284377</v>
      </c>
      <c r="AC491" s="66"/>
      <c r="AD491" s="73" t="s">
        <v>38</v>
      </c>
      <c r="AE491" s="74" t="s">
        <v>38</v>
      </c>
      <c r="AF491" s="74" t="s">
        <v>38</v>
      </c>
      <c r="AG491" s="74" t="s">
        <v>38</v>
      </c>
      <c r="AH491" s="74" t="s">
        <v>38</v>
      </c>
      <c r="AI491" s="74" t="s">
        <v>38</v>
      </c>
      <c r="AJ491" s="74" t="s">
        <v>39</v>
      </c>
      <c r="AK491" s="75" t="s">
        <v>39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2.0</v>
      </c>
      <c r="E492" s="42">
        <v>2.0</v>
      </c>
      <c r="F492" s="43">
        <v>4.0</v>
      </c>
      <c r="G492" s="44">
        <v>0.0037071362372567192</v>
      </c>
      <c r="H492" s="42">
        <v>7.0</v>
      </c>
      <c r="I492" s="42">
        <v>10.0</v>
      </c>
      <c r="J492" s="43">
        <v>17.0</v>
      </c>
      <c r="K492" s="44">
        <v>0.015755329008341055</v>
      </c>
      <c r="L492" s="42">
        <v>4.0</v>
      </c>
      <c r="M492" s="42">
        <v>15.0</v>
      </c>
      <c r="N492" s="43">
        <v>19.0</v>
      </c>
      <c r="O492" s="44">
        <v>0.017608897126969416</v>
      </c>
      <c r="P492" s="41">
        <v>1079.0</v>
      </c>
      <c r="Q492" s="42">
        <v>0.0</v>
      </c>
      <c r="R492" s="42">
        <v>0.0</v>
      </c>
      <c r="S492" s="43">
        <v>0.0</v>
      </c>
      <c r="T492" s="44">
        <v>0.0</v>
      </c>
      <c r="U492" s="42">
        <v>0.0</v>
      </c>
      <c r="V492" s="42">
        <v>0.0</v>
      </c>
      <c r="W492" s="43">
        <v>0.0</v>
      </c>
      <c r="X492" s="44">
        <v>0.0</v>
      </c>
      <c r="Y492" s="42">
        <v>0.0</v>
      </c>
      <c r="Z492" s="42">
        <v>0.0</v>
      </c>
      <c r="AA492" s="43">
        <v>0.0</v>
      </c>
      <c r="AB492" s="44">
        <v>0.0</v>
      </c>
      <c r="AC492" s="66"/>
      <c r="AD492" s="73" t="s">
        <v>38</v>
      </c>
      <c r="AE492" s="74" t="s">
        <v>38</v>
      </c>
      <c r="AF492" s="74" t="s">
        <v>38</v>
      </c>
      <c r="AG492" s="74" t="s">
        <v>38</v>
      </c>
      <c r="AH492" s="74" t="s">
        <v>38</v>
      </c>
      <c r="AI492" s="74" t="s">
        <v>38</v>
      </c>
      <c r="AJ492" s="74" t="s">
        <v>39</v>
      </c>
      <c r="AK492" s="75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38.0</v>
      </c>
      <c r="E493" s="42">
        <v>39.0</v>
      </c>
      <c r="F493" s="43">
        <v>77.0</v>
      </c>
      <c r="G493" s="44">
        <v>0.11649016641452345</v>
      </c>
      <c r="H493" s="42">
        <v>39.0</v>
      </c>
      <c r="I493" s="42">
        <v>48.0</v>
      </c>
      <c r="J493" s="43">
        <v>87.0</v>
      </c>
      <c r="K493" s="44">
        <v>0.13161875945537066</v>
      </c>
      <c r="L493" s="42">
        <v>43.0</v>
      </c>
      <c r="M493" s="42">
        <v>28.0</v>
      </c>
      <c r="N493" s="43">
        <v>71.0</v>
      </c>
      <c r="O493" s="44">
        <v>0.10741301059001512</v>
      </c>
      <c r="P493" s="41">
        <v>661.0</v>
      </c>
      <c r="Q493" s="42">
        <v>1.0</v>
      </c>
      <c r="R493" s="42">
        <v>0.0</v>
      </c>
      <c r="S493" s="43">
        <v>1.0</v>
      </c>
      <c r="T493" s="44">
        <v>0.0015128593040847202</v>
      </c>
      <c r="U493" s="42">
        <v>2.0</v>
      </c>
      <c r="V493" s="42">
        <v>2.0</v>
      </c>
      <c r="W493" s="43">
        <v>4.0</v>
      </c>
      <c r="X493" s="44">
        <v>0.006051437216338881</v>
      </c>
      <c r="Y493" s="42">
        <v>4.0</v>
      </c>
      <c r="Z493" s="42">
        <v>3.0</v>
      </c>
      <c r="AA493" s="43">
        <v>7.0</v>
      </c>
      <c r="AB493" s="44">
        <v>0.01059001512859304</v>
      </c>
      <c r="AC493" s="66"/>
      <c r="AD493" s="73" t="s">
        <v>38</v>
      </c>
      <c r="AE493" s="74" t="s">
        <v>38</v>
      </c>
      <c r="AF493" s="74" t="s">
        <v>38</v>
      </c>
      <c r="AG493" s="74" t="s">
        <v>38</v>
      </c>
      <c r="AH493" s="74" t="s">
        <v>38</v>
      </c>
      <c r="AI493" s="74" t="s">
        <v>38</v>
      </c>
      <c r="AJ493" s="74" t="s">
        <v>39</v>
      </c>
      <c r="AK493" s="75" t="s">
        <v>39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4.0</v>
      </c>
      <c r="E494" s="42">
        <v>2.0</v>
      </c>
      <c r="F494" s="43">
        <v>6.0</v>
      </c>
      <c r="G494" s="44">
        <v>0.005361930294906166</v>
      </c>
      <c r="H494" s="42">
        <v>0.0</v>
      </c>
      <c r="I494" s="42">
        <v>4.0</v>
      </c>
      <c r="J494" s="43">
        <v>4.0</v>
      </c>
      <c r="K494" s="44">
        <v>0.0035746201966041107</v>
      </c>
      <c r="L494" s="42">
        <v>0.0</v>
      </c>
      <c r="M494" s="42">
        <v>0.0</v>
      </c>
      <c r="N494" s="43">
        <v>0.0</v>
      </c>
      <c r="O494" s="44">
        <v>0.0</v>
      </c>
      <c r="P494" s="41">
        <v>1119.0</v>
      </c>
      <c r="Q494" s="42">
        <v>0.0</v>
      </c>
      <c r="R494" s="42">
        <v>0.0</v>
      </c>
      <c r="S494" s="43">
        <v>0.0</v>
      </c>
      <c r="T494" s="44">
        <v>0.0</v>
      </c>
      <c r="U494" s="42">
        <v>0.0</v>
      </c>
      <c r="V494" s="42">
        <v>0.0</v>
      </c>
      <c r="W494" s="43">
        <v>0.0</v>
      </c>
      <c r="X494" s="44">
        <v>0.0</v>
      </c>
      <c r="Y494" s="42">
        <v>0.0</v>
      </c>
      <c r="Z494" s="42">
        <v>0.0</v>
      </c>
      <c r="AA494" s="43">
        <v>0.0</v>
      </c>
      <c r="AB494" s="44">
        <v>0.0</v>
      </c>
      <c r="AC494" s="66"/>
      <c r="AD494" s="73" t="s">
        <v>38</v>
      </c>
      <c r="AE494" s="74" t="s">
        <v>38</v>
      </c>
      <c r="AF494" s="74" t="s">
        <v>38</v>
      </c>
      <c r="AG494" s="74" t="s">
        <v>38</v>
      </c>
      <c r="AH494" s="74" t="s">
        <v>38</v>
      </c>
      <c r="AI494" s="74" t="s">
        <v>38</v>
      </c>
      <c r="AJ494" s="74" t="s">
        <v>42</v>
      </c>
      <c r="AK494" s="75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0.0</v>
      </c>
      <c r="E495" s="42">
        <v>0.0</v>
      </c>
      <c r="F495" s="43">
        <v>0.0</v>
      </c>
      <c r="G495" s="44">
        <v>0.0</v>
      </c>
      <c r="H495" s="42">
        <v>0.0</v>
      </c>
      <c r="I495" s="42">
        <v>0.0</v>
      </c>
      <c r="J495" s="43">
        <v>0.0</v>
      </c>
      <c r="K495" s="44">
        <v>0.0</v>
      </c>
      <c r="L495" s="42">
        <v>0.0</v>
      </c>
      <c r="M495" s="42">
        <v>0.0</v>
      </c>
      <c r="N495" s="43">
        <v>0.0</v>
      </c>
      <c r="O495" s="44">
        <v>0.0</v>
      </c>
      <c r="P495" s="41">
        <v>872.0</v>
      </c>
      <c r="Q495" s="42">
        <v>0.0</v>
      </c>
      <c r="R495" s="42">
        <v>0.0</v>
      </c>
      <c r="S495" s="43">
        <v>0.0</v>
      </c>
      <c r="T495" s="44">
        <v>0.0</v>
      </c>
      <c r="U495" s="42">
        <v>0.0</v>
      </c>
      <c r="V495" s="42">
        <v>0.0</v>
      </c>
      <c r="W495" s="43">
        <v>0.0</v>
      </c>
      <c r="X495" s="44">
        <v>0.0</v>
      </c>
      <c r="Y495" s="42">
        <v>0.0</v>
      </c>
      <c r="Z495" s="42">
        <v>0.0</v>
      </c>
      <c r="AA495" s="43">
        <v>0.0</v>
      </c>
      <c r="AB495" s="44">
        <v>0.0</v>
      </c>
      <c r="AC495" s="66"/>
      <c r="AD495" s="73" t="s">
        <v>38</v>
      </c>
      <c r="AE495" s="74" t="s">
        <v>38</v>
      </c>
      <c r="AF495" s="74" t="s">
        <v>38</v>
      </c>
      <c r="AG495" s="74" t="s">
        <v>38</v>
      </c>
      <c r="AH495" s="74" t="s">
        <v>38</v>
      </c>
      <c r="AI495" s="74" t="s">
        <v>38</v>
      </c>
      <c r="AJ495" s="74" t="s">
        <v>42</v>
      </c>
      <c r="AK495" s="75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25.0</v>
      </c>
      <c r="E496" s="42">
        <v>30.0</v>
      </c>
      <c r="F496" s="43">
        <v>55.0</v>
      </c>
      <c r="G496" s="44">
        <v>0.03353658536585366</v>
      </c>
      <c r="H496" s="42">
        <v>38.0</v>
      </c>
      <c r="I496" s="42">
        <v>36.0</v>
      </c>
      <c r="J496" s="43">
        <v>74.0</v>
      </c>
      <c r="K496" s="44">
        <v>0.045121951219512194</v>
      </c>
      <c r="L496" s="42">
        <v>50.0</v>
      </c>
      <c r="M496" s="42">
        <v>41.0</v>
      </c>
      <c r="N496" s="43">
        <v>91.0</v>
      </c>
      <c r="O496" s="44">
        <v>0.05548780487804878</v>
      </c>
      <c r="P496" s="41">
        <v>1640.0</v>
      </c>
      <c r="Q496" s="42">
        <v>0.0</v>
      </c>
      <c r="R496" s="42">
        <v>0.0</v>
      </c>
      <c r="S496" s="43">
        <v>0.0</v>
      </c>
      <c r="T496" s="44">
        <v>0.0</v>
      </c>
      <c r="U496" s="42">
        <v>0.0</v>
      </c>
      <c r="V496" s="42">
        <v>0.0</v>
      </c>
      <c r="W496" s="43">
        <v>0.0</v>
      </c>
      <c r="X496" s="44">
        <v>0.0</v>
      </c>
      <c r="Y496" s="42">
        <v>0.0</v>
      </c>
      <c r="Z496" s="42">
        <v>0.0</v>
      </c>
      <c r="AA496" s="43">
        <v>0.0</v>
      </c>
      <c r="AB496" s="44">
        <v>0.0</v>
      </c>
      <c r="AC496" s="66"/>
      <c r="AD496" s="73" t="s">
        <v>38</v>
      </c>
      <c r="AE496" s="74" t="s">
        <v>38</v>
      </c>
      <c r="AF496" s="74" t="s">
        <v>38</v>
      </c>
      <c r="AG496" s="74" t="s">
        <v>38</v>
      </c>
      <c r="AH496" s="74" t="s">
        <v>38</v>
      </c>
      <c r="AI496" s="74" t="s">
        <v>38</v>
      </c>
      <c r="AJ496" s="74" t="s">
        <v>39</v>
      </c>
      <c r="AK496" s="75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0.0</v>
      </c>
      <c r="E497" s="42">
        <v>0.0</v>
      </c>
      <c r="F497" s="43">
        <v>0.0</v>
      </c>
      <c r="G497" s="44">
        <v>0.0</v>
      </c>
      <c r="H497" s="42">
        <v>0.0</v>
      </c>
      <c r="I497" s="42">
        <v>0.0</v>
      </c>
      <c r="J497" s="43">
        <v>0.0</v>
      </c>
      <c r="K497" s="44">
        <v>0.0</v>
      </c>
      <c r="L497" s="42">
        <v>0.0</v>
      </c>
      <c r="M497" s="42">
        <v>0.0</v>
      </c>
      <c r="N497" s="43">
        <v>0.0</v>
      </c>
      <c r="O497" s="44">
        <v>0.0</v>
      </c>
      <c r="P497" s="41">
        <v>1070.0</v>
      </c>
      <c r="Q497" s="42">
        <v>76.0</v>
      </c>
      <c r="R497" s="42">
        <v>64.0</v>
      </c>
      <c r="S497" s="43">
        <v>140.0</v>
      </c>
      <c r="T497" s="44">
        <v>0.1308411214953271</v>
      </c>
      <c r="U497" s="42">
        <v>71.0</v>
      </c>
      <c r="V497" s="42">
        <v>58.0</v>
      </c>
      <c r="W497" s="43">
        <v>129.0</v>
      </c>
      <c r="X497" s="44">
        <v>0.1205607476635514</v>
      </c>
      <c r="Y497" s="42">
        <v>29.0</v>
      </c>
      <c r="Z497" s="42">
        <v>30.0</v>
      </c>
      <c r="AA497" s="43">
        <v>59.0</v>
      </c>
      <c r="AB497" s="44">
        <v>0.05514018691588785</v>
      </c>
      <c r="AC497" s="66"/>
      <c r="AD497" s="73" t="s">
        <v>38</v>
      </c>
      <c r="AE497" s="74" t="s">
        <v>38</v>
      </c>
      <c r="AF497" s="74" t="s">
        <v>38</v>
      </c>
      <c r="AG497" s="74" t="s">
        <v>38</v>
      </c>
      <c r="AH497" s="74" t="s">
        <v>38</v>
      </c>
      <c r="AI497" s="74" t="s">
        <v>38</v>
      </c>
      <c r="AJ497" s="74" t="s">
        <v>42</v>
      </c>
      <c r="AK497" s="75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436.0</v>
      </c>
      <c r="E498" s="42">
        <v>399.0</v>
      </c>
      <c r="F498" s="43">
        <v>835.0</v>
      </c>
      <c r="G498" s="44">
        <v>0.11416461580530489</v>
      </c>
      <c r="H498" s="42">
        <v>414.0</v>
      </c>
      <c r="I498" s="42">
        <v>400.0</v>
      </c>
      <c r="J498" s="43">
        <v>814.0</v>
      </c>
      <c r="K498" s="44">
        <v>0.11129340989882418</v>
      </c>
      <c r="L498" s="42">
        <v>413.0</v>
      </c>
      <c r="M498" s="42">
        <v>444.0</v>
      </c>
      <c r="N498" s="43">
        <v>857.0</v>
      </c>
      <c r="O498" s="44">
        <v>0.11717254580257042</v>
      </c>
      <c r="P498" s="41">
        <v>7314.0</v>
      </c>
      <c r="Q498" s="42">
        <v>14.0</v>
      </c>
      <c r="R498" s="42">
        <v>16.0</v>
      </c>
      <c r="S498" s="43">
        <v>30.0</v>
      </c>
      <c r="T498" s="44">
        <v>0.004101722723543888</v>
      </c>
      <c r="U498" s="42">
        <v>29.0</v>
      </c>
      <c r="V498" s="42">
        <v>18.0</v>
      </c>
      <c r="W498" s="43">
        <v>47.0</v>
      </c>
      <c r="X498" s="44">
        <v>0.006426032266885425</v>
      </c>
      <c r="Y498" s="42">
        <v>13.0</v>
      </c>
      <c r="Z498" s="42">
        <v>14.0</v>
      </c>
      <c r="AA498" s="43">
        <v>27.0</v>
      </c>
      <c r="AB498" s="44">
        <v>0.0036915504511894994</v>
      </c>
      <c r="AC498" s="66"/>
      <c r="AD498" s="73" t="s">
        <v>38</v>
      </c>
      <c r="AE498" s="74" t="s">
        <v>38</v>
      </c>
      <c r="AF498" s="74" t="s">
        <v>38</v>
      </c>
      <c r="AG498" s="74" t="s">
        <v>38</v>
      </c>
      <c r="AH498" s="74" t="s">
        <v>38</v>
      </c>
      <c r="AI498" s="74" t="s">
        <v>38</v>
      </c>
      <c r="AJ498" s="74" t="s">
        <v>39</v>
      </c>
      <c r="AK498" s="75" t="s">
        <v>39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11.0</v>
      </c>
      <c r="E499" s="42">
        <v>11.0</v>
      </c>
      <c r="F499" s="43">
        <v>22.0</v>
      </c>
      <c r="G499" s="44">
        <v>0.03225806451612903</v>
      </c>
      <c r="H499" s="42">
        <v>24.0</v>
      </c>
      <c r="I499" s="42">
        <v>19.0</v>
      </c>
      <c r="J499" s="43">
        <v>43.0</v>
      </c>
      <c r="K499" s="44">
        <v>0.06304985337243402</v>
      </c>
      <c r="L499" s="42">
        <v>18.0</v>
      </c>
      <c r="M499" s="42">
        <v>14.0</v>
      </c>
      <c r="N499" s="43">
        <v>32.0</v>
      </c>
      <c r="O499" s="44">
        <v>0.0469208211143695</v>
      </c>
      <c r="P499" s="41">
        <v>682.0</v>
      </c>
      <c r="Q499" s="42">
        <v>0.0</v>
      </c>
      <c r="R499" s="42">
        <v>0.0</v>
      </c>
      <c r="S499" s="43">
        <v>0.0</v>
      </c>
      <c r="T499" s="44">
        <v>0.0</v>
      </c>
      <c r="U499" s="42">
        <v>0.0</v>
      </c>
      <c r="V499" s="42">
        <v>0.0</v>
      </c>
      <c r="W499" s="43">
        <v>0.0</v>
      </c>
      <c r="X499" s="44">
        <v>0.0</v>
      </c>
      <c r="Y499" s="42">
        <v>0.0</v>
      </c>
      <c r="Z499" s="42">
        <v>0.0</v>
      </c>
      <c r="AA499" s="43">
        <v>0.0</v>
      </c>
      <c r="AB499" s="44">
        <v>0.0</v>
      </c>
      <c r="AC499" s="66"/>
      <c r="AD499" s="73" t="s">
        <v>38</v>
      </c>
      <c r="AE499" s="74" t="s">
        <v>38</v>
      </c>
      <c r="AF499" s="74" t="s">
        <v>38</v>
      </c>
      <c r="AG499" s="74" t="s">
        <v>38</v>
      </c>
      <c r="AH499" s="74" t="s">
        <v>38</v>
      </c>
      <c r="AI499" s="74" t="s">
        <v>38</v>
      </c>
      <c r="AJ499" s="74" t="s">
        <v>39</v>
      </c>
      <c r="AK499" s="75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1.0</v>
      </c>
      <c r="E500" s="42">
        <v>0.0</v>
      </c>
      <c r="F500" s="43">
        <v>1.0</v>
      </c>
      <c r="G500" s="44">
        <v>0.001182033096926714</v>
      </c>
      <c r="H500" s="42">
        <v>0.0</v>
      </c>
      <c r="I500" s="42">
        <v>0.0</v>
      </c>
      <c r="J500" s="43">
        <v>0.0</v>
      </c>
      <c r="K500" s="44">
        <v>0.0</v>
      </c>
      <c r="L500" s="42">
        <v>1.0</v>
      </c>
      <c r="M500" s="42">
        <v>0.0</v>
      </c>
      <c r="N500" s="43">
        <v>1.0</v>
      </c>
      <c r="O500" s="44">
        <v>0.001182033096926714</v>
      </c>
      <c r="P500" s="41">
        <v>846.0</v>
      </c>
      <c r="Q500" s="42">
        <v>0.0</v>
      </c>
      <c r="R500" s="42">
        <v>0.0</v>
      </c>
      <c r="S500" s="43">
        <v>0.0</v>
      </c>
      <c r="T500" s="44">
        <v>0.0</v>
      </c>
      <c r="U500" s="42">
        <v>0.0</v>
      </c>
      <c r="V500" s="42">
        <v>0.0</v>
      </c>
      <c r="W500" s="43">
        <v>0.0</v>
      </c>
      <c r="X500" s="44">
        <v>0.0</v>
      </c>
      <c r="Y500" s="42">
        <v>0.0</v>
      </c>
      <c r="Z500" s="42">
        <v>0.0</v>
      </c>
      <c r="AA500" s="43">
        <v>0.0</v>
      </c>
      <c r="AB500" s="44">
        <v>0.0</v>
      </c>
      <c r="AC500" s="66"/>
      <c r="AD500" s="73" t="s">
        <v>38</v>
      </c>
      <c r="AE500" s="74" t="s">
        <v>38</v>
      </c>
      <c r="AF500" s="74" t="s">
        <v>38</v>
      </c>
      <c r="AG500" s="74" t="s">
        <v>38</v>
      </c>
      <c r="AH500" s="74" t="s">
        <v>38</v>
      </c>
      <c r="AI500" s="74" t="s">
        <v>38</v>
      </c>
      <c r="AJ500" s="74" t="s">
        <v>42</v>
      </c>
      <c r="AK500" s="75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33.0</v>
      </c>
      <c r="E501" s="42">
        <v>27.0</v>
      </c>
      <c r="F501" s="43">
        <v>60.0</v>
      </c>
      <c r="G501" s="44">
        <v>0.04784688995215311</v>
      </c>
      <c r="H501" s="42">
        <v>28.0</v>
      </c>
      <c r="I501" s="42">
        <v>25.0</v>
      </c>
      <c r="J501" s="43">
        <v>53.0</v>
      </c>
      <c r="K501" s="44">
        <v>0.04226475279106858</v>
      </c>
      <c r="L501" s="42">
        <v>23.0</v>
      </c>
      <c r="M501" s="42">
        <v>29.0</v>
      </c>
      <c r="N501" s="43">
        <v>52.0</v>
      </c>
      <c r="O501" s="44">
        <v>0.04146730462519936</v>
      </c>
      <c r="P501" s="41">
        <v>1254.0</v>
      </c>
      <c r="Q501" s="42">
        <v>0.0</v>
      </c>
      <c r="R501" s="42">
        <v>0.0</v>
      </c>
      <c r="S501" s="43">
        <v>0.0</v>
      </c>
      <c r="T501" s="44">
        <v>0.0</v>
      </c>
      <c r="U501" s="42">
        <v>0.0</v>
      </c>
      <c r="V501" s="42">
        <v>0.0</v>
      </c>
      <c r="W501" s="43">
        <v>0.0</v>
      </c>
      <c r="X501" s="44">
        <v>0.0</v>
      </c>
      <c r="Y501" s="42">
        <v>0.0</v>
      </c>
      <c r="Z501" s="42">
        <v>0.0</v>
      </c>
      <c r="AA501" s="43">
        <v>0.0</v>
      </c>
      <c r="AB501" s="44">
        <v>0.0</v>
      </c>
      <c r="AC501" s="66"/>
      <c r="AD501" s="73" t="s">
        <v>38</v>
      </c>
      <c r="AE501" s="74" t="s">
        <v>38</v>
      </c>
      <c r="AF501" s="74" t="s">
        <v>38</v>
      </c>
      <c r="AG501" s="74" t="s">
        <v>38</v>
      </c>
      <c r="AH501" s="74" t="s">
        <v>38</v>
      </c>
      <c r="AI501" s="74" t="s">
        <v>38</v>
      </c>
      <c r="AJ501" s="74" t="s">
        <v>42</v>
      </c>
      <c r="AK501" s="75" t="s">
        <v>42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47.0</v>
      </c>
      <c r="E502" s="42">
        <v>28.0</v>
      </c>
      <c r="F502" s="43">
        <v>75.0</v>
      </c>
      <c r="G502" s="44">
        <v>0.14705882352941177</v>
      </c>
      <c r="H502" s="42">
        <v>50.0</v>
      </c>
      <c r="I502" s="42">
        <v>24.0</v>
      </c>
      <c r="J502" s="43">
        <v>74.0</v>
      </c>
      <c r="K502" s="44">
        <v>0.1450980392156863</v>
      </c>
      <c r="L502" s="42">
        <v>49.0</v>
      </c>
      <c r="M502" s="42">
        <v>22.0</v>
      </c>
      <c r="N502" s="43">
        <v>71.0</v>
      </c>
      <c r="O502" s="44">
        <v>0.1392156862745098</v>
      </c>
      <c r="P502" s="41">
        <v>510.0</v>
      </c>
      <c r="Q502" s="42">
        <v>0.0</v>
      </c>
      <c r="R502" s="42">
        <v>0.0</v>
      </c>
      <c r="S502" s="43">
        <v>0.0</v>
      </c>
      <c r="T502" s="44">
        <v>0.0</v>
      </c>
      <c r="U502" s="42">
        <v>0.0</v>
      </c>
      <c r="V502" s="42">
        <v>0.0</v>
      </c>
      <c r="W502" s="43">
        <v>0.0</v>
      </c>
      <c r="X502" s="44">
        <v>0.0</v>
      </c>
      <c r="Y502" s="42">
        <v>0.0</v>
      </c>
      <c r="Z502" s="42">
        <v>0.0</v>
      </c>
      <c r="AA502" s="43">
        <v>0.0</v>
      </c>
      <c r="AB502" s="44">
        <v>0.0</v>
      </c>
      <c r="AC502" s="66"/>
      <c r="AD502" s="73" t="s">
        <v>38</v>
      </c>
      <c r="AE502" s="74" t="s">
        <v>38</v>
      </c>
      <c r="AF502" s="74" t="s">
        <v>38</v>
      </c>
      <c r="AG502" s="74" t="s">
        <v>38</v>
      </c>
      <c r="AH502" s="74" t="s">
        <v>38</v>
      </c>
      <c r="AI502" s="74" t="s">
        <v>38</v>
      </c>
      <c r="AJ502" s="74" t="s">
        <v>42</v>
      </c>
      <c r="AK502" s="75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6.0</v>
      </c>
      <c r="E503" s="42">
        <v>2.0</v>
      </c>
      <c r="F503" s="43">
        <v>8.0</v>
      </c>
      <c r="G503" s="44">
        <v>0.002705444707473791</v>
      </c>
      <c r="H503" s="42">
        <v>4.0</v>
      </c>
      <c r="I503" s="42">
        <v>1.0</v>
      </c>
      <c r="J503" s="43">
        <v>5.0</v>
      </c>
      <c r="K503" s="44">
        <v>0.0016909029421711193</v>
      </c>
      <c r="L503" s="42">
        <v>1.0</v>
      </c>
      <c r="M503" s="42">
        <v>2.0</v>
      </c>
      <c r="N503" s="43">
        <v>3.0</v>
      </c>
      <c r="O503" s="44">
        <v>0.0010145417653026716</v>
      </c>
      <c r="P503" s="41">
        <v>2957.0</v>
      </c>
      <c r="Q503" s="42">
        <v>0.0</v>
      </c>
      <c r="R503" s="42">
        <v>0.0</v>
      </c>
      <c r="S503" s="43">
        <v>0.0</v>
      </c>
      <c r="T503" s="44">
        <v>0.0</v>
      </c>
      <c r="U503" s="42">
        <v>0.0</v>
      </c>
      <c r="V503" s="42">
        <v>0.0</v>
      </c>
      <c r="W503" s="43">
        <v>0.0</v>
      </c>
      <c r="X503" s="44">
        <v>0.0</v>
      </c>
      <c r="Y503" s="42">
        <v>0.0</v>
      </c>
      <c r="Z503" s="42">
        <v>0.0</v>
      </c>
      <c r="AA503" s="43">
        <v>0.0</v>
      </c>
      <c r="AB503" s="44">
        <v>0.0</v>
      </c>
      <c r="AC503" s="66"/>
      <c r="AD503" s="73" t="s">
        <v>38</v>
      </c>
      <c r="AE503" s="74" t="s">
        <v>38</v>
      </c>
      <c r="AF503" s="74" t="s">
        <v>38</v>
      </c>
      <c r="AG503" s="74" t="s">
        <v>38</v>
      </c>
      <c r="AH503" s="74" t="s">
        <v>38</v>
      </c>
      <c r="AI503" s="74" t="s">
        <v>38</v>
      </c>
      <c r="AJ503" s="74" t="s">
        <v>42</v>
      </c>
      <c r="AK503" s="75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0.0</v>
      </c>
      <c r="E504" s="42">
        <v>0.0</v>
      </c>
      <c r="F504" s="43">
        <v>0.0</v>
      </c>
      <c r="G504" s="44">
        <v>0.0</v>
      </c>
      <c r="H504" s="42">
        <v>1.0</v>
      </c>
      <c r="I504" s="42">
        <v>0.0</v>
      </c>
      <c r="J504" s="43">
        <v>1.0</v>
      </c>
      <c r="K504" s="44">
        <v>0.001006036217303823</v>
      </c>
      <c r="L504" s="42">
        <v>0.0</v>
      </c>
      <c r="M504" s="42">
        <v>0.0</v>
      </c>
      <c r="N504" s="43">
        <v>0.0</v>
      </c>
      <c r="O504" s="44">
        <v>0.0</v>
      </c>
      <c r="P504" s="41">
        <v>994.0</v>
      </c>
      <c r="Q504" s="42">
        <v>0.0</v>
      </c>
      <c r="R504" s="42">
        <v>0.0</v>
      </c>
      <c r="S504" s="43">
        <v>0.0</v>
      </c>
      <c r="T504" s="44">
        <v>0.0</v>
      </c>
      <c r="U504" s="42">
        <v>0.0</v>
      </c>
      <c r="V504" s="42">
        <v>0.0</v>
      </c>
      <c r="W504" s="43">
        <v>0.0</v>
      </c>
      <c r="X504" s="44">
        <v>0.0</v>
      </c>
      <c r="Y504" s="42">
        <v>0.0</v>
      </c>
      <c r="Z504" s="42">
        <v>0.0</v>
      </c>
      <c r="AA504" s="43">
        <v>0.0</v>
      </c>
      <c r="AB504" s="44">
        <v>0.0</v>
      </c>
      <c r="AC504" s="66"/>
      <c r="AD504" s="73" t="s">
        <v>38</v>
      </c>
      <c r="AE504" s="74" t="s">
        <v>38</v>
      </c>
      <c r="AF504" s="74" t="s">
        <v>38</v>
      </c>
      <c r="AG504" s="74" t="s">
        <v>38</v>
      </c>
      <c r="AH504" s="74" t="s">
        <v>38</v>
      </c>
      <c r="AI504" s="74" t="s">
        <v>38</v>
      </c>
      <c r="AJ504" s="74" t="s">
        <v>39</v>
      </c>
      <c r="AK504" s="75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5.0</v>
      </c>
      <c r="E505" s="42">
        <v>7.0</v>
      </c>
      <c r="F505" s="43">
        <v>12.0</v>
      </c>
      <c r="G505" s="44">
        <v>0.005048380311316786</v>
      </c>
      <c r="H505" s="42">
        <v>4.0</v>
      </c>
      <c r="I505" s="42">
        <v>2.0</v>
      </c>
      <c r="J505" s="43">
        <v>6.0</v>
      </c>
      <c r="K505" s="44">
        <v>0.002524190155658393</v>
      </c>
      <c r="L505" s="42">
        <v>1.0</v>
      </c>
      <c r="M505" s="42">
        <v>7.0</v>
      </c>
      <c r="N505" s="43">
        <v>8.0</v>
      </c>
      <c r="O505" s="44">
        <v>0.0033655868742111907</v>
      </c>
      <c r="P505" s="41">
        <v>2377.0</v>
      </c>
      <c r="Q505" s="42">
        <v>0.0</v>
      </c>
      <c r="R505" s="42">
        <v>1.0</v>
      </c>
      <c r="S505" s="43">
        <v>1.0</v>
      </c>
      <c r="T505" s="44">
        <v>4.2069835927639884E-4</v>
      </c>
      <c r="U505" s="42">
        <v>0.0</v>
      </c>
      <c r="V505" s="42">
        <v>0.0</v>
      </c>
      <c r="W505" s="43">
        <v>0.0</v>
      </c>
      <c r="X505" s="44">
        <v>0.0</v>
      </c>
      <c r="Y505" s="42">
        <v>0.0</v>
      </c>
      <c r="Z505" s="42">
        <v>0.0</v>
      </c>
      <c r="AA505" s="43">
        <v>0.0</v>
      </c>
      <c r="AB505" s="44">
        <v>0.0</v>
      </c>
      <c r="AC505" s="66"/>
      <c r="AD505" s="73" t="s">
        <v>38</v>
      </c>
      <c r="AE505" s="74" t="s">
        <v>38</v>
      </c>
      <c r="AF505" s="74" t="s">
        <v>38</v>
      </c>
      <c r="AG505" s="74" t="s">
        <v>38</v>
      </c>
      <c r="AH505" s="74" t="s">
        <v>38</v>
      </c>
      <c r="AI505" s="74" t="s">
        <v>38</v>
      </c>
      <c r="AJ505" s="74" t="s">
        <v>42</v>
      </c>
      <c r="AK505" s="75" t="s">
        <v>42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1.0</v>
      </c>
      <c r="E506" s="42">
        <v>1.0</v>
      </c>
      <c r="F506" s="43">
        <v>2.0</v>
      </c>
      <c r="G506" s="44">
        <v>0.0014054813773717498</v>
      </c>
      <c r="H506" s="42">
        <v>4.0</v>
      </c>
      <c r="I506" s="42">
        <v>1.0</v>
      </c>
      <c r="J506" s="43">
        <v>5.0</v>
      </c>
      <c r="K506" s="44">
        <v>0.0035137034434293743</v>
      </c>
      <c r="L506" s="42">
        <v>2.0</v>
      </c>
      <c r="M506" s="42">
        <v>3.0</v>
      </c>
      <c r="N506" s="43">
        <v>5.0</v>
      </c>
      <c r="O506" s="44">
        <v>0.0035137034434293743</v>
      </c>
      <c r="P506" s="41">
        <v>1423.0</v>
      </c>
      <c r="Q506" s="42">
        <v>0.0</v>
      </c>
      <c r="R506" s="42">
        <v>0.0</v>
      </c>
      <c r="S506" s="43">
        <v>0.0</v>
      </c>
      <c r="T506" s="44">
        <v>0.0</v>
      </c>
      <c r="U506" s="42">
        <v>1.0</v>
      </c>
      <c r="V506" s="42">
        <v>0.0</v>
      </c>
      <c r="W506" s="43">
        <v>1.0</v>
      </c>
      <c r="X506" s="44">
        <v>7.027406886858749E-4</v>
      </c>
      <c r="Y506" s="42">
        <v>1.0</v>
      </c>
      <c r="Z506" s="42">
        <v>0.0</v>
      </c>
      <c r="AA506" s="43">
        <v>1.0</v>
      </c>
      <c r="AB506" s="44">
        <v>7.027406886858749E-4</v>
      </c>
      <c r="AC506" s="66"/>
      <c r="AD506" s="73" t="s">
        <v>38</v>
      </c>
      <c r="AE506" s="74" t="s">
        <v>38</v>
      </c>
      <c r="AF506" s="74" t="s">
        <v>38</v>
      </c>
      <c r="AG506" s="74" t="s">
        <v>38</v>
      </c>
      <c r="AH506" s="74" t="s">
        <v>38</v>
      </c>
      <c r="AI506" s="74" t="s">
        <v>38</v>
      </c>
      <c r="AJ506" s="74" t="s">
        <v>39</v>
      </c>
      <c r="AK506" s="75" t="s">
        <v>39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2.0</v>
      </c>
      <c r="E507" s="42">
        <v>0.0</v>
      </c>
      <c r="F507" s="43">
        <v>2.0</v>
      </c>
      <c r="G507" s="44">
        <v>9.298000929800093E-4</v>
      </c>
      <c r="H507" s="42">
        <v>2.0</v>
      </c>
      <c r="I507" s="42">
        <v>3.0</v>
      </c>
      <c r="J507" s="43">
        <v>5.0</v>
      </c>
      <c r="K507" s="44">
        <v>0.0023245002324500234</v>
      </c>
      <c r="L507" s="42">
        <v>11.0</v>
      </c>
      <c r="M507" s="42">
        <v>4.0</v>
      </c>
      <c r="N507" s="43">
        <v>15.0</v>
      </c>
      <c r="O507" s="44">
        <v>0.00697350069735007</v>
      </c>
      <c r="P507" s="41">
        <v>2151.0</v>
      </c>
      <c r="Q507" s="42">
        <v>0.0</v>
      </c>
      <c r="R507" s="42">
        <v>0.0</v>
      </c>
      <c r="S507" s="43">
        <v>0.0</v>
      </c>
      <c r="T507" s="44">
        <v>0.0</v>
      </c>
      <c r="U507" s="42">
        <v>0.0</v>
      </c>
      <c r="V507" s="42">
        <v>0.0</v>
      </c>
      <c r="W507" s="43">
        <v>0.0</v>
      </c>
      <c r="X507" s="44">
        <v>0.0</v>
      </c>
      <c r="Y507" s="42">
        <v>0.0</v>
      </c>
      <c r="Z507" s="42">
        <v>0.0</v>
      </c>
      <c r="AA507" s="43">
        <v>0.0</v>
      </c>
      <c r="AB507" s="44">
        <v>0.0</v>
      </c>
      <c r="AC507" s="66"/>
      <c r="AD507" s="73" t="s">
        <v>38</v>
      </c>
      <c r="AE507" s="74" t="s">
        <v>38</v>
      </c>
      <c r="AF507" s="74" t="s">
        <v>38</v>
      </c>
      <c r="AG507" s="74" t="s">
        <v>38</v>
      </c>
      <c r="AH507" s="74" t="s">
        <v>38</v>
      </c>
      <c r="AI507" s="74" t="s">
        <v>38</v>
      </c>
      <c r="AJ507" s="74" t="s">
        <v>39</v>
      </c>
      <c r="AK507" s="75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21.0</v>
      </c>
      <c r="E508" s="42">
        <v>18.0</v>
      </c>
      <c r="F508" s="43">
        <v>39.0</v>
      </c>
      <c r="G508" s="44">
        <v>0.06878306878306878</v>
      </c>
      <c r="H508" s="42">
        <v>25.0</v>
      </c>
      <c r="I508" s="42">
        <v>20.0</v>
      </c>
      <c r="J508" s="43">
        <v>45.0</v>
      </c>
      <c r="K508" s="44">
        <v>0.07936507936507936</v>
      </c>
      <c r="L508" s="42">
        <v>15.0</v>
      </c>
      <c r="M508" s="42">
        <v>19.0</v>
      </c>
      <c r="N508" s="43">
        <v>34.0</v>
      </c>
      <c r="O508" s="44">
        <v>0.059964726631393295</v>
      </c>
      <c r="P508" s="41">
        <v>567.0</v>
      </c>
      <c r="Q508" s="42">
        <v>0.0</v>
      </c>
      <c r="R508" s="42">
        <v>0.0</v>
      </c>
      <c r="S508" s="43">
        <v>0.0</v>
      </c>
      <c r="T508" s="44">
        <v>0.0</v>
      </c>
      <c r="U508" s="42">
        <v>0.0</v>
      </c>
      <c r="V508" s="42">
        <v>0.0</v>
      </c>
      <c r="W508" s="43">
        <v>0.0</v>
      </c>
      <c r="X508" s="44">
        <v>0.0</v>
      </c>
      <c r="Y508" s="42">
        <v>0.0</v>
      </c>
      <c r="Z508" s="42">
        <v>0.0</v>
      </c>
      <c r="AA508" s="43">
        <v>0.0</v>
      </c>
      <c r="AB508" s="44">
        <v>0.0</v>
      </c>
      <c r="AC508" s="66"/>
      <c r="AD508" s="73" t="s">
        <v>38</v>
      </c>
      <c r="AE508" s="74" t="s">
        <v>38</v>
      </c>
      <c r="AF508" s="74" t="s">
        <v>38</v>
      </c>
      <c r="AG508" s="74" t="s">
        <v>38</v>
      </c>
      <c r="AH508" s="74" t="s">
        <v>38</v>
      </c>
      <c r="AI508" s="74" t="s">
        <v>38</v>
      </c>
      <c r="AJ508" s="74" t="s">
        <v>39</v>
      </c>
      <c r="AK508" s="75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34.0</v>
      </c>
      <c r="E509" s="42">
        <v>18.0</v>
      </c>
      <c r="F509" s="43">
        <v>52.0</v>
      </c>
      <c r="G509" s="44">
        <v>0.13941018766756033</v>
      </c>
      <c r="H509" s="42">
        <v>33.0</v>
      </c>
      <c r="I509" s="42">
        <v>19.0</v>
      </c>
      <c r="J509" s="43">
        <v>52.0</v>
      </c>
      <c r="K509" s="44">
        <v>0.13941018766756033</v>
      </c>
      <c r="L509" s="42">
        <v>28.0</v>
      </c>
      <c r="M509" s="42">
        <v>23.0</v>
      </c>
      <c r="N509" s="43">
        <v>51.0</v>
      </c>
      <c r="O509" s="44">
        <v>0.13672922252010725</v>
      </c>
      <c r="P509" s="41">
        <v>373.0</v>
      </c>
      <c r="Q509" s="42">
        <v>0.0</v>
      </c>
      <c r="R509" s="42">
        <v>0.0</v>
      </c>
      <c r="S509" s="43">
        <v>0.0</v>
      </c>
      <c r="T509" s="44">
        <v>0.0</v>
      </c>
      <c r="U509" s="42">
        <v>3.0</v>
      </c>
      <c r="V509" s="42">
        <v>3.0</v>
      </c>
      <c r="W509" s="43">
        <v>6.0</v>
      </c>
      <c r="X509" s="44">
        <v>0.0160857908847185</v>
      </c>
      <c r="Y509" s="42">
        <v>0.0</v>
      </c>
      <c r="Z509" s="42">
        <v>0.0</v>
      </c>
      <c r="AA509" s="43">
        <v>0.0</v>
      </c>
      <c r="AB509" s="44">
        <v>0.0</v>
      </c>
      <c r="AC509" s="66"/>
      <c r="AD509" s="73" t="s">
        <v>38</v>
      </c>
      <c r="AE509" s="74" t="s">
        <v>38</v>
      </c>
      <c r="AF509" s="74" t="s">
        <v>38</v>
      </c>
      <c r="AG509" s="74" t="s">
        <v>38</v>
      </c>
      <c r="AH509" s="74" t="s">
        <v>38</v>
      </c>
      <c r="AI509" s="74" t="s">
        <v>38</v>
      </c>
      <c r="AJ509" s="74" t="s">
        <v>42</v>
      </c>
      <c r="AK509" s="75" t="s">
        <v>39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37.0</v>
      </c>
      <c r="E510" s="42">
        <v>35.0</v>
      </c>
      <c r="F510" s="43">
        <v>72.0</v>
      </c>
      <c r="G510" s="44">
        <v>0.055944055944055944</v>
      </c>
      <c r="H510" s="42">
        <v>38.0</v>
      </c>
      <c r="I510" s="42">
        <v>26.0</v>
      </c>
      <c r="J510" s="43">
        <v>64.0</v>
      </c>
      <c r="K510" s="44">
        <v>0.04972804972804973</v>
      </c>
      <c r="L510" s="42">
        <v>24.0</v>
      </c>
      <c r="M510" s="42">
        <v>15.0</v>
      </c>
      <c r="N510" s="43">
        <v>39.0</v>
      </c>
      <c r="O510" s="44">
        <v>0.030303030303030304</v>
      </c>
      <c r="P510" s="41">
        <v>1287.0</v>
      </c>
      <c r="Q510" s="42">
        <v>0.0</v>
      </c>
      <c r="R510" s="42">
        <v>0.0</v>
      </c>
      <c r="S510" s="43">
        <v>0.0</v>
      </c>
      <c r="T510" s="44">
        <v>0.0</v>
      </c>
      <c r="U510" s="42">
        <v>0.0</v>
      </c>
      <c r="V510" s="42">
        <v>0.0</v>
      </c>
      <c r="W510" s="43">
        <v>0.0</v>
      </c>
      <c r="X510" s="44">
        <v>0.0</v>
      </c>
      <c r="Y510" s="42">
        <v>0.0</v>
      </c>
      <c r="Z510" s="42">
        <v>0.0</v>
      </c>
      <c r="AA510" s="43">
        <v>0.0</v>
      </c>
      <c r="AB510" s="44">
        <v>0.0</v>
      </c>
      <c r="AC510" s="66"/>
      <c r="AD510" s="73" t="s">
        <v>38</v>
      </c>
      <c r="AE510" s="74" t="s">
        <v>38</v>
      </c>
      <c r="AF510" s="74" t="s">
        <v>38</v>
      </c>
      <c r="AG510" s="74" t="s">
        <v>38</v>
      </c>
      <c r="AH510" s="74" t="s">
        <v>38</v>
      </c>
      <c r="AI510" s="74" t="s">
        <v>38</v>
      </c>
      <c r="AJ510" s="74" t="s">
        <v>42</v>
      </c>
      <c r="AK510" s="75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0.0</v>
      </c>
      <c r="E511" s="42">
        <v>0.0</v>
      </c>
      <c r="F511" s="43">
        <v>0.0</v>
      </c>
      <c r="G511" s="44">
        <v>0.0</v>
      </c>
      <c r="H511" s="42">
        <v>3.0</v>
      </c>
      <c r="I511" s="42">
        <v>3.0</v>
      </c>
      <c r="J511" s="43">
        <v>6.0</v>
      </c>
      <c r="K511" s="44">
        <v>0.0169971671388102</v>
      </c>
      <c r="L511" s="42">
        <v>0.0</v>
      </c>
      <c r="M511" s="42">
        <v>0.0</v>
      </c>
      <c r="N511" s="43">
        <v>0.0</v>
      </c>
      <c r="O511" s="44">
        <v>0.0</v>
      </c>
      <c r="P511" s="41">
        <v>353.0</v>
      </c>
      <c r="Q511" s="42">
        <v>4.0</v>
      </c>
      <c r="R511" s="42">
        <v>4.0</v>
      </c>
      <c r="S511" s="43">
        <v>8.0</v>
      </c>
      <c r="T511" s="44">
        <v>0.0226628895184136</v>
      </c>
      <c r="U511" s="42">
        <v>0.0</v>
      </c>
      <c r="V511" s="42">
        <v>2.0</v>
      </c>
      <c r="W511" s="43">
        <v>2.0</v>
      </c>
      <c r="X511" s="44">
        <v>0.0056657223796034</v>
      </c>
      <c r="Y511" s="42">
        <v>1.0</v>
      </c>
      <c r="Z511" s="42">
        <v>3.0</v>
      </c>
      <c r="AA511" s="43">
        <v>4.0</v>
      </c>
      <c r="AB511" s="44">
        <v>0.0113314447592068</v>
      </c>
      <c r="AC511" s="66"/>
      <c r="AD511" s="73" t="s">
        <v>38</v>
      </c>
      <c r="AE511" s="74" t="s">
        <v>38</v>
      </c>
      <c r="AF511" s="74" t="s">
        <v>38</v>
      </c>
      <c r="AG511" s="74" t="s">
        <v>38</v>
      </c>
      <c r="AH511" s="74" t="s">
        <v>38</v>
      </c>
      <c r="AI511" s="74" t="s">
        <v>38</v>
      </c>
      <c r="AJ511" s="74" t="s">
        <v>39</v>
      </c>
      <c r="AK511" s="75" t="s">
        <v>39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259.0</v>
      </c>
      <c r="E512" s="42">
        <v>258.0</v>
      </c>
      <c r="F512" s="43">
        <v>517.0</v>
      </c>
      <c r="G512" s="44">
        <v>0.12156125088173055</v>
      </c>
      <c r="H512" s="42">
        <v>347.0</v>
      </c>
      <c r="I512" s="42">
        <v>315.0</v>
      </c>
      <c r="J512" s="43">
        <v>662.0</v>
      </c>
      <c r="K512" s="44">
        <v>0.15565483188337645</v>
      </c>
      <c r="L512" s="42">
        <v>454.0</v>
      </c>
      <c r="M512" s="42">
        <v>416.0</v>
      </c>
      <c r="N512" s="43">
        <v>870.0</v>
      </c>
      <c r="O512" s="44">
        <v>0.2045614860098754</v>
      </c>
      <c r="P512" s="41">
        <v>4253.0</v>
      </c>
      <c r="Q512" s="42">
        <v>0.0</v>
      </c>
      <c r="R512" s="42">
        <v>0.0</v>
      </c>
      <c r="S512" s="43">
        <v>0.0</v>
      </c>
      <c r="T512" s="44">
        <v>0.0</v>
      </c>
      <c r="U512" s="42">
        <v>7.0</v>
      </c>
      <c r="V512" s="42">
        <v>8.0</v>
      </c>
      <c r="W512" s="43">
        <v>15.0</v>
      </c>
      <c r="X512" s="44">
        <v>0.003526922172584058</v>
      </c>
      <c r="Y512" s="42">
        <v>10.0</v>
      </c>
      <c r="Z512" s="42">
        <v>9.0</v>
      </c>
      <c r="AA512" s="43">
        <v>19.0</v>
      </c>
      <c r="AB512" s="44">
        <v>0.0044674347519398075</v>
      </c>
      <c r="AC512" s="66"/>
      <c r="AD512" s="73" t="s">
        <v>38</v>
      </c>
      <c r="AE512" s="74" t="s">
        <v>38</v>
      </c>
      <c r="AF512" s="74" t="s">
        <v>38</v>
      </c>
      <c r="AG512" s="74" t="s">
        <v>38</v>
      </c>
      <c r="AH512" s="74" t="s">
        <v>38</v>
      </c>
      <c r="AI512" s="74" t="s">
        <v>38</v>
      </c>
      <c r="AJ512" s="74" t="s">
        <v>39</v>
      </c>
      <c r="AK512" s="75" t="s">
        <v>39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6.0</v>
      </c>
      <c r="E513" s="42">
        <v>7.0</v>
      </c>
      <c r="F513" s="43">
        <v>13.0</v>
      </c>
      <c r="G513" s="44">
        <v>0.012464046021093002</v>
      </c>
      <c r="H513" s="42">
        <v>3.0</v>
      </c>
      <c r="I513" s="42">
        <v>3.0</v>
      </c>
      <c r="J513" s="43">
        <v>6.0</v>
      </c>
      <c r="K513" s="44">
        <v>0.005752636625119847</v>
      </c>
      <c r="L513" s="42">
        <v>4.0</v>
      </c>
      <c r="M513" s="42">
        <v>6.0</v>
      </c>
      <c r="N513" s="43">
        <v>10.0</v>
      </c>
      <c r="O513" s="44">
        <v>0.009587727708533078</v>
      </c>
      <c r="P513" s="41">
        <v>1043.0</v>
      </c>
      <c r="Q513" s="42">
        <v>0.0</v>
      </c>
      <c r="R513" s="42">
        <v>0.0</v>
      </c>
      <c r="S513" s="43">
        <v>0.0</v>
      </c>
      <c r="T513" s="44">
        <v>0.0</v>
      </c>
      <c r="U513" s="42">
        <v>0.0</v>
      </c>
      <c r="V513" s="42">
        <v>0.0</v>
      </c>
      <c r="W513" s="43">
        <v>0.0</v>
      </c>
      <c r="X513" s="44">
        <v>0.0</v>
      </c>
      <c r="Y513" s="42">
        <v>0.0</v>
      </c>
      <c r="Z513" s="42">
        <v>0.0</v>
      </c>
      <c r="AA513" s="43">
        <v>0.0</v>
      </c>
      <c r="AB513" s="44">
        <v>0.0</v>
      </c>
      <c r="AC513" s="66"/>
      <c r="AD513" s="73" t="s">
        <v>38</v>
      </c>
      <c r="AE513" s="74" t="s">
        <v>38</v>
      </c>
      <c r="AF513" s="74" t="s">
        <v>38</v>
      </c>
      <c r="AG513" s="74" t="s">
        <v>38</v>
      </c>
      <c r="AH513" s="74" t="s">
        <v>38</v>
      </c>
      <c r="AI513" s="74" t="s">
        <v>38</v>
      </c>
      <c r="AJ513" s="74" t="s">
        <v>42</v>
      </c>
      <c r="AK513" s="75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59.0</v>
      </c>
      <c r="E514" s="42">
        <v>44.0</v>
      </c>
      <c r="F514" s="43">
        <v>103.0</v>
      </c>
      <c r="G514" s="44">
        <v>0.1221826809015421</v>
      </c>
      <c r="H514" s="42">
        <v>53.0</v>
      </c>
      <c r="I514" s="42">
        <v>56.0</v>
      </c>
      <c r="J514" s="43">
        <v>109.0</v>
      </c>
      <c r="K514" s="44">
        <v>0.12930011862396204</v>
      </c>
      <c r="L514" s="42">
        <v>57.0</v>
      </c>
      <c r="M514" s="42">
        <v>69.0</v>
      </c>
      <c r="N514" s="43">
        <v>126.0</v>
      </c>
      <c r="O514" s="44">
        <v>0.1494661921708185</v>
      </c>
      <c r="P514" s="41">
        <v>843.0</v>
      </c>
      <c r="Q514" s="42">
        <v>1.0</v>
      </c>
      <c r="R514" s="42">
        <v>0.0</v>
      </c>
      <c r="S514" s="43">
        <v>1.0</v>
      </c>
      <c r="T514" s="44">
        <v>0.0011862396204033216</v>
      </c>
      <c r="U514" s="42">
        <v>3.0</v>
      </c>
      <c r="V514" s="42">
        <v>0.0</v>
      </c>
      <c r="W514" s="43">
        <v>3.0</v>
      </c>
      <c r="X514" s="44">
        <v>0.0035587188612099642</v>
      </c>
      <c r="Y514" s="42">
        <v>0.0</v>
      </c>
      <c r="Z514" s="42">
        <v>2.0</v>
      </c>
      <c r="AA514" s="43">
        <v>2.0</v>
      </c>
      <c r="AB514" s="44">
        <v>0.002372479240806643</v>
      </c>
      <c r="AC514" s="66"/>
      <c r="AD514" s="73" t="s">
        <v>38</v>
      </c>
      <c r="AE514" s="74" t="s">
        <v>38</v>
      </c>
      <c r="AF514" s="74" t="s">
        <v>38</v>
      </c>
      <c r="AG514" s="74" t="s">
        <v>38</v>
      </c>
      <c r="AH514" s="74" t="s">
        <v>38</v>
      </c>
      <c r="AI514" s="74" t="s">
        <v>38</v>
      </c>
      <c r="AJ514" s="74" t="s">
        <v>39</v>
      </c>
      <c r="AK514" s="75" t="s">
        <v>39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158.0</v>
      </c>
      <c r="E515" s="42">
        <v>140.0</v>
      </c>
      <c r="F515" s="43">
        <v>298.0</v>
      </c>
      <c r="G515" s="44">
        <v>0.08182317408017573</v>
      </c>
      <c r="H515" s="42">
        <v>134.0</v>
      </c>
      <c r="I515" s="42">
        <v>147.0</v>
      </c>
      <c r="J515" s="43">
        <v>281.0</v>
      </c>
      <c r="K515" s="44">
        <v>0.0771554091158704</v>
      </c>
      <c r="L515" s="42">
        <v>154.0</v>
      </c>
      <c r="M515" s="42">
        <v>128.0</v>
      </c>
      <c r="N515" s="43">
        <v>282.0</v>
      </c>
      <c r="O515" s="44">
        <v>0.07742998352553541</v>
      </c>
      <c r="P515" s="41">
        <v>3642.0</v>
      </c>
      <c r="Q515" s="42">
        <v>0.0</v>
      </c>
      <c r="R515" s="42">
        <v>0.0</v>
      </c>
      <c r="S515" s="43">
        <v>0.0</v>
      </c>
      <c r="T515" s="44">
        <v>0.0</v>
      </c>
      <c r="U515" s="42">
        <v>0.0</v>
      </c>
      <c r="V515" s="42">
        <v>0.0</v>
      </c>
      <c r="W515" s="43">
        <v>0.0</v>
      </c>
      <c r="X515" s="44">
        <v>0.0</v>
      </c>
      <c r="Y515" s="42">
        <v>0.0</v>
      </c>
      <c r="Z515" s="42">
        <v>0.0</v>
      </c>
      <c r="AA515" s="43">
        <v>0.0</v>
      </c>
      <c r="AB515" s="44">
        <v>0.0</v>
      </c>
      <c r="AC515" s="66"/>
      <c r="AD515" s="73" t="s">
        <v>38</v>
      </c>
      <c r="AE515" s="74" t="s">
        <v>38</v>
      </c>
      <c r="AF515" s="74" t="s">
        <v>38</v>
      </c>
      <c r="AG515" s="74" t="s">
        <v>38</v>
      </c>
      <c r="AH515" s="74" t="s">
        <v>38</v>
      </c>
      <c r="AI515" s="74" t="s">
        <v>38</v>
      </c>
      <c r="AJ515" s="74" t="s">
        <v>42</v>
      </c>
      <c r="AK515" s="75" t="s">
        <v>42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2.0</v>
      </c>
      <c r="E516" s="42">
        <v>5.0</v>
      </c>
      <c r="F516" s="43">
        <v>7.0</v>
      </c>
      <c r="G516" s="44">
        <v>0.009971509971509971</v>
      </c>
      <c r="H516" s="42">
        <v>2.0</v>
      </c>
      <c r="I516" s="42">
        <v>2.0</v>
      </c>
      <c r="J516" s="43">
        <v>4.0</v>
      </c>
      <c r="K516" s="44">
        <v>0.005698005698005698</v>
      </c>
      <c r="L516" s="42">
        <v>1.0</v>
      </c>
      <c r="M516" s="42">
        <v>3.0</v>
      </c>
      <c r="N516" s="43">
        <v>4.0</v>
      </c>
      <c r="O516" s="44">
        <v>0.005698005698005698</v>
      </c>
      <c r="P516" s="41">
        <v>702.0</v>
      </c>
      <c r="Q516" s="42">
        <v>0.0</v>
      </c>
      <c r="R516" s="42">
        <v>0.0</v>
      </c>
      <c r="S516" s="43">
        <v>0.0</v>
      </c>
      <c r="T516" s="44">
        <v>0.0</v>
      </c>
      <c r="U516" s="42">
        <v>0.0</v>
      </c>
      <c r="V516" s="42">
        <v>0.0</v>
      </c>
      <c r="W516" s="43">
        <v>0.0</v>
      </c>
      <c r="X516" s="44">
        <v>0.0</v>
      </c>
      <c r="Y516" s="42">
        <v>0.0</v>
      </c>
      <c r="Z516" s="42">
        <v>0.0</v>
      </c>
      <c r="AA516" s="43">
        <v>0.0</v>
      </c>
      <c r="AB516" s="44">
        <v>0.0</v>
      </c>
      <c r="AC516" s="66"/>
      <c r="AD516" s="73" t="s">
        <v>38</v>
      </c>
      <c r="AE516" s="74" t="s">
        <v>38</v>
      </c>
      <c r="AF516" s="74" t="s">
        <v>38</v>
      </c>
      <c r="AG516" s="74" t="s">
        <v>38</v>
      </c>
      <c r="AH516" s="74" t="s">
        <v>38</v>
      </c>
      <c r="AI516" s="74" t="s">
        <v>38</v>
      </c>
      <c r="AJ516" s="74" t="s">
        <v>42</v>
      </c>
      <c r="AK516" s="75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5.0</v>
      </c>
      <c r="E517" s="42">
        <v>4.0</v>
      </c>
      <c r="F517" s="43">
        <v>9.0</v>
      </c>
      <c r="G517" s="44">
        <v>0.027190332326283987</v>
      </c>
      <c r="H517" s="42">
        <v>8.0</v>
      </c>
      <c r="I517" s="42">
        <v>10.0</v>
      </c>
      <c r="J517" s="43">
        <v>18.0</v>
      </c>
      <c r="K517" s="44">
        <v>0.054380664652567974</v>
      </c>
      <c r="L517" s="42">
        <v>6.0</v>
      </c>
      <c r="M517" s="42">
        <v>2.0</v>
      </c>
      <c r="N517" s="43">
        <v>8.0</v>
      </c>
      <c r="O517" s="44">
        <v>0.02416918429003021</v>
      </c>
      <c r="P517" s="41">
        <v>331.0</v>
      </c>
      <c r="Q517" s="42">
        <v>0.0</v>
      </c>
      <c r="R517" s="42">
        <v>0.0</v>
      </c>
      <c r="S517" s="43">
        <v>0.0</v>
      </c>
      <c r="T517" s="44">
        <v>0.0</v>
      </c>
      <c r="U517" s="42">
        <v>0.0</v>
      </c>
      <c r="V517" s="42">
        <v>0.0</v>
      </c>
      <c r="W517" s="43">
        <v>0.0</v>
      </c>
      <c r="X517" s="44">
        <v>0.0</v>
      </c>
      <c r="Y517" s="42">
        <v>0.0</v>
      </c>
      <c r="Z517" s="42">
        <v>0.0</v>
      </c>
      <c r="AA517" s="43">
        <v>0.0</v>
      </c>
      <c r="AB517" s="44">
        <v>0.0</v>
      </c>
      <c r="AC517" s="66"/>
      <c r="AD517" s="73" t="s">
        <v>38</v>
      </c>
      <c r="AE517" s="74" t="s">
        <v>38</v>
      </c>
      <c r="AF517" s="74" t="s">
        <v>38</v>
      </c>
      <c r="AG517" s="74" t="s">
        <v>38</v>
      </c>
      <c r="AH517" s="74" t="s">
        <v>38</v>
      </c>
      <c r="AI517" s="74" t="s">
        <v>38</v>
      </c>
      <c r="AJ517" s="74" t="s">
        <v>39</v>
      </c>
      <c r="AK517" s="75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48.0</v>
      </c>
      <c r="E518" s="42">
        <v>49.0</v>
      </c>
      <c r="F518" s="43">
        <v>97.0</v>
      </c>
      <c r="G518" s="44">
        <v>0.11520190023752969</v>
      </c>
      <c r="H518" s="42">
        <v>53.0</v>
      </c>
      <c r="I518" s="42">
        <v>46.0</v>
      </c>
      <c r="J518" s="43">
        <v>99.0</v>
      </c>
      <c r="K518" s="44">
        <v>0.11757719714964371</v>
      </c>
      <c r="L518" s="42">
        <v>57.0</v>
      </c>
      <c r="M518" s="42">
        <v>52.0</v>
      </c>
      <c r="N518" s="43">
        <v>109.0</v>
      </c>
      <c r="O518" s="44">
        <v>0.12945368171021376</v>
      </c>
      <c r="P518" s="41">
        <v>842.0</v>
      </c>
      <c r="Q518" s="42">
        <v>0.0</v>
      </c>
      <c r="R518" s="42">
        <v>0.0</v>
      </c>
      <c r="S518" s="43">
        <v>0.0</v>
      </c>
      <c r="T518" s="44">
        <v>0.0</v>
      </c>
      <c r="U518" s="42">
        <v>0.0</v>
      </c>
      <c r="V518" s="42">
        <v>0.0</v>
      </c>
      <c r="W518" s="43">
        <v>0.0</v>
      </c>
      <c r="X518" s="44">
        <v>0.0</v>
      </c>
      <c r="Y518" s="42">
        <v>0.0</v>
      </c>
      <c r="Z518" s="42">
        <v>0.0</v>
      </c>
      <c r="AA518" s="43">
        <v>0.0</v>
      </c>
      <c r="AB518" s="44">
        <v>0.0</v>
      </c>
      <c r="AC518" s="66"/>
      <c r="AD518" s="73" t="s">
        <v>38</v>
      </c>
      <c r="AE518" s="74" t="s">
        <v>38</v>
      </c>
      <c r="AF518" s="74" t="s">
        <v>38</v>
      </c>
      <c r="AG518" s="74" t="s">
        <v>38</v>
      </c>
      <c r="AH518" s="74" t="s">
        <v>38</v>
      </c>
      <c r="AI518" s="74" t="s">
        <v>38</v>
      </c>
      <c r="AJ518" s="74" t="s">
        <v>39</v>
      </c>
      <c r="AK518" s="75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4005.0</v>
      </c>
      <c r="E519" s="51">
        <v>3749.0</v>
      </c>
      <c r="F519" s="53">
        <v>7754.0</v>
      </c>
      <c r="G519" s="54">
        <v>0.09774853137684997</v>
      </c>
      <c r="H519" s="51">
        <v>4059.0</v>
      </c>
      <c r="I519" s="51">
        <v>3954.0</v>
      </c>
      <c r="J519" s="53">
        <v>8013.0</v>
      </c>
      <c r="K519" s="54">
        <v>0.10101353906663642</v>
      </c>
      <c r="L519" s="51">
        <v>3830.0</v>
      </c>
      <c r="M519" s="51">
        <v>3795.0</v>
      </c>
      <c r="N519" s="53">
        <v>7625.0</v>
      </c>
      <c r="O519" s="54">
        <v>0.09612233063560498</v>
      </c>
      <c r="P519" s="50">
        <v>79326.0</v>
      </c>
      <c r="Q519" s="51">
        <v>18.0</v>
      </c>
      <c r="R519" s="51">
        <v>18.0</v>
      </c>
      <c r="S519" s="53">
        <v>36.0</v>
      </c>
      <c r="T519" s="54">
        <v>4.538234626730202E-4</v>
      </c>
      <c r="U519" s="51">
        <v>43.0</v>
      </c>
      <c r="V519" s="51">
        <v>33.0</v>
      </c>
      <c r="W519" s="53">
        <v>76.0</v>
      </c>
      <c r="X519" s="54">
        <v>9.580717545319315E-4</v>
      </c>
      <c r="Y519" s="51">
        <v>69.0</v>
      </c>
      <c r="Z519" s="51">
        <v>61.0</v>
      </c>
      <c r="AA519" s="53">
        <v>130.0</v>
      </c>
      <c r="AB519" s="54">
        <v>0.0016388069485414618</v>
      </c>
      <c r="AC519" s="66"/>
      <c r="AD519" s="76" t="s">
        <v>38</v>
      </c>
      <c r="AE519" s="77" t="s">
        <v>38</v>
      </c>
      <c r="AF519" s="77" t="s">
        <v>38</v>
      </c>
      <c r="AG519" s="77" t="s">
        <v>38</v>
      </c>
      <c r="AH519" s="77" t="s">
        <v>38</v>
      </c>
      <c r="AI519" s="77" t="s">
        <v>38</v>
      </c>
      <c r="AJ519" s="77" t="s">
        <v>39</v>
      </c>
      <c r="AK519" s="78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68.0</v>
      </c>
      <c r="E520" s="42">
        <v>73.0</v>
      </c>
      <c r="F520" s="43">
        <v>141.0</v>
      </c>
      <c r="G520" s="44">
        <v>0.15048025613660618</v>
      </c>
      <c r="H520" s="42">
        <v>114.0</v>
      </c>
      <c r="I520" s="42">
        <v>136.0</v>
      </c>
      <c r="J520" s="43">
        <v>250.0</v>
      </c>
      <c r="K520" s="44">
        <v>0.26680896478121663</v>
      </c>
      <c r="L520" s="42">
        <v>119.0</v>
      </c>
      <c r="M520" s="42">
        <v>107.0</v>
      </c>
      <c r="N520" s="43">
        <v>226.0</v>
      </c>
      <c r="O520" s="44">
        <v>0.24119530416221985</v>
      </c>
      <c r="P520" s="41">
        <v>937.0</v>
      </c>
      <c r="Q520" s="42">
        <v>2.0</v>
      </c>
      <c r="R520" s="42">
        <v>2.0</v>
      </c>
      <c r="S520" s="43">
        <v>4.0</v>
      </c>
      <c r="T520" s="44">
        <v>0.004268943436499467</v>
      </c>
      <c r="U520" s="42">
        <v>0.0</v>
      </c>
      <c r="V520" s="42">
        <v>0.0</v>
      </c>
      <c r="W520" s="43">
        <v>0.0</v>
      </c>
      <c r="X520" s="44">
        <v>0.0</v>
      </c>
      <c r="Y520" s="42">
        <v>3.0</v>
      </c>
      <c r="Z520" s="42">
        <v>2.0</v>
      </c>
      <c r="AA520" s="43">
        <v>5.0</v>
      </c>
      <c r="AB520" s="44">
        <v>0.005336179295624333</v>
      </c>
      <c r="AC520" s="66"/>
      <c r="AD520" s="73" t="s">
        <v>38</v>
      </c>
      <c r="AE520" s="74" t="s">
        <v>38</v>
      </c>
      <c r="AF520" s="74" t="s">
        <v>38</v>
      </c>
      <c r="AG520" s="74" t="s">
        <v>38</v>
      </c>
      <c r="AH520" s="74" t="s">
        <v>38</v>
      </c>
      <c r="AI520" s="74" t="s">
        <v>38</v>
      </c>
      <c r="AJ520" s="74" t="s">
        <v>39</v>
      </c>
      <c r="AK520" s="75" t="s">
        <v>39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55.0</v>
      </c>
      <c r="E521" s="42">
        <v>30.0</v>
      </c>
      <c r="F521" s="43">
        <v>85.0</v>
      </c>
      <c r="G521" s="44">
        <v>0.1239067055393586</v>
      </c>
      <c r="H521" s="42">
        <v>45.0</v>
      </c>
      <c r="I521" s="42">
        <v>41.0</v>
      </c>
      <c r="J521" s="43">
        <v>86.0</v>
      </c>
      <c r="K521" s="44">
        <v>0.12536443148688048</v>
      </c>
      <c r="L521" s="42">
        <v>43.0</v>
      </c>
      <c r="M521" s="42">
        <v>35.0</v>
      </c>
      <c r="N521" s="43">
        <v>78.0</v>
      </c>
      <c r="O521" s="44">
        <v>0.11370262390670553</v>
      </c>
      <c r="P521" s="41">
        <v>686.0</v>
      </c>
      <c r="Q521" s="42">
        <v>0.0</v>
      </c>
      <c r="R521" s="42">
        <v>0.0</v>
      </c>
      <c r="S521" s="43">
        <v>0.0</v>
      </c>
      <c r="T521" s="44">
        <v>0.0</v>
      </c>
      <c r="U521" s="42">
        <v>0.0</v>
      </c>
      <c r="V521" s="42">
        <v>0.0</v>
      </c>
      <c r="W521" s="43">
        <v>0.0</v>
      </c>
      <c r="X521" s="44">
        <v>0.0</v>
      </c>
      <c r="Y521" s="42">
        <v>0.0</v>
      </c>
      <c r="Z521" s="42">
        <v>0.0</v>
      </c>
      <c r="AA521" s="43">
        <v>0.0</v>
      </c>
      <c r="AB521" s="44">
        <v>0.0</v>
      </c>
      <c r="AC521" s="66"/>
      <c r="AD521" s="73" t="s">
        <v>38</v>
      </c>
      <c r="AE521" s="74" t="s">
        <v>38</v>
      </c>
      <c r="AF521" s="74" t="s">
        <v>38</v>
      </c>
      <c r="AG521" s="74" t="s">
        <v>38</v>
      </c>
      <c r="AH521" s="74" t="s">
        <v>38</v>
      </c>
      <c r="AI521" s="74" t="s">
        <v>38</v>
      </c>
      <c r="AJ521" s="74" t="s">
        <v>39</v>
      </c>
      <c r="AK521" s="75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305.0</v>
      </c>
      <c r="E522" s="42">
        <v>263.0</v>
      </c>
      <c r="F522" s="43">
        <v>568.0</v>
      </c>
      <c r="G522" s="44">
        <v>0.04680290046143705</v>
      </c>
      <c r="H522" s="42">
        <v>236.0</v>
      </c>
      <c r="I522" s="42">
        <v>206.0</v>
      </c>
      <c r="J522" s="43">
        <v>442.0</v>
      </c>
      <c r="K522" s="44">
        <v>0.03642056690837179</v>
      </c>
      <c r="L522" s="42">
        <v>208.0</v>
      </c>
      <c r="M522" s="42">
        <v>186.0</v>
      </c>
      <c r="N522" s="43">
        <v>394.0</v>
      </c>
      <c r="O522" s="44">
        <v>0.03246539222148978</v>
      </c>
      <c r="P522" s="41">
        <v>12136.0</v>
      </c>
      <c r="Q522" s="42">
        <v>2.0</v>
      </c>
      <c r="R522" s="42">
        <v>3.0</v>
      </c>
      <c r="S522" s="43">
        <v>5.0</v>
      </c>
      <c r="T522" s="44">
        <v>4.119973632168754E-4</v>
      </c>
      <c r="U522" s="42">
        <v>2.0</v>
      </c>
      <c r="V522" s="42">
        <v>3.0</v>
      </c>
      <c r="W522" s="43">
        <v>5.0</v>
      </c>
      <c r="X522" s="44">
        <v>4.119973632168754E-4</v>
      </c>
      <c r="Y522" s="42">
        <v>7.0</v>
      </c>
      <c r="Z522" s="42">
        <v>3.0</v>
      </c>
      <c r="AA522" s="43">
        <v>10.0</v>
      </c>
      <c r="AB522" s="44">
        <v>8.239947264337508E-4</v>
      </c>
      <c r="AC522" s="66"/>
      <c r="AD522" s="73" t="s">
        <v>38</v>
      </c>
      <c r="AE522" s="74" t="s">
        <v>38</v>
      </c>
      <c r="AF522" s="74" t="s">
        <v>38</v>
      </c>
      <c r="AG522" s="74" t="s">
        <v>38</v>
      </c>
      <c r="AH522" s="74" t="s">
        <v>38</v>
      </c>
      <c r="AI522" s="74" t="s">
        <v>38</v>
      </c>
      <c r="AJ522" s="74" t="s">
        <v>42</v>
      </c>
      <c r="AK522" s="75" t="s">
        <v>39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113.0</v>
      </c>
      <c r="E523" s="42">
        <v>121.0</v>
      </c>
      <c r="F523" s="43">
        <v>234.0</v>
      </c>
      <c r="G523" s="44">
        <v>0.11359223300970873</v>
      </c>
      <c r="H523" s="42">
        <v>145.0</v>
      </c>
      <c r="I523" s="42">
        <v>132.0</v>
      </c>
      <c r="J523" s="43">
        <v>277.0</v>
      </c>
      <c r="K523" s="44">
        <v>0.13446601941747574</v>
      </c>
      <c r="L523" s="42">
        <v>135.0</v>
      </c>
      <c r="M523" s="42">
        <v>122.0</v>
      </c>
      <c r="N523" s="43">
        <v>257.0</v>
      </c>
      <c r="O523" s="44">
        <v>0.12475728155339806</v>
      </c>
      <c r="P523" s="41">
        <v>2060.0</v>
      </c>
      <c r="Q523" s="42">
        <v>0.0</v>
      </c>
      <c r="R523" s="42">
        <v>0.0</v>
      </c>
      <c r="S523" s="43">
        <v>0.0</v>
      </c>
      <c r="T523" s="44">
        <v>0.0</v>
      </c>
      <c r="U523" s="42">
        <v>0.0</v>
      </c>
      <c r="V523" s="42">
        <v>1.0</v>
      </c>
      <c r="W523" s="43">
        <v>1.0</v>
      </c>
      <c r="X523" s="44">
        <v>4.854368932038835E-4</v>
      </c>
      <c r="Y523" s="42">
        <v>1.0</v>
      </c>
      <c r="Z523" s="42">
        <v>1.0</v>
      </c>
      <c r="AA523" s="43">
        <v>2.0</v>
      </c>
      <c r="AB523" s="44">
        <v>9.70873786407767E-4</v>
      </c>
      <c r="AC523" s="66"/>
      <c r="AD523" s="73" t="s">
        <v>38</v>
      </c>
      <c r="AE523" s="74" t="s">
        <v>38</v>
      </c>
      <c r="AF523" s="74" t="s">
        <v>38</v>
      </c>
      <c r="AG523" s="74" t="s">
        <v>38</v>
      </c>
      <c r="AH523" s="74" t="s">
        <v>38</v>
      </c>
      <c r="AI523" s="74" t="s">
        <v>38</v>
      </c>
      <c r="AJ523" s="74" t="s">
        <v>39</v>
      </c>
      <c r="AK523" s="75" t="s">
        <v>39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73.0</v>
      </c>
      <c r="E524" s="42">
        <v>72.0</v>
      </c>
      <c r="F524" s="43">
        <v>145.0</v>
      </c>
      <c r="G524" s="44">
        <v>0.08484493856056173</v>
      </c>
      <c r="H524" s="42">
        <v>70.0</v>
      </c>
      <c r="I524" s="42">
        <v>87.0</v>
      </c>
      <c r="J524" s="43">
        <v>157.0</v>
      </c>
      <c r="K524" s="44">
        <v>0.09186658864833236</v>
      </c>
      <c r="L524" s="42">
        <v>70.0</v>
      </c>
      <c r="M524" s="42">
        <v>79.0</v>
      </c>
      <c r="N524" s="43">
        <v>149.0</v>
      </c>
      <c r="O524" s="44">
        <v>0.0871854885898186</v>
      </c>
      <c r="P524" s="41">
        <v>1709.0</v>
      </c>
      <c r="Q524" s="42">
        <v>7.0</v>
      </c>
      <c r="R524" s="42">
        <v>6.0</v>
      </c>
      <c r="S524" s="43">
        <v>13.0</v>
      </c>
      <c r="T524" s="44">
        <v>0.0076067875950848445</v>
      </c>
      <c r="U524" s="42">
        <v>8.0</v>
      </c>
      <c r="V524" s="42">
        <v>11.0</v>
      </c>
      <c r="W524" s="43">
        <v>19.0</v>
      </c>
      <c r="X524" s="44">
        <v>0.011117612638970159</v>
      </c>
      <c r="Y524" s="42">
        <v>19.0</v>
      </c>
      <c r="Z524" s="42">
        <v>20.0</v>
      </c>
      <c r="AA524" s="43">
        <v>39.0</v>
      </c>
      <c r="AB524" s="44">
        <v>0.022820362785254535</v>
      </c>
      <c r="AC524" s="66"/>
      <c r="AD524" s="73" t="s">
        <v>38</v>
      </c>
      <c r="AE524" s="74" t="s">
        <v>38</v>
      </c>
      <c r="AF524" s="74" t="s">
        <v>38</v>
      </c>
      <c r="AG524" s="74" t="s">
        <v>38</v>
      </c>
      <c r="AH524" s="74" t="s">
        <v>38</v>
      </c>
      <c r="AI524" s="74" t="s">
        <v>38</v>
      </c>
      <c r="AJ524" s="74" t="s">
        <v>39</v>
      </c>
      <c r="AK524" s="75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349.0</v>
      </c>
      <c r="E525" s="42">
        <v>332.0</v>
      </c>
      <c r="F525" s="43">
        <v>681.0</v>
      </c>
      <c r="G525" s="44">
        <v>0.05602632661456191</v>
      </c>
      <c r="H525" s="42">
        <v>346.0</v>
      </c>
      <c r="I525" s="42">
        <v>296.0</v>
      </c>
      <c r="J525" s="43">
        <v>642.0</v>
      </c>
      <c r="K525" s="44">
        <v>0.052817770464829286</v>
      </c>
      <c r="L525" s="42">
        <v>326.0</v>
      </c>
      <c r="M525" s="42">
        <v>338.0</v>
      </c>
      <c r="N525" s="43">
        <v>664.0</v>
      </c>
      <c r="O525" s="44">
        <v>0.05462772521596051</v>
      </c>
      <c r="P525" s="41">
        <v>12155.0</v>
      </c>
      <c r="Q525" s="42">
        <v>1.0</v>
      </c>
      <c r="R525" s="42">
        <v>2.0</v>
      </c>
      <c r="S525" s="43">
        <v>3.0</v>
      </c>
      <c r="T525" s="44">
        <v>2.4681201151789385E-4</v>
      </c>
      <c r="U525" s="42">
        <v>3.0</v>
      </c>
      <c r="V525" s="42">
        <v>3.0</v>
      </c>
      <c r="W525" s="43">
        <v>6.0</v>
      </c>
      <c r="X525" s="44">
        <v>4.936240230357877E-4</v>
      </c>
      <c r="Y525" s="42">
        <v>7.0</v>
      </c>
      <c r="Z525" s="42">
        <v>6.0</v>
      </c>
      <c r="AA525" s="43">
        <v>13.0</v>
      </c>
      <c r="AB525" s="44">
        <v>0.0010695187165775401</v>
      </c>
      <c r="AC525" s="66"/>
      <c r="AD525" s="73" t="s">
        <v>38</v>
      </c>
      <c r="AE525" s="74" t="s">
        <v>38</v>
      </c>
      <c r="AF525" s="74" t="s">
        <v>38</v>
      </c>
      <c r="AG525" s="74" t="s">
        <v>38</v>
      </c>
      <c r="AH525" s="74" t="s">
        <v>38</v>
      </c>
      <c r="AI525" s="74" t="s">
        <v>38</v>
      </c>
      <c r="AJ525" s="74" t="s">
        <v>42</v>
      </c>
      <c r="AK525" s="75" t="s">
        <v>39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34.0</v>
      </c>
      <c r="E526" s="42">
        <v>32.0</v>
      </c>
      <c r="F526" s="43">
        <v>66.0</v>
      </c>
      <c r="G526" s="44">
        <v>0.15207373271889402</v>
      </c>
      <c r="H526" s="42">
        <v>38.0</v>
      </c>
      <c r="I526" s="42">
        <v>33.0</v>
      </c>
      <c r="J526" s="43">
        <v>71.0</v>
      </c>
      <c r="K526" s="44">
        <v>0.16359447004608296</v>
      </c>
      <c r="L526" s="42">
        <v>30.0</v>
      </c>
      <c r="M526" s="42">
        <v>30.0</v>
      </c>
      <c r="N526" s="43">
        <v>60.0</v>
      </c>
      <c r="O526" s="44">
        <v>0.1382488479262673</v>
      </c>
      <c r="P526" s="41">
        <v>434.0</v>
      </c>
      <c r="Q526" s="42">
        <v>0.0</v>
      </c>
      <c r="R526" s="42">
        <v>0.0</v>
      </c>
      <c r="S526" s="43">
        <v>0.0</v>
      </c>
      <c r="T526" s="44">
        <v>0.0</v>
      </c>
      <c r="U526" s="42">
        <v>0.0</v>
      </c>
      <c r="V526" s="42">
        <v>0.0</v>
      </c>
      <c r="W526" s="43">
        <v>0.0</v>
      </c>
      <c r="X526" s="44">
        <v>0.0</v>
      </c>
      <c r="Y526" s="42">
        <v>0.0</v>
      </c>
      <c r="Z526" s="42">
        <v>0.0</v>
      </c>
      <c r="AA526" s="43">
        <v>0.0</v>
      </c>
      <c r="AB526" s="44">
        <v>0.0</v>
      </c>
      <c r="AC526" s="66"/>
      <c r="AD526" s="73" t="s">
        <v>38</v>
      </c>
      <c r="AE526" s="74" t="s">
        <v>38</v>
      </c>
      <c r="AF526" s="74" t="s">
        <v>38</v>
      </c>
      <c r="AG526" s="74" t="s">
        <v>38</v>
      </c>
      <c r="AH526" s="74" t="s">
        <v>38</v>
      </c>
      <c r="AI526" s="74" t="s">
        <v>38</v>
      </c>
      <c r="AJ526" s="74" t="s">
        <v>39</v>
      </c>
      <c r="AK526" s="75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463.0</v>
      </c>
      <c r="E527" s="42">
        <v>352.0</v>
      </c>
      <c r="F527" s="43">
        <v>815.0</v>
      </c>
      <c r="G527" s="44">
        <v>0.09674738841405509</v>
      </c>
      <c r="H527" s="42">
        <v>375.0</v>
      </c>
      <c r="I527" s="42">
        <v>333.0</v>
      </c>
      <c r="J527" s="43">
        <v>708.0</v>
      </c>
      <c r="K527" s="44">
        <v>0.08404558404558404</v>
      </c>
      <c r="L527" s="42">
        <v>355.0</v>
      </c>
      <c r="M527" s="42">
        <v>337.0</v>
      </c>
      <c r="N527" s="43">
        <v>692.0</v>
      </c>
      <c r="O527" s="44">
        <v>0.08214624881291548</v>
      </c>
      <c r="P527" s="41">
        <v>8424.0</v>
      </c>
      <c r="Q527" s="42">
        <v>0.0</v>
      </c>
      <c r="R527" s="42">
        <v>3.0</v>
      </c>
      <c r="S527" s="43">
        <v>3.0</v>
      </c>
      <c r="T527" s="44">
        <v>3.5612535612535614E-4</v>
      </c>
      <c r="U527" s="42">
        <v>4.0</v>
      </c>
      <c r="V527" s="42">
        <v>4.0</v>
      </c>
      <c r="W527" s="43">
        <v>8.0</v>
      </c>
      <c r="X527" s="44">
        <v>9.49667616334283E-4</v>
      </c>
      <c r="Y527" s="42">
        <v>6.0</v>
      </c>
      <c r="Z527" s="42">
        <v>3.0</v>
      </c>
      <c r="AA527" s="43">
        <v>9.0</v>
      </c>
      <c r="AB527" s="44">
        <v>0.0010683760683760685</v>
      </c>
      <c r="AC527" s="66"/>
      <c r="AD527" s="73" t="s">
        <v>38</v>
      </c>
      <c r="AE527" s="74" t="s">
        <v>38</v>
      </c>
      <c r="AF527" s="74" t="s">
        <v>38</v>
      </c>
      <c r="AG527" s="74" t="s">
        <v>38</v>
      </c>
      <c r="AH527" s="74" t="s">
        <v>38</v>
      </c>
      <c r="AI527" s="74" t="s">
        <v>38</v>
      </c>
      <c r="AJ527" s="74" t="s">
        <v>42</v>
      </c>
      <c r="AK527" s="75" t="s">
        <v>39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335.0</v>
      </c>
      <c r="E528" s="42">
        <v>294.0</v>
      </c>
      <c r="F528" s="43">
        <v>629.0</v>
      </c>
      <c r="G528" s="44">
        <v>0.08133971291866028</v>
      </c>
      <c r="H528" s="42">
        <v>320.0</v>
      </c>
      <c r="I528" s="42">
        <v>294.0</v>
      </c>
      <c r="J528" s="43">
        <v>614.0</v>
      </c>
      <c r="K528" s="44">
        <v>0.07939997413681624</v>
      </c>
      <c r="L528" s="42">
        <v>276.0</v>
      </c>
      <c r="M528" s="42">
        <v>266.0</v>
      </c>
      <c r="N528" s="43">
        <v>542.0</v>
      </c>
      <c r="O528" s="44">
        <v>0.07008922798396483</v>
      </c>
      <c r="P528" s="41">
        <v>7733.0</v>
      </c>
      <c r="Q528" s="42">
        <v>1.0</v>
      </c>
      <c r="R528" s="42">
        <v>0.0</v>
      </c>
      <c r="S528" s="43">
        <v>1.0</v>
      </c>
      <c r="T528" s="44">
        <v>1.29315918789603E-4</v>
      </c>
      <c r="U528" s="42">
        <v>4.0</v>
      </c>
      <c r="V528" s="42">
        <v>2.0</v>
      </c>
      <c r="W528" s="43">
        <v>6.0</v>
      </c>
      <c r="X528" s="44">
        <v>7.75895512737618E-4</v>
      </c>
      <c r="Y528" s="42">
        <v>0.0</v>
      </c>
      <c r="Z528" s="42">
        <v>0.0</v>
      </c>
      <c r="AA528" s="43">
        <v>0.0</v>
      </c>
      <c r="AB528" s="44">
        <v>0.0</v>
      </c>
      <c r="AC528" s="66"/>
      <c r="AD528" s="73" t="s">
        <v>38</v>
      </c>
      <c r="AE528" s="74" t="s">
        <v>38</v>
      </c>
      <c r="AF528" s="74" t="s">
        <v>38</v>
      </c>
      <c r="AG528" s="74" t="s">
        <v>38</v>
      </c>
      <c r="AH528" s="74" t="s">
        <v>38</v>
      </c>
      <c r="AI528" s="74" t="s">
        <v>38</v>
      </c>
      <c r="AJ528" s="74" t="s">
        <v>42</v>
      </c>
      <c r="AK528" s="75" t="s">
        <v>39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62.0</v>
      </c>
      <c r="E529" s="42">
        <v>44.0</v>
      </c>
      <c r="F529" s="43">
        <v>106.0</v>
      </c>
      <c r="G529" s="44">
        <v>0.1029126213592233</v>
      </c>
      <c r="H529" s="42">
        <v>56.0</v>
      </c>
      <c r="I529" s="42">
        <v>52.0</v>
      </c>
      <c r="J529" s="43">
        <v>108.0</v>
      </c>
      <c r="K529" s="44">
        <v>0.10485436893203884</v>
      </c>
      <c r="L529" s="42">
        <v>73.0</v>
      </c>
      <c r="M529" s="42">
        <v>74.0</v>
      </c>
      <c r="N529" s="43">
        <v>147.0</v>
      </c>
      <c r="O529" s="44">
        <v>0.14271844660194175</v>
      </c>
      <c r="P529" s="41">
        <v>1030.0</v>
      </c>
      <c r="Q529" s="42">
        <v>0.0</v>
      </c>
      <c r="R529" s="42">
        <v>0.0</v>
      </c>
      <c r="S529" s="43">
        <v>0.0</v>
      </c>
      <c r="T529" s="44">
        <v>0.0</v>
      </c>
      <c r="U529" s="42">
        <v>0.0</v>
      </c>
      <c r="V529" s="42">
        <v>0.0</v>
      </c>
      <c r="W529" s="43">
        <v>0.0</v>
      </c>
      <c r="X529" s="44">
        <v>0.0</v>
      </c>
      <c r="Y529" s="42">
        <v>0.0</v>
      </c>
      <c r="Z529" s="42">
        <v>0.0</v>
      </c>
      <c r="AA529" s="43">
        <v>0.0</v>
      </c>
      <c r="AB529" s="44">
        <v>0.0</v>
      </c>
      <c r="AC529" s="66"/>
      <c r="AD529" s="73" t="s">
        <v>38</v>
      </c>
      <c r="AE529" s="74" t="s">
        <v>38</v>
      </c>
      <c r="AF529" s="74" t="s">
        <v>38</v>
      </c>
      <c r="AG529" s="74" t="s">
        <v>38</v>
      </c>
      <c r="AH529" s="74" t="s">
        <v>38</v>
      </c>
      <c r="AI529" s="74" t="s">
        <v>38</v>
      </c>
      <c r="AJ529" s="74" t="s">
        <v>39</v>
      </c>
      <c r="AK529" s="75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121.0</v>
      </c>
      <c r="E530" s="42">
        <v>111.0</v>
      </c>
      <c r="F530" s="43">
        <v>232.0</v>
      </c>
      <c r="G530" s="44">
        <v>0.11752786220871327</v>
      </c>
      <c r="H530" s="42">
        <v>113.0</v>
      </c>
      <c r="I530" s="42">
        <v>154.0</v>
      </c>
      <c r="J530" s="43">
        <v>267.0</v>
      </c>
      <c r="K530" s="44">
        <v>0.135258358662614</v>
      </c>
      <c r="L530" s="42">
        <v>99.0</v>
      </c>
      <c r="M530" s="42">
        <v>107.0</v>
      </c>
      <c r="N530" s="43">
        <v>206.0</v>
      </c>
      <c r="O530" s="44">
        <v>0.10435663627152988</v>
      </c>
      <c r="P530" s="41">
        <v>1974.0</v>
      </c>
      <c r="Q530" s="42">
        <v>0.0</v>
      </c>
      <c r="R530" s="42">
        <v>1.0</v>
      </c>
      <c r="S530" s="43">
        <v>1.0</v>
      </c>
      <c r="T530" s="44">
        <v>5.065856129685917E-4</v>
      </c>
      <c r="U530" s="42">
        <v>0.0</v>
      </c>
      <c r="V530" s="42">
        <v>0.0</v>
      </c>
      <c r="W530" s="43">
        <v>0.0</v>
      </c>
      <c r="X530" s="44">
        <v>0.0</v>
      </c>
      <c r="Y530" s="42">
        <v>0.0</v>
      </c>
      <c r="Z530" s="42">
        <v>1.0</v>
      </c>
      <c r="AA530" s="43">
        <v>1.0</v>
      </c>
      <c r="AB530" s="44">
        <v>5.065856129685917E-4</v>
      </c>
      <c r="AC530" s="66"/>
      <c r="AD530" s="73" t="s">
        <v>38</v>
      </c>
      <c r="AE530" s="74" t="s">
        <v>38</v>
      </c>
      <c r="AF530" s="74" t="s">
        <v>38</v>
      </c>
      <c r="AG530" s="74" t="s">
        <v>38</v>
      </c>
      <c r="AH530" s="74" t="s">
        <v>38</v>
      </c>
      <c r="AI530" s="74" t="s">
        <v>38</v>
      </c>
      <c r="AJ530" s="74" t="s">
        <v>39</v>
      </c>
      <c r="AK530" s="75" t="s">
        <v>39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27.0</v>
      </c>
      <c r="E531" s="42">
        <v>18.0</v>
      </c>
      <c r="F531" s="43">
        <v>45.0</v>
      </c>
      <c r="G531" s="44">
        <v>0.09594882729211088</v>
      </c>
      <c r="H531" s="42">
        <v>29.0</v>
      </c>
      <c r="I531" s="42">
        <v>17.0</v>
      </c>
      <c r="J531" s="43">
        <v>46.0</v>
      </c>
      <c r="K531" s="44">
        <v>0.09808102345415778</v>
      </c>
      <c r="L531" s="42">
        <v>18.0</v>
      </c>
      <c r="M531" s="42">
        <v>34.0</v>
      </c>
      <c r="N531" s="43">
        <v>52.0</v>
      </c>
      <c r="O531" s="44">
        <v>0.11087420042643924</v>
      </c>
      <c r="P531" s="41">
        <v>469.0</v>
      </c>
      <c r="Q531" s="42">
        <v>0.0</v>
      </c>
      <c r="R531" s="42">
        <v>0.0</v>
      </c>
      <c r="S531" s="43">
        <v>0.0</v>
      </c>
      <c r="T531" s="44">
        <v>0.0</v>
      </c>
      <c r="U531" s="42">
        <v>0.0</v>
      </c>
      <c r="V531" s="42">
        <v>0.0</v>
      </c>
      <c r="W531" s="43">
        <v>0.0</v>
      </c>
      <c r="X531" s="44">
        <v>0.0</v>
      </c>
      <c r="Y531" s="42">
        <v>0.0</v>
      </c>
      <c r="Z531" s="42">
        <v>0.0</v>
      </c>
      <c r="AA531" s="43">
        <v>0.0</v>
      </c>
      <c r="AB531" s="44">
        <v>0.0</v>
      </c>
      <c r="AC531" s="66"/>
      <c r="AD531" s="73" t="s">
        <v>38</v>
      </c>
      <c r="AE531" s="74" t="s">
        <v>38</v>
      </c>
      <c r="AF531" s="74" t="s">
        <v>38</v>
      </c>
      <c r="AG531" s="74" t="s">
        <v>38</v>
      </c>
      <c r="AH531" s="74" t="s">
        <v>38</v>
      </c>
      <c r="AI531" s="74" t="s">
        <v>38</v>
      </c>
      <c r="AJ531" s="74" t="s">
        <v>39</v>
      </c>
      <c r="AK531" s="75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41.0</v>
      </c>
      <c r="E532" s="42">
        <v>42.0</v>
      </c>
      <c r="F532" s="43">
        <v>83.0</v>
      </c>
      <c r="G532" s="44">
        <v>0.10196560196560196</v>
      </c>
      <c r="H532" s="42">
        <v>51.0</v>
      </c>
      <c r="I532" s="42">
        <v>52.0</v>
      </c>
      <c r="J532" s="43">
        <v>103.0</v>
      </c>
      <c r="K532" s="44">
        <v>0.12653562653562653</v>
      </c>
      <c r="L532" s="42">
        <v>62.0</v>
      </c>
      <c r="M532" s="42">
        <v>44.0</v>
      </c>
      <c r="N532" s="43">
        <v>106.0</v>
      </c>
      <c r="O532" s="44">
        <v>0.13022113022113022</v>
      </c>
      <c r="P532" s="41">
        <v>814.0</v>
      </c>
      <c r="Q532" s="42">
        <v>0.0</v>
      </c>
      <c r="R532" s="42">
        <v>0.0</v>
      </c>
      <c r="S532" s="43">
        <v>0.0</v>
      </c>
      <c r="T532" s="44">
        <v>0.0</v>
      </c>
      <c r="U532" s="42">
        <v>0.0</v>
      </c>
      <c r="V532" s="42">
        <v>0.0</v>
      </c>
      <c r="W532" s="43">
        <v>0.0</v>
      </c>
      <c r="X532" s="44">
        <v>0.0</v>
      </c>
      <c r="Y532" s="42">
        <v>1.0</v>
      </c>
      <c r="Z532" s="42">
        <v>0.0</v>
      </c>
      <c r="AA532" s="43">
        <v>1.0</v>
      </c>
      <c r="AB532" s="44">
        <v>0.0012285012285012285</v>
      </c>
      <c r="AC532" s="66"/>
      <c r="AD532" s="73" t="s">
        <v>38</v>
      </c>
      <c r="AE532" s="74" t="s">
        <v>38</v>
      </c>
      <c r="AF532" s="74" t="s">
        <v>38</v>
      </c>
      <c r="AG532" s="74" t="s">
        <v>38</v>
      </c>
      <c r="AH532" s="74" t="s">
        <v>38</v>
      </c>
      <c r="AI532" s="74" t="s">
        <v>38</v>
      </c>
      <c r="AJ532" s="74" t="s">
        <v>39</v>
      </c>
      <c r="AK532" s="75" t="s">
        <v>39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44.0</v>
      </c>
      <c r="E533" s="42">
        <v>56.0</v>
      </c>
      <c r="F533" s="43">
        <v>100.0</v>
      </c>
      <c r="G533" s="44">
        <v>0.16501650165016502</v>
      </c>
      <c r="H533" s="42">
        <v>46.0</v>
      </c>
      <c r="I533" s="42">
        <v>38.0</v>
      </c>
      <c r="J533" s="43">
        <v>84.0</v>
      </c>
      <c r="K533" s="44">
        <v>0.13861386138613863</v>
      </c>
      <c r="L533" s="42">
        <v>30.0</v>
      </c>
      <c r="M533" s="42">
        <v>22.0</v>
      </c>
      <c r="N533" s="43">
        <v>52.0</v>
      </c>
      <c r="O533" s="44">
        <v>0.0858085808580858</v>
      </c>
      <c r="P533" s="41">
        <v>606.0</v>
      </c>
      <c r="Q533" s="42">
        <v>0.0</v>
      </c>
      <c r="R533" s="42">
        <v>0.0</v>
      </c>
      <c r="S533" s="43">
        <v>0.0</v>
      </c>
      <c r="T533" s="44">
        <v>0.0</v>
      </c>
      <c r="U533" s="42">
        <v>0.0</v>
      </c>
      <c r="V533" s="42">
        <v>0.0</v>
      </c>
      <c r="W533" s="43">
        <v>0.0</v>
      </c>
      <c r="X533" s="44">
        <v>0.0</v>
      </c>
      <c r="Y533" s="42">
        <v>0.0</v>
      </c>
      <c r="Z533" s="42">
        <v>2.0</v>
      </c>
      <c r="AA533" s="43">
        <v>2.0</v>
      </c>
      <c r="AB533" s="44">
        <v>0.0033003300330033004</v>
      </c>
      <c r="AC533" s="66"/>
      <c r="AD533" s="73" t="s">
        <v>38</v>
      </c>
      <c r="AE533" s="74" t="s">
        <v>38</v>
      </c>
      <c r="AF533" s="74" t="s">
        <v>38</v>
      </c>
      <c r="AG533" s="74" t="s">
        <v>38</v>
      </c>
      <c r="AH533" s="74" t="s">
        <v>38</v>
      </c>
      <c r="AI533" s="74" t="s">
        <v>38</v>
      </c>
      <c r="AJ533" s="74" t="s">
        <v>42</v>
      </c>
      <c r="AK533" s="75" t="s">
        <v>39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313.0</v>
      </c>
      <c r="E534" s="42">
        <v>297.0</v>
      </c>
      <c r="F534" s="43">
        <v>610.0</v>
      </c>
      <c r="G534" s="44">
        <v>0.19267214150347442</v>
      </c>
      <c r="H534" s="42">
        <v>342.0</v>
      </c>
      <c r="I534" s="42">
        <v>344.0</v>
      </c>
      <c r="J534" s="43">
        <v>686.0</v>
      </c>
      <c r="K534" s="44">
        <v>0.21667719519898926</v>
      </c>
      <c r="L534" s="42">
        <v>297.0</v>
      </c>
      <c r="M534" s="42">
        <v>304.0</v>
      </c>
      <c r="N534" s="43">
        <v>601.0</v>
      </c>
      <c r="O534" s="44">
        <v>0.18982943777637398</v>
      </c>
      <c r="P534" s="41">
        <v>3166.0</v>
      </c>
      <c r="Q534" s="42">
        <v>0.0</v>
      </c>
      <c r="R534" s="42">
        <v>0.0</v>
      </c>
      <c r="S534" s="43">
        <v>0.0</v>
      </c>
      <c r="T534" s="44">
        <v>0.0</v>
      </c>
      <c r="U534" s="42">
        <v>3.0</v>
      </c>
      <c r="V534" s="42">
        <v>1.0</v>
      </c>
      <c r="W534" s="43">
        <v>4.0</v>
      </c>
      <c r="X534" s="44">
        <v>0.0012634238787113076</v>
      </c>
      <c r="Y534" s="42">
        <v>7.0</v>
      </c>
      <c r="Z534" s="42">
        <v>6.0</v>
      </c>
      <c r="AA534" s="43">
        <v>13.0</v>
      </c>
      <c r="AB534" s="44">
        <v>0.00410612760581175</v>
      </c>
      <c r="AC534" s="66"/>
      <c r="AD534" s="73" t="s">
        <v>38</v>
      </c>
      <c r="AE534" s="74" t="s">
        <v>38</v>
      </c>
      <c r="AF534" s="74" t="s">
        <v>38</v>
      </c>
      <c r="AG534" s="74" t="s">
        <v>38</v>
      </c>
      <c r="AH534" s="74" t="s">
        <v>38</v>
      </c>
      <c r="AI534" s="74" t="s">
        <v>38</v>
      </c>
      <c r="AJ534" s="74" t="s">
        <v>39</v>
      </c>
      <c r="AK534" s="75" t="s">
        <v>39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56.0</v>
      </c>
      <c r="E535" s="42">
        <v>46.0</v>
      </c>
      <c r="F535" s="43">
        <v>102.0</v>
      </c>
      <c r="G535" s="44">
        <v>0.1204250295159386</v>
      </c>
      <c r="H535" s="42">
        <v>44.0</v>
      </c>
      <c r="I535" s="42">
        <v>46.0</v>
      </c>
      <c r="J535" s="43">
        <v>90.0</v>
      </c>
      <c r="K535" s="44">
        <v>0.10625737898465171</v>
      </c>
      <c r="L535" s="42">
        <v>48.0</v>
      </c>
      <c r="M535" s="42">
        <v>47.0</v>
      </c>
      <c r="N535" s="43">
        <v>95.0</v>
      </c>
      <c r="O535" s="44">
        <v>0.11216056670602124</v>
      </c>
      <c r="P535" s="41">
        <v>847.0</v>
      </c>
      <c r="Q535" s="42">
        <v>0.0</v>
      </c>
      <c r="R535" s="42">
        <v>0.0</v>
      </c>
      <c r="S535" s="43">
        <v>0.0</v>
      </c>
      <c r="T535" s="44">
        <v>0.0</v>
      </c>
      <c r="U535" s="42">
        <v>0.0</v>
      </c>
      <c r="V535" s="42">
        <v>0.0</v>
      </c>
      <c r="W535" s="43">
        <v>0.0</v>
      </c>
      <c r="X535" s="44">
        <v>0.0</v>
      </c>
      <c r="Y535" s="42">
        <v>0.0</v>
      </c>
      <c r="Z535" s="42">
        <v>0.0</v>
      </c>
      <c r="AA535" s="43">
        <v>0.0</v>
      </c>
      <c r="AB535" s="44">
        <v>0.0</v>
      </c>
      <c r="AC535" s="66"/>
      <c r="AD535" s="73" t="s">
        <v>38</v>
      </c>
      <c r="AE535" s="74" t="s">
        <v>38</v>
      </c>
      <c r="AF535" s="74" t="s">
        <v>38</v>
      </c>
      <c r="AG535" s="74" t="s">
        <v>38</v>
      </c>
      <c r="AH535" s="74" t="s">
        <v>38</v>
      </c>
      <c r="AI535" s="74" t="s">
        <v>38</v>
      </c>
      <c r="AJ535" s="74" t="s">
        <v>42</v>
      </c>
      <c r="AK535" s="75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107.0</v>
      </c>
      <c r="E536" s="42">
        <v>135.0</v>
      </c>
      <c r="F536" s="43">
        <v>242.0</v>
      </c>
      <c r="G536" s="44">
        <v>0.12525879917184266</v>
      </c>
      <c r="H536" s="42">
        <v>131.0</v>
      </c>
      <c r="I536" s="42">
        <v>129.0</v>
      </c>
      <c r="J536" s="43">
        <v>260.0</v>
      </c>
      <c r="K536" s="44">
        <v>0.13457556935817805</v>
      </c>
      <c r="L536" s="42">
        <v>137.0</v>
      </c>
      <c r="M536" s="42">
        <v>136.0</v>
      </c>
      <c r="N536" s="43">
        <v>273.0</v>
      </c>
      <c r="O536" s="44">
        <v>0.14130434782608695</v>
      </c>
      <c r="P536" s="41">
        <v>1932.0</v>
      </c>
      <c r="Q536" s="42">
        <v>0.0</v>
      </c>
      <c r="R536" s="42">
        <v>0.0</v>
      </c>
      <c r="S536" s="43">
        <v>0.0</v>
      </c>
      <c r="T536" s="44">
        <v>0.0</v>
      </c>
      <c r="U536" s="42">
        <v>1.0</v>
      </c>
      <c r="V536" s="42">
        <v>1.0</v>
      </c>
      <c r="W536" s="43">
        <v>2.0</v>
      </c>
      <c r="X536" s="44">
        <v>0.0010351966873706005</v>
      </c>
      <c r="Y536" s="42">
        <v>2.0</v>
      </c>
      <c r="Z536" s="42">
        <v>0.0</v>
      </c>
      <c r="AA536" s="43">
        <v>2.0</v>
      </c>
      <c r="AB536" s="44">
        <v>0.0010351966873706005</v>
      </c>
      <c r="AC536" s="66"/>
      <c r="AD536" s="73" t="s">
        <v>38</v>
      </c>
      <c r="AE536" s="74" t="s">
        <v>38</v>
      </c>
      <c r="AF536" s="74" t="s">
        <v>38</v>
      </c>
      <c r="AG536" s="74" t="s">
        <v>38</v>
      </c>
      <c r="AH536" s="74" t="s">
        <v>38</v>
      </c>
      <c r="AI536" s="74" t="s">
        <v>38</v>
      </c>
      <c r="AJ536" s="74" t="s">
        <v>39</v>
      </c>
      <c r="AK536" s="75" t="s">
        <v>39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342.0</v>
      </c>
      <c r="E537" s="42">
        <v>381.0</v>
      </c>
      <c r="F537" s="43">
        <v>723.0</v>
      </c>
      <c r="G537" s="44">
        <v>0.12337883959044368</v>
      </c>
      <c r="H537" s="42">
        <v>384.0</v>
      </c>
      <c r="I537" s="42">
        <v>431.0</v>
      </c>
      <c r="J537" s="43">
        <v>815.0</v>
      </c>
      <c r="K537" s="44">
        <v>0.13907849829351535</v>
      </c>
      <c r="L537" s="42">
        <v>399.0</v>
      </c>
      <c r="M537" s="42">
        <v>403.0</v>
      </c>
      <c r="N537" s="43">
        <v>802.0</v>
      </c>
      <c r="O537" s="44">
        <v>0.13686006825938565</v>
      </c>
      <c r="P537" s="41">
        <v>5860.0</v>
      </c>
      <c r="Q537" s="42">
        <v>2.0</v>
      </c>
      <c r="R537" s="42">
        <v>0.0</v>
      </c>
      <c r="S537" s="43">
        <v>2.0</v>
      </c>
      <c r="T537" s="44">
        <v>3.4129692832764505E-4</v>
      </c>
      <c r="U537" s="42">
        <v>7.0</v>
      </c>
      <c r="V537" s="42">
        <v>2.0</v>
      </c>
      <c r="W537" s="43">
        <v>9.0</v>
      </c>
      <c r="X537" s="44">
        <v>0.0015358361774744026</v>
      </c>
      <c r="Y537" s="42">
        <v>7.0</v>
      </c>
      <c r="Z537" s="42">
        <v>1.0</v>
      </c>
      <c r="AA537" s="43">
        <v>8.0</v>
      </c>
      <c r="AB537" s="44">
        <v>0.0013651877133105802</v>
      </c>
      <c r="AC537" s="66"/>
      <c r="AD537" s="73" t="s">
        <v>38</v>
      </c>
      <c r="AE537" s="74" t="s">
        <v>38</v>
      </c>
      <c r="AF537" s="74" t="s">
        <v>38</v>
      </c>
      <c r="AG537" s="74" t="s">
        <v>38</v>
      </c>
      <c r="AH537" s="74" t="s">
        <v>38</v>
      </c>
      <c r="AI537" s="74" t="s">
        <v>38</v>
      </c>
      <c r="AJ537" s="74" t="s">
        <v>39</v>
      </c>
      <c r="AK537" s="75" t="s">
        <v>39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116.0</v>
      </c>
      <c r="E538" s="42">
        <v>110.0</v>
      </c>
      <c r="F538" s="43">
        <v>226.0</v>
      </c>
      <c r="G538" s="44">
        <v>0.1418706842435656</v>
      </c>
      <c r="H538" s="42">
        <v>108.0</v>
      </c>
      <c r="I538" s="42">
        <v>111.0</v>
      </c>
      <c r="J538" s="43">
        <v>219.0</v>
      </c>
      <c r="K538" s="44">
        <v>0.1374764595103578</v>
      </c>
      <c r="L538" s="42">
        <v>97.0</v>
      </c>
      <c r="M538" s="42">
        <v>95.0</v>
      </c>
      <c r="N538" s="43">
        <v>192.0</v>
      </c>
      <c r="O538" s="44">
        <v>0.12052730696798493</v>
      </c>
      <c r="P538" s="41">
        <v>1593.0</v>
      </c>
      <c r="Q538" s="42">
        <v>0.0</v>
      </c>
      <c r="R538" s="42">
        <v>0.0</v>
      </c>
      <c r="S538" s="43">
        <v>0.0</v>
      </c>
      <c r="T538" s="44">
        <v>0.0</v>
      </c>
      <c r="U538" s="42">
        <v>0.0</v>
      </c>
      <c r="V538" s="42">
        <v>0.0</v>
      </c>
      <c r="W538" s="43">
        <v>0.0</v>
      </c>
      <c r="X538" s="44">
        <v>0.0</v>
      </c>
      <c r="Y538" s="42">
        <v>0.0</v>
      </c>
      <c r="Z538" s="42">
        <v>0.0</v>
      </c>
      <c r="AA538" s="43">
        <v>0.0</v>
      </c>
      <c r="AB538" s="44">
        <v>0.0</v>
      </c>
      <c r="AC538" s="66"/>
      <c r="AD538" s="73" t="s">
        <v>38</v>
      </c>
      <c r="AE538" s="74" t="s">
        <v>38</v>
      </c>
      <c r="AF538" s="74" t="s">
        <v>38</v>
      </c>
      <c r="AG538" s="74" t="s">
        <v>38</v>
      </c>
      <c r="AH538" s="74" t="s">
        <v>38</v>
      </c>
      <c r="AI538" s="74" t="s">
        <v>38</v>
      </c>
      <c r="AJ538" s="74" t="s">
        <v>42</v>
      </c>
      <c r="AK538" s="75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469.0</v>
      </c>
      <c r="E539" s="42">
        <v>437.0</v>
      </c>
      <c r="F539" s="43">
        <v>906.0</v>
      </c>
      <c r="G539" s="44">
        <v>0.1441527446300716</v>
      </c>
      <c r="H539" s="42">
        <v>588.0</v>
      </c>
      <c r="I539" s="42">
        <v>593.0</v>
      </c>
      <c r="J539" s="43">
        <v>1181.0</v>
      </c>
      <c r="K539" s="44">
        <v>0.1879077167859984</v>
      </c>
      <c r="L539" s="42">
        <v>530.0</v>
      </c>
      <c r="M539" s="42">
        <v>546.0</v>
      </c>
      <c r="N539" s="43">
        <v>1076.0</v>
      </c>
      <c r="O539" s="44">
        <v>0.17120127287191728</v>
      </c>
      <c r="P539" s="41">
        <v>6285.0</v>
      </c>
      <c r="Q539" s="42">
        <v>0.0</v>
      </c>
      <c r="R539" s="42">
        <v>1.0</v>
      </c>
      <c r="S539" s="43">
        <v>1.0</v>
      </c>
      <c r="T539" s="44">
        <v>1.5910898965791568E-4</v>
      </c>
      <c r="U539" s="42">
        <v>2.0</v>
      </c>
      <c r="V539" s="42">
        <v>1.0</v>
      </c>
      <c r="W539" s="43">
        <v>3.0</v>
      </c>
      <c r="X539" s="44">
        <v>4.7732696897374703E-4</v>
      </c>
      <c r="Y539" s="42">
        <v>3.0</v>
      </c>
      <c r="Z539" s="42">
        <v>4.0</v>
      </c>
      <c r="AA539" s="43">
        <v>7.0</v>
      </c>
      <c r="AB539" s="44">
        <v>0.0011137629276054097</v>
      </c>
      <c r="AC539" s="66"/>
      <c r="AD539" s="73" t="s">
        <v>38</v>
      </c>
      <c r="AE539" s="74" t="s">
        <v>38</v>
      </c>
      <c r="AF539" s="74" t="s">
        <v>38</v>
      </c>
      <c r="AG539" s="74" t="s">
        <v>38</v>
      </c>
      <c r="AH539" s="74" t="s">
        <v>38</v>
      </c>
      <c r="AI539" s="74" t="s">
        <v>38</v>
      </c>
      <c r="AJ539" s="74" t="s">
        <v>39</v>
      </c>
      <c r="AK539" s="75" t="s">
        <v>39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22.0</v>
      </c>
      <c r="E540" s="42">
        <v>23.0</v>
      </c>
      <c r="F540" s="43">
        <v>45.0</v>
      </c>
      <c r="G540" s="44">
        <v>0.09761388286334056</v>
      </c>
      <c r="H540" s="42">
        <v>25.0</v>
      </c>
      <c r="I540" s="42">
        <v>22.0</v>
      </c>
      <c r="J540" s="43">
        <v>47.0</v>
      </c>
      <c r="K540" s="44">
        <v>0.1019522776572668</v>
      </c>
      <c r="L540" s="42">
        <v>30.0</v>
      </c>
      <c r="M540" s="42">
        <v>19.0</v>
      </c>
      <c r="N540" s="43">
        <v>49.0</v>
      </c>
      <c r="O540" s="44">
        <v>0.10629067245119306</v>
      </c>
      <c r="P540" s="41">
        <v>461.0</v>
      </c>
      <c r="Q540" s="42">
        <v>0.0</v>
      </c>
      <c r="R540" s="42">
        <v>0.0</v>
      </c>
      <c r="S540" s="43">
        <v>0.0</v>
      </c>
      <c r="T540" s="44">
        <v>0.0</v>
      </c>
      <c r="U540" s="42">
        <v>0.0</v>
      </c>
      <c r="V540" s="42">
        <v>0.0</v>
      </c>
      <c r="W540" s="43">
        <v>0.0</v>
      </c>
      <c r="X540" s="44">
        <v>0.0</v>
      </c>
      <c r="Y540" s="42">
        <v>0.0</v>
      </c>
      <c r="Z540" s="42">
        <v>0.0</v>
      </c>
      <c r="AA540" s="43">
        <v>0.0</v>
      </c>
      <c r="AB540" s="44">
        <v>0.0</v>
      </c>
      <c r="AC540" s="66"/>
      <c r="AD540" s="73" t="s">
        <v>38</v>
      </c>
      <c r="AE540" s="74" t="s">
        <v>38</v>
      </c>
      <c r="AF540" s="74" t="s">
        <v>38</v>
      </c>
      <c r="AG540" s="74" t="s">
        <v>38</v>
      </c>
      <c r="AH540" s="74" t="s">
        <v>38</v>
      </c>
      <c r="AI540" s="74" t="s">
        <v>38</v>
      </c>
      <c r="AJ540" s="74" t="s">
        <v>39</v>
      </c>
      <c r="AK540" s="75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355.0</v>
      </c>
      <c r="E541" s="42">
        <v>324.0</v>
      </c>
      <c r="F541" s="43">
        <v>679.0</v>
      </c>
      <c r="G541" s="44">
        <v>0.1528934924566539</v>
      </c>
      <c r="H541" s="42">
        <v>359.0</v>
      </c>
      <c r="I541" s="42">
        <v>324.0</v>
      </c>
      <c r="J541" s="43">
        <v>683.0</v>
      </c>
      <c r="K541" s="44">
        <v>0.15379419049763568</v>
      </c>
      <c r="L541" s="42">
        <v>334.0</v>
      </c>
      <c r="M541" s="42">
        <v>351.0</v>
      </c>
      <c r="N541" s="43">
        <v>685.0</v>
      </c>
      <c r="O541" s="44">
        <v>0.15424453951812656</v>
      </c>
      <c r="P541" s="41">
        <v>4441.0</v>
      </c>
      <c r="Q541" s="42">
        <v>3.0</v>
      </c>
      <c r="R541" s="42">
        <v>0.0</v>
      </c>
      <c r="S541" s="43">
        <v>3.0</v>
      </c>
      <c r="T541" s="44">
        <v>6.755235307363207E-4</v>
      </c>
      <c r="U541" s="42">
        <v>9.0</v>
      </c>
      <c r="V541" s="42">
        <v>3.0</v>
      </c>
      <c r="W541" s="43">
        <v>12.0</v>
      </c>
      <c r="X541" s="44">
        <v>0.002702094122945283</v>
      </c>
      <c r="Y541" s="42">
        <v>6.0</v>
      </c>
      <c r="Z541" s="42">
        <v>10.0</v>
      </c>
      <c r="AA541" s="43">
        <v>16.0</v>
      </c>
      <c r="AB541" s="44">
        <v>0.0036027921639270434</v>
      </c>
      <c r="AC541" s="66"/>
      <c r="AD541" s="73" t="s">
        <v>38</v>
      </c>
      <c r="AE541" s="74" t="s">
        <v>38</v>
      </c>
      <c r="AF541" s="74" t="s">
        <v>38</v>
      </c>
      <c r="AG541" s="74" t="s">
        <v>38</v>
      </c>
      <c r="AH541" s="74" t="s">
        <v>38</v>
      </c>
      <c r="AI541" s="74" t="s">
        <v>38</v>
      </c>
      <c r="AJ541" s="74" t="s">
        <v>39</v>
      </c>
      <c r="AK541" s="75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135.0</v>
      </c>
      <c r="E542" s="42">
        <v>156.0</v>
      </c>
      <c r="F542" s="43">
        <v>291.0</v>
      </c>
      <c r="G542" s="44">
        <v>0.08142137660884163</v>
      </c>
      <c r="H542" s="42">
        <v>94.0</v>
      </c>
      <c r="I542" s="42">
        <v>83.0</v>
      </c>
      <c r="J542" s="43">
        <v>177.0</v>
      </c>
      <c r="K542" s="44">
        <v>0.049524342473419136</v>
      </c>
      <c r="L542" s="42">
        <v>114.0</v>
      </c>
      <c r="M542" s="42">
        <v>113.0</v>
      </c>
      <c r="N542" s="43">
        <v>227.0</v>
      </c>
      <c r="O542" s="44">
        <v>0.06351426972579742</v>
      </c>
      <c r="P542" s="41">
        <v>3574.0</v>
      </c>
      <c r="Q542" s="42">
        <v>0.0</v>
      </c>
      <c r="R542" s="42">
        <v>0.0</v>
      </c>
      <c r="S542" s="43">
        <v>0.0</v>
      </c>
      <c r="T542" s="44">
        <v>0.0</v>
      </c>
      <c r="U542" s="42">
        <v>0.0</v>
      </c>
      <c r="V542" s="42">
        <v>1.0</v>
      </c>
      <c r="W542" s="43">
        <v>1.0</v>
      </c>
      <c r="X542" s="44">
        <v>2.797985450475658E-4</v>
      </c>
      <c r="Y542" s="42">
        <v>0.0</v>
      </c>
      <c r="Z542" s="42">
        <v>2.0</v>
      </c>
      <c r="AA542" s="43">
        <v>2.0</v>
      </c>
      <c r="AB542" s="44">
        <v>5.595970900951316E-4</v>
      </c>
      <c r="AC542" s="66"/>
      <c r="AD542" s="73" t="s">
        <v>38</v>
      </c>
      <c r="AE542" s="74" t="s">
        <v>38</v>
      </c>
      <c r="AF542" s="74" t="s">
        <v>38</v>
      </c>
      <c r="AG542" s="74" t="s">
        <v>38</v>
      </c>
      <c r="AH542" s="74" t="s">
        <v>38</v>
      </c>
      <c r="AI542" s="74" t="s">
        <v>38</v>
      </c>
      <c r="AJ542" s="74" t="s">
        <v>42</v>
      </c>
      <c r="AK542" s="75" t="s">
        <v>39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4065.0</v>
      </c>
      <c r="E543" s="51">
        <v>3848.0</v>
      </c>
      <c r="F543" s="53">
        <v>7913.0</v>
      </c>
      <c r="G543" s="54">
        <v>0.12658977107296548</v>
      </c>
      <c r="H543" s="51">
        <v>3958.0</v>
      </c>
      <c r="I543" s="51">
        <v>3875.0</v>
      </c>
      <c r="J543" s="53">
        <v>7833.0</v>
      </c>
      <c r="K543" s="54">
        <v>0.12530995536642722</v>
      </c>
      <c r="L543" s="51">
        <v>3680.0</v>
      </c>
      <c r="M543" s="51">
        <v>3667.0</v>
      </c>
      <c r="N543" s="53">
        <v>7347.0</v>
      </c>
      <c r="O543" s="54">
        <v>0.11753507494920731</v>
      </c>
      <c r="P543" s="50">
        <v>62509.0</v>
      </c>
      <c r="Q543" s="51">
        <v>37.0</v>
      </c>
      <c r="R543" s="51">
        <v>31.0</v>
      </c>
      <c r="S543" s="53">
        <v>68.0</v>
      </c>
      <c r="T543" s="54">
        <v>0.0010878433505575197</v>
      </c>
      <c r="U543" s="51">
        <v>27.0</v>
      </c>
      <c r="V543" s="51">
        <v>42.0</v>
      </c>
      <c r="W543" s="53">
        <v>69.0</v>
      </c>
      <c r="X543" s="54">
        <v>0.0011038410468892478</v>
      </c>
      <c r="Y543" s="51">
        <v>41.0</v>
      </c>
      <c r="Z543" s="51">
        <v>53.0</v>
      </c>
      <c r="AA543" s="53">
        <v>94.0</v>
      </c>
      <c r="AB543" s="54">
        <v>0.0015037834551824537</v>
      </c>
      <c r="AC543" s="66"/>
      <c r="AD543" s="76" t="s">
        <v>38</v>
      </c>
      <c r="AE543" s="77" t="s">
        <v>38</v>
      </c>
      <c r="AF543" s="77" t="s">
        <v>38</v>
      </c>
      <c r="AG543" s="77" t="s">
        <v>38</v>
      </c>
      <c r="AH543" s="77" t="s">
        <v>38</v>
      </c>
      <c r="AI543" s="77" t="s">
        <v>38</v>
      </c>
      <c r="AJ543" s="77" t="s">
        <v>42</v>
      </c>
      <c r="AK543" s="78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82.0</v>
      </c>
      <c r="E544" s="42">
        <v>62.0</v>
      </c>
      <c r="F544" s="43">
        <v>144.0</v>
      </c>
      <c r="G544" s="44">
        <v>0.15550755939524838</v>
      </c>
      <c r="H544" s="42">
        <v>67.0</v>
      </c>
      <c r="I544" s="42">
        <v>62.0</v>
      </c>
      <c r="J544" s="43">
        <v>129.0</v>
      </c>
      <c r="K544" s="44">
        <v>0.13930885529157666</v>
      </c>
      <c r="L544" s="42">
        <v>49.0</v>
      </c>
      <c r="M544" s="42">
        <v>59.0</v>
      </c>
      <c r="N544" s="43">
        <v>108.0</v>
      </c>
      <c r="O544" s="44">
        <v>0.11663066954643629</v>
      </c>
      <c r="P544" s="41">
        <v>926.0</v>
      </c>
      <c r="Q544" s="42">
        <v>0.0</v>
      </c>
      <c r="R544" s="42">
        <v>0.0</v>
      </c>
      <c r="S544" s="43">
        <v>0.0</v>
      </c>
      <c r="T544" s="44">
        <v>0.0</v>
      </c>
      <c r="U544" s="42">
        <v>0.0</v>
      </c>
      <c r="V544" s="42">
        <v>0.0</v>
      </c>
      <c r="W544" s="43">
        <v>0.0</v>
      </c>
      <c r="X544" s="44">
        <v>0.0</v>
      </c>
      <c r="Y544" s="42">
        <v>0.0</v>
      </c>
      <c r="Z544" s="42">
        <v>0.0</v>
      </c>
      <c r="AA544" s="43">
        <v>0.0</v>
      </c>
      <c r="AB544" s="44">
        <v>0.0</v>
      </c>
      <c r="AC544" s="66"/>
      <c r="AD544" s="73" t="s">
        <v>38</v>
      </c>
      <c r="AE544" s="74" t="s">
        <v>38</v>
      </c>
      <c r="AF544" s="74" t="s">
        <v>38</v>
      </c>
      <c r="AG544" s="74" t="s">
        <v>38</v>
      </c>
      <c r="AH544" s="74" t="s">
        <v>38</v>
      </c>
      <c r="AI544" s="74" t="s">
        <v>38</v>
      </c>
      <c r="AJ544" s="74" t="s">
        <v>42</v>
      </c>
      <c r="AK544" s="75" t="s">
        <v>42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50.0</v>
      </c>
      <c r="E545" s="42">
        <v>39.0</v>
      </c>
      <c r="F545" s="43">
        <v>89.0</v>
      </c>
      <c r="G545" s="44">
        <v>0.06402877697841726</v>
      </c>
      <c r="H545" s="42">
        <v>29.0</v>
      </c>
      <c r="I545" s="42">
        <v>42.0</v>
      </c>
      <c r="J545" s="43">
        <v>71.0</v>
      </c>
      <c r="K545" s="44">
        <v>0.05107913669064748</v>
      </c>
      <c r="L545" s="42">
        <v>39.0</v>
      </c>
      <c r="M545" s="42">
        <v>39.0</v>
      </c>
      <c r="N545" s="43">
        <v>78.0</v>
      </c>
      <c r="O545" s="44">
        <v>0.05611510791366906</v>
      </c>
      <c r="P545" s="41">
        <v>1390.0</v>
      </c>
      <c r="Q545" s="42">
        <v>1.0</v>
      </c>
      <c r="R545" s="42">
        <v>1.0</v>
      </c>
      <c r="S545" s="43">
        <v>2.0</v>
      </c>
      <c r="T545" s="44">
        <v>0.0014388489208633094</v>
      </c>
      <c r="U545" s="42">
        <v>1.0</v>
      </c>
      <c r="V545" s="42">
        <v>1.0</v>
      </c>
      <c r="W545" s="43">
        <v>2.0</v>
      </c>
      <c r="X545" s="44">
        <v>0.0014388489208633094</v>
      </c>
      <c r="Y545" s="42">
        <v>1.0</v>
      </c>
      <c r="Z545" s="42">
        <v>1.0</v>
      </c>
      <c r="AA545" s="43">
        <v>2.0</v>
      </c>
      <c r="AB545" s="44">
        <v>0.0014388489208633094</v>
      </c>
      <c r="AC545" s="66"/>
      <c r="AD545" s="73" t="s">
        <v>38</v>
      </c>
      <c r="AE545" s="74" t="s">
        <v>38</v>
      </c>
      <c r="AF545" s="74" t="s">
        <v>38</v>
      </c>
      <c r="AG545" s="74" t="s">
        <v>38</v>
      </c>
      <c r="AH545" s="74" t="s">
        <v>38</v>
      </c>
      <c r="AI545" s="74" t="s">
        <v>38</v>
      </c>
      <c r="AJ545" s="74" t="s">
        <v>42</v>
      </c>
      <c r="AK545" s="75" t="s">
        <v>42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550.0</v>
      </c>
      <c r="E546" s="42">
        <v>545.0</v>
      </c>
      <c r="F546" s="43">
        <v>1095.0</v>
      </c>
      <c r="G546" s="44">
        <v>0.1700838769804287</v>
      </c>
      <c r="H546" s="42">
        <v>520.0</v>
      </c>
      <c r="I546" s="42">
        <v>483.0</v>
      </c>
      <c r="J546" s="43">
        <v>1003.0</v>
      </c>
      <c r="K546" s="44">
        <v>0.155793724759242</v>
      </c>
      <c r="L546" s="42">
        <v>469.0</v>
      </c>
      <c r="M546" s="42">
        <v>503.0</v>
      </c>
      <c r="N546" s="43">
        <v>972.0</v>
      </c>
      <c r="O546" s="44">
        <v>0.1509785647716682</v>
      </c>
      <c r="P546" s="41">
        <v>6438.0</v>
      </c>
      <c r="Q546" s="42">
        <v>1.0</v>
      </c>
      <c r="R546" s="42">
        <v>2.0</v>
      </c>
      <c r="S546" s="43">
        <v>3.0</v>
      </c>
      <c r="T546" s="44">
        <v>4.6598322460391424E-4</v>
      </c>
      <c r="U546" s="42">
        <v>1.0</v>
      </c>
      <c r="V546" s="42">
        <v>0.0</v>
      </c>
      <c r="W546" s="43">
        <v>1.0</v>
      </c>
      <c r="X546" s="44">
        <v>1.5532774153463808E-4</v>
      </c>
      <c r="Y546" s="42">
        <v>2.0</v>
      </c>
      <c r="Z546" s="42">
        <v>0.0</v>
      </c>
      <c r="AA546" s="43">
        <v>2.0</v>
      </c>
      <c r="AB546" s="44">
        <v>3.1065548306927616E-4</v>
      </c>
      <c r="AC546" s="66"/>
      <c r="AD546" s="73" t="s">
        <v>38</v>
      </c>
      <c r="AE546" s="74" t="s">
        <v>38</v>
      </c>
      <c r="AF546" s="74" t="s">
        <v>38</v>
      </c>
      <c r="AG546" s="74" t="s">
        <v>38</v>
      </c>
      <c r="AH546" s="74" t="s">
        <v>38</v>
      </c>
      <c r="AI546" s="74" t="s">
        <v>38</v>
      </c>
      <c r="AJ546" s="74" t="s">
        <v>42</v>
      </c>
      <c r="AK546" s="75" t="s">
        <v>39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565.0</v>
      </c>
      <c r="E547" s="42">
        <v>542.0</v>
      </c>
      <c r="F547" s="43">
        <v>1107.0</v>
      </c>
      <c r="G547" s="44">
        <v>0.1715215370312984</v>
      </c>
      <c r="H547" s="42">
        <v>559.0</v>
      </c>
      <c r="I547" s="42">
        <v>555.0</v>
      </c>
      <c r="J547" s="43">
        <v>1114.0</v>
      </c>
      <c r="K547" s="44">
        <v>0.17260613572977998</v>
      </c>
      <c r="L547" s="42">
        <v>520.0</v>
      </c>
      <c r="M547" s="42">
        <v>528.0</v>
      </c>
      <c r="N547" s="43">
        <v>1048.0</v>
      </c>
      <c r="O547" s="44">
        <v>0.16237991942981098</v>
      </c>
      <c r="P547" s="41">
        <v>6454.0</v>
      </c>
      <c r="Q547" s="42">
        <v>0.0</v>
      </c>
      <c r="R547" s="42">
        <v>0.0</v>
      </c>
      <c r="S547" s="43">
        <v>0.0</v>
      </c>
      <c r="T547" s="44">
        <v>0.0</v>
      </c>
      <c r="U547" s="42">
        <v>0.0</v>
      </c>
      <c r="V547" s="42">
        <v>0.0</v>
      </c>
      <c r="W547" s="43">
        <v>0.0</v>
      </c>
      <c r="X547" s="44">
        <v>0.0</v>
      </c>
      <c r="Y547" s="42">
        <v>0.0</v>
      </c>
      <c r="Z547" s="42">
        <v>0.0</v>
      </c>
      <c r="AA547" s="43">
        <v>0.0</v>
      </c>
      <c r="AB547" s="44">
        <v>0.0</v>
      </c>
      <c r="AC547" s="66"/>
      <c r="AD547" s="73" t="s">
        <v>38</v>
      </c>
      <c r="AE547" s="74" t="s">
        <v>38</v>
      </c>
      <c r="AF547" s="74" t="s">
        <v>38</v>
      </c>
      <c r="AG547" s="74" t="s">
        <v>38</v>
      </c>
      <c r="AH547" s="74" t="s">
        <v>38</v>
      </c>
      <c r="AI547" s="74" t="s">
        <v>38</v>
      </c>
      <c r="AJ547" s="74" t="s">
        <v>39</v>
      </c>
      <c r="AK547" s="75" t="s">
        <v>42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616.0</v>
      </c>
      <c r="E548" s="42">
        <v>619.0</v>
      </c>
      <c r="F548" s="43">
        <v>1235.0</v>
      </c>
      <c r="G548" s="44">
        <v>0.121292476920055</v>
      </c>
      <c r="H548" s="42">
        <v>664.0</v>
      </c>
      <c r="I548" s="42">
        <v>624.0</v>
      </c>
      <c r="J548" s="43">
        <v>1288.0</v>
      </c>
      <c r="K548" s="44">
        <v>0.12649774111176587</v>
      </c>
      <c r="L548" s="42">
        <v>587.0</v>
      </c>
      <c r="M548" s="42">
        <v>588.0</v>
      </c>
      <c r="N548" s="43">
        <v>1175.0</v>
      </c>
      <c r="O548" s="44">
        <v>0.11539972500491062</v>
      </c>
      <c r="P548" s="41">
        <v>10182.0</v>
      </c>
      <c r="Q548" s="42">
        <v>1.0</v>
      </c>
      <c r="R548" s="42">
        <v>0.0</v>
      </c>
      <c r="S548" s="43">
        <v>1.0</v>
      </c>
      <c r="T548" s="44">
        <v>9.821253191907288E-5</v>
      </c>
      <c r="U548" s="42">
        <v>2.0</v>
      </c>
      <c r="V548" s="42">
        <v>1.0</v>
      </c>
      <c r="W548" s="43">
        <v>3.0</v>
      </c>
      <c r="X548" s="44">
        <v>2.946375957572186E-4</v>
      </c>
      <c r="Y548" s="42">
        <v>6.0</v>
      </c>
      <c r="Z548" s="42">
        <v>3.0</v>
      </c>
      <c r="AA548" s="43">
        <v>9.0</v>
      </c>
      <c r="AB548" s="44">
        <v>8.839127872716559E-4</v>
      </c>
      <c r="AC548" s="66"/>
      <c r="AD548" s="73" t="s">
        <v>38</v>
      </c>
      <c r="AE548" s="74" t="s">
        <v>38</v>
      </c>
      <c r="AF548" s="74" t="s">
        <v>38</v>
      </c>
      <c r="AG548" s="74" t="s">
        <v>38</v>
      </c>
      <c r="AH548" s="74" t="s">
        <v>38</v>
      </c>
      <c r="AI548" s="74" t="s">
        <v>38</v>
      </c>
      <c r="AJ548" s="74" t="s">
        <v>39</v>
      </c>
      <c r="AK548" s="75" t="s">
        <v>39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35.0</v>
      </c>
      <c r="E549" s="42">
        <v>37.0</v>
      </c>
      <c r="F549" s="43">
        <v>72.0</v>
      </c>
      <c r="G549" s="44">
        <v>0.046153846153846156</v>
      </c>
      <c r="H549" s="42">
        <v>54.0</v>
      </c>
      <c r="I549" s="42">
        <v>58.0</v>
      </c>
      <c r="J549" s="43">
        <v>112.0</v>
      </c>
      <c r="K549" s="44">
        <v>0.07179487179487179</v>
      </c>
      <c r="L549" s="42">
        <v>36.0</v>
      </c>
      <c r="M549" s="42">
        <v>34.0</v>
      </c>
      <c r="N549" s="43">
        <v>70.0</v>
      </c>
      <c r="O549" s="44">
        <v>0.04487179487179487</v>
      </c>
      <c r="P549" s="41">
        <v>1560.0</v>
      </c>
      <c r="Q549" s="42">
        <v>4.0</v>
      </c>
      <c r="R549" s="42">
        <v>1.0</v>
      </c>
      <c r="S549" s="43">
        <v>5.0</v>
      </c>
      <c r="T549" s="44">
        <v>0.003205128205128205</v>
      </c>
      <c r="U549" s="42">
        <v>6.0</v>
      </c>
      <c r="V549" s="42">
        <v>6.0</v>
      </c>
      <c r="W549" s="43">
        <v>12.0</v>
      </c>
      <c r="X549" s="44">
        <v>0.007692307692307693</v>
      </c>
      <c r="Y549" s="42">
        <v>4.0</v>
      </c>
      <c r="Z549" s="42">
        <v>2.0</v>
      </c>
      <c r="AA549" s="43">
        <v>6.0</v>
      </c>
      <c r="AB549" s="44">
        <v>0.0038461538461538464</v>
      </c>
      <c r="AC549" s="66"/>
      <c r="AD549" s="73" t="s">
        <v>38</v>
      </c>
      <c r="AE549" s="74" t="s">
        <v>38</v>
      </c>
      <c r="AF549" s="74" t="s">
        <v>38</v>
      </c>
      <c r="AG549" s="74" t="s">
        <v>38</v>
      </c>
      <c r="AH549" s="74" t="s">
        <v>38</v>
      </c>
      <c r="AI549" s="74" t="s">
        <v>38</v>
      </c>
      <c r="AJ549" s="74" t="s">
        <v>39</v>
      </c>
      <c r="AK549" s="75" t="s">
        <v>39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34.0</v>
      </c>
      <c r="E550" s="42">
        <v>22.0</v>
      </c>
      <c r="F550" s="43">
        <v>56.0</v>
      </c>
      <c r="G550" s="44">
        <v>0.13592233009708737</v>
      </c>
      <c r="H550" s="42">
        <v>27.0</v>
      </c>
      <c r="I550" s="42">
        <v>34.0</v>
      </c>
      <c r="J550" s="43">
        <v>61.0</v>
      </c>
      <c r="K550" s="44">
        <v>0.14805825242718446</v>
      </c>
      <c r="L550" s="42">
        <v>16.0</v>
      </c>
      <c r="M550" s="42">
        <v>18.0</v>
      </c>
      <c r="N550" s="43">
        <v>34.0</v>
      </c>
      <c r="O550" s="44">
        <v>0.0825242718446602</v>
      </c>
      <c r="P550" s="41">
        <v>412.0</v>
      </c>
      <c r="Q550" s="42">
        <v>0.0</v>
      </c>
      <c r="R550" s="42">
        <v>0.0</v>
      </c>
      <c r="S550" s="43">
        <v>0.0</v>
      </c>
      <c r="T550" s="44">
        <v>0.0</v>
      </c>
      <c r="U550" s="42">
        <v>1.0</v>
      </c>
      <c r="V550" s="42">
        <v>0.0</v>
      </c>
      <c r="W550" s="43">
        <v>1.0</v>
      </c>
      <c r="X550" s="44">
        <v>0.0024271844660194173</v>
      </c>
      <c r="Y550" s="42">
        <v>0.0</v>
      </c>
      <c r="Z550" s="42">
        <v>0.0</v>
      </c>
      <c r="AA550" s="43">
        <v>0.0</v>
      </c>
      <c r="AB550" s="44">
        <v>0.0</v>
      </c>
      <c r="AC550" s="66"/>
      <c r="AD550" s="73" t="s">
        <v>38</v>
      </c>
      <c r="AE550" s="74" t="s">
        <v>38</v>
      </c>
      <c r="AF550" s="74" t="s">
        <v>38</v>
      </c>
      <c r="AG550" s="74" t="s">
        <v>38</v>
      </c>
      <c r="AH550" s="74" t="s">
        <v>38</v>
      </c>
      <c r="AI550" s="74" t="s">
        <v>38</v>
      </c>
      <c r="AJ550" s="74" t="s">
        <v>39</v>
      </c>
      <c r="AK550" s="75" t="s">
        <v>39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17.0</v>
      </c>
      <c r="E551" s="42">
        <v>24.0</v>
      </c>
      <c r="F551" s="43">
        <v>41.0</v>
      </c>
      <c r="G551" s="44">
        <v>0.10677083333333333</v>
      </c>
      <c r="H551" s="42">
        <v>22.0</v>
      </c>
      <c r="I551" s="42">
        <v>20.0</v>
      </c>
      <c r="J551" s="43">
        <v>42.0</v>
      </c>
      <c r="K551" s="44">
        <v>0.109375</v>
      </c>
      <c r="L551" s="42">
        <v>19.0</v>
      </c>
      <c r="M551" s="42">
        <v>18.0</v>
      </c>
      <c r="N551" s="43">
        <v>37.0</v>
      </c>
      <c r="O551" s="44">
        <v>0.09635416666666667</v>
      </c>
      <c r="P551" s="41">
        <v>384.0</v>
      </c>
      <c r="Q551" s="42">
        <v>0.0</v>
      </c>
      <c r="R551" s="42">
        <v>0.0</v>
      </c>
      <c r="S551" s="43">
        <v>0.0</v>
      </c>
      <c r="T551" s="44">
        <v>0.0</v>
      </c>
      <c r="U551" s="42">
        <v>0.0</v>
      </c>
      <c r="V551" s="42">
        <v>0.0</v>
      </c>
      <c r="W551" s="43">
        <v>0.0</v>
      </c>
      <c r="X551" s="44">
        <v>0.0</v>
      </c>
      <c r="Y551" s="42">
        <v>0.0</v>
      </c>
      <c r="Z551" s="42">
        <v>0.0</v>
      </c>
      <c r="AA551" s="43">
        <v>0.0</v>
      </c>
      <c r="AB551" s="44">
        <v>0.0</v>
      </c>
      <c r="AC551" s="66"/>
      <c r="AD551" s="73" t="s">
        <v>38</v>
      </c>
      <c r="AE551" s="74" t="s">
        <v>38</v>
      </c>
      <c r="AF551" s="74" t="s">
        <v>38</v>
      </c>
      <c r="AG551" s="74" t="s">
        <v>38</v>
      </c>
      <c r="AH551" s="74" t="s">
        <v>38</v>
      </c>
      <c r="AI551" s="74" t="s">
        <v>38</v>
      </c>
      <c r="AJ551" s="74" t="s">
        <v>39</v>
      </c>
      <c r="AK551" s="75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30.0</v>
      </c>
      <c r="E552" s="42">
        <v>31.0</v>
      </c>
      <c r="F552" s="43">
        <v>61.0</v>
      </c>
      <c r="G552" s="44">
        <v>0.11708253358925144</v>
      </c>
      <c r="H552" s="42">
        <v>23.0</v>
      </c>
      <c r="I552" s="42">
        <v>30.0</v>
      </c>
      <c r="J552" s="43">
        <v>53.0</v>
      </c>
      <c r="K552" s="44">
        <v>0.1017274472168906</v>
      </c>
      <c r="L552" s="42">
        <v>25.0</v>
      </c>
      <c r="M552" s="42">
        <v>32.0</v>
      </c>
      <c r="N552" s="43">
        <v>57.0</v>
      </c>
      <c r="O552" s="44">
        <v>0.10940499040307101</v>
      </c>
      <c r="P552" s="41">
        <v>521.0</v>
      </c>
      <c r="Q552" s="42">
        <v>5.0</v>
      </c>
      <c r="R552" s="42">
        <v>3.0</v>
      </c>
      <c r="S552" s="43">
        <v>8.0</v>
      </c>
      <c r="T552" s="44">
        <v>0.015355086372360844</v>
      </c>
      <c r="U552" s="42">
        <v>3.0</v>
      </c>
      <c r="V552" s="42">
        <v>3.0</v>
      </c>
      <c r="W552" s="43">
        <v>6.0</v>
      </c>
      <c r="X552" s="44">
        <v>0.011516314779270634</v>
      </c>
      <c r="Y552" s="42">
        <v>3.0</v>
      </c>
      <c r="Z552" s="42">
        <v>7.0</v>
      </c>
      <c r="AA552" s="43">
        <v>10.0</v>
      </c>
      <c r="AB552" s="44">
        <v>0.019193857965451054</v>
      </c>
      <c r="AC552" s="66"/>
      <c r="AD552" s="73" t="s">
        <v>38</v>
      </c>
      <c r="AE552" s="74" t="s">
        <v>38</v>
      </c>
      <c r="AF552" s="74" t="s">
        <v>38</v>
      </c>
      <c r="AG552" s="74" t="s">
        <v>38</v>
      </c>
      <c r="AH552" s="74" t="s">
        <v>38</v>
      </c>
      <c r="AI552" s="74" t="s">
        <v>38</v>
      </c>
      <c r="AJ552" s="74" t="s">
        <v>42</v>
      </c>
      <c r="AK552" s="75" t="s">
        <v>39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36.0</v>
      </c>
      <c r="E553" s="42">
        <v>36.0</v>
      </c>
      <c r="F553" s="43">
        <v>72.0</v>
      </c>
      <c r="G553" s="44">
        <v>0.11428571428571428</v>
      </c>
      <c r="H553" s="42">
        <v>33.0</v>
      </c>
      <c r="I553" s="42">
        <v>44.0</v>
      </c>
      <c r="J553" s="43">
        <v>77.0</v>
      </c>
      <c r="K553" s="44">
        <v>0.12222222222222222</v>
      </c>
      <c r="L553" s="42">
        <v>33.0</v>
      </c>
      <c r="M553" s="42">
        <v>30.0</v>
      </c>
      <c r="N553" s="43">
        <v>63.0</v>
      </c>
      <c r="O553" s="44">
        <v>0.1</v>
      </c>
      <c r="P553" s="41">
        <v>630.0</v>
      </c>
      <c r="Q553" s="42">
        <v>0.0</v>
      </c>
      <c r="R553" s="42">
        <v>0.0</v>
      </c>
      <c r="S553" s="43">
        <v>0.0</v>
      </c>
      <c r="T553" s="44">
        <v>0.0</v>
      </c>
      <c r="U553" s="42">
        <v>0.0</v>
      </c>
      <c r="V553" s="42">
        <v>0.0</v>
      </c>
      <c r="W553" s="43">
        <v>0.0</v>
      </c>
      <c r="X553" s="44">
        <v>0.0</v>
      </c>
      <c r="Y553" s="42">
        <v>0.0</v>
      </c>
      <c r="Z553" s="42">
        <v>0.0</v>
      </c>
      <c r="AA553" s="43">
        <v>0.0</v>
      </c>
      <c r="AB553" s="44">
        <v>0.0</v>
      </c>
      <c r="AC553" s="66"/>
      <c r="AD553" s="73" t="s">
        <v>38</v>
      </c>
      <c r="AE553" s="74" t="s">
        <v>38</v>
      </c>
      <c r="AF553" s="74" t="s">
        <v>38</v>
      </c>
      <c r="AG553" s="74" t="s">
        <v>38</v>
      </c>
      <c r="AH553" s="74" t="s">
        <v>38</v>
      </c>
      <c r="AI553" s="74" t="s">
        <v>38</v>
      </c>
      <c r="AJ553" s="74" t="s">
        <v>39</v>
      </c>
      <c r="AK553" s="75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116.0</v>
      </c>
      <c r="E554" s="42">
        <v>115.0</v>
      </c>
      <c r="F554" s="43">
        <v>231.0</v>
      </c>
      <c r="G554" s="44">
        <v>0.11773700305810397</v>
      </c>
      <c r="H554" s="42">
        <v>87.0</v>
      </c>
      <c r="I554" s="42">
        <v>116.0</v>
      </c>
      <c r="J554" s="43">
        <v>203.0</v>
      </c>
      <c r="K554" s="44">
        <v>0.1034658511722732</v>
      </c>
      <c r="L554" s="42">
        <v>92.0</v>
      </c>
      <c r="M554" s="42">
        <v>103.0</v>
      </c>
      <c r="N554" s="43">
        <v>195.0</v>
      </c>
      <c r="O554" s="44">
        <v>0.09938837920489296</v>
      </c>
      <c r="P554" s="41">
        <v>1962.0</v>
      </c>
      <c r="Q554" s="42">
        <v>0.0</v>
      </c>
      <c r="R554" s="42">
        <v>0.0</v>
      </c>
      <c r="S554" s="43">
        <v>0.0</v>
      </c>
      <c r="T554" s="44">
        <v>0.0</v>
      </c>
      <c r="U554" s="42">
        <v>0.0</v>
      </c>
      <c r="V554" s="42">
        <v>0.0</v>
      </c>
      <c r="W554" s="43">
        <v>0.0</v>
      </c>
      <c r="X554" s="44">
        <v>0.0</v>
      </c>
      <c r="Y554" s="42">
        <v>0.0</v>
      </c>
      <c r="Z554" s="42">
        <v>0.0</v>
      </c>
      <c r="AA554" s="43">
        <v>0.0</v>
      </c>
      <c r="AB554" s="44">
        <v>0.0</v>
      </c>
      <c r="AC554" s="66"/>
      <c r="AD554" s="73" t="s">
        <v>38</v>
      </c>
      <c r="AE554" s="74" t="s">
        <v>38</v>
      </c>
      <c r="AF554" s="74" t="s">
        <v>38</v>
      </c>
      <c r="AG554" s="74" t="s">
        <v>38</v>
      </c>
      <c r="AH554" s="74" t="s">
        <v>38</v>
      </c>
      <c r="AI554" s="74" t="s">
        <v>38</v>
      </c>
      <c r="AJ554" s="74" t="s">
        <v>42</v>
      </c>
      <c r="AK554" s="75" t="s">
        <v>42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20.0</v>
      </c>
      <c r="E555" s="42">
        <v>25.0</v>
      </c>
      <c r="F555" s="43">
        <v>45.0</v>
      </c>
      <c r="G555" s="44">
        <v>0.11936339522546419</v>
      </c>
      <c r="H555" s="42">
        <v>23.0</v>
      </c>
      <c r="I555" s="42">
        <v>26.0</v>
      </c>
      <c r="J555" s="43">
        <v>49.0</v>
      </c>
      <c r="K555" s="44">
        <v>0.129973474801061</v>
      </c>
      <c r="L555" s="42">
        <v>25.0</v>
      </c>
      <c r="M555" s="42">
        <v>24.0</v>
      </c>
      <c r="N555" s="43">
        <v>49.0</v>
      </c>
      <c r="O555" s="44">
        <v>0.129973474801061</v>
      </c>
      <c r="P555" s="41">
        <v>377.0</v>
      </c>
      <c r="Q555" s="42">
        <v>0.0</v>
      </c>
      <c r="R555" s="42">
        <v>0.0</v>
      </c>
      <c r="S555" s="43">
        <v>0.0</v>
      </c>
      <c r="T555" s="44">
        <v>0.0</v>
      </c>
      <c r="U555" s="42">
        <v>0.0</v>
      </c>
      <c r="V555" s="42">
        <v>0.0</v>
      </c>
      <c r="W555" s="43">
        <v>0.0</v>
      </c>
      <c r="X555" s="44">
        <v>0.0</v>
      </c>
      <c r="Y555" s="42">
        <v>0.0</v>
      </c>
      <c r="Z555" s="42">
        <v>0.0</v>
      </c>
      <c r="AA555" s="43">
        <v>0.0</v>
      </c>
      <c r="AB555" s="44">
        <v>0.0</v>
      </c>
      <c r="AC555" s="66"/>
      <c r="AD555" s="73" t="s">
        <v>38</v>
      </c>
      <c r="AE555" s="74" t="s">
        <v>38</v>
      </c>
      <c r="AF555" s="74" t="s">
        <v>38</v>
      </c>
      <c r="AG555" s="74" t="s">
        <v>38</v>
      </c>
      <c r="AH555" s="74" t="s">
        <v>38</v>
      </c>
      <c r="AI555" s="74" t="s">
        <v>38</v>
      </c>
      <c r="AJ555" s="74" t="s">
        <v>39</v>
      </c>
      <c r="AK555" s="75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41.0</v>
      </c>
      <c r="E556" s="42">
        <v>34.0</v>
      </c>
      <c r="F556" s="43">
        <v>75.0</v>
      </c>
      <c r="G556" s="44">
        <v>0.11773940345368916</v>
      </c>
      <c r="H556" s="42">
        <v>31.0</v>
      </c>
      <c r="I556" s="42">
        <v>37.0</v>
      </c>
      <c r="J556" s="43">
        <v>68.0</v>
      </c>
      <c r="K556" s="44">
        <v>0.10675039246467818</v>
      </c>
      <c r="L556" s="42">
        <v>40.0</v>
      </c>
      <c r="M556" s="42">
        <v>32.0</v>
      </c>
      <c r="N556" s="43">
        <v>72.0</v>
      </c>
      <c r="O556" s="44">
        <v>0.1130298273155416</v>
      </c>
      <c r="P556" s="41">
        <v>637.0</v>
      </c>
      <c r="Q556" s="42">
        <v>0.0</v>
      </c>
      <c r="R556" s="42">
        <v>0.0</v>
      </c>
      <c r="S556" s="43">
        <v>0.0</v>
      </c>
      <c r="T556" s="44">
        <v>0.0</v>
      </c>
      <c r="U556" s="42">
        <v>0.0</v>
      </c>
      <c r="V556" s="42">
        <v>0.0</v>
      </c>
      <c r="W556" s="43">
        <v>0.0</v>
      </c>
      <c r="X556" s="44">
        <v>0.0</v>
      </c>
      <c r="Y556" s="42">
        <v>0.0</v>
      </c>
      <c r="Z556" s="42">
        <v>0.0</v>
      </c>
      <c r="AA556" s="43">
        <v>0.0</v>
      </c>
      <c r="AB556" s="44">
        <v>0.0</v>
      </c>
      <c r="AC556" s="66"/>
      <c r="AD556" s="73" t="s">
        <v>38</v>
      </c>
      <c r="AE556" s="74" t="s">
        <v>38</v>
      </c>
      <c r="AF556" s="74" t="s">
        <v>38</v>
      </c>
      <c r="AG556" s="74" t="s">
        <v>38</v>
      </c>
      <c r="AH556" s="74" t="s">
        <v>38</v>
      </c>
      <c r="AI556" s="74" t="s">
        <v>38</v>
      </c>
      <c r="AJ556" s="74" t="s">
        <v>42</v>
      </c>
      <c r="AK556" s="75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32.0</v>
      </c>
      <c r="E557" s="42">
        <v>31.0</v>
      </c>
      <c r="F557" s="43">
        <v>63.0</v>
      </c>
      <c r="G557" s="44">
        <v>0.13263157894736843</v>
      </c>
      <c r="H557" s="42">
        <v>33.0</v>
      </c>
      <c r="I557" s="42">
        <v>26.0</v>
      </c>
      <c r="J557" s="43">
        <v>59.0</v>
      </c>
      <c r="K557" s="44">
        <v>0.12421052631578948</v>
      </c>
      <c r="L557" s="42">
        <v>21.0</v>
      </c>
      <c r="M557" s="42">
        <v>24.0</v>
      </c>
      <c r="N557" s="43">
        <v>45.0</v>
      </c>
      <c r="O557" s="44">
        <v>0.09473684210526316</v>
      </c>
      <c r="P557" s="41">
        <v>475.0</v>
      </c>
      <c r="Q557" s="42">
        <v>0.0</v>
      </c>
      <c r="R557" s="42">
        <v>0.0</v>
      </c>
      <c r="S557" s="43">
        <v>0.0</v>
      </c>
      <c r="T557" s="44">
        <v>0.0</v>
      </c>
      <c r="U557" s="42">
        <v>0.0</v>
      </c>
      <c r="V557" s="42">
        <v>0.0</v>
      </c>
      <c r="W557" s="43">
        <v>0.0</v>
      </c>
      <c r="X557" s="44">
        <v>0.0</v>
      </c>
      <c r="Y557" s="42">
        <v>0.0</v>
      </c>
      <c r="Z557" s="42">
        <v>0.0</v>
      </c>
      <c r="AA557" s="43">
        <v>0.0</v>
      </c>
      <c r="AB557" s="44">
        <v>0.0</v>
      </c>
      <c r="AC557" s="66"/>
      <c r="AD557" s="73" t="s">
        <v>38</v>
      </c>
      <c r="AE557" s="74" t="s">
        <v>38</v>
      </c>
      <c r="AF557" s="74" t="s">
        <v>38</v>
      </c>
      <c r="AG557" s="74" t="s">
        <v>38</v>
      </c>
      <c r="AH557" s="74" t="s">
        <v>38</v>
      </c>
      <c r="AI557" s="74" t="s">
        <v>38</v>
      </c>
      <c r="AJ557" s="74" t="s">
        <v>42</v>
      </c>
      <c r="AK557" s="75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38.0</v>
      </c>
      <c r="E558" s="42">
        <v>34.0</v>
      </c>
      <c r="F558" s="43">
        <v>72.0</v>
      </c>
      <c r="G558" s="44">
        <v>0.12413793103448276</v>
      </c>
      <c r="H558" s="42">
        <v>26.0</v>
      </c>
      <c r="I558" s="42">
        <v>34.0</v>
      </c>
      <c r="J558" s="43">
        <v>60.0</v>
      </c>
      <c r="K558" s="44">
        <v>0.10344827586206896</v>
      </c>
      <c r="L558" s="42">
        <v>31.0</v>
      </c>
      <c r="M558" s="42">
        <v>33.0</v>
      </c>
      <c r="N558" s="43">
        <v>64.0</v>
      </c>
      <c r="O558" s="44">
        <v>0.1103448275862069</v>
      </c>
      <c r="P558" s="41">
        <v>580.0</v>
      </c>
      <c r="Q558" s="42">
        <v>0.0</v>
      </c>
      <c r="R558" s="42">
        <v>0.0</v>
      </c>
      <c r="S558" s="43">
        <v>0.0</v>
      </c>
      <c r="T558" s="44">
        <v>0.0</v>
      </c>
      <c r="U558" s="42">
        <v>0.0</v>
      </c>
      <c r="V558" s="42">
        <v>0.0</v>
      </c>
      <c r="W558" s="43">
        <v>0.0</v>
      </c>
      <c r="X558" s="44">
        <v>0.0</v>
      </c>
      <c r="Y558" s="42">
        <v>0.0</v>
      </c>
      <c r="Z558" s="42">
        <v>0.0</v>
      </c>
      <c r="AA558" s="43">
        <v>0.0</v>
      </c>
      <c r="AB558" s="44">
        <v>0.0</v>
      </c>
      <c r="AC558" s="66"/>
      <c r="AD558" s="73" t="s">
        <v>38</v>
      </c>
      <c r="AE558" s="74" t="s">
        <v>38</v>
      </c>
      <c r="AF558" s="74" t="s">
        <v>38</v>
      </c>
      <c r="AG558" s="74" t="s">
        <v>38</v>
      </c>
      <c r="AH558" s="74" t="s">
        <v>38</v>
      </c>
      <c r="AI558" s="74" t="s">
        <v>38</v>
      </c>
      <c r="AJ558" s="74" t="s">
        <v>42</v>
      </c>
      <c r="AK558" s="75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20.0</v>
      </c>
      <c r="E559" s="42">
        <v>26.0</v>
      </c>
      <c r="F559" s="43">
        <v>46.0</v>
      </c>
      <c r="G559" s="44">
        <v>0.08333333333333333</v>
      </c>
      <c r="H559" s="42">
        <v>25.0</v>
      </c>
      <c r="I559" s="42">
        <v>32.0</v>
      </c>
      <c r="J559" s="43">
        <v>57.0</v>
      </c>
      <c r="K559" s="44">
        <v>0.10326086956521739</v>
      </c>
      <c r="L559" s="42">
        <v>25.0</v>
      </c>
      <c r="M559" s="42">
        <v>24.0</v>
      </c>
      <c r="N559" s="43">
        <v>49.0</v>
      </c>
      <c r="O559" s="44">
        <v>0.08876811594202899</v>
      </c>
      <c r="P559" s="41">
        <v>552.0</v>
      </c>
      <c r="Q559" s="42">
        <v>0.0</v>
      </c>
      <c r="R559" s="42">
        <v>0.0</v>
      </c>
      <c r="S559" s="43">
        <v>0.0</v>
      </c>
      <c r="T559" s="44">
        <v>0.0</v>
      </c>
      <c r="U559" s="42">
        <v>0.0</v>
      </c>
      <c r="V559" s="42">
        <v>0.0</v>
      </c>
      <c r="W559" s="43">
        <v>0.0</v>
      </c>
      <c r="X559" s="44">
        <v>0.0</v>
      </c>
      <c r="Y559" s="42">
        <v>1.0</v>
      </c>
      <c r="Z559" s="42">
        <v>0.0</v>
      </c>
      <c r="AA559" s="43">
        <v>1.0</v>
      </c>
      <c r="AB559" s="44">
        <v>0.0018115942028985507</v>
      </c>
      <c r="AC559" s="66"/>
      <c r="AD559" s="73" t="s">
        <v>38</v>
      </c>
      <c r="AE559" s="74" t="s">
        <v>38</v>
      </c>
      <c r="AF559" s="74" t="s">
        <v>38</v>
      </c>
      <c r="AG559" s="74" t="s">
        <v>38</v>
      </c>
      <c r="AH559" s="74" t="s">
        <v>38</v>
      </c>
      <c r="AI559" s="74" t="s">
        <v>38</v>
      </c>
      <c r="AJ559" s="74" t="s">
        <v>39</v>
      </c>
      <c r="AK559" s="75" t="s">
        <v>39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72.0</v>
      </c>
      <c r="E560" s="42">
        <v>65.0</v>
      </c>
      <c r="F560" s="43">
        <v>137.0</v>
      </c>
      <c r="G560" s="44">
        <v>0.11445279866332497</v>
      </c>
      <c r="H560" s="42">
        <v>86.0</v>
      </c>
      <c r="I560" s="42">
        <v>70.0</v>
      </c>
      <c r="J560" s="43">
        <v>156.0</v>
      </c>
      <c r="K560" s="44">
        <v>0.13032581453634084</v>
      </c>
      <c r="L560" s="42">
        <v>69.0</v>
      </c>
      <c r="M560" s="42">
        <v>55.0</v>
      </c>
      <c r="N560" s="43">
        <v>124.0</v>
      </c>
      <c r="O560" s="44">
        <v>0.1035923141186299</v>
      </c>
      <c r="P560" s="41">
        <v>1197.0</v>
      </c>
      <c r="Q560" s="42">
        <v>0.0</v>
      </c>
      <c r="R560" s="42">
        <v>0.0</v>
      </c>
      <c r="S560" s="43">
        <v>0.0</v>
      </c>
      <c r="T560" s="44">
        <v>0.0</v>
      </c>
      <c r="U560" s="42">
        <v>0.0</v>
      </c>
      <c r="V560" s="42">
        <v>0.0</v>
      </c>
      <c r="W560" s="43">
        <v>0.0</v>
      </c>
      <c r="X560" s="44">
        <v>0.0</v>
      </c>
      <c r="Y560" s="42">
        <v>0.0</v>
      </c>
      <c r="Z560" s="42">
        <v>0.0</v>
      </c>
      <c r="AA560" s="43">
        <v>0.0</v>
      </c>
      <c r="AB560" s="44">
        <v>0.0</v>
      </c>
      <c r="AC560" s="66"/>
      <c r="AD560" s="73" t="s">
        <v>38</v>
      </c>
      <c r="AE560" s="74" t="s">
        <v>38</v>
      </c>
      <c r="AF560" s="74" t="s">
        <v>38</v>
      </c>
      <c r="AG560" s="74" t="s">
        <v>38</v>
      </c>
      <c r="AH560" s="74" t="s">
        <v>38</v>
      </c>
      <c r="AI560" s="74" t="s">
        <v>38</v>
      </c>
      <c r="AJ560" s="74" t="s">
        <v>39</v>
      </c>
      <c r="AK560" s="75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17.0</v>
      </c>
      <c r="E561" s="42">
        <v>32.0</v>
      </c>
      <c r="F561" s="43">
        <v>49.0</v>
      </c>
      <c r="G561" s="44">
        <v>0.10020449897750511</v>
      </c>
      <c r="H561" s="42">
        <v>23.0</v>
      </c>
      <c r="I561" s="42">
        <v>25.0</v>
      </c>
      <c r="J561" s="43">
        <v>48.0</v>
      </c>
      <c r="K561" s="44">
        <v>0.09815950920245399</v>
      </c>
      <c r="L561" s="42">
        <v>25.0</v>
      </c>
      <c r="M561" s="42">
        <v>24.0</v>
      </c>
      <c r="N561" s="43">
        <v>49.0</v>
      </c>
      <c r="O561" s="44">
        <v>0.10020449897750511</v>
      </c>
      <c r="P561" s="41">
        <v>489.0</v>
      </c>
      <c r="Q561" s="42">
        <v>0.0</v>
      </c>
      <c r="R561" s="42">
        <v>0.0</v>
      </c>
      <c r="S561" s="43">
        <v>0.0</v>
      </c>
      <c r="T561" s="44">
        <v>0.0</v>
      </c>
      <c r="U561" s="42">
        <v>0.0</v>
      </c>
      <c r="V561" s="42">
        <v>0.0</v>
      </c>
      <c r="W561" s="43">
        <v>0.0</v>
      </c>
      <c r="X561" s="44">
        <v>0.0</v>
      </c>
      <c r="Y561" s="42">
        <v>1.0</v>
      </c>
      <c r="Z561" s="42">
        <v>2.0</v>
      </c>
      <c r="AA561" s="43">
        <v>3.0</v>
      </c>
      <c r="AB561" s="44">
        <v>0.006134969325153374</v>
      </c>
      <c r="AC561" s="66"/>
      <c r="AD561" s="73" t="s">
        <v>38</v>
      </c>
      <c r="AE561" s="74" t="s">
        <v>38</v>
      </c>
      <c r="AF561" s="74" t="s">
        <v>38</v>
      </c>
      <c r="AG561" s="74" t="s">
        <v>38</v>
      </c>
      <c r="AH561" s="74" t="s">
        <v>38</v>
      </c>
      <c r="AI561" s="74" t="s">
        <v>38</v>
      </c>
      <c r="AJ561" s="74" t="s">
        <v>42</v>
      </c>
      <c r="AK561" s="75" t="s">
        <v>39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54.0</v>
      </c>
      <c r="E562" s="42">
        <v>40.0</v>
      </c>
      <c r="F562" s="43">
        <v>94.0</v>
      </c>
      <c r="G562" s="44">
        <v>0.10597519729425028</v>
      </c>
      <c r="H562" s="42">
        <v>44.0</v>
      </c>
      <c r="I562" s="42">
        <v>48.0</v>
      </c>
      <c r="J562" s="43">
        <v>92.0</v>
      </c>
      <c r="K562" s="44">
        <v>0.10372040586245772</v>
      </c>
      <c r="L562" s="42">
        <v>58.0</v>
      </c>
      <c r="M562" s="42">
        <v>46.0</v>
      </c>
      <c r="N562" s="43">
        <v>104.0</v>
      </c>
      <c r="O562" s="44">
        <v>0.11724915445321307</v>
      </c>
      <c r="P562" s="41">
        <v>887.0</v>
      </c>
      <c r="Q562" s="42">
        <v>0.0</v>
      </c>
      <c r="R562" s="42">
        <v>0.0</v>
      </c>
      <c r="S562" s="43">
        <v>0.0</v>
      </c>
      <c r="T562" s="44">
        <v>0.0</v>
      </c>
      <c r="U562" s="42">
        <v>0.0</v>
      </c>
      <c r="V562" s="42">
        <v>0.0</v>
      </c>
      <c r="W562" s="43">
        <v>0.0</v>
      </c>
      <c r="X562" s="44">
        <v>0.0</v>
      </c>
      <c r="Y562" s="42">
        <v>0.0</v>
      </c>
      <c r="Z562" s="42">
        <v>0.0</v>
      </c>
      <c r="AA562" s="43">
        <v>0.0</v>
      </c>
      <c r="AB562" s="44">
        <v>0.0</v>
      </c>
      <c r="AC562" s="66"/>
      <c r="AD562" s="73" t="s">
        <v>38</v>
      </c>
      <c r="AE562" s="74" t="s">
        <v>38</v>
      </c>
      <c r="AF562" s="74" t="s">
        <v>38</v>
      </c>
      <c r="AG562" s="74" t="s">
        <v>38</v>
      </c>
      <c r="AH562" s="74" t="s">
        <v>38</v>
      </c>
      <c r="AI562" s="74" t="s">
        <v>38</v>
      </c>
      <c r="AJ562" s="74" t="s">
        <v>39</v>
      </c>
      <c r="AK562" s="75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28.0</v>
      </c>
      <c r="E563" s="42">
        <v>23.0</v>
      </c>
      <c r="F563" s="43">
        <v>51.0</v>
      </c>
      <c r="G563" s="44">
        <v>0.10874200426439233</v>
      </c>
      <c r="H563" s="42">
        <v>23.0</v>
      </c>
      <c r="I563" s="42">
        <v>24.0</v>
      </c>
      <c r="J563" s="43">
        <v>47.0</v>
      </c>
      <c r="K563" s="44">
        <v>0.10021321961620469</v>
      </c>
      <c r="L563" s="42">
        <v>22.0</v>
      </c>
      <c r="M563" s="42">
        <v>19.0</v>
      </c>
      <c r="N563" s="43">
        <v>41.0</v>
      </c>
      <c r="O563" s="44">
        <v>0.08742004264392324</v>
      </c>
      <c r="P563" s="41">
        <v>469.0</v>
      </c>
      <c r="Q563" s="42">
        <v>0.0</v>
      </c>
      <c r="R563" s="42">
        <v>0.0</v>
      </c>
      <c r="S563" s="43">
        <v>0.0</v>
      </c>
      <c r="T563" s="44">
        <v>0.0</v>
      </c>
      <c r="U563" s="42">
        <v>0.0</v>
      </c>
      <c r="V563" s="42">
        <v>0.0</v>
      </c>
      <c r="W563" s="43">
        <v>0.0</v>
      </c>
      <c r="X563" s="44">
        <v>0.0</v>
      </c>
      <c r="Y563" s="42">
        <v>0.0</v>
      </c>
      <c r="Z563" s="42">
        <v>0.0</v>
      </c>
      <c r="AA563" s="43">
        <v>0.0</v>
      </c>
      <c r="AB563" s="44">
        <v>0.0</v>
      </c>
      <c r="AC563" s="66"/>
      <c r="AD563" s="73" t="s">
        <v>38</v>
      </c>
      <c r="AE563" s="74" t="s">
        <v>38</v>
      </c>
      <c r="AF563" s="74" t="s">
        <v>38</v>
      </c>
      <c r="AG563" s="74" t="s">
        <v>38</v>
      </c>
      <c r="AH563" s="74" t="s">
        <v>38</v>
      </c>
      <c r="AI563" s="74" t="s">
        <v>38</v>
      </c>
      <c r="AJ563" s="74" t="s">
        <v>42</v>
      </c>
      <c r="AK563" s="75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40.0</v>
      </c>
      <c r="E564" s="42">
        <v>28.0</v>
      </c>
      <c r="F564" s="43">
        <v>68.0</v>
      </c>
      <c r="G564" s="44">
        <v>0.1285444234404537</v>
      </c>
      <c r="H564" s="42">
        <v>47.0</v>
      </c>
      <c r="I564" s="42">
        <v>34.0</v>
      </c>
      <c r="J564" s="43">
        <v>81.0</v>
      </c>
      <c r="K564" s="44">
        <v>0.15311909262759923</v>
      </c>
      <c r="L564" s="42">
        <v>39.0</v>
      </c>
      <c r="M564" s="42">
        <v>36.0</v>
      </c>
      <c r="N564" s="43">
        <v>75.0</v>
      </c>
      <c r="O564" s="44">
        <v>0.14177693761814744</v>
      </c>
      <c r="P564" s="41">
        <v>529.0</v>
      </c>
      <c r="Q564" s="42">
        <v>0.0</v>
      </c>
      <c r="R564" s="42">
        <v>0.0</v>
      </c>
      <c r="S564" s="43">
        <v>0.0</v>
      </c>
      <c r="T564" s="44">
        <v>0.0</v>
      </c>
      <c r="U564" s="42">
        <v>0.0</v>
      </c>
      <c r="V564" s="42">
        <v>0.0</v>
      </c>
      <c r="W564" s="43">
        <v>0.0</v>
      </c>
      <c r="X564" s="44">
        <v>0.0</v>
      </c>
      <c r="Y564" s="42">
        <v>0.0</v>
      </c>
      <c r="Z564" s="42">
        <v>0.0</v>
      </c>
      <c r="AA564" s="43">
        <v>0.0</v>
      </c>
      <c r="AB564" s="44">
        <v>0.0</v>
      </c>
      <c r="AC564" s="66"/>
      <c r="AD564" s="73" t="s">
        <v>38</v>
      </c>
      <c r="AE564" s="74" t="s">
        <v>38</v>
      </c>
      <c r="AF564" s="74" t="s">
        <v>38</v>
      </c>
      <c r="AG564" s="74" t="s">
        <v>38</v>
      </c>
      <c r="AH564" s="74" t="s">
        <v>38</v>
      </c>
      <c r="AI564" s="74" t="s">
        <v>38</v>
      </c>
      <c r="AJ564" s="74" t="s">
        <v>39</v>
      </c>
      <c r="AK564" s="75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30.0</v>
      </c>
      <c r="E565" s="42">
        <v>15.0</v>
      </c>
      <c r="F565" s="43">
        <v>45.0</v>
      </c>
      <c r="G565" s="44">
        <v>0.04043126684636118</v>
      </c>
      <c r="H565" s="42">
        <v>19.0</v>
      </c>
      <c r="I565" s="42">
        <v>31.0</v>
      </c>
      <c r="J565" s="43">
        <v>50.0</v>
      </c>
      <c r="K565" s="44">
        <v>0.044923629829290206</v>
      </c>
      <c r="L565" s="42">
        <v>26.0</v>
      </c>
      <c r="M565" s="42">
        <v>24.0</v>
      </c>
      <c r="N565" s="43">
        <v>50.0</v>
      </c>
      <c r="O565" s="44">
        <v>0.044923629829290206</v>
      </c>
      <c r="P565" s="41">
        <v>1113.0</v>
      </c>
      <c r="Q565" s="42">
        <v>0.0</v>
      </c>
      <c r="R565" s="42">
        <v>0.0</v>
      </c>
      <c r="S565" s="43">
        <v>0.0</v>
      </c>
      <c r="T565" s="44">
        <v>0.0</v>
      </c>
      <c r="U565" s="42">
        <v>0.0</v>
      </c>
      <c r="V565" s="42">
        <v>0.0</v>
      </c>
      <c r="W565" s="43">
        <v>0.0</v>
      </c>
      <c r="X565" s="44">
        <v>0.0</v>
      </c>
      <c r="Y565" s="42">
        <v>0.0</v>
      </c>
      <c r="Z565" s="42">
        <v>0.0</v>
      </c>
      <c r="AA565" s="43">
        <v>0.0</v>
      </c>
      <c r="AB565" s="44">
        <v>0.0</v>
      </c>
      <c r="AC565" s="66"/>
      <c r="AD565" s="73" t="s">
        <v>38</v>
      </c>
      <c r="AE565" s="74" t="s">
        <v>38</v>
      </c>
      <c r="AF565" s="74" t="s">
        <v>38</v>
      </c>
      <c r="AG565" s="74" t="s">
        <v>38</v>
      </c>
      <c r="AH565" s="74" t="s">
        <v>38</v>
      </c>
      <c r="AI565" s="74" t="s">
        <v>38</v>
      </c>
      <c r="AJ565" s="74" t="s">
        <v>39</v>
      </c>
      <c r="AK565" s="75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15.0</v>
      </c>
      <c r="E566" s="42">
        <v>17.0</v>
      </c>
      <c r="F566" s="43">
        <v>32.0</v>
      </c>
      <c r="G566" s="44">
        <v>0.09523809523809523</v>
      </c>
      <c r="H566" s="42">
        <v>14.0</v>
      </c>
      <c r="I566" s="42">
        <v>9.0</v>
      </c>
      <c r="J566" s="43">
        <v>23.0</v>
      </c>
      <c r="K566" s="44">
        <v>0.06845238095238096</v>
      </c>
      <c r="L566" s="42">
        <v>11.0</v>
      </c>
      <c r="M566" s="42">
        <v>9.0</v>
      </c>
      <c r="N566" s="43">
        <v>20.0</v>
      </c>
      <c r="O566" s="44">
        <v>0.05952380952380952</v>
      </c>
      <c r="P566" s="41">
        <v>336.0</v>
      </c>
      <c r="Q566" s="42">
        <v>0.0</v>
      </c>
      <c r="R566" s="42">
        <v>0.0</v>
      </c>
      <c r="S566" s="43">
        <v>0.0</v>
      </c>
      <c r="T566" s="44">
        <v>0.0</v>
      </c>
      <c r="U566" s="42">
        <v>0.0</v>
      </c>
      <c r="V566" s="42">
        <v>0.0</v>
      </c>
      <c r="W566" s="43">
        <v>0.0</v>
      </c>
      <c r="X566" s="44">
        <v>0.0</v>
      </c>
      <c r="Y566" s="42">
        <v>0.0</v>
      </c>
      <c r="Z566" s="42">
        <v>0.0</v>
      </c>
      <c r="AA566" s="43">
        <v>0.0</v>
      </c>
      <c r="AB566" s="44">
        <v>0.0</v>
      </c>
      <c r="AC566" s="66"/>
      <c r="AD566" s="73" t="s">
        <v>38</v>
      </c>
      <c r="AE566" s="74" t="s">
        <v>38</v>
      </c>
      <c r="AF566" s="74" t="s">
        <v>38</v>
      </c>
      <c r="AG566" s="74" t="s">
        <v>38</v>
      </c>
      <c r="AH566" s="74" t="s">
        <v>38</v>
      </c>
      <c r="AI566" s="74" t="s">
        <v>38</v>
      </c>
      <c r="AJ566" s="74" t="s">
        <v>42</v>
      </c>
      <c r="AK566" s="75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386.0</v>
      </c>
      <c r="E567" s="42">
        <v>314.0</v>
      </c>
      <c r="F567" s="43">
        <v>700.0</v>
      </c>
      <c r="G567" s="44">
        <v>0.13025679196129514</v>
      </c>
      <c r="H567" s="42">
        <v>374.0</v>
      </c>
      <c r="I567" s="42">
        <v>351.0</v>
      </c>
      <c r="J567" s="43">
        <v>725.0</v>
      </c>
      <c r="K567" s="44">
        <v>0.1349088202456271</v>
      </c>
      <c r="L567" s="42">
        <v>378.0</v>
      </c>
      <c r="M567" s="42">
        <v>368.0</v>
      </c>
      <c r="N567" s="43">
        <v>746.0</v>
      </c>
      <c r="O567" s="44">
        <v>0.13881652400446595</v>
      </c>
      <c r="P567" s="41">
        <v>5374.0</v>
      </c>
      <c r="Q567" s="42">
        <v>0.0</v>
      </c>
      <c r="R567" s="42">
        <v>0.0</v>
      </c>
      <c r="S567" s="43">
        <v>0.0</v>
      </c>
      <c r="T567" s="44">
        <v>0.0</v>
      </c>
      <c r="U567" s="42">
        <v>0.0</v>
      </c>
      <c r="V567" s="42">
        <v>3.0</v>
      </c>
      <c r="W567" s="43">
        <v>3.0</v>
      </c>
      <c r="X567" s="44">
        <v>5.582433941198362E-4</v>
      </c>
      <c r="Y567" s="42">
        <v>1.0</v>
      </c>
      <c r="Z567" s="42">
        <v>1.0</v>
      </c>
      <c r="AA567" s="43">
        <v>2.0</v>
      </c>
      <c r="AB567" s="44">
        <v>3.721622627465575E-4</v>
      </c>
      <c r="AC567" s="66"/>
      <c r="AD567" s="73" t="s">
        <v>38</v>
      </c>
      <c r="AE567" s="74" t="s">
        <v>38</v>
      </c>
      <c r="AF567" s="74" t="s">
        <v>38</v>
      </c>
      <c r="AG567" s="74" t="s">
        <v>38</v>
      </c>
      <c r="AH567" s="74" t="s">
        <v>38</v>
      </c>
      <c r="AI567" s="74" t="s">
        <v>38</v>
      </c>
      <c r="AJ567" s="74" t="s">
        <v>39</v>
      </c>
      <c r="AK567" s="75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292.0</v>
      </c>
      <c r="E568" s="42">
        <v>274.0</v>
      </c>
      <c r="F568" s="43">
        <v>566.0</v>
      </c>
      <c r="G568" s="44">
        <v>0.09455395923822252</v>
      </c>
      <c r="H568" s="42">
        <v>267.0</v>
      </c>
      <c r="I568" s="42">
        <v>273.0</v>
      </c>
      <c r="J568" s="43">
        <v>540.0</v>
      </c>
      <c r="K568" s="44">
        <v>0.09021049114600735</v>
      </c>
      <c r="L568" s="42">
        <v>251.0</v>
      </c>
      <c r="M568" s="42">
        <v>270.0</v>
      </c>
      <c r="N568" s="43">
        <v>521.0</v>
      </c>
      <c r="O568" s="44">
        <v>0.08703641830938857</v>
      </c>
      <c r="P568" s="41">
        <v>5986.0</v>
      </c>
      <c r="Q568" s="42">
        <v>16.0</v>
      </c>
      <c r="R568" s="42">
        <v>19.0</v>
      </c>
      <c r="S568" s="43">
        <v>35.0</v>
      </c>
      <c r="T568" s="44">
        <v>0.005846976277981958</v>
      </c>
      <c r="U568" s="42">
        <v>9.0</v>
      </c>
      <c r="V568" s="42">
        <v>19.0</v>
      </c>
      <c r="W568" s="43">
        <v>28.0</v>
      </c>
      <c r="X568" s="44">
        <v>0.004677581022385567</v>
      </c>
      <c r="Y568" s="42">
        <v>15.0</v>
      </c>
      <c r="Z568" s="42">
        <v>24.0</v>
      </c>
      <c r="AA568" s="43">
        <v>39.0</v>
      </c>
      <c r="AB568" s="44">
        <v>0.006515202138322753</v>
      </c>
      <c r="AC568" s="66"/>
      <c r="AD568" s="73" t="s">
        <v>38</v>
      </c>
      <c r="AE568" s="74" t="s">
        <v>38</v>
      </c>
      <c r="AF568" s="74" t="s">
        <v>38</v>
      </c>
      <c r="AG568" s="74" t="s">
        <v>38</v>
      </c>
      <c r="AH568" s="74" t="s">
        <v>38</v>
      </c>
      <c r="AI568" s="74" t="s">
        <v>38</v>
      </c>
      <c r="AJ568" s="74" t="s">
        <v>42</v>
      </c>
      <c r="AK568" s="75" t="s">
        <v>39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145.0</v>
      </c>
      <c r="E569" s="42">
        <v>132.0</v>
      </c>
      <c r="F569" s="43">
        <v>277.0</v>
      </c>
      <c r="G569" s="44">
        <v>0.12229580573951435</v>
      </c>
      <c r="H569" s="42">
        <v>135.0</v>
      </c>
      <c r="I569" s="42">
        <v>120.0</v>
      </c>
      <c r="J569" s="43">
        <v>255.0</v>
      </c>
      <c r="K569" s="44">
        <v>0.11258278145695365</v>
      </c>
      <c r="L569" s="42">
        <v>128.0</v>
      </c>
      <c r="M569" s="42">
        <v>103.0</v>
      </c>
      <c r="N569" s="43">
        <v>231.0</v>
      </c>
      <c r="O569" s="44">
        <v>0.10198675496688742</v>
      </c>
      <c r="P569" s="41">
        <v>2265.0</v>
      </c>
      <c r="Q569" s="42">
        <v>1.0</v>
      </c>
      <c r="R569" s="42">
        <v>1.0</v>
      </c>
      <c r="S569" s="43">
        <v>2.0</v>
      </c>
      <c r="T569" s="44">
        <v>8.830022075055188E-4</v>
      </c>
      <c r="U569" s="42">
        <v>0.0</v>
      </c>
      <c r="V569" s="42">
        <v>2.0</v>
      </c>
      <c r="W569" s="43">
        <v>2.0</v>
      </c>
      <c r="X569" s="44">
        <v>8.830022075055188E-4</v>
      </c>
      <c r="Y569" s="42">
        <v>4.0</v>
      </c>
      <c r="Z569" s="42">
        <v>8.0</v>
      </c>
      <c r="AA569" s="43">
        <v>12.0</v>
      </c>
      <c r="AB569" s="44">
        <v>0.005298013245033113</v>
      </c>
      <c r="AC569" s="66"/>
      <c r="AD569" s="73" t="s">
        <v>38</v>
      </c>
      <c r="AE569" s="74" t="s">
        <v>38</v>
      </c>
      <c r="AF569" s="74" t="s">
        <v>38</v>
      </c>
      <c r="AG569" s="74" t="s">
        <v>38</v>
      </c>
      <c r="AH569" s="74" t="s">
        <v>38</v>
      </c>
      <c r="AI569" s="74" t="s">
        <v>38</v>
      </c>
      <c r="AJ569" s="74" t="s">
        <v>42</v>
      </c>
      <c r="AK569" s="75" t="s">
        <v>39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32.0</v>
      </c>
      <c r="E570" s="42">
        <v>26.0</v>
      </c>
      <c r="F570" s="43">
        <v>58.0</v>
      </c>
      <c r="G570" s="44">
        <v>0.09034267912772585</v>
      </c>
      <c r="H570" s="42">
        <v>27.0</v>
      </c>
      <c r="I570" s="42">
        <v>26.0</v>
      </c>
      <c r="J570" s="43">
        <v>53.0</v>
      </c>
      <c r="K570" s="44">
        <v>0.08255451713395638</v>
      </c>
      <c r="L570" s="42">
        <v>28.0</v>
      </c>
      <c r="M570" s="42">
        <v>34.0</v>
      </c>
      <c r="N570" s="43">
        <v>62.0</v>
      </c>
      <c r="O570" s="44">
        <v>0.09657320872274143</v>
      </c>
      <c r="P570" s="41">
        <v>642.0</v>
      </c>
      <c r="Q570" s="42">
        <v>0.0</v>
      </c>
      <c r="R570" s="42">
        <v>0.0</v>
      </c>
      <c r="S570" s="43">
        <v>0.0</v>
      </c>
      <c r="T570" s="44">
        <v>0.0</v>
      </c>
      <c r="U570" s="42">
        <v>0.0</v>
      </c>
      <c r="V570" s="42">
        <v>0.0</v>
      </c>
      <c r="W570" s="43">
        <v>0.0</v>
      </c>
      <c r="X570" s="44">
        <v>0.0</v>
      </c>
      <c r="Y570" s="42">
        <v>0.0</v>
      </c>
      <c r="Z570" s="42">
        <v>0.0</v>
      </c>
      <c r="AA570" s="43">
        <v>0.0</v>
      </c>
      <c r="AB570" s="44">
        <v>0.0</v>
      </c>
      <c r="AC570" s="66"/>
      <c r="AD570" s="73" t="s">
        <v>38</v>
      </c>
      <c r="AE570" s="74" t="s">
        <v>38</v>
      </c>
      <c r="AF570" s="74" t="s">
        <v>38</v>
      </c>
      <c r="AG570" s="74" t="s">
        <v>38</v>
      </c>
      <c r="AH570" s="74" t="s">
        <v>38</v>
      </c>
      <c r="AI570" s="74" t="s">
        <v>38</v>
      </c>
      <c r="AJ570" s="74" t="s">
        <v>39</v>
      </c>
      <c r="AK570" s="75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588.0</v>
      </c>
      <c r="E571" s="42">
        <v>595.0</v>
      </c>
      <c r="F571" s="43">
        <v>1183.0</v>
      </c>
      <c r="G571" s="44">
        <v>0.14884247609461498</v>
      </c>
      <c r="H571" s="42">
        <v>571.0</v>
      </c>
      <c r="I571" s="42">
        <v>569.0</v>
      </c>
      <c r="J571" s="43">
        <v>1140.0</v>
      </c>
      <c r="K571" s="44">
        <v>0.14343231001509812</v>
      </c>
      <c r="L571" s="42">
        <v>531.0</v>
      </c>
      <c r="M571" s="42">
        <v>510.0</v>
      </c>
      <c r="N571" s="43">
        <v>1041.0</v>
      </c>
      <c r="O571" s="44">
        <v>0.1309763462506291</v>
      </c>
      <c r="P571" s="41">
        <v>7948.0</v>
      </c>
      <c r="Q571" s="42">
        <v>0.0</v>
      </c>
      <c r="R571" s="42">
        <v>1.0</v>
      </c>
      <c r="S571" s="43">
        <v>1.0</v>
      </c>
      <c r="T571" s="44">
        <v>1.2581781580271766E-4</v>
      </c>
      <c r="U571" s="42">
        <v>3.0</v>
      </c>
      <c r="V571" s="42">
        <v>4.0</v>
      </c>
      <c r="W571" s="43">
        <v>7.0</v>
      </c>
      <c r="X571" s="44">
        <v>8.807247106190236E-4</v>
      </c>
      <c r="Y571" s="42">
        <v>1.0</v>
      </c>
      <c r="Z571" s="42">
        <v>3.0</v>
      </c>
      <c r="AA571" s="43">
        <v>4.0</v>
      </c>
      <c r="AB571" s="44">
        <v>5.032712632108706E-4</v>
      </c>
      <c r="AC571" s="66"/>
      <c r="AD571" s="73" t="s">
        <v>38</v>
      </c>
      <c r="AE571" s="74" t="s">
        <v>38</v>
      </c>
      <c r="AF571" s="74" t="s">
        <v>38</v>
      </c>
      <c r="AG571" s="74" t="s">
        <v>38</v>
      </c>
      <c r="AH571" s="74" t="s">
        <v>38</v>
      </c>
      <c r="AI571" s="74" t="s">
        <v>38</v>
      </c>
      <c r="AJ571" s="74" t="s">
        <v>42</v>
      </c>
      <c r="AK571" s="75" t="s">
        <v>39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50.0</v>
      </c>
      <c r="E572" s="42">
        <v>27.0</v>
      </c>
      <c r="F572" s="43">
        <v>77.0</v>
      </c>
      <c r="G572" s="44">
        <v>0.08943089430894309</v>
      </c>
      <c r="H572" s="42">
        <v>66.0</v>
      </c>
      <c r="I572" s="42">
        <v>31.0</v>
      </c>
      <c r="J572" s="43">
        <v>97.0</v>
      </c>
      <c r="K572" s="44">
        <v>0.11265969802555169</v>
      </c>
      <c r="L572" s="42">
        <v>57.0</v>
      </c>
      <c r="M572" s="42">
        <v>48.0</v>
      </c>
      <c r="N572" s="43">
        <v>105.0</v>
      </c>
      <c r="O572" s="44">
        <v>0.12195121951219512</v>
      </c>
      <c r="P572" s="41">
        <v>861.0</v>
      </c>
      <c r="Q572" s="42">
        <v>2.0</v>
      </c>
      <c r="R572" s="42">
        <v>0.0</v>
      </c>
      <c r="S572" s="43">
        <v>2.0</v>
      </c>
      <c r="T572" s="44">
        <v>0.0023228803716608595</v>
      </c>
      <c r="U572" s="42">
        <v>0.0</v>
      </c>
      <c r="V572" s="42">
        <v>0.0</v>
      </c>
      <c r="W572" s="43">
        <v>0.0</v>
      </c>
      <c r="X572" s="44">
        <v>0.0</v>
      </c>
      <c r="Y572" s="42">
        <v>0.0</v>
      </c>
      <c r="Z572" s="42">
        <v>0.0</v>
      </c>
      <c r="AA572" s="43">
        <v>0.0</v>
      </c>
      <c r="AB572" s="44">
        <v>0.0</v>
      </c>
      <c r="AC572" s="66"/>
      <c r="AD572" s="73" t="s">
        <v>38</v>
      </c>
      <c r="AE572" s="74" t="s">
        <v>38</v>
      </c>
      <c r="AF572" s="74" t="s">
        <v>38</v>
      </c>
      <c r="AG572" s="74" t="s">
        <v>38</v>
      </c>
      <c r="AH572" s="74" t="s">
        <v>38</v>
      </c>
      <c r="AI572" s="74" t="s">
        <v>38</v>
      </c>
      <c r="AJ572" s="74" t="s">
        <v>39</v>
      </c>
      <c r="AK572" s="75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34.0</v>
      </c>
      <c r="E573" s="42">
        <v>38.0</v>
      </c>
      <c r="F573" s="43">
        <v>72.0</v>
      </c>
      <c r="G573" s="44">
        <v>0.07717041800643087</v>
      </c>
      <c r="H573" s="42">
        <v>39.0</v>
      </c>
      <c r="I573" s="42">
        <v>41.0</v>
      </c>
      <c r="J573" s="43">
        <v>80.0</v>
      </c>
      <c r="K573" s="44">
        <v>0.0857449088960343</v>
      </c>
      <c r="L573" s="42">
        <v>30.0</v>
      </c>
      <c r="M573" s="42">
        <v>32.0</v>
      </c>
      <c r="N573" s="43">
        <v>62.0</v>
      </c>
      <c r="O573" s="44">
        <v>0.06645230439442658</v>
      </c>
      <c r="P573" s="41">
        <v>933.0</v>
      </c>
      <c r="Q573" s="42">
        <v>6.0</v>
      </c>
      <c r="R573" s="42">
        <v>3.0</v>
      </c>
      <c r="S573" s="43">
        <v>9.0</v>
      </c>
      <c r="T573" s="44">
        <v>0.00964630225080386</v>
      </c>
      <c r="U573" s="42">
        <v>1.0</v>
      </c>
      <c r="V573" s="42">
        <v>3.0</v>
      </c>
      <c r="W573" s="43">
        <v>4.0</v>
      </c>
      <c r="X573" s="44">
        <v>0.004287245444801715</v>
      </c>
      <c r="Y573" s="42">
        <v>2.0</v>
      </c>
      <c r="Z573" s="42">
        <v>2.0</v>
      </c>
      <c r="AA573" s="43">
        <v>4.0</v>
      </c>
      <c r="AB573" s="44">
        <v>0.004287245444801715</v>
      </c>
      <c r="AC573" s="66"/>
      <c r="AD573" s="73" t="s">
        <v>38</v>
      </c>
      <c r="AE573" s="74" t="s">
        <v>38</v>
      </c>
      <c r="AF573" s="74" t="s">
        <v>38</v>
      </c>
      <c r="AG573" s="74" t="s">
        <v>38</v>
      </c>
      <c r="AH573" s="74" t="s">
        <v>38</v>
      </c>
      <c r="AI573" s="74" t="s">
        <v>38</v>
      </c>
      <c r="AJ573" s="74" t="s">
        <v>39</v>
      </c>
      <c r="AK573" s="75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1397.0</v>
      </c>
      <c r="E574" s="51">
        <v>1385.0</v>
      </c>
      <c r="F574" s="53">
        <v>2782.0</v>
      </c>
      <c r="G574" s="54">
        <v>0.06734120836560806</v>
      </c>
      <c r="H574" s="51">
        <v>1385.0</v>
      </c>
      <c r="I574" s="51">
        <v>1312.0</v>
      </c>
      <c r="J574" s="53">
        <v>2697.0</v>
      </c>
      <c r="K574" s="54">
        <v>0.06528369481022463</v>
      </c>
      <c r="L574" s="51">
        <v>1281.0</v>
      </c>
      <c r="M574" s="51">
        <v>1269.0</v>
      </c>
      <c r="N574" s="53">
        <v>2550.0</v>
      </c>
      <c r="O574" s="54">
        <v>0.06172540666150271</v>
      </c>
      <c r="P574" s="50">
        <v>41312.0</v>
      </c>
      <c r="Q574" s="51">
        <v>47.0</v>
      </c>
      <c r="R574" s="51">
        <v>44.0</v>
      </c>
      <c r="S574" s="53">
        <v>91.0</v>
      </c>
      <c r="T574" s="54">
        <v>0.0022027498063516655</v>
      </c>
      <c r="U574" s="51">
        <v>42.0</v>
      </c>
      <c r="V574" s="51">
        <v>56.0</v>
      </c>
      <c r="W574" s="53">
        <v>98.0</v>
      </c>
      <c r="X574" s="54">
        <v>0.002372192099147947</v>
      </c>
      <c r="Y574" s="51">
        <v>50.0</v>
      </c>
      <c r="Z574" s="51">
        <v>40.0</v>
      </c>
      <c r="AA574" s="53">
        <v>90.0</v>
      </c>
      <c r="AB574" s="54">
        <v>0.002178543764523625</v>
      </c>
      <c r="AC574" s="66"/>
      <c r="AD574" s="76" t="s">
        <v>38</v>
      </c>
      <c r="AE574" s="77" t="s">
        <v>38</v>
      </c>
      <c r="AF574" s="77" t="s">
        <v>38</v>
      </c>
      <c r="AG574" s="77" t="s">
        <v>38</v>
      </c>
      <c r="AH574" s="77" t="s">
        <v>38</v>
      </c>
      <c r="AI574" s="77" t="s">
        <v>38</v>
      </c>
      <c r="AJ574" s="77" t="s">
        <v>42</v>
      </c>
      <c r="AK574" s="78" t="s">
        <v>39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11.0</v>
      </c>
      <c r="E575" s="42">
        <v>6.0</v>
      </c>
      <c r="F575" s="43">
        <v>17.0</v>
      </c>
      <c r="G575" s="44">
        <v>0.05944055944055944</v>
      </c>
      <c r="H575" s="42">
        <v>8.0</v>
      </c>
      <c r="I575" s="42">
        <v>8.0</v>
      </c>
      <c r="J575" s="43">
        <v>16.0</v>
      </c>
      <c r="K575" s="44">
        <v>0.055944055944055944</v>
      </c>
      <c r="L575" s="42">
        <v>8.0</v>
      </c>
      <c r="M575" s="42">
        <v>5.0</v>
      </c>
      <c r="N575" s="43">
        <v>13.0</v>
      </c>
      <c r="O575" s="44">
        <v>0.045454545454545456</v>
      </c>
      <c r="P575" s="41">
        <v>286.0</v>
      </c>
      <c r="Q575" s="42">
        <v>0.0</v>
      </c>
      <c r="R575" s="42">
        <v>0.0</v>
      </c>
      <c r="S575" s="43">
        <v>0.0</v>
      </c>
      <c r="T575" s="44">
        <v>0.0</v>
      </c>
      <c r="U575" s="42">
        <v>0.0</v>
      </c>
      <c r="V575" s="42">
        <v>0.0</v>
      </c>
      <c r="W575" s="43">
        <v>0.0</v>
      </c>
      <c r="X575" s="44">
        <v>0.0</v>
      </c>
      <c r="Y575" s="42">
        <v>2.0</v>
      </c>
      <c r="Z575" s="42">
        <v>0.0</v>
      </c>
      <c r="AA575" s="43">
        <v>2.0</v>
      </c>
      <c r="AB575" s="44">
        <v>0.006993006993006993</v>
      </c>
      <c r="AC575" s="66"/>
      <c r="AD575" s="73" t="s">
        <v>38</v>
      </c>
      <c r="AE575" s="74" t="s">
        <v>38</v>
      </c>
      <c r="AF575" s="74" t="s">
        <v>38</v>
      </c>
      <c r="AG575" s="74" t="s">
        <v>38</v>
      </c>
      <c r="AH575" s="74" t="s">
        <v>38</v>
      </c>
      <c r="AI575" s="74" t="s">
        <v>38</v>
      </c>
      <c r="AJ575" s="74" t="s">
        <v>42</v>
      </c>
      <c r="AK575" s="75" t="s">
        <v>39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18.0</v>
      </c>
      <c r="E576" s="42">
        <v>14.0</v>
      </c>
      <c r="F576" s="43">
        <v>32.0</v>
      </c>
      <c r="G576" s="44">
        <v>0.16580310880829016</v>
      </c>
      <c r="H576" s="42">
        <v>22.0</v>
      </c>
      <c r="I576" s="42">
        <v>11.0</v>
      </c>
      <c r="J576" s="43">
        <v>33.0</v>
      </c>
      <c r="K576" s="44">
        <v>0.17098445595854922</v>
      </c>
      <c r="L576" s="42">
        <v>19.0</v>
      </c>
      <c r="M576" s="42">
        <v>14.0</v>
      </c>
      <c r="N576" s="43">
        <v>33.0</v>
      </c>
      <c r="O576" s="44">
        <v>0.17098445595854922</v>
      </c>
      <c r="P576" s="41">
        <v>193.0</v>
      </c>
      <c r="Q576" s="42">
        <v>0.0</v>
      </c>
      <c r="R576" s="42">
        <v>0.0</v>
      </c>
      <c r="S576" s="43">
        <v>0.0</v>
      </c>
      <c r="T576" s="44">
        <v>0.0</v>
      </c>
      <c r="U576" s="42">
        <v>0.0</v>
      </c>
      <c r="V576" s="42">
        <v>0.0</v>
      </c>
      <c r="W576" s="43">
        <v>0.0</v>
      </c>
      <c r="X576" s="44">
        <v>0.0</v>
      </c>
      <c r="Y576" s="42">
        <v>2.0</v>
      </c>
      <c r="Z576" s="42">
        <v>0.0</v>
      </c>
      <c r="AA576" s="43">
        <v>2.0</v>
      </c>
      <c r="AB576" s="44">
        <v>0.010362694300518135</v>
      </c>
      <c r="AC576" s="66"/>
      <c r="AD576" s="73" t="s">
        <v>38</v>
      </c>
      <c r="AE576" s="74" t="s">
        <v>38</v>
      </c>
      <c r="AF576" s="74" t="s">
        <v>38</v>
      </c>
      <c r="AG576" s="74" t="s">
        <v>38</v>
      </c>
      <c r="AH576" s="74" t="s">
        <v>38</v>
      </c>
      <c r="AI576" s="74" t="s">
        <v>38</v>
      </c>
      <c r="AJ576" s="74" t="s">
        <v>39</v>
      </c>
      <c r="AK576" s="75" t="s">
        <v>39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63.0</v>
      </c>
      <c r="E577" s="42">
        <v>79.0</v>
      </c>
      <c r="F577" s="43">
        <v>142.0</v>
      </c>
      <c r="G577" s="44">
        <v>0.11696869851729819</v>
      </c>
      <c r="H577" s="42">
        <v>68.0</v>
      </c>
      <c r="I577" s="42">
        <v>82.0</v>
      </c>
      <c r="J577" s="43">
        <v>150.0</v>
      </c>
      <c r="K577" s="44">
        <v>0.12355848434925865</v>
      </c>
      <c r="L577" s="42">
        <v>54.0</v>
      </c>
      <c r="M577" s="42">
        <v>65.0</v>
      </c>
      <c r="N577" s="43">
        <v>119.0</v>
      </c>
      <c r="O577" s="44">
        <v>0.09802306425041186</v>
      </c>
      <c r="P577" s="41">
        <v>1214.0</v>
      </c>
      <c r="Q577" s="42">
        <v>0.0</v>
      </c>
      <c r="R577" s="42">
        <v>0.0</v>
      </c>
      <c r="S577" s="43">
        <v>0.0</v>
      </c>
      <c r="T577" s="44">
        <v>0.0</v>
      </c>
      <c r="U577" s="42">
        <v>0.0</v>
      </c>
      <c r="V577" s="42">
        <v>0.0</v>
      </c>
      <c r="W577" s="43">
        <v>0.0</v>
      </c>
      <c r="X577" s="44">
        <v>0.0</v>
      </c>
      <c r="Y577" s="42">
        <v>0.0</v>
      </c>
      <c r="Z577" s="42">
        <v>0.0</v>
      </c>
      <c r="AA577" s="43">
        <v>0.0</v>
      </c>
      <c r="AB577" s="44">
        <v>0.0</v>
      </c>
      <c r="AC577" s="66"/>
      <c r="AD577" s="73" t="s">
        <v>38</v>
      </c>
      <c r="AE577" s="74" t="s">
        <v>38</v>
      </c>
      <c r="AF577" s="74" t="s">
        <v>38</v>
      </c>
      <c r="AG577" s="74" t="s">
        <v>38</v>
      </c>
      <c r="AH577" s="74" t="s">
        <v>38</v>
      </c>
      <c r="AI577" s="74" t="s">
        <v>38</v>
      </c>
      <c r="AJ577" s="74" t="s">
        <v>39</v>
      </c>
      <c r="AK577" s="75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0.0</v>
      </c>
      <c r="E578" s="42">
        <v>0.0</v>
      </c>
      <c r="F578" s="43">
        <v>0.0</v>
      </c>
      <c r="G578" s="44">
        <v>0.0</v>
      </c>
      <c r="H578" s="42">
        <v>0.0</v>
      </c>
      <c r="I578" s="42">
        <v>0.0</v>
      </c>
      <c r="J578" s="43">
        <v>0.0</v>
      </c>
      <c r="K578" s="44">
        <v>0.0</v>
      </c>
      <c r="L578" s="42">
        <v>0.0</v>
      </c>
      <c r="M578" s="42">
        <v>0.0</v>
      </c>
      <c r="N578" s="43">
        <v>0.0</v>
      </c>
      <c r="O578" s="44">
        <v>0.0</v>
      </c>
      <c r="P578" s="41">
        <v>618.0</v>
      </c>
      <c r="Q578" s="42">
        <v>0.0</v>
      </c>
      <c r="R578" s="42">
        <v>0.0</v>
      </c>
      <c r="S578" s="43">
        <v>0.0</v>
      </c>
      <c r="T578" s="44">
        <v>0.0</v>
      </c>
      <c r="U578" s="42">
        <v>0.0</v>
      </c>
      <c r="V578" s="42">
        <v>0.0</v>
      </c>
      <c r="W578" s="43">
        <v>0.0</v>
      </c>
      <c r="X578" s="44">
        <v>0.0</v>
      </c>
      <c r="Y578" s="42">
        <v>0.0</v>
      </c>
      <c r="Z578" s="42">
        <v>0.0</v>
      </c>
      <c r="AA578" s="43">
        <v>0.0</v>
      </c>
      <c r="AB578" s="44">
        <v>0.0</v>
      </c>
      <c r="AC578" s="66"/>
      <c r="AD578" s="73" t="s">
        <v>38</v>
      </c>
      <c r="AE578" s="74" t="s">
        <v>38</v>
      </c>
      <c r="AF578" s="74" t="s">
        <v>38</v>
      </c>
      <c r="AG578" s="74" t="s">
        <v>38</v>
      </c>
      <c r="AH578" s="74" t="s">
        <v>38</v>
      </c>
      <c r="AI578" s="74" t="s">
        <v>38</v>
      </c>
      <c r="AJ578" s="74" t="s">
        <v>42</v>
      </c>
      <c r="AK578" s="75" t="s">
        <v>42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20.0</v>
      </c>
      <c r="E579" s="42">
        <v>14.0</v>
      </c>
      <c r="F579" s="43">
        <v>34.0</v>
      </c>
      <c r="G579" s="44">
        <v>0.06427221172022685</v>
      </c>
      <c r="H579" s="42">
        <v>4.0</v>
      </c>
      <c r="I579" s="42">
        <v>7.0</v>
      </c>
      <c r="J579" s="43">
        <v>11.0</v>
      </c>
      <c r="K579" s="44">
        <v>0.020793950850661626</v>
      </c>
      <c r="L579" s="42">
        <v>9.0</v>
      </c>
      <c r="M579" s="42">
        <v>6.0</v>
      </c>
      <c r="N579" s="43">
        <v>15.0</v>
      </c>
      <c r="O579" s="44">
        <v>0.02835538752362949</v>
      </c>
      <c r="P579" s="41">
        <v>529.0</v>
      </c>
      <c r="Q579" s="42">
        <v>0.0</v>
      </c>
      <c r="R579" s="42">
        <v>0.0</v>
      </c>
      <c r="S579" s="43">
        <v>0.0</v>
      </c>
      <c r="T579" s="44">
        <v>0.0</v>
      </c>
      <c r="U579" s="42">
        <v>0.0</v>
      </c>
      <c r="V579" s="42">
        <v>1.0</v>
      </c>
      <c r="W579" s="43">
        <v>1.0</v>
      </c>
      <c r="X579" s="44">
        <v>0.001890359168241966</v>
      </c>
      <c r="Y579" s="42">
        <v>0.0</v>
      </c>
      <c r="Z579" s="42">
        <v>3.0</v>
      </c>
      <c r="AA579" s="43">
        <v>3.0</v>
      </c>
      <c r="AB579" s="44">
        <v>0.005671077504725898</v>
      </c>
      <c r="AC579" s="66"/>
      <c r="AD579" s="73" t="s">
        <v>38</v>
      </c>
      <c r="AE579" s="74" t="s">
        <v>38</v>
      </c>
      <c r="AF579" s="74" t="s">
        <v>38</v>
      </c>
      <c r="AG579" s="74" t="s">
        <v>38</v>
      </c>
      <c r="AH579" s="74" t="s">
        <v>38</v>
      </c>
      <c r="AI579" s="74" t="s">
        <v>38</v>
      </c>
      <c r="AJ579" s="74" t="s">
        <v>42</v>
      </c>
      <c r="AK579" s="75" t="s">
        <v>39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98.0</v>
      </c>
      <c r="E580" s="42">
        <v>96.0</v>
      </c>
      <c r="F580" s="43">
        <v>194.0</v>
      </c>
      <c r="G580" s="44">
        <v>0.13081591368846932</v>
      </c>
      <c r="H580" s="42">
        <v>78.0</v>
      </c>
      <c r="I580" s="42">
        <v>75.0</v>
      </c>
      <c r="J580" s="43">
        <v>153.0</v>
      </c>
      <c r="K580" s="44">
        <v>0.10316925151719487</v>
      </c>
      <c r="L580" s="42">
        <v>83.0</v>
      </c>
      <c r="M580" s="42">
        <v>84.0</v>
      </c>
      <c r="N580" s="43">
        <v>167.0</v>
      </c>
      <c r="O580" s="44">
        <v>0.11260957518543493</v>
      </c>
      <c r="P580" s="41">
        <v>1483.0</v>
      </c>
      <c r="Q580" s="42">
        <v>0.0</v>
      </c>
      <c r="R580" s="42">
        <v>0.0</v>
      </c>
      <c r="S580" s="43">
        <v>0.0</v>
      </c>
      <c r="T580" s="44">
        <v>0.0</v>
      </c>
      <c r="U580" s="42">
        <v>0.0</v>
      </c>
      <c r="V580" s="42">
        <v>0.0</v>
      </c>
      <c r="W580" s="43">
        <v>0.0</v>
      </c>
      <c r="X580" s="44">
        <v>0.0</v>
      </c>
      <c r="Y580" s="42">
        <v>1.0</v>
      </c>
      <c r="Z580" s="42">
        <v>0.0</v>
      </c>
      <c r="AA580" s="43">
        <v>1.0</v>
      </c>
      <c r="AB580" s="44">
        <v>6.743088334457181E-4</v>
      </c>
      <c r="AC580" s="66"/>
      <c r="AD580" s="73" t="s">
        <v>38</v>
      </c>
      <c r="AE580" s="74" t="s">
        <v>38</v>
      </c>
      <c r="AF580" s="74" t="s">
        <v>38</v>
      </c>
      <c r="AG580" s="74" t="s">
        <v>38</v>
      </c>
      <c r="AH580" s="74" t="s">
        <v>38</v>
      </c>
      <c r="AI580" s="74" t="s">
        <v>38</v>
      </c>
      <c r="AJ580" s="74" t="s">
        <v>42</v>
      </c>
      <c r="AK580" s="75" t="s">
        <v>39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67.0</v>
      </c>
      <c r="E581" s="42">
        <v>55.0</v>
      </c>
      <c r="F581" s="43">
        <v>122.0</v>
      </c>
      <c r="G581" s="44">
        <v>0.04193881058783087</v>
      </c>
      <c r="H581" s="42">
        <v>35.0</v>
      </c>
      <c r="I581" s="42">
        <v>23.0</v>
      </c>
      <c r="J581" s="43">
        <v>58.0</v>
      </c>
      <c r="K581" s="44">
        <v>0.019938123066345823</v>
      </c>
      <c r="L581" s="42">
        <v>19.0</v>
      </c>
      <c r="M581" s="42">
        <v>28.0</v>
      </c>
      <c r="N581" s="43">
        <v>47.0</v>
      </c>
      <c r="O581" s="44">
        <v>0.01615675489859058</v>
      </c>
      <c r="P581" s="41">
        <v>2909.0</v>
      </c>
      <c r="Q581" s="42">
        <v>0.0</v>
      </c>
      <c r="R581" s="42">
        <v>0.0</v>
      </c>
      <c r="S581" s="43">
        <v>0.0</v>
      </c>
      <c r="T581" s="44">
        <v>0.0</v>
      </c>
      <c r="U581" s="42">
        <v>0.0</v>
      </c>
      <c r="V581" s="42">
        <v>0.0</v>
      </c>
      <c r="W581" s="43">
        <v>0.0</v>
      </c>
      <c r="X581" s="44">
        <v>0.0</v>
      </c>
      <c r="Y581" s="42">
        <v>0.0</v>
      </c>
      <c r="Z581" s="42">
        <v>0.0</v>
      </c>
      <c r="AA581" s="43">
        <v>0.0</v>
      </c>
      <c r="AB581" s="44">
        <v>0.0</v>
      </c>
      <c r="AC581" s="66"/>
      <c r="AD581" s="73" t="s">
        <v>38</v>
      </c>
      <c r="AE581" s="74" t="s">
        <v>38</v>
      </c>
      <c r="AF581" s="74" t="s">
        <v>38</v>
      </c>
      <c r="AG581" s="74" t="s">
        <v>38</v>
      </c>
      <c r="AH581" s="74" t="s">
        <v>38</v>
      </c>
      <c r="AI581" s="74" t="s">
        <v>38</v>
      </c>
      <c r="AJ581" s="74" t="s">
        <v>42</v>
      </c>
      <c r="AK581" s="75" t="s">
        <v>42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49.0</v>
      </c>
      <c r="E582" s="42">
        <v>58.0</v>
      </c>
      <c r="F582" s="43">
        <v>107.0</v>
      </c>
      <c r="G582" s="44">
        <v>0.06568446899938613</v>
      </c>
      <c r="H582" s="42">
        <v>48.0</v>
      </c>
      <c r="I582" s="42">
        <v>46.0</v>
      </c>
      <c r="J582" s="43">
        <v>94.0</v>
      </c>
      <c r="K582" s="44">
        <v>0.057704112952731736</v>
      </c>
      <c r="L582" s="42">
        <v>41.0</v>
      </c>
      <c r="M582" s="42">
        <v>56.0</v>
      </c>
      <c r="N582" s="43">
        <v>97.0</v>
      </c>
      <c r="O582" s="44">
        <v>0.05954573357888275</v>
      </c>
      <c r="P582" s="41">
        <v>1629.0</v>
      </c>
      <c r="Q582" s="42">
        <v>0.0</v>
      </c>
      <c r="R582" s="42">
        <v>0.0</v>
      </c>
      <c r="S582" s="43">
        <v>0.0</v>
      </c>
      <c r="T582" s="44">
        <v>0.0</v>
      </c>
      <c r="U582" s="42">
        <v>0.0</v>
      </c>
      <c r="V582" s="42">
        <v>0.0</v>
      </c>
      <c r="W582" s="43">
        <v>0.0</v>
      </c>
      <c r="X582" s="44">
        <v>0.0</v>
      </c>
      <c r="Y582" s="42">
        <v>0.0</v>
      </c>
      <c r="Z582" s="42">
        <v>0.0</v>
      </c>
      <c r="AA582" s="43">
        <v>0.0</v>
      </c>
      <c r="AB582" s="44">
        <v>0.0</v>
      </c>
      <c r="AC582" s="66"/>
      <c r="AD582" s="73" t="s">
        <v>38</v>
      </c>
      <c r="AE582" s="74" t="s">
        <v>38</v>
      </c>
      <c r="AF582" s="74" t="s">
        <v>38</v>
      </c>
      <c r="AG582" s="74" t="s">
        <v>38</v>
      </c>
      <c r="AH582" s="74" t="s">
        <v>38</v>
      </c>
      <c r="AI582" s="74" t="s">
        <v>38</v>
      </c>
      <c r="AJ582" s="74" t="s">
        <v>42</v>
      </c>
      <c r="AK582" s="75" t="s">
        <v>42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14.0</v>
      </c>
      <c r="E583" s="42">
        <v>14.0</v>
      </c>
      <c r="F583" s="43">
        <v>28.0</v>
      </c>
      <c r="G583" s="44">
        <v>0.04451510333863275</v>
      </c>
      <c r="H583" s="42">
        <v>15.0</v>
      </c>
      <c r="I583" s="42">
        <v>20.0</v>
      </c>
      <c r="J583" s="43">
        <v>35.0</v>
      </c>
      <c r="K583" s="44">
        <v>0.05564387917329094</v>
      </c>
      <c r="L583" s="42">
        <v>11.0</v>
      </c>
      <c r="M583" s="42">
        <v>17.0</v>
      </c>
      <c r="N583" s="43">
        <v>28.0</v>
      </c>
      <c r="O583" s="44">
        <v>0.04451510333863275</v>
      </c>
      <c r="P583" s="41">
        <v>629.0</v>
      </c>
      <c r="Q583" s="42">
        <v>0.0</v>
      </c>
      <c r="R583" s="42">
        <v>0.0</v>
      </c>
      <c r="S583" s="43">
        <v>0.0</v>
      </c>
      <c r="T583" s="44">
        <v>0.0</v>
      </c>
      <c r="U583" s="42">
        <v>0.0</v>
      </c>
      <c r="V583" s="42">
        <v>0.0</v>
      </c>
      <c r="W583" s="43">
        <v>0.0</v>
      </c>
      <c r="X583" s="44">
        <v>0.0</v>
      </c>
      <c r="Y583" s="42">
        <v>0.0</v>
      </c>
      <c r="Z583" s="42">
        <v>0.0</v>
      </c>
      <c r="AA583" s="43">
        <v>0.0</v>
      </c>
      <c r="AB583" s="44">
        <v>0.0</v>
      </c>
      <c r="AC583" s="66"/>
      <c r="AD583" s="73" t="s">
        <v>38</v>
      </c>
      <c r="AE583" s="74" t="s">
        <v>38</v>
      </c>
      <c r="AF583" s="74" t="s">
        <v>38</v>
      </c>
      <c r="AG583" s="74" t="s">
        <v>38</v>
      </c>
      <c r="AH583" s="74" t="s">
        <v>38</v>
      </c>
      <c r="AI583" s="74" t="s">
        <v>38</v>
      </c>
      <c r="AJ583" s="74" t="s">
        <v>39</v>
      </c>
      <c r="AK583" s="75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24.0</v>
      </c>
      <c r="E584" s="42">
        <v>30.0</v>
      </c>
      <c r="F584" s="43">
        <v>54.0</v>
      </c>
      <c r="G584" s="44">
        <v>0.10465116279069768</v>
      </c>
      <c r="H584" s="42">
        <v>23.0</v>
      </c>
      <c r="I584" s="42">
        <v>24.0</v>
      </c>
      <c r="J584" s="43">
        <v>47.0</v>
      </c>
      <c r="K584" s="44">
        <v>0.09108527131782945</v>
      </c>
      <c r="L584" s="42">
        <v>15.0</v>
      </c>
      <c r="M584" s="42">
        <v>22.0</v>
      </c>
      <c r="N584" s="43">
        <v>37.0</v>
      </c>
      <c r="O584" s="44">
        <v>0.07170542635658915</v>
      </c>
      <c r="P584" s="41">
        <v>516.0</v>
      </c>
      <c r="Q584" s="42">
        <v>3.0</v>
      </c>
      <c r="R584" s="42">
        <v>1.0</v>
      </c>
      <c r="S584" s="43">
        <v>4.0</v>
      </c>
      <c r="T584" s="44">
        <v>0.007751937984496124</v>
      </c>
      <c r="U584" s="42">
        <v>5.0</v>
      </c>
      <c r="V584" s="42">
        <v>4.0</v>
      </c>
      <c r="W584" s="43">
        <v>9.0</v>
      </c>
      <c r="X584" s="44">
        <v>0.01744186046511628</v>
      </c>
      <c r="Y584" s="42">
        <v>6.0</v>
      </c>
      <c r="Z584" s="42">
        <v>3.0</v>
      </c>
      <c r="AA584" s="43">
        <v>9.0</v>
      </c>
      <c r="AB584" s="44">
        <v>0.01744186046511628</v>
      </c>
      <c r="AC584" s="66"/>
      <c r="AD584" s="73" t="s">
        <v>38</v>
      </c>
      <c r="AE584" s="74" t="s">
        <v>38</v>
      </c>
      <c r="AF584" s="74" t="s">
        <v>38</v>
      </c>
      <c r="AG584" s="74" t="s">
        <v>38</v>
      </c>
      <c r="AH584" s="74" t="s">
        <v>38</v>
      </c>
      <c r="AI584" s="74" t="s">
        <v>38</v>
      </c>
      <c r="AJ584" s="74" t="s">
        <v>42</v>
      </c>
      <c r="AK584" s="75" t="s">
        <v>39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5.0</v>
      </c>
      <c r="E585" s="42">
        <v>3.0</v>
      </c>
      <c r="F585" s="43">
        <v>8.0</v>
      </c>
      <c r="G585" s="44">
        <v>0.008421052631578947</v>
      </c>
      <c r="H585" s="42">
        <v>6.0</v>
      </c>
      <c r="I585" s="42">
        <v>4.0</v>
      </c>
      <c r="J585" s="43">
        <v>10.0</v>
      </c>
      <c r="K585" s="44">
        <v>0.010526315789473684</v>
      </c>
      <c r="L585" s="42">
        <v>0.0</v>
      </c>
      <c r="M585" s="42">
        <v>4.0</v>
      </c>
      <c r="N585" s="43">
        <v>4.0</v>
      </c>
      <c r="O585" s="44">
        <v>0.004210526315789474</v>
      </c>
      <c r="P585" s="41">
        <v>950.0</v>
      </c>
      <c r="Q585" s="42">
        <v>0.0</v>
      </c>
      <c r="R585" s="42">
        <v>1.0</v>
      </c>
      <c r="S585" s="43">
        <v>1.0</v>
      </c>
      <c r="T585" s="44">
        <v>0.0010526315789473684</v>
      </c>
      <c r="U585" s="42">
        <v>0.0</v>
      </c>
      <c r="V585" s="42">
        <v>0.0</v>
      </c>
      <c r="W585" s="43">
        <v>0.0</v>
      </c>
      <c r="X585" s="44">
        <v>0.0</v>
      </c>
      <c r="Y585" s="42">
        <v>0.0</v>
      </c>
      <c r="Z585" s="42">
        <v>1.0</v>
      </c>
      <c r="AA585" s="43">
        <v>1.0</v>
      </c>
      <c r="AB585" s="44">
        <v>0.0010526315789473684</v>
      </c>
      <c r="AC585" s="66"/>
      <c r="AD585" s="73" t="s">
        <v>38</v>
      </c>
      <c r="AE585" s="74" t="s">
        <v>38</v>
      </c>
      <c r="AF585" s="74" t="s">
        <v>38</v>
      </c>
      <c r="AG585" s="74" t="s">
        <v>38</v>
      </c>
      <c r="AH585" s="74" t="s">
        <v>38</v>
      </c>
      <c r="AI585" s="74" t="s">
        <v>38</v>
      </c>
      <c r="AJ585" s="74" t="s">
        <v>39</v>
      </c>
      <c r="AK585" s="75" t="s">
        <v>39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0.0</v>
      </c>
      <c r="E586" s="42">
        <v>0.0</v>
      </c>
      <c r="F586" s="43">
        <v>0.0</v>
      </c>
      <c r="G586" s="44">
        <v>0.0</v>
      </c>
      <c r="H586" s="42">
        <v>0.0</v>
      </c>
      <c r="I586" s="42">
        <v>0.0</v>
      </c>
      <c r="J586" s="43">
        <v>0.0</v>
      </c>
      <c r="K586" s="44">
        <v>0.0</v>
      </c>
      <c r="L586" s="42">
        <v>0.0</v>
      </c>
      <c r="M586" s="42">
        <v>0.0</v>
      </c>
      <c r="N586" s="43">
        <v>0.0</v>
      </c>
      <c r="O586" s="44">
        <v>0.0</v>
      </c>
      <c r="P586" s="41">
        <v>831.0</v>
      </c>
      <c r="Q586" s="42">
        <v>0.0</v>
      </c>
      <c r="R586" s="42">
        <v>0.0</v>
      </c>
      <c r="S586" s="43">
        <v>0.0</v>
      </c>
      <c r="T586" s="44">
        <v>0.0</v>
      </c>
      <c r="U586" s="42">
        <v>0.0</v>
      </c>
      <c r="V586" s="42">
        <v>0.0</v>
      </c>
      <c r="W586" s="43">
        <v>0.0</v>
      </c>
      <c r="X586" s="44">
        <v>0.0</v>
      </c>
      <c r="Y586" s="42">
        <v>0.0</v>
      </c>
      <c r="Z586" s="42">
        <v>0.0</v>
      </c>
      <c r="AA586" s="43">
        <v>0.0</v>
      </c>
      <c r="AB586" s="44">
        <v>0.0</v>
      </c>
      <c r="AC586" s="66"/>
      <c r="AD586" s="73" t="s">
        <v>38</v>
      </c>
      <c r="AE586" s="74" t="s">
        <v>38</v>
      </c>
      <c r="AF586" s="74" t="s">
        <v>38</v>
      </c>
      <c r="AG586" s="74" t="s">
        <v>38</v>
      </c>
      <c r="AH586" s="74" t="s">
        <v>38</v>
      </c>
      <c r="AI586" s="74" t="s">
        <v>38</v>
      </c>
      <c r="AJ586" s="74" t="s">
        <v>42</v>
      </c>
      <c r="AK586" s="75" t="s">
        <v>42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22.0</v>
      </c>
      <c r="E587" s="42">
        <v>15.0</v>
      </c>
      <c r="F587" s="43">
        <v>37.0</v>
      </c>
      <c r="G587" s="44">
        <v>0.024406332453825858</v>
      </c>
      <c r="H587" s="42">
        <v>21.0</v>
      </c>
      <c r="I587" s="42">
        <v>27.0</v>
      </c>
      <c r="J587" s="43">
        <v>48.0</v>
      </c>
      <c r="K587" s="44">
        <v>0.0316622691292876</v>
      </c>
      <c r="L587" s="42">
        <v>23.0</v>
      </c>
      <c r="M587" s="42">
        <v>22.0</v>
      </c>
      <c r="N587" s="43">
        <v>45.0</v>
      </c>
      <c r="O587" s="44">
        <v>0.029683377308707123</v>
      </c>
      <c r="P587" s="41">
        <v>1516.0</v>
      </c>
      <c r="Q587" s="42">
        <v>0.0</v>
      </c>
      <c r="R587" s="42">
        <v>0.0</v>
      </c>
      <c r="S587" s="43">
        <v>0.0</v>
      </c>
      <c r="T587" s="44">
        <v>0.0</v>
      </c>
      <c r="U587" s="42">
        <v>0.0</v>
      </c>
      <c r="V587" s="42">
        <v>0.0</v>
      </c>
      <c r="W587" s="43">
        <v>0.0</v>
      </c>
      <c r="X587" s="44">
        <v>0.0</v>
      </c>
      <c r="Y587" s="42">
        <v>0.0</v>
      </c>
      <c r="Z587" s="42">
        <v>0.0</v>
      </c>
      <c r="AA587" s="43">
        <v>0.0</v>
      </c>
      <c r="AB587" s="44">
        <v>0.0</v>
      </c>
      <c r="AC587" s="66"/>
      <c r="AD587" s="73" t="s">
        <v>38</v>
      </c>
      <c r="AE587" s="74" t="s">
        <v>38</v>
      </c>
      <c r="AF587" s="74" t="s">
        <v>38</v>
      </c>
      <c r="AG587" s="74" t="s">
        <v>38</v>
      </c>
      <c r="AH587" s="74" t="s">
        <v>38</v>
      </c>
      <c r="AI587" s="74" t="s">
        <v>38</v>
      </c>
      <c r="AJ587" s="74" t="s">
        <v>39</v>
      </c>
      <c r="AK587" s="75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14.0</v>
      </c>
      <c r="E588" s="42">
        <v>21.0</v>
      </c>
      <c r="F588" s="43">
        <v>35.0</v>
      </c>
      <c r="G588" s="44">
        <v>0.02092050209205021</v>
      </c>
      <c r="H588" s="42">
        <v>10.0</v>
      </c>
      <c r="I588" s="42">
        <v>16.0</v>
      </c>
      <c r="J588" s="43">
        <v>26.0</v>
      </c>
      <c r="K588" s="44">
        <v>0.015540944411237299</v>
      </c>
      <c r="L588" s="42">
        <v>21.0</v>
      </c>
      <c r="M588" s="42">
        <v>25.0</v>
      </c>
      <c r="N588" s="43">
        <v>46.0</v>
      </c>
      <c r="O588" s="44">
        <v>0.02749551703526599</v>
      </c>
      <c r="P588" s="41">
        <v>1673.0</v>
      </c>
      <c r="Q588" s="42">
        <v>1.0</v>
      </c>
      <c r="R588" s="42">
        <v>1.0</v>
      </c>
      <c r="S588" s="43">
        <v>2.0</v>
      </c>
      <c r="T588" s="44">
        <v>0.001195457262402869</v>
      </c>
      <c r="U588" s="42">
        <v>1.0</v>
      </c>
      <c r="V588" s="42">
        <v>2.0</v>
      </c>
      <c r="W588" s="43">
        <v>3.0</v>
      </c>
      <c r="X588" s="44">
        <v>0.0017931858936043037</v>
      </c>
      <c r="Y588" s="42">
        <v>0.0</v>
      </c>
      <c r="Z588" s="42">
        <v>0.0</v>
      </c>
      <c r="AA588" s="43">
        <v>0.0</v>
      </c>
      <c r="AB588" s="44">
        <v>0.0</v>
      </c>
      <c r="AC588" s="66"/>
      <c r="AD588" s="73" t="s">
        <v>38</v>
      </c>
      <c r="AE588" s="74" t="s">
        <v>38</v>
      </c>
      <c r="AF588" s="74" t="s">
        <v>38</v>
      </c>
      <c r="AG588" s="74" t="s">
        <v>38</v>
      </c>
      <c r="AH588" s="74" t="s">
        <v>38</v>
      </c>
      <c r="AI588" s="74" t="s">
        <v>38</v>
      </c>
      <c r="AJ588" s="74" t="s">
        <v>39</v>
      </c>
      <c r="AK588" s="75" t="s">
        <v>39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9.0</v>
      </c>
      <c r="E589" s="42">
        <v>3.0</v>
      </c>
      <c r="F589" s="43">
        <v>12.0</v>
      </c>
      <c r="G589" s="44">
        <v>0.05555555555555555</v>
      </c>
      <c r="H589" s="42">
        <v>14.0</v>
      </c>
      <c r="I589" s="42">
        <v>5.0</v>
      </c>
      <c r="J589" s="43">
        <v>19.0</v>
      </c>
      <c r="K589" s="44">
        <v>0.08796296296296297</v>
      </c>
      <c r="L589" s="42">
        <v>4.0</v>
      </c>
      <c r="M589" s="42">
        <v>10.0</v>
      </c>
      <c r="N589" s="43">
        <v>14.0</v>
      </c>
      <c r="O589" s="44">
        <v>0.06481481481481481</v>
      </c>
      <c r="P589" s="41">
        <v>216.0</v>
      </c>
      <c r="Q589" s="42">
        <v>0.0</v>
      </c>
      <c r="R589" s="42">
        <v>0.0</v>
      </c>
      <c r="S589" s="43">
        <v>0.0</v>
      </c>
      <c r="T589" s="44">
        <v>0.0</v>
      </c>
      <c r="U589" s="42">
        <v>0.0</v>
      </c>
      <c r="V589" s="42">
        <v>0.0</v>
      </c>
      <c r="W589" s="43">
        <v>0.0</v>
      </c>
      <c r="X589" s="44">
        <v>0.0</v>
      </c>
      <c r="Y589" s="42">
        <v>0.0</v>
      </c>
      <c r="Z589" s="42">
        <v>0.0</v>
      </c>
      <c r="AA589" s="43">
        <v>0.0</v>
      </c>
      <c r="AB589" s="44">
        <v>0.0</v>
      </c>
      <c r="AC589" s="66"/>
      <c r="AD589" s="73" t="s">
        <v>38</v>
      </c>
      <c r="AE589" s="74" t="s">
        <v>38</v>
      </c>
      <c r="AF589" s="74" t="s">
        <v>38</v>
      </c>
      <c r="AG589" s="74" t="s">
        <v>38</v>
      </c>
      <c r="AH589" s="74" t="s">
        <v>38</v>
      </c>
      <c r="AI589" s="74" t="s">
        <v>38</v>
      </c>
      <c r="AJ589" s="74" t="s">
        <v>39</v>
      </c>
      <c r="AK589" s="75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65.0</v>
      </c>
      <c r="E590" s="42">
        <v>74.0</v>
      </c>
      <c r="F590" s="43">
        <v>139.0</v>
      </c>
      <c r="G590" s="44">
        <v>0.06891422905304909</v>
      </c>
      <c r="H590" s="42">
        <v>84.0</v>
      </c>
      <c r="I590" s="42">
        <v>66.0</v>
      </c>
      <c r="J590" s="43">
        <v>150.0</v>
      </c>
      <c r="K590" s="44">
        <v>0.07436787307882994</v>
      </c>
      <c r="L590" s="42">
        <v>86.0</v>
      </c>
      <c r="M590" s="42">
        <v>75.0</v>
      </c>
      <c r="N590" s="43">
        <v>161.0</v>
      </c>
      <c r="O590" s="44">
        <v>0.07982151710461081</v>
      </c>
      <c r="P590" s="41">
        <v>2017.0</v>
      </c>
      <c r="Q590" s="42">
        <v>0.0</v>
      </c>
      <c r="R590" s="42">
        <v>0.0</v>
      </c>
      <c r="S590" s="43">
        <v>0.0</v>
      </c>
      <c r="T590" s="44">
        <v>0.0</v>
      </c>
      <c r="U590" s="42">
        <v>1.0</v>
      </c>
      <c r="V590" s="42">
        <v>0.0</v>
      </c>
      <c r="W590" s="43">
        <v>1.0</v>
      </c>
      <c r="X590" s="44">
        <v>4.957858205255329E-4</v>
      </c>
      <c r="Y590" s="42">
        <v>0.0</v>
      </c>
      <c r="Z590" s="42">
        <v>0.0</v>
      </c>
      <c r="AA590" s="43">
        <v>0.0</v>
      </c>
      <c r="AB590" s="44">
        <v>0.0</v>
      </c>
      <c r="AC590" s="66"/>
      <c r="AD590" s="73" t="s">
        <v>38</v>
      </c>
      <c r="AE590" s="74" t="s">
        <v>38</v>
      </c>
      <c r="AF590" s="74" t="s">
        <v>38</v>
      </c>
      <c r="AG590" s="74" t="s">
        <v>38</v>
      </c>
      <c r="AH590" s="74" t="s">
        <v>38</v>
      </c>
      <c r="AI590" s="74" t="s">
        <v>38</v>
      </c>
      <c r="AJ590" s="74" t="s">
        <v>39</v>
      </c>
      <c r="AK590" s="75" t="s">
        <v>39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53.0</v>
      </c>
      <c r="E591" s="42">
        <v>55.0</v>
      </c>
      <c r="F591" s="43">
        <v>108.0</v>
      </c>
      <c r="G591" s="44">
        <v>0.11464968152866242</v>
      </c>
      <c r="H591" s="42">
        <v>59.0</v>
      </c>
      <c r="I591" s="42">
        <v>60.0</v>
      </c>
      <c r="J591" s="43">
        <v>119.0</v>
      </c>
      <c r="K591" s="44">
        <v>0.12632696390658174</v>
      </c>
      <c r="L591" s="42">
        <v>52.0</v>
      </c>
      <c r="M591" s="42">
        <v>46.0</v>
      </c>
      <c r="N591" s="43">
        <v>98.0</v>
      </c>
      <c r="O591" s="44">
        <v>0.1040339702760085</v>
      </c>
      <c r="P591" s="41">
        <v>942.0</v>
      </c>
      <c r="Q591" s="42">
        <v>0.0</v>
      </c>
      <c r="R591" s="42">
        <v>0.0</v>
      </c>
      <c r="S591" s="43">
        <v>0.0</v>
      </c>
      <c r="T591" s="44">
        <v>0.0</v>
      </c>
      <c r="U591" s="42">
        <v>0.0</v>
      </c>
      <c r="V591" s="42">
        <v>0.0</v>
      </c>
      <c r="W591" s="43">
        <v>0.0</v>
      </c>
      <c r="X591" s="44">
        <v>0.0</v>
      </c>
      <c r="Y591" s="42">
        <v>0.0</v>
      </c>
      <c r="Z591" s="42">
        <v>0.0</v>
      </c>
      <c r="AA591" s="43">
        <v>0.0</v>
      </c>
      <c r="AB591" s="44">
        <v>0.0</v>
      </c>
      <c r="AC591" s="66"/>
      <c r="AD591" s="73" t="s">
        <v>38</v>
      </c>
      <c r="AE591" s="74" t="s">
        <v>38</v>
      </c>
      <c r="AF591" s="74" t="s">
        <v>38</v>
      </c>
      <c r="AG591" s="74" t="s">
        <v>38</v>
      </c>
      <c r="AH591" s="74" t="s">
        <v>38</v>
      </c>
      <c r="AI591" s="74" t="s">
        <v>38</v>
      </c>
      <c r="AJ591" s="74" t="s">
        <v>39</v>
      </c>
      <c r="AK591" s="75" t="s">
        <v>42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2.0</v>
      </c>
      <c r="E592" s="42">
        <v>6.0</v>
      </c>
      <c r="F592" s="43">
        <v>8.0</v>
      </c>
      <c r="G592" s="44">
        <v>0.014925373134328358</v>
      </c>
      <c r="H592" s="42">
        <v>5.0</v>
      </c>
      <c r="I592" s="42">
        <v>3.0</v>
      </c>
      <c r="J592" s="43">
        <v>8.0</v>
      </c>
      <c r="K592" s="44">
        <v>0.014925373134328358</v>
      </c>
      <c r="L592" s="42">
        <v>1.0</v>
      </c>
      <c r="M592" s="42">
        <v>3.0</v>
      </c>
      <c r="N592" s="43">
        <v>4.0</v>
      </c>
      <c r="O592" s="44">
        <v>0.007462686567164179</v>
      </c>
      <c r="P592" s="41">
        <v>536.0</v>
      </c>
      <c r="Q592" s="42">
        <v>0.0</v>
      </c>
      <c r="R592" s="42">
        <v>0.0</v>
      </c>
      <c r="S592" s="43">
        <v>0.0</v>
      </c>
      <c r="T592" s="44">
        <v>0.0</v>
      </c>
      <c r="U592" s="42">
        <v>0.0</v>
      </c>
      <c r="V592" s="42">
        <v>1.0</v>
      </c>
      <c r="W592" s="43">
        <v>1.0</v>
      </c>
      <c r="X592" s="44">
        <v>0.0018656716417910447</v>
      </c>
      <c r="Y592" s="42">
        <v>0.0</v>
      </c>
      <c r="Z592" s="42">
        <v>0.0</v>
      </c>
      <c r="AA592" s="43">
        <v>0.0</v>
      </c>
      <c r="AB592" s="44">
        <v>0.0</v>
      </c>
      <c r="AC592" s="66"/>
      <c r="AD592" s="73" t="s">
        <v>38</v>
      </c>
      <c r="AE592" s="74" t="s">
        <v>38</v>
      </c>
      <c r="AF592" s="74" t="s">
        <v>38</v>
      </c>
      <c r="AG592" s="74" t="s">
        <v>38</v>
      </c>
      <c r="AH592" s="74" t="s">
        <v>38</v>
      </c>
      <c r="AI592" s="74" t="s">
        <v>38</v>
      </c>
      <c r="AJ592" s="74" t="s">
        <v>42</v>
      </c>
      <c r="AK592" s="75" t="s">
        <v>39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66.0</v>
      </c>
      <c r="E593" s="42">
        <v>84.0</v>
      </c>
      <c r="F593" s="43">
        <v>150.0</v>
      </c>
      <c r="G593" s="44">
        <v>0.08839127872716558</v>
      </c>
      <c r="H593" s="42">
        <v>83.0</v>
      </c>
      <c r="I593" s="42">
        <v>74.0</v>
      </c>
      <c r="J593" s="43">
        <v>157.0</v>
      </c>
      <c r="K593" s="44">
        <v>0.09251620506776664</v>
      </c>
      <c r="L593" s="42">
        <v>81.0</v>
      </c>
      <c r="M593" s="42">
        <v>56.0</v>
      </c>
      <c r="N593" s="43">
        <v>137.0</v>
      </c>
      <c r="O593" s="44">
        <v>0.0807307012374779</v>
      </c>
      <c r="P593" s="41">
        <v>1697.0</v>
      </c>
      <c r="Q593" s="42">
        <v>0.0</v>
      </c>
      <c r="R593" s="42">
        <v>0.0</v>
      </c>
      <c r="S593" s="43">
        <v>0.0</v>
      </c>
      <c r="T593" s="44">
        <v>0.0</v>
      </c>
      <c r="U593" s="42">
        <v>0.0</v>
      </c>
      <c r="V593" s="42">
        <v>0.0</v>
      </c>
      <c r="W593" s="43">
        <v>0.0</v>
      </c>
      <c r="X593" s="44">
        <v>0.0</v>
      </c>
      <c r="Y593" s="42">
        <v>0.0</v>
      </c>
      <c r="Z593" s="42">
        <v>0.0</v>
      </c>
      <c r="AA593" s="43">
        <v>0.0</v>
      </c>
      <c r="AB593" s="44">
        <v>0.0</v>
      </c>
      <c r="AC593" s="66"/>
      <c r="AD593" s="73" t="s">
        <v>38</v>
      </c>
      <c r="AE593" s="74" t="s">
        <v>38</v>
      </c>
      <c r="AF593" s="74" t="s">
        <v>38</v>
      </c>
      <c r="AG593" s="74" t="s">
        <v>38</v>
      </c>
      <c r="AH593" s="74" t="s">
        <v>38</v>
      </c>
      <c r="AI593" s="74" t="s">
        <v>38</v>
      </c>
      <c r="AJ593" s="74" t="s">
        <v>39</v>
      </c>
      <c r="AK593" s="75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30.0</v>
      </c>
      <c r="E594" s="42">
        <v>23.0</v>
      </c>
      <c r="F594" s="43">
        <v>53.0</v>
      </c>
      <c r="G594" s="44">
        <v>0.04344262295081967</v>
      </c>
      <c r="H594" s="42">
        <v>26.0</v>
      </c>
      <c r="I594" s="42">
        <v>38.0</v>
      </c>
      <c r="J594" s="43">
        <v>64.0</v>
      </c>
      <c r="K594" s="44">
        <v>0.05245901639344262</v>
      </c>
      <c r="L594" s="42">
        <v>21.0</v>
      </c>
      <c r="M594" s="42">
        <v>30.0</v>
      </c>
      <c r="N594" s="43">
        <v>51.0</v>
      </c>
      <c r="O594" s="44">
        <v>0.04180327868852459</v>
      </c>
      <c r="P594" s="41">
        <v>1220.0</v>
      </c>
      <c r="Q594" s="42">
        <v>0.0</v>
      </c>
      <c r="R594" s="42">
        <v>0.0</v>
      </c>
      <c r="S594" s="43">
        <v>0.0</v>
      </c>
      <c r="T594" s="44">
        <v>0.0</v>
      </c>
      <c r="U594" s="42">
        <v>0.0</v>
      </c>
      <c r="V594" s="42">
        <v>0.0</v>
      </c>
      <c r="W594" s="43">
        <v>0.0</v>
      </c>
      <c r="X594" s="44">
        <v>0.0</v>
      </c>
      <c r="Y594" s="42">
        <v>0.0</v>
      </c>
      <c r="Z594" s="42">
        <v>0.0</v>
      </c>
      <c r="AA594" s="43">
        <v>0.0</v>
      </c>
      <c r="AB594" s="44">
        <v>0.0</v>
      </c>
      <c r="AC594" s="66"/>
      <c r="AD594" s="73" t="s">
        <v>38</v>
      </c>
      <c r="AE594" s="74" t="s">
        <v>38</v>
      </c>
      <c r="AF594" s="74" t="s">
        <v>38</v>
      </c>
      <c r="AG594" s="74" t="s">
        <v>38</v>
      </c>
      <c r="AH594" s="74" t="s">
        <v>38</v>
      </c>
      <c r="AI594" s="74" t="s">
        <v>38</v>
      </c>
      <c r="AJ594" s="74" t="s">
        <v>39</v>
      </c>
      <c r="AK594" s="75" t="s">
        <v>42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18.0</v>
      </c>
      <c r="E595" s="42">
        <v>25.0</v>
      </c>
      <c r="F595" s="43">
        <v>43.0</v>
      </c>
      <c r="G595" s="44">
        <v>0.10462287104622871</v>
      </c>
      <c r="H595" s="42">
        <v>23.0</v>
      </c>
      <c r="I595" s="42">
        <v>27.0</v>
      </c>
      <c r="J595" s="43">
        <v>50.0</v>
      </c>
      <c r="K595" s="44">
        <v>0.12165450121654502</v>
      </c>
      <c r="L595" s="42">
        <v>25.0</v>
      </c>
      <c r="M595" s="42">
        <v>20.0</v>
      </c>
      <c r="N595" s="43">
        <v>45.0</v>
      </c>
      <c r="O595" s="44">
        <v>0.10948905109489052</v>
      </c>
      <c r="P595" s="41">
        <v>411.0</v>
      </c>
      <c r="Q595" s="42">
        <v>0.0</v>
      </c>
      <c r="R595" s="42">
        <v>2.0</v>
      </c>
      <c r="S595" s="43">
        <v>2.0</v>
      </c>
      <c r="T595" s="44">
        <v>0.004866180048661801</v>
      </c>
      <c r="U595" s="42">
        <v>0.0</v>
      </c>
      <c r="V595" s="42">
        <v>1.0</v>
      </c>
      <c r="W595" s="43">
        <v>1.0</v>
      </c>
      <c r="X595" s="44">
        <v>0.0024330900243309003</v>
      </c>
      <c r="Y595" s="42">
        <v>0.0</v>
      </c>
      <c r="Z595" s="42">
        <v>0.0</v>
      </c>
      <c r="AA595" s="43">
        <v>0.0</v>
      </c>
      <c r="AB595" s="44">
        <v>0.0</v>
      </c>
      <c r="AC595" s="66"/>
      <c r="AD595" s="73" t="s">
        <v>38</v>
      </c>
      <c r="AE595" s="74" t="s">
        <v>38</v>
      </c>
      <c r="AF595" s="74" t="s">
        <v>38</v>
      </c>
      <c r="AG595" s="74" t="s">
        <v>38</v>
      </c>
      <c r="AH595" s="74" t="s">
        <v>38</v>
      </c>
      <c r="AI595" s="74" t="s">
        <v>38</v>
      </c>
      <c r="AJ595" s="74" t="s">
        <v>39</v>
      </c>
      <c r="AK595" s="75" t="s">
        <v>42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80.0</v>
      </c>
      <c r="E596" s="42">
        <v>89.0</v>
      </c>
      <c r="F596" s="43">
        <v>169.0</v>
      </c>
      <c r="G596" s="44">
        <v>0.10438542310067943</v>
      </c>
      <c r="H596" s="42">
        <v>86.0</v>
      </c>
      <c r="I596" s="42">
        <v>112.0</v>
      </c>
      <c r="J596" s="43">
        <v>198.0</v>
      </c>
      <c r="K596" s="44">
        <v>0.12229771463866584</v>
      </c>
      <c r="L596" s="42">
        <v>92.0</v>
      </c>
      <c r="M596" s="42">
        <v>94.0</v>
      </c>
      <c r="N596" s="43">
        <v>186.0</v>
      </c>
      <c r="O596" s="44">
        <v>0.11488573193329216</v>
      </c>
      <c r="P596" s="41">
        <v>1619.0</v>
      </c>
      <c r="Q596" s="42">
        <v>42.0</v>
      </c>
      <c r="R596" s="42">
        <v>35.0</v>
      </c>
      <c r="S596" s="43">
        <v>77.0</v>
      </c>
      <c r="T596" s="44">
        <v>0.04756022235948116</v>
      </c>
      <c r="U596" s="42">
        <v>34.0</v>
      </c>
      <c r="V596" s="42">
        <v>38.0</v>
      </c>
      <c r="W596" s="43">
        <v>72.0</v>
      </c>
      <c r="X596" s="44">
        <v>0.044471896232242125</v>
      </c>
      <c r="Y596" s="42">
        <v>30.0</v>
      </c>
      <c r="Z596" s="42">
        <v>26.0</v>
      </c>
      <c r="AA596" s="43">
        <v>56.0</v>
      </c>
      <c r="AB596" s="44">
        <v>0.034589252625077206</v>
      </c>
      <c r="AC596" s="66"/>
      <c r="AD596" s="73" t="s">
        <v>38</v>
      </c>
      <c r="AE596" s="74" t="s">
        <v>38</v>
      </c>
      <c r="AF596" s="74" t="s">
        <v>38</v>
      </c>
      <c r="AG596" s="74" t="s">
        <v>38</v>
      </c>
      <c r="AH596" s="74" t="s">
        <v>38</v>
      </c>
      <c r="AI596" s="74" t="s">
        <v>38</v>
      </c>
      <c r="AJ596" s="74" t="s">
        <v>39</v>
      </c>
      <c r="AK596" s="75" t="s">
        <v>42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10.0</v>
      </c>
      <c r="E597" s="42">
        <v>7.0</v>
      </c>
      <c r="F597" s="43">
        <v>17.0</v>
      </c>
      <c r="G597" s="44">
        <v>0.03917050691244239</v>
      </c>
      <c r="H597" s="42">
        <v>5.0</v>
      </c>
      <c r="I597" s="42">
        <v>12.0</v>
      </c>
      <c r="J597" s="43">
        <v>17.0</v>
      </c>
      <c r="K597" s="44">
        <v>0.03917050691244239</v>
      </c>
      <c r="L597" s="42">
        <v>12.0</v>
      </c>
      <c r="M597" s="42">
        <v>12.0</v>
      </c>
      <c r="N597" s="43">
        <v>24.0</v>
      </c>
      <c r="O597" s="44">
        <v>0.055299539170506916</v>
      </c>
      <c r="P597" s="41">
        <v>434.0</v>
      </c>
      <c r="Q597" s="42">
        <v>0.0</v>
      </c>
      <c r="R597" s="42">
        <v>0.0</v>
      </c>
      <c r="S597" s="43">
        <v>0.0</v>
      </c>
      <c r="T597" s="44">
        <v>0.0</v>
      </c>
      <c r="U597" s="42">
        <v>0.0</v>
      </c>
      <c r="V597" s="42">
        <v>0.0</v>
      </c>
      <c r="W597" s="43">
        <v>0.0</v>
      </c>
      <c r="X597" s="44">
        <v>0.0</v>
      </c>
      <c r="Y597" s="42">
        <v>1.0</v>
      </c>
      <c r="Z597" s="42">
        <v>0.0</v>
      </c>
      <c r="AA597" s="43">
        <v>1.0</v>
      </c>
      <c r="AB597" s="44">
        <v>0.002304147465437788</v>
      </c>
      <c r="AC597" s="66"/>
      <c r="AD597" s="73" t="s">
        <v>38</v>
      </c>
      <c r="AE597" s="74" t="s">
        <v>38</v>
      </c>
      <c r="AF597" s="74" t="s">
        <v>38</v>
      </c>
      <c r="AG597" s="74" t="s">
        <v>38</v>
      </c>
      <c r="AH597" s="74" t="s">
        <v>38</v>
      </c>
      <c r="AI597" s="74" t="s">
        <v>38</v>
      </c>
      <c r="AJ597" s="74" t="s">
        <v>39</v>
      </c>
      <c r="AK597" s="75" t="s">
        <v>39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23.0</v>
      </c>
      <c r="E598" s="42">
        <v>24.0</v>
      </c>
      <c r="F598" s="43">
        <v>47.0</v>
      </c>
      <c r="G598" s="44">
        <v>0.11989795918367346</v>
      </c>
      <c r="H598" s="42">
        <v>22.0</v>
      </c>
      <c r="I598" s="42">
        <v>29.0</v>
      </c>
      <c r="J598" s="43">
        <v>51.0</v>
      </c>
      <c r="K598" s="44">
        <v>0.13010204081632654</v>
      </c>
      <c r="L598" s="42">
        <v>20.0</v>
      </c>
      <c r="M598" s="42">
        <v>21.0</v>
      </c>
      <c r="N598" s="43">
        <v>41.0</v>
      </c>
      <c r="O598" s="44">
        <v>0.10459183673469388</v>
      </c>
      <c r="P598" s="41">
        <v>392.0</v>
      </c>
      <c r="Q598" s="42">
        <v>0.0</v>
      </c>
      <c r="R598" s="42">
        <v>0.0</v>
      </c>
      <c r="S598" s="43">
        <v>0.0</v>
      </c>
      <c r="T598" s="44">
        <v>0.0</v>
      </c>
      <c r="U598" s="42">
        <v>0.0</v>
      </c>
      <c r="V598" s="42">
        <v>0.0</v>
      </c>
      <c r="W598" s="43">
        <v>0.0</v>
      </c>
      <c r="X598" s="44">
        <v>0.0</v>
      </c>
      <c r="Y598" s="42">
        <v>1.0</v>
      </c>
      <c r="Z598" s="42">
        <v>1.0</v>
      </c>
      <c r="AA598" s="43">
        <v>2.0</v>
      </c>
      <c r="AB598" s="44">
        <v>0.00510204081632653</v>
      </c>
      <c r="AC598" s="66"/>
      <c r="AD598" s="73" t="s">
        <v>38</v>
      </c>
      <c r="AE598" s="74" t="s">
        <v>38</v>
      </c>
      <c r="AF598" s="74" t="s">
        <v>38</v>
      </c>
      <c r="AG598" s="74" t="s">
        <v>38</v>
      </c>
      <c r="AH598" s="74" t="s">
        <v>38</v>
      </c>
      <c r="AI598" s="74" t="s">
        <v>38</v>
      </c>
      <c r="AJ598" s="74" t="s">
        <v>39</v>
      </c>
      <c r="AK598" s="75" t="s">
        <v>39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13.0</v>
      </c>
      <c r="E599" s="42">
        <v>11.0</v>
      </c>
      <c r="F599" s="43">
        <v>24.0</v>
      </c>
      <c r="G599" s="44">
        <v>0.09448818897637795</v>
      </c>
      <c r="H599" s="42">
        <v>14.0</v>
      </c>
      <c r="I599" s="42">
        <v>8.0</v>
      </c>
      <c r="J599" s="43">
        <v>22.0</v>
      </c>
      <c r="K599" s="44">
        <v>0.08661417322834646</v>
      </c>
      <c r="L599" s="42">
        <v>11.0</v>
      </c>
      <c r="M599" s="42">
        <v>13.0</v>
      </c>
      <c r="N599" s="43">
        <v>24.0</v>
      </c>
      <c r="O599" s="44">
        <v>0.09448818897637795</v>
      </c>
      <c r="P599" s="41">
        <v>254.0</v>
      </c>
      <c r="Q599" s="42">
        <v>0.0</v>
      </c>
      <c r="R599" s="42">
        <v>1.0</v>
      </c>
      <c r="S599" s="43">
        <v>1.0</v>
      </c>
      <c r="T599" s="44">
        <v>0.003937007874015748</v>
      </c>
      <c r="U599" s="42">
        <v>1.0</v>
      </c>
      <c r="V599" s="42">
        <v>1.0</v>
      </c>
      <c r="W599" s="43">
        <v>2.0</v>
      </c>
      <c r="X599" s="44">
        <v>0.007874015748031496</v>
      </c>
      <c r="Y599" s="42">
        <v>1.0</v>
      </c>
      <c r="Z599" s="42">
        <v>1.0</v>
      </c>
      <c r="AA599" s="43">
        <v>2.0</v>
      </c>
      <c r="AB599" s="44">
        <v>0.007874015748031496</v>
      </c>
      <c r="AC599" s="66"/>
      <c r="AD599" s="73" t="s">
        <v>38</v>
      </c>
      <c r="AE599" s="74" t="s">
        <v>38</v>
      </c>
      <c r="AF599" s="74" t="s">
        <v>38</v>
      </c>
      <c r="AG599" s="74" t="s">
        <v>38</v>
      </c>
      <c r="AH599" s="74" t="s">
        <v>38</v>
      </c>
      <c r="AI599" s="74" t="s">
        <v>38</v>
      </c>
      <c r="AJ599" s="74" t="s">
        <v>42</v>
      </c>
      <c r="AK599" s="75" t="s">
        <v>39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22.0</v>
      </c>
      <c r="E600" s="42">
        <v>26.0</v>
      </c>
      <c r="F600" s="43">
        <v>48.0</v>
      </c>
      <c r="G600" s="44">
        <v>0.11678832116788321</v>
      </c>
      <c r="H600" s="42">
        <v>17.0</v>
      </c>
      <c r="I600" s="42">
        <v>24.0</v>
      </c>
      <c r="J600" s="43">
        <v>41.0</v>
      </c>
      <c r="K600" s="44">
        <v>0.09975669099756691</v>
      </c>
      <c r="L600" s="42">
        <v>14.0</v>
      </c>
      <c r="M600" s="42">
        <v>23.0</v>
      </c>
      <c r="N600" s="43">
        <v>37.0</v>
      </c>
      <c r="O600" s="44">
        <v>0.09002433090024331</v>
      </c>
      <c r="P600" s="41">
        <v>411.0</v>
      </c>
      <c r="Q600" s="42">
        <v>0.0</v>
      </c>
      <c r="R600" s="42">
        <v>0.0</v>
      </c>
      <c r="S600" s="43">
        <v>0.0</v>
      </c>
      <c r="T600" s="44">
        <v>0.0</v>
      </c>
      <c r="U600" s="42">
        <v>0.0</v>
      </c>
      <c r="V600" s="42">
        <v>0.0</v>
      </c>
      <c r="W600" s="43">
        <v>0.0</v>
      </c>
      <c r="X600" s="44">
        <v>0.0</v>
      </c>
      <c r="Y600" s="42">
        <v>0.0</v>
      </c>
      <c r="Z600" s="42">
        <v>0.0</v>
      </c>
      <c r="AA600" s="43">
        <v>0.0</v>
      </c>
      <c r="AB600" s="44">
        <v>0.0</v>
      </c>
      <c r="AC600" s="66"/>
      <c r="AD600" s="73" t="s">
        <v>38</v>
      </c>
      <c r="AE600" s="74" t="s">
        <v>38</v>
      </c>
      <c r="AF600" s="74" t="s">
        <v>38</v>
      </c>
      <c r="AG600" s="74" t="s">
        <v>38</v>
      </c>
      <c r="AH600" s="74" t="s">
        <v>38</v>
      </c>
      <c r="AI600" s="74" t="s">
        <v>38</v>
      </c>
      <c r="AJ600" s="74" t="s">
        <v>42</v>
      </c>
      <c r="AK600" s="75" t="s">
        <v>42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7.0</v>
      </c>
      <c r="E601" s="42">
        <v>11.0</v>
      </c>
      <c r="F601" s="43">
        <v>18.0</v>
      </c>
      <c r="G601" s="44">
        <v>0.12</v>
      </c>
      <c r="H601" s="42">
        <v>9.0</v>
      </c>
      <c r="I601" s="42">
        <v>11.0</v>
      </c>
      <c r="J601" s="43">
        <v>20.0</v>
      </c>
      <c r="K601" s="44">
        <v>0.13333333333333333</v>
      </c>
      <c r="L601" s="42">
        <v>8.0</v>
      </c>
      <c r="M601" s="42">
        <v>13.0</v>
      </c>
      <c r="N601" s="43">
        <v>21.0</v>
      </c>
      <c r="O601" s="44">
        <v>0.14</v>
      </c>
      <c r="P601" s="41">
        <v>150.0</v>
      </c>
      <c r="Q601" s="42">
        <v>0.0</v>
      </c>
      <c r="R601" s="42">
        <v>0.0</v>
      </c>
      <c r="S601" s="43">
        <v>0.0</v>
      </c>
      <c r="T601" s="44">
        <v>0.0</v>
      </c>
      <c r="U601" s="42">
        <v>0.0</v>
      </c>
      <c r="V601" s="42">
        <v>0.0</v>
      </c>
      <c r="W601" s="43">
        <v>0.0</v>
      </c>
      <c r="X601" s="44">
        <v>0.0</v>
      </c>
      <c r="Y601" s="42">
        <v>0.0</v>
      </c>
      <c r="Z601" s="42">
        <v>0.0</v>
      </c>
      <c r="AA601" s="43">
        <v>0.0</v>
      </c>
      <c r="AB601" s="44">
        <v>0.0</v>
      </c>
      <c r="AC601" s="66"/>
      <c r="AD601" s="73" t="s">
        <v>38</v>
      </c>
      <c r="AE601" s="74" t="s">
        <v>38</v>
      </c>
      <c r="AF601" s="74" t="s">
        <v>38</v>
      </c>
      <c r="AG601" s="74" t="s">
        <v>38</v>
      </c>
      <c r="AH601" s="74" t="s">
        <v>38</v>
      </c>
      <c r="AI601" s="74" t="s">
        <v>38</v>
      </c>
      <c r="AJ601" s="74" t="s">
        <v>39</v>
      </c>
      <c r="AK601" s="75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36.0</v>
      </c>
      <c r="E602" s="42">
        <v>31.0</v>
      </c>
      <c r="F602" s="43">
        <v>67.0</v>
      </c>
      <c r="G602" s="44">
        <v>0.08723958333333333</v>
      </c>
      <c r="H602" s="42">
        <v>37.0</v>
      </c>
      <c r="I602" s="42">
        <v>22.0</v>
      </c>
      <c r="J602" s="43">
        <v>59.0</v>
      </c>
      <c r="K602" s="44">
        <v>0.07682291666666667</v>
      </c>
      <c r="L602" s="42">
        <v>33.0</v>
      </c>
      <c r="M602" s="42">
        <v>36.0</v>
      </c>
      <c r="N602" s="43">
        <v>69.0</v>
      </c>
      <c r="O602" s="44">
        <v>0.08984375</v>
      </c>
      <c r="P602" s="41">
        <v>768.0</v>
      </c>
      <c r="Q602" s="42">
        <v>0.0</v>
      </c>
      <c r="R602" s="42">
        <v>1.0</v>
      </c>
      <c r="S602" s="43">
        <v>1.0</v>
      </c>
      <c r="T602" s="44">
        <v>0.0013020833333333333</v>
      </c>
      <c r="U602" s="42">
        <v>0.0</v>
      </c>
      <c r="V602" s="42">
        <v>1.0</v>
      </c>
      <c r="W602" s="43">
        <v>1.0</v>
      </c>
      <c r="X602" s="44">
        <v>0.0013020833333333333</v>
      </c>
      <c r="Y602" s="42">
        <v>0.0</v>
      </c>
      <c r="Z602" s="42">
        <v>0.0</v>
      </c>
      <c r="AA602" s="43">
        <v>0.0</v>
      </c>
      <c r="AB602" s="44">
        <v>0.0</v>
      </c>
      <c r="AC602" s="66"/>
      <c r="AD602" s="73" t="s">
        <v>38</v>
      </c>
      <c r="AE602" s="74" t="s">
        <v>38</v>
      </c>
      <c r="AF602" s="74" t="s">
        <v>38</v>
      </c>
      <c r="AG602" s="74" t="s">
        <v>38</v>
      </c>
      <c r="AH602" s="74" t="s">
        <v>38</v>
      </c>
      <c r="AI602" s="74" t="s">
        <v>38</v>
      </c>
      <c r="AJ602" s="74" t="s">
        <v>39</v>
      </c>
      <c r="AK602" s="75" t="s">
        <v>42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14.0</v>
      </c>
      <c r="E603" s="42">
        <v>10.0</v>
      </c>
      <c r="F603" s="43">
        <v>24.0</v>
      </c>
      <c r="G603" s="44">
        <v>0.08450704225352113</v>
      </c>
      <c r="H603" s="42">
        <v>14.0</v>
      </c>
      <c r="I603" s="42">
        <v>11.0</v>
      </c>
      <c r="J603" s="43">
        <v>25.0</v>
      </c>
      <c r="K603" s="44">
        <v>0.0880281690140845</v>
      </c>
      <c r="L603" s="42">
        <v>17.0</v>
      </c>
      <c r="M603" s="42">
        <v>13.0</v>
      </c>
      <c r="N603" s="43">
        <v>30.0</v>
      </c>
      <c r="O603" s="44">
        <v>0.1056338028169014</v>
      </c>
      <c r="P603" s="41">
        <v>284.0</v>
      </c>
      <c r="Q603" s="42">
        <v>0.0</v>
      </c>
      <c r="R603" s="42">
        <v>0.0</v>
      </c>
      <c r="S603" s="43">
        <v>0.0</v>
      </c>
      <c r="T603" s="44">
        <v>0.0</v>
      </c>
      <c r="U603" s="42">
        <v>0.0</v>
      </c>
      <c r="V603" s="42">
        <v>0.0</v>
      </c>
      <c r="W603" s="43">
        <v>0.0</v>
      </c>
      <c r="X603" s="44">
        <v>0.0</v>
      </c>
      <c r="Y603" s="42">
        <v>0.0</v>
      </c>
      <c r="Z603" s="42">
        <v>0.0</v>
      </c>
      <c r="AA603" s="43">
        <v>0.0</v>
      </c>
      <c r="AB603" s="44">
        <v>0.0</v>
      </c>
      <c r="AC603" s="66"/>
      <c r="AD603" s="73" t="s">
        <v>38</v>
      </c>
      <c r="AE603" s="74" t="s">
        <v>38</v>
      </c>
      <c r="AF603" s="74" t="s">
        <v>38</v>
      </c>
      <c r="AG603" s="74" t="s">
        <v>38</v>
      </c>
      <c r="AH603" s="74" t="s">
        <v>38</v>
      </c>
      <c r="AI603" s="74" t="s">
        <v>38</v>
      </c>
      <c r="AJ603" s="74" t="s">
        <v>39</v>
      </c>
      <c r="AK603" s="75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58.0</v>
      </c>
      <c r="E604" s="42">
        <v>39.0</v>
      </c>
      <c r="F604" s="43">
        <v>97.0</v>
      </c>
      <c r="G604" s="44">
        <v>0.10985277463193659</v>
      </c>
      <c r="H604" s="42">
        <v>39.0</v>
      </c>
      <c r="I604" s="42">
        <v>34.0</v>
      </c>
      <c r="J604" s="43">
        <v>73.0</v>
      </c>
      <c r="K604" s="44">
        <v>0.08267270668176671</v>
      </c>
      <c r="L604" s="42">
        <v>38.0</v>
      </c>
      <c r="M604" s="42">
        <v>45.0</v>
      </c>
      <c r="N604" s="43">
        <v>83.0</v>
      </c>
      <c r="O604" s="44">
        <v>0.09399773499433749</v>
      </c>
      <c r="P604" s="41">
        <v>883.0</v>
      </c>
      <c r="Q604" s="42">
        <v>0.0</v>
      </c>
      <c r="R604" s="42">
        <v>1.0</v>
      </c>
      <c r="S604" s="43">
        <v>1.0</v>
      </c>
      <c r="T604" s="44">
        <v>0.0011325028312570782</v>
      </c>
      <c r="U604" s="42">
        <v>0.0</v>
      </c>
      <c r="V604" s="42">
        <v>4.0</v>
      </c>
      <c r="W604" s="43">
        <v>4.0</v>
      </c>
      <c r="X604" s="44">
        <v>0.004530011325028313</v>
      </c>
      <c r="Y604" s="42">
        <v>1.0</v>
      </c>
      <c r="Z604" s="42">
        <v>0.0</v>
      </c>
      <c r="AA604" s="43">
        <v>1.0</v>
      </c>
      <c r="AB604" s="44">
        <v>0.0011325028312570782</v>
      </c>
      <c r="AC604" s="66"/>
      <c r="AD604" s="73" t="s">
        <v>38</v>
      </c>
      <c r="AE604" s="74" t="s">
        <v>38</v>
      </c>
      <c r="AF604" s="74" t="s">
        <v>38</v>
      </c>
      <c r="AG604" s="74" t="s">
        <v>38</v>
      </c>
      <c r="AH604" s="74" t="s">
        <v>38</v>
      </c>
      <c r="AI604" s="74" t="s">
        <v>38</v>
      </c>
      <c r="AJ604" s="74" t="s">
        <v>42</v>
      </c>
      <c r="AK604" s="75" t="s">
        <v>39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13.0</v>
      </c>
      <c r="E605" s="42">
        <v>10.0</v>
      </c>
      <c r="F605" s="43">
        <v>23.0</v>
      </c>
      <c r="G605" s="44">
        <v>0.08646616541353383</v>
      </c>
      <c r="H605" s="42">
        <v>6.0</v>
      </c>
      <c r="I605" s="42">
        <v>15.0</v>
      </c>
      <c r="J605" s="43">
        <v>21.0</v>
      </c>
      <c r="K605" s="44">
        <v>0.07894736842105263</v>
      </c>
      <c r="L605" s="42">
        <v>6.0</v>
      </c>
      <c r="M605" s="42">
        <v>11.0</v>
      </c>
      <c r="N605" s="43">
        <v>17.0</v>
      </c>
      <c r="O605" s="44">
        <v>0.06390977443609022</v>
      </c>
      <c r="P605" s="41">
        <v>266.0</v>
      </c>
      <c r="Q605" s="42">
        <v>0.0</v>
      </c>
      <c r="R605" s="42">
        <v>1.0</v>
      </c>
      <c r="S605" s="43">
        <v>1.0</v>
      </c>
      <c r="T605" s="44">
        <v>0.0037593984962406013</v>
      </c>
      <c r="U605" s="42">
        <v>0.0</v>
      </c>
      <c r="V605" s="42">
        <v>1.0</v>
      </c>
      <c r="W605" s="43">
        <v>1.0</v>
      </c>
      <c r="X605" s="44">
        <v>0.0037593984962406013</v>
      </c>
      <c r="Y605" s="42">
        <v>1.0</v>
      </c>
      <c r="Z605" s="42">
        <v>1.0</v>
      </c>
      <c r="AA605" s="43">
        <v>2.0</v>
      </c>
      <c r="AB605" s="44">
        <v>0.007518796992481203</v>
      </c>
      <c r="AC605" s="66"/>
      <c r="AD605" s="73" t="s">
        <v>38</v>
      </c>
      <c r="AE605" s="74" t="s">
        <v>38</v>
      </c>
      <c r="AF605" s="74" t="s">
        <v>38</v>
      </c>
      <c r="AG605" s="74" t="s">
        <v>38</v>
      </c>
      <c r="AH605" s="74" t="s">
        <v>38</v>
      </c>
      <c r="AI605" s="74" t="s">
        <v>38</v>
      </c>
      <c r="AJ605" s="74" t="s">
        <v>42</v>
      </c>
      <c r="AK605" s="75" t="s">
        <v>39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11.0</v>
      </c>
      <c r="E606" s="42">
        <v>13.0</v>
      </c>
      <c r="F606" s="43">
        <v>24.0</v>
      </c>
      <c r="G606" s="44">
        <v>0.02733485193621868</v>
      </c>
      <c r="H606" s="42">
        <v>26.0</v>
      </c>
      <c r="I606" s="42">
        <v>32.0</v>
      </c>
      <c r="J606" s="43">
        <v>58.0</v>
      </c>
      <c r="K606" s="44">
        <v>0.06605922551252848</v>
      </c>
      <c r="L606" s="42">
        <v>29.0</v>
      </c>
      <c r="M606" s="42">
        <v>31.0</v>
      </c>
      <c r="N606" s="43">
        <v>60.0</v>
      </c>
      <c r="O606" s="44">
        <v>0.0683371298405467</v>
      </c>
      <c r="P606" s="41">
        <v>878.0</v>
      </c>
      <c r="Q606" s="42">
        <v>0.0</v>
      </c>
      <c r="R606" s="42">
        <v>0.0</v>
      </c>
      <c r="S606" s="43">
        <v>0.0</v>
      </c>
      <c r="T606" s="44">
        <v>0.0</v>
      </c>
      <c r="U606" s="42">
        <v>0.0</v>
      </c>
      <c r="V606" s="42">
        <v>0.0</v>
      </c>
      <c r="W606" s="43">
        <v>0.0</v>
      </c>
      <c r="X606" s="44">
        <v>0.0</v>
      </c>
      <c r="Y606" s="42">
        <v>0.0</v>
      </c>
      <c r="Z606" s="42">
        <v>0.0</v>
      </c>
      <c r="AA606" s="43">
        <v>0.0</v>
      </c>
      <c r="AB606" s="44">
        <v>0.0</v>
      </c>
      <c r="AC606" s="66"/>
      <c r="AD606" s="73" t="s">
        <v>38</v>
      </c>
      <c r="AE606" s="74" t="s">
        <v>38</v>
      </c>
      <c r="AF606" s="74" t="s">
        <v>38</v>
      </c>
      <c r="AG606" s="74" t="s">
        <v>38</v>
      </c>
      <c r="AH606" s="74" t="s">
        <v>38</v>
      </c>
      <c r="AI606" s="74" t="s">
        <v>38</v>
      </c>
      <c r="AJ606" s="74" t="s">
        <v>39</v>
      </c>
      <c r="AK606" s="75" t="s">
        <v>42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9.0</v>
      </c>
      <c r="E607" s="42">
        <v>8.0</v>
      </c>
      <c r="F607" s="43">
        <v>17.0</v>
      </c>
      <c r="G607" s="44">
        <v>0.023035230352303523</v>
      </c>
      <c r="H607" s="42">
        <v>10.0</v>
      </c>
      <c r="I607" s="42">
        <v>11.0</v>
      </c>
      <c r="J607" s="43">
        <v>21.0</v>
      </c>
      <c r="K607" s="44">
        <v>0.028455284552845527</v>
      </c>
      <c r="L607" s="42">
        <v>7.0</v>
      </c>
      <c r="M607" s="42">
        <v>10.0</v>
      </c>
      <c r="N607" s="43">
        <v>17.0</v>
      </c>
      <c r="O607" s="44">
        <v>0.023035230352303523</v>
      </c>
      <c r="P607" s="41">
        <v>738.0</v>
      </c>
      <c r="Q607" s="42">
        <v>0.0</v>
      </c>
      <c r="R607" s="42">
        <v>0.0</v>
      </c>
      <c r="S607" s="43">
        <v>0.0</v>
      </c>
      <c r="T607" s="44">
        <v>0.0</v>
      </c>
      <c r="U607" s="42">
        <v>0.0</v>
      </c>
      <c r="V607" s="42">
        <v>0.0</v>
      </c>
      <c r="W607" s="43">
        <v>0.0</v>
      </c>
      <c r="X607" s="44">
        <v>0.0</v>
      </c>
      <c r="Y607" s="42">
        <v>0.0</v>
      </c>
      <c r="Z607" s="42">
        <v>0.0</v>
      </c>
      <c r="AA607" s="43">
        <v>0.0</v>
      </c>
      <c r="AB607" s="44">
        <v>0.0</v>
      </c>
      <c r="AC607" s="66"/>
      <c r="AD607" s="73" t="s">
        <v>38</v>
      </c>
      <c r="AE607" s="74" t="s">
        <v>38</v>
      </c>
      <c r="AF607" s="74" t="s">
        <v>38</v>
      </c>
      <c r="AG607" s="74" t="s">
        <v>38</v>
      </c>
      <c r="AH607" s="74" t="s">
        <v>38</v>
      </c>
      <c r="AI607" s="74" t="s">
        <v>38</v>
      </c>
      <c r="AJ607" s="74" t="s">
        <v>39</v>
      </c>
      <c r="AK607" s="75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31.0</v>
      </c>
      <c r="E608" s="42">
        <v>27.0</v>
      </c>
      <c r="F608" s="43">
        <v>58.0</v>
      </c>
      <c r="G608" s="44">
        <v>0.037251123956326265</v>
      </c>
      <c r="H608" s="42">
        <v>18.0</v>
      </c>
      <c r="I608" s="42">
        <v>22.0</v>
      </c>
      <c r="J608" s="43">
        <v>40.0</v>
      </c>
      <c r="K608" s="44">
        <v>0.02569043031470777</v>
      </c>
      <c r="L608" s="42">
        <v>19.0</v>
      </c>
      <c r="M608" s="42">
        <v>17.0</v>
      </c>
      <c r="N608" s="43">
        <v>36.0</v>
      </c>
      <c r="O608" s="44">
        <v>0.023121387283236993</v>
      </c>
      <c r="P608" s="41">
        <v>1557.0</v>
      </c>
      <c r="Q608" s="42">
        <v>0.0</v>
      </c>
      <c r="R608" s="42">
        <v>0.0</v>
      </c>
      <c r="S608" s="43">
        <v>0.0</v>
      </c>
      <c r="T608" s="44">
        <v>0.0</v>
      </c>
      <c r="U608" s="42">
        <v>0.0</v>
      </c>
      <c r="V608" s="42">
        <v>0.0</v>
      </c>
      <c r="W608" s="43">
        <v>0.0</v>
      </c>
      <c r="X608" s="44">
        <v>0.0</v>
      </c>
      <c r="Y608" s="42">
        <v>0.0</v>
      </c>
      <c r="Z608" s="42">
        <v>0.0</v>
      </c>
      <c r="AA608" s="43">
        <v>0.0</v>
      </c>
      <c r="AB608" s="44">
        <v>0.0</v>
      </c>
      <c r="AC608" s="66"/>
      <c r="AD608" s="73" t="s">
        <v>38</v>
      </c>
      <c r="AE608" s="74" t="s">
        <v>38</v>
      </c>
      <c r="AF608" s="74" t="s">
        <v>38</v>
      </c>
      <c r="AG608" s="74" t="s">
        <v>38</v>
      </c>
      <c r="AH608" s="74" t="s">
        <v>38</v>
      </c>
      <c r="AI608" s="74" t="s">
        <v>38</v>
      </c>
      <c r="AJ608" s="74" t="s">
        <v>42</v>
      </c>
      <c r="AK608" s="75" t="s">
        <v>42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0.0</v>
      </c>
      <c r="E609" s="42">
        <v>0.0</v>
      </c>
      <c r="F609" s="43">
        <v>0.0</v>
      </c>
      <c r="G609" s="44">
        <v>0.0</v>
      </c>
      <c r="H609" s="42">
        <v>0.0</v>
      </c>
      <c r="I609" s="42">
        <v>0.0</v>
      </c>
      <c r="J609" s="43">
        <v>0.0</v>
      </c>
      <c r="K609" s="44">
        <v>0.0</v>
      </c>
      <c r="L609" s="42">
        <v>0.0</v>
      </c>
      <c r="M609" s="42">
        <v>0.0</v>
      </c>
      <c r="N609" s="43">
        <v>0.0</v>
      </c>
      <c r="O609" s="44">
        <v>0.0</v>
      </c>
      <c r="P609" s="41">
        <v>1233.0</v>
      </c>
      <c r="Q609" s="42">
        <v>0.0</v>
      </c>
      <c r="R609" s="42">
        <v>0.0</v>
      </c>
      <c r="S609" s="43">
        <v>0.0</v>
      </c>
      <c r="T609" s="44">
        <v>0.0</v>
      </c>
      <c r="U609" s="42">
        <v>0.0</v>
      </c>
      <c r="V609" s="42">
        <v>0.0</v>
      </c>
      <c r="W609" s="43">
        <v>0.0</v>
      </c>
      <c r="X609" s="44">
        <v>0.0</v>
      </c>
      <c r="Y609" s="42">
        <v>0.0</v>
      </c>
      <c r="Z609" s="42">
        <v>0.0</v>
      </c>
      <c r="AA609" s="43">
        <v>0.0</v>
      </c>
      <c r="AB609" s="44">
        <v>0.0</v>
      </c>
      <c r="AC609" s="66"/>
      <c r="AD609" s="73" t="s">
        <v>38</v>
      </c>
      <c r="AE609" s="74" t="s">
        <v>38</v>
      </c>
      <c r="AF609" s="74" t="s">
        <v>38</v>
      </c>
      <c r="AG609" s="74" t="s">
        <v>38</v>
      </c>
      <c r="AH609" s="74" t="s">
        <v>38</v>
      </c>
      <c r="AI609" s="74" t="s">
        <v>38</v>
      </c>
      <c r="AJ609" s="74" t="s">
        <v>42</v>
      </c>
      <c r="AK609" s="75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185.0</v>
      </c>
      <c r="E610" s="42">
        <v>158.0</v>
      </c>
      <c r="F610" s="43">
        <v>343.0</v>
      </c>
      <c r="G610" s="44">
        <v>0.10023378141437755</v>
      </c>
      <c r="H610" s="42">
        <v>178.0</v>
      </c>
      <c r="I610" s="42">
        <v>138.0</v>
      </c>
      <c r="J610" s="43">
        <v>316.0</v>
      </c>
      <c r="K610" s="44">
        <v>0.09234365867913501</v>
      </c>
      <c r="L610" s="42">
        <v>167.0</v>
      </c>
      <c r="M610" s="42">
        <v>161.0</v>
      </c>
      <c r="N610" s="43">
        <v>328.0</v>
      </c>
      <c r="O610" s="44">
        <v>0.09585037989479836</v>
      </c>
      <c r="P610" s="41">
        <v>3422.0</v>
      </c>
      <c r="Q610" s="42">
        <v>0.0</v>
      </c>
      <c r="R610" s="42">
        <v>0.0</v>
      </c>
      <c r="S610" s="43">
        <v>0.0</v>
      </c>
      <c r="T610" s="44">
        <v>0.0</v>
      </c>
      <c r="U610" s="42">
        <v>0.0</v>
      </c>
      <c r="V610" s="42">
        <v>0.0</v>
      </c>
      <c r="W610" s="43">
        <v>0.0</v>
      </c>
      <c r="X610" s="44">
        <v>0.0</v>
      </c>
      <c r="Y610" s="42">
        <v>0.0</v>
      </c>
      <c r="Z610" s="42">
        <v>0.0</v>
      </c>
      <c r="AA610" s="43">
        <v>0.0</v>
      </c>
      <c r="AB610" s="44">
        <v>0.0</v>
      </c>
      <c r="AC610" s="66"/>
      <c r="AD610" s="73" t="s">
        <v>38</v>
      </c>
      <c r="AE610" s="74" t="s">
        <v>38</v>
      </c>
      <c r="AF610" s="74" t="s">
        <v>38</v>
      </c>
      <c r="AG610" s="74" t="s">
        <v>38</v>
      </c>
      <c r="AH610" s="74" t="s">
        <v>38</v>
      </c>
      <c r="AI610" s="74" t="s">
        <v>38</v>
      </c>
      <c r="AJ610" s="74" t="s">
        <v>42</v>
      </c>
      <c r="AK610" s="75" t="s">
        <v>42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37.0</v>
      </c>
      <c r="E611" s="42">
        <v>39.0</v>
      </c>
      <c r="F611" s="43">
        <v>76.0</v>
      </c>
      <c r="G611" s="44">
        <v>0.0679177837354781</v>
      </c>
      <c r="H611" s="42">
        <v>43.0</v>
      </c>
      <c r="I611" s="42">
        <v>24.0</v>
      </c>
      <c r="J611" s="43">
        <v>67.0</v>
      </c>
      <c r="K611" s="44">
        <v>0.05987488829311886</v>
      </c>
      <c r="L611" s="42">
        <v>31.0</v>
      </c>
      <c r="M611" s="42">
        <v>29.0</v>
      </c>
      <c r="N611" s="43">
        <v>60.0</v>
      </c>
      <c r="O611" s="44">
        <v>0.05361930294906166</v>
      </c>
      <c r="P611" s="41">
        <v>1119.0</v>
      </c>
      <c r="Q611" s="42">
        <v>1.0</v>
      </c>
      <c r="R611" s="42">
        <v>0.0</v>
      </c>
      <c r="S611" s="43">
        <v>1.0</v>
      </c>
      <c r="T611" s="44">
        <v>8.936550491510277E-4</v>
      </c>
      <c r="U611" s="42">
        <v>0.0</v>
      </c>
      <c r="V611" s="42">
        <v>1.0</v>
      </c>
      <c r="W611" s="43">
        <v>1.0</v>
      </c>
      <c r="X611" s="44">
        <v>8.936550491510277E-4</v>
      </c>
      <c r="Y611" s="42">
        <v>2.0</v>
      </c>
      <c r="Z611" s="42">
        <v>2.0</v>
      </c>
      <c r="AA611" s="43">
        <v>4.0</v>
      </c>
      <c r="AB611" s="44">
        <v>0.0035746201966041107</v>
      </c>
      <c r="AC611" s="66"/>
      <c r="AD611" s="73" t="s">
        <v>38</v>
      </c>
      <c r="AE611" s="74" t="s">
        <v>38</v>
      </c>
      <c r="AF611" s="74" t="s">
        <v>38</v>
      </c>
      <c r="AG611" s="74" t="s">
        <v>38</v>
      </c>
      <c r="AH611" s="74" t="s">
        <v>38</v>
      </c>
      <c r="AI611" s="74" t="s">
        <v>38</v>
      </c>
      <c r="AJ611" s="74" t="s">
        <v>42</v>
      </c>
      <c r="AK611" s="75" t="s">
        <v>39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144.0</v>
      </c>
      <c r="E612" s="42">
        <v>141.0</v>
      </c>
      <c r="F612" s="43">
        <v>285.0</v>
      </c>
      <c r="G612" s="44">
        <v>0.1287844554902847</v>
      </c>
      <c r="H612" s="42">
        <v>163.0</v>
      </c>
      <c r="I612" s="42">
        <v>140.0</v>
      </c>
      <c r="J612" s="43">
        <v>303.0</v>
      </c>
      <c r="K612" s="44">
        <v>0.13691821057388162</v>
      </c>
      <c r="L612" s="42">
        <v>149.0</v>
      </c>
      <c r="M612" s="42">
        <v>102.0</v>
      </c>
      <c r="N612" s="43">
        <v>251.0</v>
      </c>
      <c r="O612" s="44">
        <v>0.11342069588793494</v>
      </c>
      <c r="P612" s="41">
        <v>2213.0</v>
      </c>
      <c r="Q612" s="42">
        <v>0.0</v>
      </c>
      <c r="R612" s="42">
        <v>0.0</v>
      </c>
      <c r="S612" s="43">
        <v>0.0</v>
      </c>
      <c r="T612" s="44">
        <v>0.0</v>
      </c>
      <c r="U612" s="42">
        <v>0.0</v>
      </c>
      <c r="V612" s="42">
        <v>1.0</v>
      </c>
      <c r="W612" s="43">
        <v>1.0</v>
      </c>
      <c r="X612" s="44">
        <v>4.5187528242205153E-4</v>
      </c>
      <c r="Y612" s="42">
        <v>0.0</v>
      </c>
      <c r="Z612" s="42">
        <v>1.0</v>
      </c>
      <c r="AA612" s="43">
        <v>1.0</v>
      </c>
      <c r="AB612" s="44">
        <v>4.5187528242205153E-4</v>
      </c>
      <c r="AC612" s="66"/>
      <c r="AD612" s="73" t="s">
        <v>38</v>
      </c>
      <c r="AE612" s="74" t="s">
        <v>38</v>
      </c>
      <c r="AF612" s="74" t="s">
        <v>38</v>
      </c>
      <c r="AG612" s="74" t="s">
        <v>38</v>
      </c>
      <c r="AH612" s="74" t="s">
        <v>38</v>
      </c>
      <c r="AI612" s="74" t="s">
        <v>38</v>
      </c>
      <c r="AJ612" s="74" t="s">
        <v>39</v>
      </c>
      <c r="AK612" s="75" t="s">
        <v>39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24.0</v>
      </c>
      <c r="E613" s="42">
        <v>32.0</v>
      </c>
      <c r="F613" s="43">
        <v>56.0</v>
      </c>
      <c r="G613" s="44">
        <v>0.025454545454545455</v>
      </c>
      <c r="H613" s="42">
        <v>35.0</v>
      </c>
      <c r="I613" s="42">
        <v>29.0</v>
      </c>
      <c r="J613" s="43">
        <v>64.0</v>
      </c>
      <c r="K613" s="44">
        <v>0.02909090909090909</v>
      </c>
      <c r="L613" s="42">
        <v>33.0</v>
      </c>
      <c r="M613" s="42">
        <v>19.0</v>
      </c>
      <c r="N613" s="43">
        <v>52.0</v>
      </c>
      <c r="O613" s="44">
        <v>0.023636363636363636</v>
      </c>
      <c r="P613" s="41">
        <v>2200.0</v>
      </c>
      <c r="Q613" s="42">
        <v>0.0</v>
      </c>
      <c r="R613" s="42">
        <v>0.0</v>
      </c>
      <c r="S613" s="43">
        <v>0.0</v>
      </c>
      <c r="T613" s="44">
        <v>0.0</v>
      </c>
      <c r="U613" s="42">
        <v>0.0</v>
      </c>
      <c r="V613" s="42">
        <v>0.0</v>
      </c>
      <c r="W613" s="43">
        <v>0.0</v>
      </c>
      <c r="X613" s="44">
        <v>0.0</v>
      </c>
      <c r="Y613" s="42">
        <v>2.0</v>
      </c>
      <c r="Z613" s="42">
        <v>1.0</v>
      </c>
      <c r="AA613" s="43">
        <v>3.0</v>
      </c>
      <c r="AB613" s="44">
        <v>0.0013636363636363637</v>
      </c>
      <c r="AC613" s="66"/>
      <c r="AD613" s="73" t="s">
        <v>38</v>
      </c>
      <c r="AE613" s="74" t="s">
        <v>38</v>
      </c>
      <c r="AF613" s="74" t="s">
        <v>38</v>
      </c>
      <c r="AG613" s="74" t="s">
        <v>38</v>
      </c>
      <c r="AH613" s="74" t="s">
        <v>38</v>
      </c>
      <c r="AI613" s="74" t="s">
        <v>38</v>
      </c>
      <c r="AJ613" s="74" t="s">
        <v>39</v>
      </c>
      <c r="AK613" s="75" t="s">
        <v>39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32.0</v>
      </c>
      <c r="E614" s="42">
        <v>34.0</v>
      </c>
      <c r="F614" s="43">
        <v>66.0</v>
      </c>
      <c r="G614" s="44">
        <v>0.13865546218487396</v>
      </c>
      <c r="H614" s="42">
        <v>31.0</v>
      </c>
      <c r="I614" s="42">
        <v>22.0</v>
      </c>
      <c r="J614" s="43">
        <v>53.0</v>
      </c>
      <c r="K614" s="44">
        <v>0.11134453781512606</v>
      </c>
      <c r="L614" s="42">
        <v>22.0</v>
      </c>
      <c r="M614" s="42">
        <v>31.0</v>
      </c>
      <c r="N614" s="43">
        <v>53.0</v>
      </c>
      <c r="O614" s="44">
        <v>0.11134453781512606</v>
      </c>
      <c r="P614" s="41">
        <v>476.0</v>
      </c>
      <c r="Q614" s="42">
        <v>0.0</v>
      </c>
      <c r="R614" s="42">
        <v>0.0</v>
      </c>
      <c r="S614" s="43">
        <v>0.0</v>
      </c>
      <c r="T614" s="44">
        <v>0.0</v>
      </c>
      <c r="U614" s="42">
        <v>0.0</v>
      </c>
      <c r="V614" s="42">
        <v>0.0</v>
      </c>
      <c r="W614" s="43">
        <v>0.0</v>
      </c>
      <c r="X614" s="44">
        <v>0.0</v>
      </c>
      <c r="Y614" s="42">
        <v>0.0</v>
      </c>
      <c r="Z614" s="42">
        <v>0.0</v>
      </c>
      <c r="AA614" s="43">
        <v>0.0</v>
      </c>
      <c r="AB614" s="44">
        <v>0.0</v>
      </c>
      <c r="AC614" s="66"/>
      <c r="AD614" s="73" t="s">
        <v>38</v>
      </c>
      <c r="AE614" s="74" t="s">
        <v>38</v>
      </c>
      <c r="AF614" s="74" t="s">
        <v>38</v>
      </c>
      <c r="AG614" s="74" t="s">
        <v>38</v>
      </c>
      <c r="AH614" s="74" t="s">
        <v>38</v>
      </c>
      <c r="AI614" s="74" t="s">
        <v>38</v>
      </c>
      <c r="AJ614" s="74" t="s">
        <v>42</v>
      </c>
      <c r="AK614" s="75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3938.0</v>
      </c>
      <c r="E615" s="51">
        <v>3683.0</v>
      </c>
      <c r="F615" s="53">
        <v>7621.0</v>
      </c>
      <c r="G615" s="54">
        <v>0.10946095399508783</v>
      </c>
      <c r="H615" s="51">
        <v>3793.0</v>
      </c>
      <c r="I615" s="51">
        <v>3515.0</v>
      </c>
      <c r="J615" s="53">
        <v>7308.0</v>
      </c>
      <c r="K615" s="54">
        <v>0.10496531318673427</v>
      </c>
      <c r="L615" s="51">
        <v>3536.0</v>
      </c>
      <c r="M615" s="51">
        <v>3417.0</v>
      </c>
      <c r="N615" s="53">
        <v>6953.0</v>
      </c>
      <c r="O615" s="54">
        <v>0.09986642345202017</v>
      </c>
      <c r="P615" s="50">
        <v>69623.0</v>
      </c>
      <c r="Q615" s="51">
        <v>16.0</v>
      </c>
      <c r="R615" s="51">
        <v>14.0</v>
      </c>
      <c r="S615" s="53">
        <v>30.0</v>
      </c>
      <c r="T615" s="54">
        <v>4.3089209025752985E-4</v>
      </c>
      <c r="U615" s="51">
        <v>14.0</v>
      </c>
      <c r="V615" s="51">
        <v>18.0</v>
      </c>
      <c r="W615" s="53">
        <v>32.0</v>
      </c>
      <c r="X615" s="54">
        <v>4.596182296080318E-4</v>
      </c>
      <c r="Y615" s="51">
        <v>21.0</v>
      </c>
      <c r="Z615" s="51">
        <v>20.0</v>
      </c>
      <c r="AA615" s="53">
        <v>41.0</v>
      </c>
      <c r="AB615" s="54">
        <v>5.888858566852908E-4</v>
      </c>
      <c r="AC615" s="66"/>
      <c r="AD615" s="76" t="s">
        <v>38</v>
      </c>
      <c r="AE615" s="77" t="s">
        <v>38</v>
      </c>
      <c r="AF615" s="77" t="s">
        <v>38</v>
      </c>
      <c r="AG615" s="77" t="s">
        <v>38</v>
      </c>
      <c r="AH615" s="77" t="s">
        <v>38</v>
      </c>
      <c r="AI615" s="77" t="s">
        <v>38</v>
      </c>
      <c r="AJ615" s="77" t="s">
        <v>42</v>
      </c>
      <c r="AK615" s="78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154.0</v>
      </c>
      <c r="E616" s="42">
        <v>148.0</v>
      </c>
      <c r="F616" s="43">
        <v>302.0</v>
      </c>
      <c r="G616" s="44">
        <v>0.11281285020545387</v>
      </c>
      <c r="H616" s="42">
        <v>161.0</v>
      </c>
      <c r="I616" s="42">
        <v>128.0</v>
      </c>
      <c r="J616" s="43">
        <v>289.0</v>
      </c>
      <c r="K616" s="44">
        <v>0.10795666791184161</v>
      </c>
      <c r="L616" s="42">
        <v>133.0</v>
      </c>
      <c r="M616" s="42">
        <v>127.0</v>
      </c>
      <c r="N616" s="43">
        <v>260.0</v>
      </c>
      <c r="O616" s="44">
        <v>0.09712364587224505</v>
      </c>
      <c r="P616" s="41">
        <v>2677.0</v>
      </c>
      <c r="Q616" s="42">
        <v>0.0</v>
      </c>
      <c r="R616" s="42">
        <v>0.0</v>
      </c>
      <c r="S616" s="43">
        <v>0.0</v>
      </c>
      <c r="T616" s="44">
        <v>0.0</v>
      </c>
      <c r="U616" s="42">
        <v>0.0</v>
      </c>
      <c r="V616" s="42">
        <v>0.0</v>
      </c>
      <c r="W616" s="43">
        <v>0.0</v>
      </c>
      <c r="X616" s="44">
        <v>0.0</v>
      </c>
      <c r="Y616" s="42">
        <v>0.0</v>
      </c>
      <c r="Z616" s="42">
        <v>0.0</v>
      </c>
      <c r="AA616" s="43">
        <v>0.0</v>
      </c>
      <c r="AB616" s="44">
        <v>0.0</v>
      </c>
      <c r="AC616" s="66"/>
      <c r="AD616" s="73" t="s">
        <v>38</v>
      </c>
      <c r="AE616" s="74" t="s">
        <v>38</v>
      </c>
      <c r="AF616" s="74" t="s">
        <v>38</v>
      </c>
      <c r="AG616" s="74" t="s">
        <v>38</v>
      </c>
      <c r="AH616" s="74" t="s">
        <v>38</v>
      </c>
      <c r="AI616" s="74" t="s">
        <v>38</v>
      </c>
      <c r="AJ616" s="74" t="s">
        <v>42</v>
      </c>
      <c r="AK616" s="75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906.0</v>
      </c>
      <c r="E617" s="42">
        <v>785.0</v>
      </c>
      <c r="F617" s="43">
        <v>1691.0</v>
      </c>
      <c r="G617" s="44">
        <v>0.08660691421254801</v>
      </c>
      <c r="H617" s="42">
        <v>901.0</v>
      </c>
      <c r="I617" s="42">
        <v>814.0</v>
      </c>
      <c r="J617" s="43">
        <v>1715.0</v>
      </c>
      <c r="K617" s="44">
        <v>0.08783610755441741</v>
      </c>
      <c r="L617" s="42">
        <v>929.0</v>
      </c>
      <c r="M617" s="42">
        <v>884.0</v>
      </c>
      <c r="N617" s="43">
        <v>1813.0</v>
      </c>
      <c r="O617" s="44">
        <v>0.09285531370038412</v>
      </c>
      <c r="P617" s="41">
        <v>19525.0</v>
      </c>
      <c r="Q617" s="42">
        <v>10.0</v>
      </c>
      <c r="R617" s="42">
        <v>4.0</v>
      </c>
      <c r="S617" s="43">
        <v>14.0</v>
      </c>
      <c r="T617" s="44">
        <v>7.170294494238156E-4</v>
      </c>
      <c r="U617" s="42">
        <v>5.0</v>
      </c>
      <c r="V617" s="42">
        <v>8.0</v>
      </c>
      <c r="W617" s="43">
        <v>13.0</v>
      </c>
      <c r="X617" s="44">
        <v>6.658130601792573E-4</v>
      </c>
      <c r="Y617" s="42">
        <v>8.0</v>
      </c>
      <c r="Z617" s="42">
        <v>10.0</v>
      </c>
      <c r="AA617" s="43">
        <v>18.0</v>
      </c>
      <c r="AB617" s="44">
        <v>9.218950064020486E-4</v>
      </c>
      <c r="AC617" s="66"/>
      <c r="AD617" s="73" t="s">
        <v>38</v>
      </c>
      <c r="AE617" s="74" t="s">
        <v>38</v>
      </c>
      <c r="AF617" s="74" t="s">
        <v>38</v>
      </c>
      <c r="AG617" s="74" t="s">
        <v>38</v>
      </c>
      <c r="AH617" s="74" t="s">
        <v>38</v>
      </c>
      <c r="AI617" s="74" t="s">
        <v>38</v>
      </c>
      <c r="AJ617" s="74" t="s">
        <v>39</v>
      </c>
      <c r="AK617" s="75" t="s">
        <v>39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128.0</v>
      </c>
      <c r="E618" s="42">
        <v>114.0</v>
      </c>
      <c r="F618" s="43">
        <v>242.0</v>
      </c>
      <c r="G618" s="44">
        <v>0.11382878645343368</v>
      </c>
      <c r="H618" s="42">
        <v>150.0</v>
      </c>
      <c r="I618" s="42">
        <v>118.0</v>
      </c>
      <c r="J618" s="43">
        <v>268.0</v>
      </c>
      <c r="K618" s="44">
        <v>0.12605832549388524</v>
      </c>
      <c r="L618" s="42">
        <v>112.0</v>
      </c>
      <c r="M618" s="42">
        <v>133.0</v>
      </c>
      <c r="N618" s="43">
        <v>245.0</v>
      </c>
      <c r="O618" s="44">
        <v>0.11523988711194733</v>
      </c>
      <c r="P618" s="41">
        <v>2126.0</v>
      </c>
      <c r="Q618" s="42">
        <v>0.0</v>
      </c>
      <c r="R618" s="42">
        <v>1.0</v>
      </c>
      <c r="S618" s="43">
        <v>1.0</v>
      </c>
      <c r="T618" s="44">
        <v>4.7036688617121356E-4</v>
      </c>
      <c r="U618" s="42">
        <v>0.0</v>
      </c>
      <c r="V618" s="42">
        <v>0.0</v>
      </c>
      <c r="W618" s="43">
        <v>0.0</v>
      </c>
      <c r="X618" s="44">
        <v>0.0</v>
      </c>
      <c r="Y618" s="42">
        <v>1.0</v>
      </c>
      <c r="Z618" s="42">
        <v>0.0</v>
      </c>
      <c r="AA618" s="43">
        <v>1.0</v>
      </c>
      <c r="AB618" s="44">
        <v>4.7036688617121356E-4</v>
      </c>
      <c r="AC618" s="66"/>
      <c r="AD618" s="73" t="s">
        <v>38</v>
      </c>
      <c r="AE618" s="74" t="s">
        <v>38</v>
      </c>
      <c r="AF618" s="74" t="s">
        <v>38</v>
      </c>
      <c r="AG618" s="74" t="s">
        <v>38</v>
      </c>
      <c r="AH618" s="74" t="s">
        <v>38</v>
      </c>
      <c r="AI618" s="74" t="s">
        <v>38</v>
      </c>
      <c r="AJ618" s="74" t="s">
        <v>39</v>
      </c>
      <c r="AK618" s="75" t="s">
        <v>39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406.0</v>
      </c>
      <c r="E619" s="42">
        <v>343.0</v>
      </c>
      <c r="F619" s="43">
        <v>749.0</v>
      </c>
      <c r="G619" s="44">
        <v>0.11776729559748428</v>
      </c>
      <c r="H619" s="42">
        <v>369.0</v>
      </c>
      <c r="I619" s="42">
        <v>365.0</v>
      </c>
      <c r="J619" s="43">
        <v>734.0</v>
      </c>
      <c r="K619" s="44">
        <v>0.11540880503144654</v>
      </c>
      <c r="L619" s="42">
        <v>329.0</v>
      </c>
      <c r="M619" s="42">
        <v>347.0</v>
      </c>
      <c r="N619" s="43">
        <v>676.0</v>
      </c>
      <c r="O619" s="44">
        <v>0.10628930817610063</v>
      </c>
      <c r="P619" s="41">
        <v>6360.0</v>
      </c>
      <c r="Q619" s="42">
        <v>4.0</v>
      </c>
      <c r="R619" s="42">
        <v>8.0</v>
      </c>
      <c r="S619" s="43">
        <v>12.0</v>
      </c>
      <c r="T619" s="44">
        <v>0.0018867924528301887</v>
      </c>
      <c r="U619" s="42">
        <v>7.0</v>
      </c>
      <c r="V619" s="42">
        <v>7.0</v>
      </c>
      <c r="W619" s="43">
        <v>14.0</v>
      </c>
      <c r="X619" s="44">
        <v>0.00220125786163522</v>
      </c>
      <c r="Y619" s="42">
        <v>4.0</v>
      </c>
      <c r="Z619" s="42">
        <v>6.0</v>
      </c>
      <c r="AA619" s="43">
        <v>10.0</v>
      </c>
      <c r="AB619" s="44">
        <v>0.0015723270440251573</v>
      </c>
      <c r="AC619" s="66"/>
      <c r="AD619" s="73" t="s">
        <v>38</v>
      </c>
      <c r="AE619" s="74" t="s">
        <v>38</v>
      </c>
      <c r="AF619" s="74" t="s">
        <v>38</v>
      </c>
      <c r="AG619" s="74" t="s">
        <v>38</v>
      </c>
      <c r="AH619" s="74" t="s">
        <v>38</v>
      </c>
      <c r="AI619" s="74" t="s">
        <v>38</v>
      </c>
      <c r="AJ619" s="74" t="s">
        <v>42</v>
      </c>
      <c r="AK619" s="75" t="s">
        <v>39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411.0</v>
      </c>
      <c r="E620" s="42">
        <v>384.0</v>
      </c>
      <c r="F620" s="43">
        <v>795.0</v>
      </c>
      <c r="G620" s="44">
        <v>0.11704946996466431</v>
      </c>
      <c r="H620" s="42">
        <v>425.0</v>
      </c>
      <c r="I620" s="42">
        <v>377.0</v>
      </c>
      <c r="J620" s="43">
        <v>802.0</v>
      </c>
      <c r="K620" s="44">
        <v>0.11808009422850413</v>
      </c>
      <c r="L620" s="42">
        <v>348.0</v>
      </c>
      <c r="M620" s="42">
        <v>374.0</v>
      </c>
      <c r="N620" s="43">
        <v>722.0</v>
      </c>
      <c r="O620" s="44">
        <v>0.106301531213192</v>
      </c>
      <c r="P620" s="41">
        <v>6792.0</v>
      </c>
      <c r="Q620" s="42">
        <v>0.0</v>
      </c>
      <c r="R620" s="42">
        <v>0.0</v>
      </c>
      <c r="S620" s="43">
        <v>0.0</v>
      </c>
      <c r="T620" s="44">
        <v>0.0</v>
      </c>
      <c r="U620" s="42">
        <v>0.0</v>
      </c>
      <c r="V620" s="42">
        <v>0.0</v>
      </c>
      <c r="W620" s="43">
        <v>0.0</v>
      </c>
      <c r="X620" s="44">
        <v>0.0</v>
      </c>
      <c r="Y620" s="42">
        <v>0.0</v>
      </c>
      <c r="Z620" s="42">
        <v>0.0</v>
      </c>
      <c r="AA620" s="43">
        <v>0.0</v>
      </c>
      <c r="AB620" s="44">
        <v>0.0</v>
      </c>
      <c r="AC620" s="66"/>
      <c r="AD620" s="73" t="s">
        <v>38</v>
      </c>
      <c r="AE620" s="74" t="s">
        <v>38</v>
      </c>
      <c r="AF620" s="74" t="s">
        <v>38</v>
      </c>
      <c r="AG620" s="74" t="s">
        <v>38</v>
      </c>
      <c r="AH620" s="74" t="s">
        <v>38</v>
      </c>
      <c r="AI620" s="74" t="s">
        <v>38</v>
      </c>
      <c r="AJ620" s="74" t="s">
        <v>39</v>
      </c>
      <c r="AK620" s="75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76.0</v>
      </c>
      <c r="E621" s="42">
        <v>60.0</v>
      </c>
      <c r="F621" s="43">
        <v>136.0</v>
      </c>
      <c r="G621" s="44">
        <v>0.1328125</v>
      </c>
      <c r="H621" s="42">
        <v>76.0</v>
      </c>
      <c r="I621" s="42">
        <v>60.0</v>
      </c>
      <c r="J621" s="43">
        <v>136.0</v>
      </c>
      <c r="K621" s="44">
        <v>0.1328125</v>
      </c>
      <c r="L621" s="42">
        <v>64.0</v>
      </c>
      <c r="M621" s="42">
        <v>46.0</v>
      </c>
      <c r="N621" s="43">
        <v>110.0</v>
      </c>
      <c r="O621" s="44">
        <v>0.107421875</v>
      </c>
      <c r="P621" s="41">
        <v>1024.0</v>
      </c>
      <c r="Q621" s="42">
        <v>0.0</v>
      </c>
      <c r="R621" s="42">
        <v>0.0</v>
      </c>
      <c r="S621" s="43">
        <v>0.0</v>
      </c>
      <c r="T621" s="44">
        <v>0.0</v>
      </c>
      <c r="U621" s="42">
        <v>0.0</v>
      </c>
      <c r="V621" s="42">
        <v>0.0</v>
      </c>
      <c r="W621" s="43">
        <v>0.0</v>
      </c>
      <c r="X621" s="44">
        <v>0.0</v>
      </c>
      <c r="Y621" s="42">
        <v>0.0</v>
      </c>
      <c r="Z621" s="42">
        <v>0.0</v>
      </c>
      <c r="AA621" s="43">
        <v>0.0</v>
      </c>
      <c r="AB621" s="44">
        <v>0.0</v>
      </c>
      <c r="AC621" s="66"/>
      <c r="AD621" s="73" t="s">
        <v>38</v>
      </c>
      <c r="AE621" s="74" t="s">
        <v>38</v>
      </c>
      <c r="AF621" s="74" t="s">
        <v>38</v>
      </c>
      <c r="AG621" s="74" t="s">
        <v>38</v>
      </c>
      <c r="AH621" s="74" t="s">
        <v>38</v>
      </c>
      <c r="AI621" s="74" t="s">
        <v>38</v>
      </c>
      <c r="AJ621" s="74" t="s">
        <v>42</v>
      </c>
      <c r="AK621" s="75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43.0</v>
      </c>
      <c r="E622" s="42">
        <v>41.0</v>
      </c>
      <c r="F622" s="43">
        <v>84.0</v>
      </c>
      <c r="G622" s="44">
        <v>0.11650485436893204</v>
      </c>
      <c r="H622" s="42">
        <v>42.0</v>
      </c>
      <c r="I622" s="42">
        <v>29.0</v>
      </c>
      <c r="J622" s="43">
        <v>71.0</v>
      </c>
      <c r="K622" s="44">
        <v>0.09847434119278779</v>
      </c>
      <c r="L622" s="42">
        <v>36.0</v>
      </c>
      <c r="M622" s="42">
        <v>32.0</v>
      </c>
      <c r="N622" s="43">
        <v>68.0</v>
      </c>
      <c r="O622" s="44">
        <v>0.09431345353675451</v>
      </c>
      <c r="P622" s="41">
        <v>721.0</v>
      </c>
      <c r="Q622" s="42">
        <v>0.0</v>
      </c>
      <c r="R622" s="42">
        <v>0.0</v>
      </c>
      <c r="S622" s="43">
        <v>0.0</v>
      </c>
      <c r="T622" s="44">
        <v>0.0</v>
      </c>
      <c r="U622" s="42">
        <v>0.0</v>
      </c>
      <c r="V622" s="42">
        <v>0.0</v>
      </c>
      <c r="W622" s="43">
        <v>0.0</v>
      </c>
      <c r="X622" s="44">
        <v>0.0</v>
      </c>
      <c r="Y622" s="42">
        <v>0.0</v>
      </c>
      <c r="Z622" s="42">
        <v>0.0</v>
      </c>
      <c r="AA622" s="43">
        <v>0.0</v>
      </c>
      <c r="AB622" s="44">
        <v>0.0</v>
      </c>
      <c r="AC622" s="66"/>
      <c r="AD622" s="73" t="s">
        <v>38</v>
      </c>
      <c r="AE622" s="74" t="s">
        <v>38</v>
      </c>
      <c r="AF622" s="74" t="s">
        <v>38</v>
      </c>
      <c r="AG622" s="74" t="s">
        <v>38</v>
      </c>
      <c r="AH622" s="74" t="s">
        <v>38</v>
      </c>
      <c r="AI622" s="74" t="s">
        <v>38</v>
      </c>
      <c r="AJ622" s="74" t="s">
        <v>42</v>
      </c>
      <c r="AK622" s="75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593.0</v>
      </c>
      <c r="E623" s="42">
        <v>601.0</v>
      </c>
      <c r="F623" s="43">
        <v>1194.0</v>
      </c>
      <c r="G623" s="44">
        <v>0.12335985122430003</v>
      </c>
      <c r="H623" s="42">
        <v>512.0</v>
      </c>
      <c r="I623" s="42">
        <v>503.0</v>
      </c>
      <c r="J623" s="43">
        <v>1015.0</v>
      </c>
      <c r="K623" s="44">
        <v>0.1048662051864862</v>
      </c>
      <c r="L623" s="42">
        <v>476.0</v>
      </c>
      <c r="M623" s="42">
        <v>387.0</v>
      </c>
      <c r="N623" s="43">
        <v>863.0</v>
      </c>
      <c r="O623" s="44">
        <v>0.08916210352309123</v>
      </c>
      <c r="P623" s="41">
        <v>9679.0</v>
      </c>
      <c r="Q623" s="42">
        <v>1.0</v>
      </c>
      <c r="R623" s="42">
        <v>0.0</v>
      </c>
      <c r="S623" s="43">
        <v>1.0</v>
      </c>
      <c r="T623" s="44">
        <v>1.0331645831180907E-4</v>
      </c>
      <c r="U623" s="42">
        <v>0.0</v>
      </c>
      <c r="V623" s="42">
        <v>2.0</v>
      </c>
      <c r="W623" s="43">
        <v>2.0</v>
      </c>
      <c r="X623" s="44">
        <v>2.0663291662361815E-4</v>
      </c>
      <c r="Y623" s="42">
        <v>3.0</v>
      </c>
      <c r="Z623" s="42">
        <v>0.0</v>
      </c>
      <c r="AA623" s="43">
        <v>3.0</v>
      </c>
      <c r="AB623" s="44">
        <v>3.099493749354272E-4</v>
      </c>
      <c r="AC623" s="66"/>
      <c r="AD623" s="73" t="s">
        <v>38</v>
      </c>
      <c r="AE623" s="74" t="s">
        <v>38</v>
      </c>
      <c r="AF623" s="74" t="s">
        <v>38</v>
      </c>
      <c r="AG623" s="74" t="s">
        <v>38</v>
      </c>
      <c r="AH623" s="74" t="s">
        <v>38</v>
      </c>
      <c r="AI623" s="74" t="s">
        <v>38</v>
      </c>
      <c r="AJ623" s="74" t="s">
        <v>42</v>
      </c>
      <c r="AK623" s="75" t="s">
        <v>39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109.0</v>
      </c>
      <c r="E624" s="42">
        <v>110.0</v>
      </c>
      <c r="F624" s="43">
        <v>219.0</v>
      </c>
      <c r="G624" s="44">
        <v>0.1662870159453303</v>
      </c>
      <c r="H624" s="42">
        <v>108.0</v>
      </c>
      <c r="I624" s="42">
        <v>108.0</v>
      </c>
      <c r="J624" s="43">
        <v>216.0</v>
      </c>
      <c r="K624" s="44">
        <v>0.16400911161731208</v>
      </c>
      <c r="L624" s="42">
        <v>86.0</v>
      </c>
      <c r="M624" s="42">
        <v>97.0</v>
      </c>
      <c r="N624" s="43">
        <v>183.0</v>
      </c>
      <c r="O624" s="44">
        <v>0.13895216400911162</v>
      </c>
      <c r="P624" s="41">
        <v>1317.0</v>
      </c>
      <c r="Q624" s="42">
        <v>0.0</v>
      </c>
      <c r="R624" s="42">
        <v>1.0</v>
      </c>
      <c r="S624" s="43">
        <v>1.0</v>
      </c>
      <c r="T624" s="44">
        <v>7.593014426727411E-4</v>
      </c>
      <c r="U624" s="42">
        <v>0.0</v>
      </c>
      <c r="V624" s="42">
        <v>1.0</v>
      </c>
      <c r="W624" s="43">
        <v>1.0</v>
      </c>
      <c r="X624" s="44">
        <v>7.593014426727411E-4</v>
      </c>
      <c r="Y624" s="42">
        <v>0.0</v>
      </c>
      <c r="Z624" s="42">
        <v>0.0</v>
      </c>
      <c r="AA624" s="43">
        <v>0.0</v>
      </c>
      <c r="AB624" s="44">
        <v>0.0</v>
      </c>
      <c r="AC624" s="66"/>
      <c r="AD624" s="73" t="s">
        <v>38</v>
      </c>
      <c r="AE624" s="74" t="s">
        <v>38</v>
      </c>
      <c r="AF624" s="74" t="s">
        <v>38</v>
      </c>
      <c r="AG624" s="74" t="s">
        <v>38</v>
      </c>
      <c r="AH624" s="74" t="s">
        <v>38</v>
      </c>
      <c r="AI624" s="74" t="s">
        <v>38</v>
      </c>
      <c r="AJ624" s="74" t="s">
        <v>42</v>
      </c>
      <c r="AK624" s="75" t="s">
        <v>42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136.0</v>
      </c>
      <c r="E625" s="42">
        <v>101.0</v>
      </c>
      <c r="F625" s="43">
        <v>237.0</v>
      </c>
      <c r="G625" s="44">
        <v>0.14486552567237163</v>
      </c>
      <c r="H625" s="42">
        <v>114.0</v>
      </c>
      <c r="I625" s="42">
        <v>101.0</v>
      </c>
      <c r="J625" s="43">
        <v>215.0</v>
      </c>
      <c r="K625" s="44">
        <v>0.13141809290953546</v>
      </c>
      <c r="L625" s="42">
        <v>109.0</v>
      </c>
      <c r="M625" s="42">
        <v>92.0</v>
      </c>
      <c r="N625" s="43">
        <v>201.0</v>
      </c>
      <c r="O625" s="44">
        <v>0.12286063569682151</v>
      </c>
      <c r="P625" s="41">
        <v>1636.0</v>
      </c>
      <c r="Q625" s="42">
        <v>0.0</v>
      </c>
      <c r="R625" s="42">
        <v>0.0</v>
      </c>
      <c r="S625" s="43">
        <v>0.0</v>
      </c>
      <c r="T625" s="44">
        <v>0.0</v>
      </c>
      <c r="U625" s="42">
        <v>0.0</v>
      </c>
      <c r="V625" s="42">
        <v>0.0</v>
      </c>
      <c r="W625" s="43">
        <v>0.0</v>
      </c>
      <c r="X625" s="44">
        <v>0.0</v>
      </c>
      <c r="Y625" s="42">
        <v>2.0</v>
      </c>
      <c r="Z625" s="42">
        <v>3.0</v>
      </c>
      <c r="AA625" s="43">
        <v>5.0</v>
      </c>
      <c r="AB625" s="44">
        <v>0.003056234718826406</v>
      </c>
      <c r="AC625" s="66"/>
      <c r="AD625" s="73" t="s">
        <v>38</v>
      </c>
      <c r="AE625" s="74" t="s">
        <v>38</v>
      </c>
      <c r="AF625" s="74" t="s">
        <v>38</v>
      </c>
      <c r="AG625" s="74" t="s">
        <v>38</v>
      </c>
      <c r="AH625" s="74" t="s">
        <v>38</v>
      </c>
      <c r="AI625" s="74" t="s">
        <v>38</v>
      </c>
      <c r="AJ625" s="74" t="s">
        <v>42</v>
      </c>
      <c r="AK625" s="75" t="s">
        <v>39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284.0</v>
      </c>
      <c r="E626" s="42">
        <v>296.0</v>
      </c>
      <c r="F626" s="43">
        <v>580.0</v>
      </c>
      <c r="G626" s="44">
        <v>0.10887929416181716</v>
      </c>
      <c r="H626" s="42">
        <v>249.0</v>
      </c>
      <c r="I626" s="42">
        <v>262.0</v>
      </c>
      <c r="J626" s="43">
        <v>511.0</v>
      </c>
      <c r="K626" s="44">
        <v>0.09592641261498029</v>
      </c>
      <c r="L626" s="42">
        <v>234.0</v>
      </c>
      <c r="M626" s="42">
        <v>226.0</v>
      </c>
      <c r="N626" s="43">
        <v>460.0</v>
      </c>
      <c r="O626" s="44">
        <v>0.08635254364557912</v>
      </c>
      <c r="P626" s="41">
        <v>5327.0</v>
      </c>
      <c r="Q626" s="42">
        <v>1.0</v>
      </c>
      <c r="R626" s="42">
        <v>0.0</v>
      </c>
      <c r="S626" s="43">
        <v>1.0</v>
      </c>
      <c r="T626" s="44">
        <v>1.8772292096865028E-4</v>
      </c>
      <c r="U626" s="42">
        <v>2.0</v>
      </c>
      <c r="V626" s="42">
        <v>0.0</v>
      </c>
      <c r="W626" s="43">
        <v>2.0</v>
      </c>
      <c r="X626" s="44">
        <v>3.7544584193730055E-4</v>
      </c>
      <c r="Y626" s="42">
        <v>3.0</v>
      </c>
      <c r="Z626" s="42">
        <v>0.0</v>
      </c>
      <c r="AA626" s="43">
        <v>3.0</v>
      </c>
      <c r="AB626" s="44">
        <v>5.631687629059508E-4</v>
      </c>
      <c r="AC626" s="66"/>
      <c r="AD626" s="73" t="s">
        <v>38</v>
      </c>
      <c r="AE626" s="74" t="s">
        <v>38</v>
      </c>
      <c r="AF626" s="74" t="s">
        <v>38</v>
      </c>
      <c r="AG626" s="74" t="s">
        <v>38</v>
      </c>
      <c r="AH626" s="74" t="s">
        <v>38</v>
      </c>
      <c r="AI626" s="74" t="s">
        <v>38</v>
      </c>
      <c r="AJ626" s="74" t="s">
        <v>42</v>
      </c>
      <c r="AK626" s="75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173.0</v>
      </c>
      <c r="E627" s="42">
        <v>175.0</v>
      </c>
      <c r="F627" s="43">
        <v>348.0</v>
      </c>
      <c r="G627" s="44">
        <v>0.10616229408175717</v>
      </c>
      <c r="H627" s="42">
        <v>205.0</v>
      </c>
      <c r="I627" s="42">
        <v>161.0</v>
      </c>
      <c r="J627" s="43">
        <v>366.0</v>
      </c>
      <c r="K627" s="44">
        <v>0.11165344722391703</v>
      </c>
      <c r="L627" s="42">
        <v>195.0</v>
      </c>
      <c r="M627" s="42">
        <v>176.0</v>
      </c>
      <c r="N627" s="43">
        <v>371.0</v>
      </c>
      <c r="O627" s="44">
        <v>0.11317876754118365</v>
      </c>
      <c r="P627" s="41">
        <v>3278.0</v>
      </c>
      <c r="Q627" s="42">
        <v>0.0</v>
      </c>
      <c r="R627" s="42">
        <v>0.0</v>
      </c>
      <c r="S627" s="43">
        <v>0.0</v>
      </c>
      <c r="T627" s="44">
        <v>0.0</v>
      </c>
      <c r="U627" s="42">
        <v>0.0</v>
      </c>
      <c r="V627" s="42">
        <v>0.0</v>
      </c>
      <c r="W627" s="43">
        <v>0.0</v>
      </c>
      <c r="X627" s="44">
        <v>0.0</v>
      </c>
      <c r="Y627" s="42">
        <v>0.0</v>
      </c>
      <c r="Z627" s="42">
        <v>0.0</v>
      </c>
      <c r="AA627" s="43">
        <v>0.0</v>
      </c>
      <c r="AB627" s="44">
        <v>0.0</v>
      </c>
      <c r="AC627" s="66"/>
      <c r="AD627" s="73" t="s">
        <v>38</v>
      </c>
      <c r="AE627" s="74" t="s">
        <v>38</v>
      </c>
      <c r="AF627" s="74" t="s">
        <v>38</v>
      </c>
      <c r="AG627" s="74" t="s">
        <v>38</v>
      </c>
      <c r="AH627" s="74" t="s">
        <v>38</v>
      </c>
      <c r="AI627" s="74" t="s">
        <v>38</v>
      </c>
      <c r="AJ627" s="74" t="s">
        <v>39</v>
      </c>
      <c r="AK627" s="75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414.0</v>
      </c>
      <c r="E628" s="42">
        <v>418.0</v>
      </c>
      <c r="F628" s="43">
        <v>832.0</v>
      </c>
      <c r="G628" s="44">
        <v>0.1064891846921797</v>
      </c>
      <c r="H628" s="42">
        <v>367.0</v>
      </c>
      <c r="I628" s="42">
        <v>385.0</v>
      </c>
      <c r="J628" s="43">
        <v>752.0</v>
      </c>
      <c r="K628" s="44">
        <v>0.09624984001023934</v>
      </c>
      <c r="L628" s="42">
        <v>375.0</v>
      </c>
      <c r="M628" s="42">
        <v>382.0</v>
      </c>
      <c r="N628" s="43">
        <v>757.0</v>
      </c>
      <c r="O628" s="44">
        <v>0.09688979905286062</v>
      </c>
      <c r="P628" s="41">
        <v>7813.0</v>
      </c>
      <c r="Q628" s="42">
        <v>0.0</v>
      </c>
      <c r="R628" s="42">
        <v>0.0</v>
      </c>
      <c r="S628" s="43">
        <v>0.0</v>
      </c>
      <c r="T628" s="44">
        <v>0.0</v>
      </c>
      <c r="U628" s="42">
        <v>0.0</v>
      </c>
      <c r="V628" s="42">
        <v>0.0</v>
      </c>
      <c r="W628" s="43">
        <v>0.0</v>
      </c>
      <c r="X628" s="44">
        <v>0.0</v>
      </c>
      <c r="Y628" s="42">
        <v>0.0</v>
      </c>
      <c r="Z628" s="42">
        <v>1.0</v>
      </c>
      <c r="AA628" s="43">
        <v>1.0</v>
      </c>
      <c r="AB628" s="44">
        <v>1.2799180852425445E-4</v>
      </c>
      <c r="AC628" s="66"/>
      <c r="AD628" s="73" t="s">
        <v>38</v>
      </c>
      <c r="AE628" s="74" t="s">
        <v>38</v>
      </c>
      <c r="AF628" s="74" t="s">
        <v>38</v>
      </c>
      <c r="AG628" s="74" t="s">
        <v>38</v>
      </c>
      <c r="AH628" s="74" t="s">
        <v>38</v>
      </c>
      <c r="AI628" s="74" t="s">
        <v>38</v>
      </c>
      <c r="AJ628" s="74" t="s">
        <v>42</v>
      </c>
      <c r="AK628" s="75" t="s">
        <v>39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105.0</v>
      </c>
      <c r="E629" s="42">
        <v>107.0</v>
      </c>
      <c r="F629" s="43">
        <v>212.0</v>
      </c>
      <c r="G629" s="44">
        <v>0.1572700296735905</v>
      </c>
      <c r="H629" s="42">
        <v>114.0</v>
      </c>
      <c r="I629" s="42">
        <v>104.0</v>
      </c>
      <c r="J629" s="43">
        <v>218.0</v>
      </c>
      <c r="K629" s="44">
        <v>0.16172106824925817</v>
      </c>
      <c r="L629" s="42">
        <v>110.0</v>
      </c>
      <c r="M629" s="42">
        <v>114.0</v>
      </c>
      <c r="N629" s="43">
        <v>224.0</v>
      </c>
      <c r="O629" s="44">
        <v>0.1661721068249258</v>
      </c>
      <c r="P629" s="41">
        <v>1348.0</v>
      </c>
      <c r="Q629" s="42">
        <v>0.0</v>
      </c>
      <c r="R629" s="42">
        <v>0.0</v>
      </c>
      <c r="S629" s="43">
        <v>0.0</v>
      </c>
      <c r="T629" s="44">
        <v>0.0</v>
      </c>
      <c r="U629" s="42">
        <v>0.0</v>
      </c>
      <c r="V629" s="42">
        <v>0.0</v>
      </c>
      <c r="W629" s="43">
        <v>0.0</v>
      </c>
      <c r="X629" s="44">
        <v>0.0</v>
      </c>
      <c r="Y629" s="42">
        <v>0.0</v>
      </c>
      <c r="Z629" s="42">
        <v>0.0</v>
      </c>
      <c r="AA629" s="43">
        <v>0.0</v>
      </c>
      <c r="AB629" s="44">
        <v>0.0</v>
      </c>
      <c r="AC629" s="66"/>
      <c r="AD629" s="73" t="s">
        <v>38</v>
      </c>
      <c r="AE629" s="74" t="s">
        <v>38</v>
      </c>
      <c r="AF629" s="74" t="s">
        <v>38</v>
      </c>
      <c r="AG629" s="74" t="s">
        <v>38</v>
      </c>
      <c r="AH629" s="74" t="s">
        <v>38</v>
      </c>
      <c r="AI629" s="74" t="s">
        <v>38</v>
      </c>
      <c r="AJ629" s="74" t="s">
        <v>39</v>
      </c>
      <c r="AK629" s="75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409.0</v>
      </c>
      <c r="E630" s="52">
        <v>351.0</v>
      </c>
      <c r="F630" s="53">
        <v>760.0</v>
      </c>
      <c r="G630" s="54">
        <v>0.12040557667934093</v>
      </c>
      <c r="H630" s="51">
        <v>391.0</v>
      </c>
      <c r="I630" s="52">
        <v>374.0</v>
      </c>
      <c r="J630" s="53">
        <v>765.0</v>
      </c>
      <c r="K630" s="54">
        <v>0.1211977186311787</v>
      </c>
      <c r="L630" s="51">
        <v>375.0</v>
      </c>
      <c r="M630" s="52">
        <v>364.0</v>
      </c>
      <c r="N630" s="53">
        <v>739.0</v>
      </c>
      <c r="O630" s="54">
        <v>0.11707858048162231</v>
      </c>
      <c r="P630" s="50">
        <v>6312.0</v>
      </c>
      <c r="Q630" s="51">
        <v>40.0</v>
      </c>
      <c r="R630" s="52">
        <v>45.0</v>
      </c>
      <c r="S630" s="53">
        <v>85.0</v>
      </c>
      <c r="T630" s="54">
        <v>0.013466413181242079</v>
      </c>
      <c r="U630" s="51">
        <v>53.0</v>
      </c>
      <c r="V630" s="52">
        <v>37.0</v>
      </c>
      <c r="W630" s="53">
        <v>90.0</v>
      </c>
      <c r="X630" s="54">
        <v>0.014258555133079848</v>
      </c>
      <c r="Y630" s="51">
        <v>44.0</v>
      </c>
      <c r="Z630" s="52">
        <v>36.0</v>
      </c>
      <c r="AA630" s="53">
        <v>80.0</v>
      </c>
      <c r="AB630" s="54">
        <v>0.012674271229404309</v>
      </c>
      <c r="AC630" s="66"/>
      <c r="AD630" s="76" t="s">
        <v>38</v>
      </c>
      <c r="AE630" s="77" t="s">
        <v>38</v>
      </c>
      <c r="AF630" s="77" t="s">
        <v>38</v>
      </c>
      <c r="AG630" s="77" t="s">
        <v>38</v>
      </c>
      <c r="AH630" s="77" t="s">
        <v>38</v>
      </c>
      <c r="AI630" s="77" t="s">
        <v>38</v>
      </c>
      <c r="AJ630" s="77" t="s">
        <v>39</v>
      </c>
      <c r="AK630" s="78" t="s">
        <v>39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1751.0</v>
      </c>
      <c r="E631" s="32">
        <v>1664.0</v>
      </c>
      <c r="F631" s="34">
        <v>3415.0</v>
      </c>
      <c r="G631" s="35">
        <v>0.0508691701547674</v>
      </c>
      <c r="H631" s="32">
        <v>1796.0</v>
      </c>
      <c r="I631" s="32">
        <v>1691.0</v>
      </c>
      <c r="J631" s="34">
        <v>3487.0</v>
      </c>
      <c r="K631" s="35">
        <v>0.051941668032115355</v>
      </c>
      <c r="L631" s="32">
        <v>1594.0</v>
      </c>
      <c r="M631" s="32">
        <v>1439.0</v>
      </c>
      <c r="N631" s="34">
        <v>3033.0</v>
      </c>
      <c r="O631" s="35">
        <v>0.04517897308328244</v>
      </c>
      <c r="P631" s="31">
        <v>67133.0</v>
      </c>
      <c r="Q631" s="32">
        <v>134.0</v>
      </c>
      <c r="R631" s="32">
        <v>125.0</v>
      </c>
      <c r="S631" s="34">
        <v>259.0</v>
      </c>
      <c r="T631" s="35">
        <v>0.003858013197682213</v>
      </c>
      <c r="U631" s="32">
        <v>210.0</v>
      </c>
      <c r="V631" s="32">
        <v>188.0</v>
      </c>
      <c r="W631" s="34">
        <v>398.0</v>
      </c>
      <c r="X631" s="35">
        <v>0.005928529933117841</v>
      </c>
      <c r="Y631" s="32">
        <v>112.0</v>
      </c>
      <c r="Z631" s="32">
        <v>122.0</v>
      </c>
      <c r="AA631" s="34">
        <v>234.0</v>
      </c>
      <c r="AB631" s="35">
        <v>0.003485618101380841</v>
      </c>
      <c r="AC631" s="66"/>
      <c r="AD631" s="70" t="s">
        <v>38</v>
      </c>
      <c r="AE631" s="71" t="s">
        <v>38</v>
      </c>
      <c r="AF631" s="71" t="s">
        <v>38</v>
      </c>
      <c r="AG631" s="71" t="s">
        <v>38</v>
      </c>
      <c r="AH631" s="71" t="s">
        <v>38</v>
      </c>
      <c r="AI631" s="71" t="s">
        <v>38</v>
      </c>
      <c r="AJ631" s="71" t="s">
        <v>39</v>
      </c>
      <c r="AK631" s="72" t="s">
        <v>39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94.0</v>
      </c>
      <c r="E632" s="51">
        <v>106.0</v>
      </c>
      <c r="F632" s="53">
        <v>200.0</v>
      </c>
      <c r="G632" s="54">
        <v>0.04830917874396135</v>
      </c>
      <c r="H632" s="51">
        <v>166.0</v>
      </c>
      <c r="I632" s="51">
        <v>134.0</v>
      </c>
      <c r="J632" s="53">
        <v>300.0</v>
      </c>
      <c r="K632" s="54">
        <v>0.07246376811594203</v>
      </c>
      <c r="L632" s="51">
        <v>98.0</v>
      </c>
      <c r="M632" s="51">
        <v>69.0</v>
      </c>
      <c r="N632" s="53">
        <v>167.0</v>
      </c>
      <c r="O632" s="54">
        <v>0.04033816425120773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0.0</v>
      </c>
      <c r="V632" s="51">
        <v>0.0</v>
      </c>
      <c r="W632" s="53">
        <v>0.0</v>
      </c>
      <c r="X632" s="54">
        <v>0.0</v>
      </c>
      <c r="Y632" s="51">
        <v>0.0</v>
      </c>
      <c r="Z632" s="51">
        <v>0.0</v>
      </c>
      <c r="AA632" s="53">
        <v>0.0</v>
      </c>
      <c r="AB632" s="54">
        <v>0.0</v>
      </c>
      <c r="AC632" s="66"/>
      <c r="AD632" s="76" t="s">
        <v>38</v>
      </c>
      <c r="AE632" s="77" t="s">
        <v>38</v>
      </c>
      <c r="AF632" s="77" t="s">
        <v>38</v>
      </c>
      <c r="AG632" s="77" t="s">
        <v>38</v>
      </c>
      <c r="AH632" s="77" t="s">
        <v>38</v>
      </c>
      <c r="AI632" s="77" t="s">
        <v>38</v>
      </c>
      <c r="AJ632" s="77" t="s">
        <v>39</v>
      </c>
      <c r="AK632" s="78" t="s">
        <v>42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19.0</v>
      </c>
      <c r="E633" s="42">
        <v>23.0</v>
      </c>
      <c r="F633" s="43">
        <v>42.0</v>
      </c>
      <c r="G633" s="44">
        <v>0.0457516339869281</v>
      </c>
      <c r="H633" s="42">
        <v>75.0</v>
      </c>
      <c r="I633" s="42">
        <v>62.0</v>
      </c>
      <c r="J633" s="43">
        <v>137.0</v>
      </c>
      <c r="K633" s="44">
        <v>0.14923747276688454</v>
      </c>
      <c r="L633" s="42">
        <v>25.0</v>
      </c>
      <c r="M633" s="42">
        <v>22.0</v>
      </c>
      <c r="N633" s="43">
        <v>47.0</v>
      </c>
      <c r="O633" s="44">
        <v>0.05119825708061002</v>
      </c>
      <c r="P633" s="41">
        <v>918.0</v>
      </c>
      <c r="Q633" s="42">
        <v>0.0</v>
      </c>
      <c r="R633" s="42">
        <v>0.0</v>
      </c>
      <c r="S633" s="43">
        <v>0.0</v>
      </c>
      <c r="T633" s="44">
        <v>0.0</v>
      </c>
      <c r="U633" s="42">
        <v>0.0</v>
      </c>
      <c r="V633" s="42">
        <v>0.0</v>
      </c>
      <c r="W633" s="43">
        <v>0.0</v>
      </c>
      <c r="X633" s="44">
        <v>0.0</v>
      </c>
      <c r="Y633" s="42">
        <v>0.0</v>
      </c>
      <c r="Z633" s="42">
        <v>0.0</v>
      </c>
      <c r="AA633" s="43">
        <v>0.0</v>
      </c>
      <c r="AB633" s="44">
        <v>0.0</v>
      </c>
      <c r="AC633" s="66"/>
      <c r="AD633" s="73" t="s">
        <v>38</v>
      </c>
      <c r="AE633" s="74" t="s">
        <v>38</v>
      </c>
      <c r="AF633" s="74" t="s">
        <v>38</v>
      </c>
      <c r="AG633" s="74" t="s">
        <v>38</v>
      </c>
      <c r="AH633" s="74" t="s">
        <v>38</v>
      </c>
      <c r="AI633" s="74" t="s">
        <v>38</v>
      </c>
      <c r="AJ633" s="74" t="s">
        <v>39</v>
      </c>
      <c r="AK633" s="75" t="s">
        <v>42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50.0</v>
      </c>
      <c r="E634" s="42">
        <v>35.0</v>
      </c>
      <c r="F634" s="43">
        <v>85.0</v>
      </c>
      <c r="G634" s="44">
        <v>0.18201284796573874</v>
      </c>
      <c r="H634" s="42">
        <v>41.0</v>
      </c>
      <c r="I634" s="42">
        <v>36.0</v>
      </c>
      <c r="J634" s="43">
        <v>77.0</v>
      </c>
      <c r="K634" s="44">
        <v>0.16488222698072805</v>
      </c>
      <c r="L634" s="42">
        <v>37.0</v>
      </c>
      <c r="M634" s="42">
        <v>24.0</v>
      </c>
      <c r="N634" s="43">
        <v>61.0</v>
      </c>
      <c r="O634" s="44">
        <v>0.13062098501070663</v>
      </c>
      <c r="P634" s="41">
        <v>467.0</v>
      </c>
      <c r="Q634" s="42">
        <v>0.0</v>
      </c>
      <c r="R634" s="42">
        <v>0.0</v>
      </c>
      <c r="S634" s="43">
        <v>0.0</v>
      </c>
      <c r="T634" s="44">
        <v>0.0</v>
      </c>
      <c r="U634" s="42">
        <v>0.0</v>
      </c>
      <c r="V634" s="42">
        <v>0.0</v>
      </c>
      <c r="W634" s="43">
        <v>0.0</v>
      </c>
      <c r="X634" s="44">
        <v>0.0</v>
      </c>
      <c r="Y634" s="42">
        <v>0.0</v>
      </c>
      <c r="Z634" s="42">
        <v>0.0</v>
      </c>
      <c r="AA634" s="43">
        <v>0.0</v>
      </c>
      <c r="AB634" s="44">
        <v>0.0</v>
      </c>
      <c r="AC634" s="66"/>
      <c r="AD634" s="73" t="s">
        <v>38</v>
      </c>
      <c r="AE634" s="74" t="s">
        <v>38</v>
      </c>
      <c r="AF634" s="74" t="s">
        <v>38</v>
      </c>
      <c r="AG634" s="74" t="s">
        <v>38</v>
      </c>
      <c r="AH634" s="74" t="s">
        <v>38</v>
      </c>
      <c r="AI634" s="74" t="s">
        <v>38</v>
      </c>
      <c r="AJ634" s="74" t="s">
        <v>42</v>
      </c>
      <c r="AK634" s="75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0.0</v>
      </c>
      <c r="E635" s="42">
        <v>0.0</v>
      </c>
      <c r="F635" s="43">
        <v>0.0</v>
      </c>
      <c r="G635" s="44">
        <v>0.0</v>
      </c>
      <c r="H635" s="42">
        <v>18.0</v>
      </c>
      <c r="I635" s="42">
        <v>11.0</v>
      </c>
      <c r="J635" s="43">
        <v>29.0</v>
      </c>
      <c r="K635" s="44">
        <v>0.04538341158059468</v>
      </c>
      <c r="L635" s="42">
        <v>1.0</v>
      </c>
      <c r="M635" s="42">
        <v>3.0</v>
      </c>
      <c r="N635" s="43">
        <v>4.0</v>
      </c>
      <c r="O635" s="44">
        <v>0.006259780907668232</v>
      </c>
      <c r="P635" s="41">
        <v>639.0</v>
      </c>
      <c r="Q635" s="42">
        <v>0.0</v>
      </c>
      <c r="R635" s="42">
        <v>0.0</v>
      </c>
      <c r="S635" s="43">
        <v>0.0</v>
      </c>
      <c r="T635" s="44">
        <v>0.0</v>
      </c>
      <c r="U635" s="42">
        <v>0.0</v>
      </c>
      <c r="V635" s="42">
        <v>0.0</v>
      </c>
      <c r="W635" s="43">
        <v>0.0</v>
      </c>
      <c r="X635" s="44">
        <v>0.0</v>
      </c>
      <c r="Y635" s="42">
        <v>0.0</v>
      </c>
      <c r="Z635" s="42">
        <v>0.0</v>
      </c>
      <c r="AA635" s="43">
        <v>0.0</v>
      </c>
      <c r="AB635" s="44">
        <v>0.0</v>
      </c>
      <c r="AC635" s="66"/>
      <c r="AD635" s="73" t="s">
        <v>38</v>
      </c>
      <c r="AE635" s="74" t="s">
        <v>38</v>
      </c>
      <c r="AF635" s="74" t="s">
        <v>38</v>
      </c>
      <c r="AG635" s="74" t="s">
        <v>38</v>
      </c>
      <c r="AH635" s="74" t="s">
        <v>38</v>
      </c>
      <c r="AI635" s="74" t="s">
        <v>38</v>
      </c>
      <c r="AJ635" s="74" t="s">
        <v>39</v>
      </c>
      <c r="AK635" s="75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1.0</v>
      </c>
      <c r="E636" s="42">
        <v>11.0</v>
      </c>
      <c r="F636" s="43">
        <v>12.0</v>
      </c>
      <c r="G636" s="44">
        <v>0.020654044750430294</v>
      </c>
      <c r="H636" s="42">
        <v>0.0</v>
      </c>
      <c r="I636" s="42">
        <v>0.0</v>
      </c>
      <c r="J636" s="43">
        <v>0.0</v>
      </c>
      <c r="K636" s="44">
        <v>0.0</v>
      </c>
      <c r="L636" s="42">
        <v>0.0</v>
      </c>
      <c r="M636" s="42">
        <v>1.0</v>
      </c>
      <c r="N636" s="43">
        <v>1.0</v>
      </c>
      <c r="O636" s="44">
        <v>0.0017211703958691911</v>
      </c>
      <c r="P636" s="41">
        <v>581.0</v>
      </c>
      <c r="Q636" s="42">
        <v>0.0</v>
      </c>
      <c r="R636" s="42">
        <v>0.0</v>
      </c>
      <c r="S636" s="43">
        <v>0.0</v>
      </c>
      <c r="T636" s="44">
        <v>0.0</v>
      </c>
      <c r="U636" s="42">
        <v>0.0</v>
      </c>
      <c r="V636" s="42">
        <v>0.0</v>
      </c>
      <c r="W636" s="43">
        <v>0.0</v>
      </c>
      <c r="X636" s="44">
        <v>0.0</v>
      </c>
      <c r="Y636" s="42">
        <v>0.0</v>
      </c>
      <c r="Z636" s="42">
        <v>0.0</v>
      </c>
      <c r="AA636" s="43">
        <v>0.0</v>
      </c>
      <c r="AB636" s="44">
        <v>0.0</v>
      </c>
      <c r="AC636" s="66"/>
      <c r="AD636" s="73" t="s">
        <v>38</v>
      </c>
      <c r="AE636" s="74" t="s">
        <v>38</v>
      </c>
      <c r="AF636" s="74" t="s">
        <v>38</v>
      </c>
      <c r="AG636" s="74" t="s">
        <v>38</v>
      </c>
      <c r="AH636" s="74" t="s">
        <v>38</v>
      </c>
      <c r="AI636" s="74" t="s">
        <v>38</v>
      </c>
      <c r="AJ636" s="74" t="s">
        <v>42</v>
      </c>
      <c r="AK636" s="75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21.0</v>
      </c>
      <c r="E637" s="42">
        <v>33.0</v>
      </c>
      <c r="F637" s="43">
        <v>54.0</v>
      </c>
      <c r="G637" s="44">
        <v>0.0594059405940594</v>
      </c>
      <c r="H637" s="42">
        <v>1.0</v>
      </c>
      <c r="I637" s="42">
        <v>2.0</v>
      </c>
      <c r="J637" s="43">
        <v>3.0</v>
      </c>
      <c r="K637" s="44">
        <v>0.0033003300330033004</v>
      </c>
      <c r="L637" s="42">
        <v>31.0</v>
      </c>
      <c r="M637" s="42">
        <v>16.0</v>
      </c>
      <c r="N637" s="43">
        <v>47.0</v>
      </c>
      <c r="O637" s="44">
        <v>0.0517051705170517</v>
      </c>
      <c r="P637" s="41">
        <v>909.0</v>
      </c>
      <c r="Q637" s="42">
        <v>0.0</v>
      </c>
      <c r="R637" s="42">
        <v>0.0</v>
      </c>
      <c r="S637" s="43">
        <v>0.0</v>
      </c>
      <c r="T637" s="44">
        <v>0.0</v>
      </c>
      <c r="U637" s="42">
        <v>0.0</v>
      </c>
      <c r="V637" s="42">
        <v>0.0</v>
      </c>
      <c r="W637" s="43">
        <v>0.0</v>
      </c>
      <c r="X637" s="44">
        <v>0.0</v>
      </c>
      <c r="Y637" s="42">
        <v>0.0</v>
      </c>
      <c r="Z637" s="42">
        <v>0.0</v>
      </c>
      <c r="AA637" s="43">
        <v>0.0</v>
      </c>
      <c r="AB637" s="44">
        <v>0.0</v>
      </c>
      <c r="AC637" s="66"/>
      <c r="AD637" s="73" t="s">
        <v>38</v>
      </c>
      <c r="AE637" s="74" t="s">
        <v>38</v>
      </c>
      <c r="AF637" s="74" t="s">
        <v>38</v>
      </c>
      <c r="AG637" s="74" t="s">
        <v>38</v>
      </c>
      <c r="AH637" s="74" t="s">
        <v>38</v>
      </c>
      <c r="AI637" s="74" t="s">
        <v>38</v>
      </c>
      <c r="AJ637" s="74" t="s">
        <v>42</v>
      </c>
      <c r="AK637" s="75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3.0</v>
      </c>
      <c r="E638" s="42">
        <v>4.0</v>
      </c>
      <c r="F638" s="43">
        <v>7.0</v>
      </c>
      <c r="G638" s="44">
        <v>0.011182108626198083</v>
      </c>
      <c r="H638" s="42">
        <v>31.0</v>
      </c>
      <c r="I638" s="42">
        <v>23.0</v>
      </c>
      <c r="J638" s="43">
        <v>54.0</v>
      </c>
      <c r="K638" s="44">
        <v>0.08626198083067092</v>
      </c>
      <c r="L638" s="42">
        <v>4.0</v>
      </c>
      <c r="M638" s="42">
        <v>3.0</v>
      </c>
      <c r="N638" s="43">
        <v>7.0</v>
      </c>
      <c r="O638" s="44">
        <v>0.011182108626198083</v>
      </c>
      <c r="P638" s="41">
        <v>626.0</v>
      </c>
      <c r="Q638" s="42">
        <v>0.0</v>
      </c>
      <c r="R638" s="42">
        <v>0.0</v>
      </c>
      <c r="S638" s="43">
        <v>0.0</v>
      </c>
      <c r="T638" s="44">
        <v>0.0</v>
      </c>
      <c r="U638" s="42">
        <v>0.0</v>
      </c>
      <c r="V638" s="42">
        <v>0.0</v>
      </c>
      <c r="W638" s="43">
        <v>0.0</v>
      </c>
      <c r="X638" s="44">
        <v>0.0</v>
      </c>
      <c r="Y638" s="42">
        <v>0.0</v>
      </c>
      <c r="Z638" s="42">
        <v>0.0</v>
      </c>
      <c r="AA638" s="43">
        <v>0.0</v>
      </c>
      <c r="AB638" s="44">
        <v>0.0</v>
      </c>
      <c r="AC638" s="66"/>
      <c r="AD638" s="73" t="s">
        <v>38</v>
      </c>
      <c r="AE638" s="74" t="s">
        <v>38</v>
      </c>
      <c r="AF638" s="74" t="s">
        <v>38</v>
      </c>
      <c r="AG638" s="74" t="s">
        <v>38</v>
      </c>
      <c r="AH638" s="74" t="s">
        <v>38</v>
      </c>
      <c r="AI638" s="74" t="s">
        <v>38</v>
      </c>
      <c r="AJ638" s="74" t="s">
        <v>39</v>
      </c>
      <c r="AK638" s="75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509.0</v>
      </c>
      <c r="E639" s="51">
        <v>505.0</v>
      </c>
      <c r="F639" s="53">
        <v>1014.0</v>
      </c>
      <c r="G639" s="54">
        <v>0.08541824614607026</v>
      </c>
      <c r="H639" s="51">
        <v>524.0</v>
      </c>
      <c r="I639" s="51">
        <v>453.0</v>
      </c>
      <c r="J639" s="53">
        <v>977.0</v>
      </c>
      <c r="K639" s="54">
        <v>0.08230140678965546</v>
      </c>
      <c r="L639" s="51">
        <v>483.0</v>
      </c>
      <c r="M639" s="51">
        <v>432.0</v>
      </c>
      <c r="N639" s="53">
        <v>915.0</v>
      </c>
      <c r="O639" s="54">
        <v>0.07707859489512257</v>
      </c>
      <c r="P639" s="50">
        <v>11871.0</v>
      </c>
      <c r="Q639" s="51">
        <v>7.0</v>
      </c>
      <c r="R639" s="51">
        <v>6.0</v>
      </c>
      <c r="S639" s="53">
        <v>13.0</v>
      </c>
      <c r="T639" s="54">
        <v>0.0010951057198214135</v>
      </c>
      <c r="U639" s="51">
        <v>13.0</v>
      </c>
      <c r="V639" s="51">
        <v>7.0</v>
      </c>
      <c r="W639" s="53">
        <v>20.0</v>
      </c>
      <c r="X639" s="54">
        <v>0.0016847780304944824</v>
      </c>
      <c r="Y639" s="51">
        <v>15.0</v>
      </c>
      <c r="Z639" s="51">
        <v>8.0</v>
      </c>
      <c r="AA639" s="53">
        <v>23.0</v>
      </c>
      <c r="AB639" s="54">
        <v>0.0019374947350686547</v>
      </c>
      <c r="AC639" s="66"/>
      <c r="AD639" s="76" t="s">
        <v>38</v>
      </c>
      <c r="AE639" s="77" t="s">
        <v>38</v>
      </c>
      <c r="AF639" s="77" t="s">
        <v>38</v>
      </c>
      <c r="AG639" s="77" t="s">
        <v>38</v>
      </c>
      <c r="AH639" s="77" t="s">
        <v>38</v>
      </c>
      <c r="AI639" s="77" t="s">
        <v>38</v>
      </c>
      <c r="AJ639" s="77" t="s">
        <v>42</v>
      </c>
      <c r="AK639" s="78" t="s">
        <v>39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55.0</v>
      </c>
      <c r="E640" s="42">
        <v>49.0</v>
      </c>
      <c r="F640" s="43">
        <v>104.0</v>
      </c>
      <c r="G640" s="44">
        <v>0.11995386389850057</v>
      </c>
      <c r="H640" s="42">
        <v>48.0</v>
      </c>
      <c r="I640" s="42">
        <v>35.0</v>
      </c>
      <c r="J640" s="43">
        <v>83.0</v>
      </c>
      <c r="K640" s="44">
        <v>0.09573241061130335</v>
      </c>
      <c r="L640" s="42">
        <v>32.0</v>
      </c>
      <c r="M640" s="42">
        <v>41.0</v>
      </c>
      <c r="N640" s="43">
        <v>73.0</v>
      </c>
      <c r="O640" s="44">
        <v>0.08419838523644751</v>
      </c>
      <c r="P640" s="41">
        <v>867.0</v>
      </c>
      <c r="Q640" s="42">
        <v>3.0</v>
      </c>
      <c r="R640" s="42">
        <v>1.0</v>
      </c>
      <c r="S640" s="43">
        <v>4.0</v>
      </c>
      <c r="T640" s="44">
        <v>0.00461361014994233</v>
      </c>
      <c r="U640" s="42">
        <v>2.0</v>
      </c>
      <c r="V640" s="42">
        <v>1.0</v>
      </c>
      <c r="W640" s="43">
        <v>3.0</v>
      </c>
      <c r="X640" s="44">
        <v>0.0034602076124567475</v>
      </c>
      <c r="Y640" s="42">
        <v>2.0</v>
      </c>
      <c r="Z640" s="42">
        <v>1.0</v>
      </c>
      <c r="AA640" s="43">
        <v>3.0</v>
      </c>
      <c r="AB640" s="44">
        <v>0.0034602076124567475</v>
      </c>
      <c r="AC640" s="66"/>
      <c r="AD640" s="73" t="s">
        <v>38</v>
      </c>
      <c r="AE640" s="74" t="s">
        <v>38</v>
      </c>
      <c r="AF640" s="74" t="s">
        <v>38</v>
      </c>
      <c r="AG640" s="74" t="s">
        <v>38</v>
      </c>
      <c r="AH640" s="74" t="s">
        <v>38</v>
      </c>
      <c r="AI640" s="74" t="s">
        <v>38</v>
      </c>
      <c r="AJ640" s="74" t="s">
        <v>42</v>
      </c>
      <c r="AK640" s="75" t="s">
        <v>42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7.0</v>
      </c>
      <c r="E641" s="42">
        <v>12.0</v>
      </c>
      <c r="F641" s="43">
        <v>19.0</v>
      </c>
      <c r="G641" s="44">
        <v>0.030944625407166124</v>
      </c>
      <c r="H641" s="42">
        <v>8.0</v>
      </c>
      <c r="I641" s="42">
        <v>6.0</v>
      </c>
      <c r="J641" s="43">
        <v>14.0</v>
      </c>
      <c r="K641" s="44">
        <v>0.02280130293159609</v>
      </c>
      <c r="L641" s="42">
        <v>9.0</v>
      </c>
      <c r="M641" s="42">
        <v>4.0</v>
      </c>
      <c r="N641" s="43">
        <v>13.0</v>
      </c>
      <c r="O641" s="44">
        <v>0.021172638436482084</v>
      </c>
      <c r="P641" s="41">
        <v>614.0</v>
      </c>
      <c r="Q641" s="42">
        <v>0.0</v>
      </c>
      <c r="R641" s="42">
        <v>0.0</v>
      </c>
      <c r="S641" s="43">
        <v>0.0</v>
      </c>
      <c r="T641" s="44">
        <v>0.0</v>
      </c>
      <c r="U641" s="42">
        <v>0.0</v>
      </c>
      <c r="V641" s="42">
        <v>0.0</v>
      </c>
      <c r="W641" s="43">
        <v>0.0</v>
      </c>
      <c r="X641" s="44">
        <v>0.0</v>
      </c>
      <c r="Y641" s="42">
        <v>0.0</v>
      </c>
      <c r="Z641" s="42">
        <v>0.0</v>
      </c>
      <c r="AA641" s="43">
        <v>0.0</v>
      </c>
      <c r="AB641" s="44">
        <v>0.0</v>
      </c>
      <c r="AC641" s="66"/>
      <c r="AD641" s="73" t="s">
        <v>38</v>
      </c>
      <c r="AE641" s="74" t="s">
        <v>38</v>
      </c>
      <c r="AF641" s="74" t="s">
        <v>38</v>
      </c>
      <c r="AG641" s="74" t="s">
        <v>38</v>
      </c>
      <c r="AH641" s="74" t="s">
        <v>38</v>
      </c>
      <c r="AI641" s="74" t="s">
        <v>38</v>
      </c>
      <c r="AJ641" s="74" t="s">
        <v>42</v>
      </c>
      <c r="AK641" s="75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1.0</v>
      </c>
      <c r="E642" s="42">
        <v>2.0</v>
      </c>
      <c r="F642" s="43">
        <v>3.0</v>
      </c>
      <c r="G642" s="44">
        <v>0.022388059701492536</v>
      </c>
      <c r="H642" s="42">
        <v>2.0</v>
      </c>
      <c r="I642" s="42">
        <v>2.0</v>
      </c>
      <c r="J642" s="43">
        <v>4.0</v>
      </c>
      <c r="K642" s="44">
        <v>0.029850746268656716</v>
      </c>
      <c r="L642" s="42">
        <v>1.0</v>
      </c>
      <c r="M642" s="42">
        <v>2.0</v>
      </c>
      <c r="N642" s="43">
        <v>3.0</v>
      </c>
      <c r="O642" s="44">
        <v>0.022388059701492536</v>
      </c>
      <c r="P642" s="41">
        <v>134.0</v>
      </c>
      <c r="Q642" s="42">
        <v>0.0</v>
      </c>
      <c r="R642" s="42">
        <v>0.0</v>
      </c>
      <c r="S642" s="43">
        <v>0.0</v>
      </c>
      <c r="T642" s="44">
        <v>0.0</v>
      </c>
      <c r="U642" s="42">
        <v>0.0</v>
      </c>
      <c r="V642" s="42">
        <v>0.0</v>
      </c>
      <c r="W642" s="43">
        <v>0.0</v>
      </c>
      <c r="X642" s="44">
        <v>0.0</v>
      </c>
      <c r="Y642" s="42">
        <v>0.0</v>
      </c>
      <c r="Z642" s="42">
        <v>0.0</v>
      </c>
      <c r="AA642" s="43">
        <v>0.0</v>
      </c>
      <c r="AB642" s="44">
        <v>0.0</v>
      </c>
      <c r="AC642" s="66"/>
      <c r="AD642" s="73" t="s">
        <v>38</v>
      </c>
      <c r="AE642" s="74" t="s">
        <v>38</v>
      </c>
      <c r="AF642" s="74" t="s">
        <v>38</v>
      </c>
      <c r="AG642" s="74" t="s">
        <v>38</v>
      </c>
      <c r="AH642" s="74" t="s">
        <v>38</v>
      </c>
      <c r="AI642" s="74" t="s">
        <v>38</v>
      </c>
      <c r="AJ642" s="74" t="s">
        <v>39</v>
      </c>
      <c r="AK642" s="75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5.0</v>
      </c>
      <c r="E643" s="42">
        <v>8.0</v>
      </c>
      <c r="F643" s="43">
        <v>13.0</v>
      </c>
      <c r="G643" s="44">
        <v>0.0546218487394958</v>
      </c>
      <c r="H643" s="42">
        <v>14.0</v>
      </c>
      <c r="I643" s="42">
        <v>8.0</v>
      </c>
      <c r="J643" s="43">
        <v>22.0</v>
      </c>
      <c r="K643" s="44">
        <v>0.09243697478991597</v>
      </c>
      <c r="L643" s="42">
        <v>11.0</v>
      </c>
      <c r="M643" s="42">
        <v>10.0</v>
      </c>
      <c r="N643" s="43">
        <v>21.0</v>
      </c>
      <c r="O643" s="44">
        <v>0.08823529411764706</v>
      </c>
      <c r="P643" s="41">
        <v>238.0</v>
      </c>
      <c r="Q643" s="42">
        <v>0.0</v>
      </c>
      <c r="R643" s="42">
        <v>0.0</v>
      </c>
      <c r="S643" s="43">
        <v>0.0</v>
      </c>
      <c r="T643" s="44">
        <v>0.0</v>
      </c>
      <c r="U643" s="42">
        <v>1.0</v>
      </c>
      <c r="V643" s="42">
        <v>0.0</v>
      </c>
      <c r="W643" s="43">
        <v>1.0</v>
      </c>
      <c r="X643" s="44">
        <v>0.004201680672268907</v>
      </c>
      <c r="Y643" s="42">
        <v>0.0</v>
      </c>
      <c r="Z643" s="42">
        <v>0.0</v>
      </c>
      <c r="AA643" s="43">
        <v>0.0</v>
      </c>
      <c r="AB643" s="44">
        <v>0.0</v>
      </c>
      <c r="AC643" s="66"/>
      <c r="AD643" s="73" t="s">
        <v>38</v>
      </c>
      <c r="AE643" s="74" t="s">
        <v>38</v>
      </c>
      <c r="AF643" s="74" t="s">
        <v>38</v>
      </c>
      <c r="AG643" s="74" t="s">
        <v>38</v>
      </c>
      <c r="AH643" s="74" t="s">
        <v>38</v>
      </c>
      <c r="AI643" s="74" t="s">
        <v>38</v>
      </c>
      <c r="AJ643" s="74" t="s">
        <v>39</v>
      </c>
      <c r="AK643" s="75" t="s">
        <v>39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20.0</v>
      </c>
      <c r="E644" s="42">
        <v>8.0</v>
      </c>
      <c r="F644" s="43">
        <v>28.0</v>
      </c>
      <c r="G644" s="44">
        <v>0.027860696517412936</v>
      </c>
      <c r="H644" s="42">
        <v>6.0</v>
      </c>
      <c r="I644" s="42">
        <v>5.0</v>
      </c>
      <c r="J644" s="43">
        <v>11.0</v>
      </c>
      <c r="K644" s="44">
        <v>0.010945273631840797</v>
      </c>
      <c r="L644" s="42">
        <v>11.0</v>
      </c>
      <c r="M644" s="42">
        <v>9.0</v>
      </c>
      <c r="N644" s="43">
        <v>20.0</v>
      </c>
      <c r="O644" s="44">
        <v>0.01990049751243781</v>
      </c>
      <c r="P644" s="41">
        <v>1005.0</v>
      </c>
      <c r="Q644" s="42">
        <v>4.0</v>
      </c>
      <c r="R644" s="42">
        <v>4.0</v>
      </c>
      <c r="S644" s="43">
        <v>8.0</v>
      </c>
      <c r="T644" s="44">
        <v>0.007960199004975124</v>
      </c>
      <c r="U644" s="42">
        <v>3.0</v>
      </c>
      <c r="V644" s="42">
        <v>3.0</v>
      </c>
      <c r="W644" s="43">
        <v>6.0</v>
      </c>
      <c r="X644" s="44">
        <v>0.005970149253731343</v>
      </c>
      <c r="Y644" s="42">
        <v>8.0</v>
      </c>
      <c r="Z644" s="42">
        <v>2.0</v>
      </c>
      <c r="AA644" s="43">
        <v>10.0</v>
      </c>
      <c r="AB644" s="44">
        <v>0.009950248756218905</v>
      </c>
      <c r="AC644" s="66"/>
      <c r="AD644" s="73" t="s">
        <v>38</v>
      </c>
      <c r="AE644" s="74" t="s">
        <v>38</v>
      </c>
      <c r="AF644" s="74" t="s">
        <v>38</v>
      </c>
      <c r="AG644" s="74" t="s">
        <v>38</v>
      </c>
      <c r="AH644" s="74" t="s">
        <v>38</v>
      </c>
      <c r="AI644" s="74" t="s">
        <v>38</v>
      </c>
      <c r="AJ644" s="74" t="s">
        <v>42</v>
      </c>
      <c r="AK644" s="75" t="s">
        <v>39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83.0</v>
      </c>
      <c r="E645" s="42">
        <v>60.0</v>
      </c>
      <c r="F645" s="43">
        <v>143.0</v>
      </c>
      <c r="G645" s="44">
        <v>0.1396484375</v>
      </c>
      <c r="H645" s="42">
        <v>75.0</v>
      </c>
      <c r="I645" s="42">
        <v>62.0</v>
      </c>
      <c r="J645" s="43">
        <v>137.0</v>
      </c>
      <c r="K645" s="44">
        <v>0.1337890625</v>
      </c>
      <c r="L645" s="42">
        <v>73.0</v>
      </c>
      <c r="M645" s="42">
        <v>69.0</v>
      </c>
      <c r="N645" s="43">
        <v>142.0</v>
      </c>
      <c r="O645" s="44">
        <v>0.138671875</v>
      </c>
      <c r="P645" s="41">
        <v>1024.0</v>
      </c>
      <c r="Q645" s="42">
        <v>0.0</v>
      </c>
      <c r="R645" s="42">
        <v>0.0</v>
      </c>
      <c r="S645" s="43">
        <v>0.0</v>
      </c>
      <c r="T645" s="44">
        <v>0.0</v>
      </c>
      <c r="U645" s="42">
        <v>0.0</v>
      </c>
      <c r="V645" s="42">
        <v>0.0</v>
      </c>
      <c r="W645" s="43">
        <v>0.0</v>
      </c>
      <c r="X645" s="44">
        <v>0.0</v>
      </c>
      <c r="Y645" s="42">
        <v>0.0</v>
      </c>
      <c r="Z645" s="42">
        <v>0.0</v>
      </c>
      <c r="AA645" s="43">
        <v>0.0</v>
      </c>
      <c r="AB645" s="44">
        <v>0.0</v>
      </c>
      <c r="AC645" s="66"/>
      <c r="AD645" s="73" t="s">
        <v>38</v>
      </c>
      <c r="AE645" s="74" t="s">
        <v>38</v>
      </c>
      <c r="AF645" s="74" t="s">
        <v>38</v>
      </c>
      <c r="AG645" s="74" t="s">
        <v>38</v>
      </c>
      <c r="AH645" s="74" t="s">
        <v>38</v>
      </c>
      <c r="AI645" s="74" t="s">
        <v>38</v>
      </c>
      <c r="AJ645" s="74" t="s">
        <v>42</v>
      </c>
      <c r="AK645" s="75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35.0</v>
      </c>
      <c r="E646" s="42">
        <v>20.0</v>
      </c>
      <c r="F646" s="43">
        <v>55.0</v>
      </c>
      <c r="G646" s="44">
        <v>0.10700389105058365</v>
      </c>
      <c r="H646" s="42">
        <v>35.0</v>
      </c>
      <c r="I646" s="42">
        <v>34.0</v>
      </c>
      <c r="J646" s="43">
        <v>69.0</v>
      </c>
      <c r="K646" s="44">
        <v>0.13424124513618677</v>
      </c>
      <c r="L646" s="42">
        <v>33.0</v>
      </c>
      <c r="M646" s="42">
        <v>12.0</v>
      </c>
      <c r="N646" s="43">
        <v>45.0</v>
      </c>
      <c r="O646" s="44">
        <v>0.08754863813229571</v>
      </c>
      <c r="P646" s="41">
        <v>514.0</v>
      </c>
      <c r="Q646" s="42">
        <v>0.0</v>
      </c>
      <c r="R646" s="42">
        <v>0.0</v>
      </c>
      <c r="S646" s="43">
        <v>0.0</v>
      </c>
      <c r="T646" s="44">
        <v>0.0</v>
      </c>
      <c r="U646" s="42">
        <v>0.0</v>
      </c>
      <c r="V646" s="42">
        <v>0.0</v>
      </c>
      <c r="W646" s="43">
        <v>0.0</v>
      </c>
      <c r="X646" s="44">
        <v>0.0</v>
      </c>
      <c r="Y646" s="42">
        <v>0.0</v>
      </c>
      <c r="Z646" s="42">
        <v>0.0</v>
      </c>
      <c r="AA646" s="43">
        <v>0.0</v>
      </c>
      <c r="AB646" s="44">
        <v>0.0</v>
      </c>
      <c r="AC646" s="66"/>
      <c r="AD646" s="73" t="s">
        <v>38</v>
      </c>
      <c r="AE646" s="74" t="s">
        <v>38</v>
      </c>
      <c r="AF646" s="74" t="s">
        <v>38</v>
      </c>
      <c r="AG646" s="74" t="s">
        <v>38</v>
      </c>
      <c r="AH646" s="74" t="s">
        <v>38</v>
      </c>
      <c r="AI646" s="74" t="s">
        <v>38</v>
      </c>
      <c r="AJ646" s="74" t="s">
        <v>39</v>
      </c>
      <c r="AK646" s="75" t="s">
        <v>42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23.0</v>
      </c>
      <c r="E647" s="42">
        <v>29.0</v>
      </c>
      <c r="F647" s="43">
        <v>52.0</v>
      </c>
      <c r="G647" s="44">
        <v>0.05639913232104121</v>
      </c>
      <c r="H647" s="42">
        <v>26.0</v>
      </c>
      <c r="I647" s="42">
        <v>27.0</v>
      </c>
      <c r="J647" s="43">
        <v>53.0</v>
      </c>
      <c r="K647" s="44">
        <v>0.057483731019522775</v>
      </c>
      <c r="L647" s="42">
        <v>16.0</v>
      </c>
      <c r="M647" s="42">
        <v>22.0</v>
      </c>
      <c r="N647" s="43">
        <v>38.0</v>
      </c>
      <c r="O647" s="44">
        <v>0.04121475054229935</v>
      </c>
      <c r="P647" s="41">
        <v>922.0</v>
      </c>
      <c r="Q647" s="42">
        <v>0.0</v>
      </c>
      <c r="R647" s="42">
        <v>0.0</v>
      </c>
      <c r="S647" s="43">
        <v>0.0</v>
      </c>
      <c r="T647" s="44">
        <v>0.0</v>
      </c>
      <c r="U647" s="42">
        <v>1.0</v>
      </c>
      <c r="V647" s="42">
        <v>0.0</v>
      </c>
      <c r="W647" s="43">
        <v>1.0</v>
      </c>
      <c r="X647" s="44">
        <v>0.0010845986984815619</v>
      </c>
      <c r="Y647" s="42">
        <v>1.0</v>
      </c>
      <c r="Z647" s="42">
        <v>0.0</v>
      </c>
      <c r="AA647" s="43">
        <v>1.0</v>
      </c>
      <c r="AB647" s="44">
        <v>0.0010845986984815619</v>
      </c>
      <c r="AC647" s="66"/>
      <c r="AD647" s="73" t="s">
        <v>38</v>
      </c>
      <c r="AE647" s="74" t="s">
        <v>38</v>
      </c>
      <c r="AF647" s="74" t="s">
        <v>38</v>
      </c>
      <c r="AG647" s="74" t="s">
        <v>38</v>
      </c>
      <c r="AH647" s="74" t="s">
        <v>38</v>
      </c>
      <c r="AI647" s="74" t="s">
        <v>38</v>
      </c>
      <c r="AJ647" s="74" t="s">
        <v>39</v>
      </c>
      <c r="AK647" s="75" t="s">
        <v>39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88.0</v>
      </c>
      <c r="E648" s="42">
        <v>99.0</v>
      </c>
      <c r="F648" s="43">
        <v>187.0</v>
      </c>
      <c r="G648" s="44">
        <v>0.0876699484294421</v>
      </c>
      <c r="H648" s="42">
        <v>94.0</v>
      </c>
      <c r="I648" s="42">
        <v>64.0</v>
      </c>
      <c r="J648" s="43">
        <v>158.0</v>
      </c>
      <c r="K648" s="44">
        <v>0.07407407407407407</v>
      </c>
      <c r="L648" s="42">
        <v>114.0</v>
      </c>
      <c r="M648" s="42">
        <v>77.0</v>
      </c>
      <c r="N648" s="43">
        <v>191.0</v>
      </c>
      <c r="O648" s="44">
        <v>0.08954524144397562</v>
      </c>
      <c r="P648" s="41">
        <v>2133.0</v>
      </c>
      <c r="Q648" s="42">
        <v>0.0</v>
      </c>
      <c r="R648" s="42">
        <v>0.0</v>
      </c>
      <c r="S648" s="43">
        <v>0.0</v>
      </c>
      <c r="T648" s="44">
        <v>0.0</v>
      </c>
      <c r="U648" s="42">
        <v>0.0</v>
      </c>
      <c r="V648" s="42">
        <v>0.0</v>
      </c>
      <c r="W648" s="43">
        <v>0.0</v>
      </c>
      <c r="X648" s="44">
        <v>0.0</v>
      </c>
      <c r="Y648" s="42">
        <v>0.0</v>
      </c>
      <c r="Z648" s="42">
        <v>0.0</v>
      </c>
      <c r="AA648" s="43">
        <v>0.0</v>
      </c>
      <c r="AB648" s="44">
        <v>0.0</v>
      </c>
      <c r="AC648" s="66"/>
      <c r="AD648" s="73" t="s">
        <v>38</v>
      </c>
      <c r="AE648" s="74" t="s">
        <v>38</v>
      </c>
      <c r="AF648" s="74" t="s">
        <v>38</v>
      </c>
      <c r="AG648" s="74" t="s">
        <v>38</v>
      </c>
      <c r="AH648" s="74" t="s">
        <v>38</v>
      </c>
      <c r="AI648" s="74" t="s">
        <v>38</v>
      </c>
      <c r="AJ648" s="74" t="s">
        <v>39</v>
      </c>
      <c r="AK648" s="75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173.0</v>
      </c>
      <c r="E649" s="42">
        <v>190.0</v>
      </c>
      <c r="F649" s="43">
        <v>363.0</v>
      </c>
      <c r="G649" s="44">
        <v>0.10573842120594232</v>
      </c>
      <c r="H649" s="42">
        <v>202.0</v>
      </c>
      <c r="I649" s="42">
        <v>187.0</v>
      </c>
      <c r="J649" s="43">
        <v>389.0</v>
      </c>
      <c r="K649" s="44">
        <v>0.11331197203612</v>
      </c>
      <c r="L649" s="42">
        <v>172.0</v>
      </c>
      <c r="M649" s="42">
        <v>175.0</v>
      </c>
      <c r="N649" s="43">
        <v>347.0</v>
      </c>
      <c r="O649" s="44">
        <v>0.1010777745412176</v>
      </c>
      <c r="P649" s="41">
        <v>3433.0</v>
      </c>
      <c r="Q649" s="42">
        <v>0.0</v>
      </c>
      <c r="R649" s="42">
        <v>1.0</v>
      </c>
      <c r="S649" s="43">
        <v>1.0</v>
      </c>
      <c r="T649" s="44">
        <v>2.9129041654529564E-4</v>
      </c>
      <c r="U649" s="42">
        <v>5.0</v>
      </c>
      <c r="V649" s="42">
        <v>2.0</v>
      </c>
      <c r="W649" s="43">
        <v>7.0</v>
      </c>
      <c r="X649" s="44">
        <v>0.00203903291581707</v>
      </c>
      <c r="Y649" s="42">
        <v>3.0</v>
      </c>
      <c r="Z649" s="42">
        <v>4.0</v>
      </c>
      <c r="AA649" s="43">
        <v>7.0</v>
      </c>
      <c r="AB649" s="44">
        <v>0.00203903291581707</v>
      </c>
      <c r="AC649" s="66"/>
      <c r="AD649" s="73" t="s">
        <v>38</v>
      </c>
      <c r="AE649" s="74" t="s">
        <v>38</v>
      </c>
      <c r="AF649" s="74" t="s">
        <v>38</v>
      </c>
      <c r="AG649" s="74" t="s">
        <v>38</v>
      </c>
      <c r="AH649" s="74" t="s">
        <v>38</v>
      </c>
      <c r="AI649" s="74" t="s">
        <v>38</v>
      </c>
      <c r="AJ649" s="74" t="s">
        <v>39</v>
      </c>
      <c r="AK649" s="75" t="s">
        <v>39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19.0</v>
      </c>
      <c r="E650" s="42">
        <v>28.0</v>
      </c>
      <c r="F650" s="43">
        <v>47.0</v>
      </c>
      <c r="G650" s="44">
        <v>0.047619047619047616</v>
      </c>
      <c r="H650" s="42">
        <v>14.0</v>
      </c>
      <c r="I650" s="42">
        <v>23.0</v>
      </c>
      <c r="J650" s="43">
        <v>37.0</v>
      </c>
      <c r="K650" s="44">
        <v>0.037487335359675786</v>
      </c>
      <c r="L650" s="42">
        <v>11.0</v>
      </c>
      <c r="M650" s="42">
        <v>11.0</v>
      </c>
      <c r="N650" s="43">
        <v>22.0</v>
      </c>
      <c r="O650" s="44">
        <v>0.022289766970618033</v>
      </c>
      <c r="P650" s="41">
        <v>987.0</v>
      </c>
      <c r="Q650" s="42">
        <v>0.0</v>
      </c>
      <c r="R650" s="42">
        <v>0.0</v>
      </c>
      <c r="S650" s="43">
        <v>0.0</v>
      </c>
      <c r="T650" s="44">
        <v>0.0</v>
      </c>
      <c r="U650" s="42">
        <v>1.0</v>
      </c>
      <c r="V650" s="42">
        <v>1.0</v>
      </c>
      <c r="W650" s="43">
        <v>2.0</v>
      </c>
      <c r="X650" s="44">
        <v>0.002026342451874367</v>
      </c>
      <c r="Y650" s="42">
        <v>1.0</v>
      </c>
      <c r="Z650" s="42">
        <v>1.0</v>
      </c>
      <c r="AA650" s="43">
        <v>2.0</v>
      </c>
      <c r="AB650" s="44">
        <v>0.002026342451874367</v>
      </c>
      <c r="AC650" s="66"/>
      <c r="AD650" s="73" t="s">
        <v>38</v>
      </c>
      <c r="AE650" s="74" t="s">
        <v>38</v>
      </c>
      <c r="AF650" s="74" t="s">
        <v>38</v>
      </c>
      <c r="AG650" s="74" t="s">
        <v>38</v>
      </c>
      <c r="AH650" s="74" t="s">
        <v>38</v>
      </c>
      <c r="AI650" s="74" t="s">
        <v>38</v>
      </c>
      <c r="AJ650" s="74" t="s">
        <v>42</v>
      </c>
      <c r="AK650" s="75" t="s">
        <v>39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528.0</v>
      </c>
      <c r="E651" s="51">
        <v>456.0</v>
      </c>
      <c r="F651" s="53">
        <v>984.0</v>
      </c>
      <c r="G651" s="54">
        <v>0.05136235515189477</v>
      </c>
      <c r="H651" s="51">
        <v>504.0</v>
      </c>
      <c r="I651" s="51">
        <v>494.0</v>
      </c>
      <c r="J651" s="53">
        <v>998.0</v>
      </c>
      <c r="K651" s="54">
        <v>0.052093120367470505</v>
      </c>
      <c r="L651" s="51">
        <v>421.0</v>
      </c>
      <c r="M651" s="51">
        <v>389.0</v>
      </c>
      <c r="N651" s="53">
        <v>810.0</v>
      </c>
      <c r="O651" s="54">
        <v>0.04227998747259631</v>
      </c>
      <c r="P651" s="50">
        <v>19158.0</v>
      </c>
      <c r="Q651" s="51">
        <v>104.0</v>
      </c>
      <c r="R651" s="51">
        <v>92.0</v>
      </c>
      <c r="S651" s="53">
        <v>196.0</v>
      </c>
      <c r="T651" s="54">
        <v>0.01023071301806034</v>
      </c>
      <c r="U651" s="51">
        <v>158.0</v>
      </c>
      <c r="V651" s="51">
        <v>142.0</v>
      </c>
      <c r="W651" s="53">
        <v>300.0</v>
      </c>
      <c r="X651" s="54">
        <v>0.015659254619480114</v>
      </c>
      <c r="Y651" s="51">
        <v>60.0</v>
      </c>
      <c r="Z651" s="51">
        <v>72.0</v>
      </c>
      <c r="AA651" s="53">
        <v>132.0</v>
      </c>
      <c r="AB651" s="54">
        <v>0.006890072032571249</v>
      </c>
      <c r="AC651" s="66"/>
      <c r="AD651" s="76" t="s">
        <v>38</v>
      </c>
      <c r="AE651" s="77" t="s">
        <v>38</v>
      </c>
      <c r="AF651" s="77" t="s">
        <v>38</v>
      </c>
      <c r="AG651" s="77" t="s">
        <v>38</v>
      </c>
      <c r="AH651" s="77" t="s">
        <v>38</v>
      </c>
      <c r="AI651" s="77" t="s">
        <v>38</v>
      </c>
      <c r="AJ651" s="77" t="s">
        <v>39</v>
      </c>
      <c r="AK651" s="78" t="s">
        <v>39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2.0</v>
      </c>
      <c r="E652" s="42">
        <v>2.0</v>
      </c>
      <c r="F652" s="43">
        <v>4.0</v>
      </c>
      <c r="G652" s="44">
        <v>0.0050062578222778474</v>
      </c>
      <c r="H652" s="42">
        <v>3.0</v>
      </c>
      <c r="I652" s="42">
        <v>2.0</v>
      </c>
      <c r="J652" s="43">
        <v>5.0</v>
      </c>
      <c r="K652" s="44">
        <v>0.006257822277847309</v>
      </c>
      <c r="L652" s="42">
        <v>3.0</v>
      </c>
      <c r="M652" s="42">
        <v>5.0</v>
      </c>
      <c r="N652" s="43">
        <v>8.0</v>
      </c>
      <c r="O652" s="44">
        <v>0.010012515644555695</v>
      </c>
      <c r="P652" s="41">
        <v>799.0</v>
      </c>
      <c r="Q652" s="42">
        <v>0.0</v>
      </c>
      <c r="R652" s="42">
        <v>0.0</v>
      </c>
      <c r="S652" s="43">
        <v>0.0</v>
      </c>
      <c r="T652" s="44">
        <v>0.0</v>
      </c>
      <c r="U652" s="42">
        <v>0.0</v>
      </c>
      <c r="V652" s="42">
        <v>0.0</v>
      </c>
      <c r="W652" s="43">
        <v>0.0</v>
      </c>
      <c r="X652" s="44">
        <v>0.0</v>
      </c>
      <c r="Y652" s="42">
        <v>0.0</v>
      </c>
      <c r="Z652" s="42">
        <v>0.0</v>
      </c>
      <c r="AA652" s="43">
        <v>0.0</v>
      </c>
      <c r="AB652" s="44">
        <v>0.0</v>
      </c>
      <c r="AC652" s="66"/>
      <c r="AD652" s="73" t="s">
        <v>38</v>
      </c>
      <c r="AE652" s="74" t="s">
        <v>38</v>
      </c>
      <c r="AF652" s="74" t="s">
        <v>38</v>
      </c>
      <c r="AG652" s="74" t="s">
        <v>38</v>
      </c>
      <c r="AH652" s="74" t="s">
        <v>38</v>
      </c>
      <c r="AI652" s="74" t="s">
        <v>38</v>
      </c>
      <c r="AJ652" s="74" t="s">
        <v>39</v>
      </c>
      <c r="AK652" s="75" t="s">
        <v>42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64.0</v>
      </c>
      <c r="E653" s="42">
        <v>73.0</v>
      </c>
      <c r="F653" s="43">
        <v>137.0</v>
      </c>
      <c r="G653" s="44">
        <v>0.15290178571428573</v>
      </c>
      <c r="H653" s="42">
        <v>69.0</v>
      </c>
      <c r="I653" s="42">
        <v>79.0</v>
      </c>
      <c r="J653" s="43">
        <v>148.0</v>
      </c>
      <c r="K653" s="44">
        <v>0.16517857142857142</v>
      </c>
      <c r="L653" s="42">
        <v>56.0</v>
      </c>
      <c r="M653" s="42">
        <v>44.0</v>
      </c>
      <c r="N653" s="43">
        <v>100.0</v>
      </c>
      <c r="O653" s="44">
        <v>0.11160714285714286</v>
      </c>
      <c r="P653" s="41">
        <v>896.0</v>
      </c>
      <c r="Q653" s="42">
        <v>0.0</v>
      </c>
      <c r="R653" s="42">
        <v>0.0</v>
      </c>
      <c r="S653" s="43">
        <v>0.0</v>
      </c>
      <c r="T653" s="44">
        <v>0.0</v>
      </c>
      <c r="U653" s="42">
        <v>0.0</v>
      </c>
      <c r="V653" s="42">
        <v>0.0</v>
      </c>
      <c r="W653" s="43">
        <v>0.0</v>
      </c>
      <c r="X653" s="44">
        <v>0.0</v>
      </c>
      <c r="Y653" s="42">
        <v>0.0</v>
      </c>
      <c r="Z653" s="42">
        <v>0.0</v>
      </c>
      <c r="AA653" s="43">
        <v>0.0</v>
      </c>
      <c r="AB653" s="44">
        <v>0.0</v>
      </c>
      <c r="AC653" s="66"/>
      <c r="AD653" s="73" t="s">
        <v>38</v>
      </c>
      <c r="AE653" s="74" t="s">
        <v>38</v>
      </c>
      <c r="AF653" s="74" t="s">
        <v>38</v>
      </c>
      <c r="AG653" s="74" t="s">
        <v>38</v>
      </c>
      <c r="AH653" s="74" t="s">
        <v>38</v>
      </c>
      <c r="AI653" s="74" t="s">
        <v>38</v>
      </c>
      <c r="AJ653" s="74" t="s">
        <v>39</v>
      </c>
      <c r="AK653" s="75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81.0</v>
      </c>
      <c r="E654" s="42">
        <v>73.0</v>
      </c>
      <c r="F654" s="43">
        <v>154.0</v>
      </c>
      <c r="G654" s="44">
        <v>0.07925887802367473</v>
      </c>
      <c r="H654" s="42">
        <v>98.0</v>
      </c>
      <c r="I654" s="42">
        <v>86.0</v>
      </c>
      <c r="J654" s="43">
        <v>184.0</v>
      </c>
      <c r="K654" s="44">
        <v>0.09469891919711786</v>
      </c>
      <c r="L654" s="42">
        <v>71.0</v>
      </c>
      <c r="M654" s="42">
        <v>80.0</v>
      </c>
      <c r="N654" s="43">
        <v>151.0</v>
      </c>
      <c r="O654" s="44">
        <v>0.07771487390633042</v>
      </c>
      <c r="P654" s="41">
        <v>1943.0</v>
      </c>
      <c r="Q654" s="42">
        <v>0.0</v>
      </c>
      <c r="R654" s="42">
        <v>0.0</v>
      </c>
      <c r="S654" s="43">
        <v>0.0</v>
      </c>
      <c r="T654" s="44">
        <v>0.0</v>
      </c>
      <c r="U654" s="42">
        <v>0.0</v>
      </c>
      <c r="V654" s="42">
        <v>0.0</v>
      </c>
      <c r="W654" s="43">
        <v>0.0</v>
      </c>
      <c r="X654" s="44">
        <v>0.0</v>
      </c>
      <c r="Y654" s="42">
        <v>0.0</v>
      </c>
      <c r="Z654" s="42">
        <v>1.0</v>
      </c>
      <c r="AA654" s="43">
        <v>1.0</v>
      </c>
      <c r="AB654" s="44">
        <v>5.14668039114771E-4</v>
      </c>
      <c r="AC654" s="66"/>
      <c r="AD654" s="73" t="s">
        <v>38</v>
      </c>
      <c r="AE654" s="74" t="s">
        <v>38</v>
      </c>
      <c r="AF654" s="74" t="s">
        <v>38</v>
      </c>
      <c r="AG654" s="74" t="s">
        <v>38</v>
      </c>
      <c r="AH654" s="74" t="s">
        <v>38</v>
      </c>
      <c r="AI654" s="74" t="s">
        <v>38</v>
      </c>
      <c r="AJ654" s="74" t="s">
        <v>39</v>
      </c>
      <c r="AK654" s="75" t="s">
        <v>39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54.0</v>
      </c>
      <c r="E655" s="42">
        <v>32.0</v>
      </c>
      <c r="F655" s="43">
        <v>86.0</v>
      </c>
      <c r="G655" s="44">
        <v>0.07401032702237521</v>
      </c>
      <c r="H655" s="42">
        <v>26.0</v>
      </c>
      <c r="I655" s="42">
        <v>36.0</v>
      </c>
      <c r="J655" s="43">
        <v>62.0</v>
      </c>
      <c r="K655" s="44">
        <v>0.05335628227194492</v>
      </c>
      <c r="L655" s="42">
        <v>21.0</v>
      </c>
      <c r="M655" s="42">
        <v>35.0</v>
      </c>
      <c r="N655" s="43">
        <v>56.0</v>
      </c>
      <c r="O655" s="44">
        <v>0.04819277108433735</v>
      </c>
      <c r="P655" s="41">
        <v>1162.0</v>
      </c>
      <c r="Q655" s="42">
        <v>47.0</v>
      </c>
      <c r="R655" s="42">
        <v>51.0</v>
      </c>
      <c r="S655" s="43">
        <v>98.0</v>
      </c>
      <c r="T655" s="44">
        <v>0.08433734939759036</v>
      </c>
      <c r="U655" s="42">
        <v>95.0</v>
      </c>
      <c r="V655" s="42">
        <v>87.0</v>
      </c>
      <c r="W655" s="43">
        <v>182.0</v>
      </c>
      <c r="X655" s="44">
        <v>0.1566265060240964</v>
      </c>
      <c r="Y655" s="42">
        <v>16.0</v>
      </c>
      <c r="Z655" s="42">
        <v>14.0</v>
      </c>
      <c r="AA655" s="43">
        <v>30.0</v>
      </c>
      <c r="AB655" s="44">
        <v>0.025817555938037865</v>
      </c>
      <c r="AC655" s="66"/>
      <c r="AD655" s="73" t="s">
        <v>38</v>
      </c>
      <c r="AE655" s="74" t="s">
        <v>38</v>
      </c>
      <c r="AF655" s="74" t="s">
        <v>38</v>
      </c>
      <c r="AG655" s="74" t="s">
        <v>38</v>
      </c>
      <c r="AH655" s="74" t="s">
        <v>38</v>
      </c>
      <c r="AI655" s="74" t="s">
        <v>38</v>
      </c>
      <c r="AJ655" s="74" t="s">
        <v>42</v>
      </c>
      <c r="AK655" s="75" t="s">
        <v>39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36.0</v>
      </c>
      <c r="E656" s="42">
        <v>22.0</v>
      </c>
      <c r="F656" s="43">
        <v>58.0</v>
      </c>
      <c r="G656" s="44">
        <v>0.020885848037450486</v>
      </c>
      <c r="H656" s="42">
        <v>29.0</v>
      </c>
      <c r="I656" s="42">
        <v>43.0</v>
      </c>
      <c r="J656" s="43">
        <v>72.0</v>
      </c>
      <c r="K656" s="44">
        <v>0.025927259632697156</v>
      </c>
      <c r="L656" s="42">
        <v>29.0</v>
      </c>
      <c r="M656" s="42">
        <v>29.0</v>
      </c>
      <c r="N656" s="43">
        <v>58.0</v>
      </c>
      <c r="O656" s="44">
        <v>0.020885848037450486</v>
      </c>
      <c r="P656" s="41">
        <v>2777.0</v>
      </c>
      <c r="Q656" s="42">
        <v>3.0</v>
      </c>
      <c r="R656" s="42">
        <v>2.0</v>
      </c>
      <c r="S656" s="43">
        <v>5.0</v>
      </c>
      <c r="T656" s="44">
        <v>0.0018005041411595247</v>
      </c>
      <c r="U656" s="42">
        <v>3.0</v>
      </c>
      <c r="V656" s="42">
        <v>1.0</v>
      </c>
      <c r="W656" s="43">
        <v>4.0</v>
      </c>
      <c r="X656" s="44">
        <v>0.0014404033129276198</v>
      </c>
      <c r="Y656" s="42">
        <v>2.0</v>
      </c>
      <c r="Z656" s="42">
        <v>1.0</v>
      </c>
      <c r="AA656" s="43">
        <v>3.0</v>
      </c>
      <c r="AB656" s="44">
        <v>0.0010803024846957148</v>
      </c>
      <c r="AC656" s="66"/>
      <c r="AD656" s="73" t="s">
        <v>38</v>
      </c>
      <c r="AE656" s="74" t="s">
        <v>38</v>
      </c>
      <c r="AF656" s="74" t="s">
        <v>38</v>
      </c>
      <c r="AG656" s="74" t="s">
        <v>38</v>
      </c>
      <c r="AH656" s="74" t="s">
        <v>38</v>
      </c>
      <c r="AI656" s="74" t="s">
        <v>38</v>
      </c>
      <c r="AJ656" s="74" t="s">
        <v>39</v>
      </c>
      <c r="AK656" s="75" t="s">
        <v>42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46.0</v>
      </c>
      <c r="E657" s="42">
        <v>51.0</v>
      </c>
      <c r="F657" s="43">
        <v>97.0</v>
      </c>
      <c r="G657" s="44">
        <v>0.09073900841908325</v>
      </c>
      <c r="H657" s="42">
        <v>44.0</v>
      </c>
      <c r="I657" s="42">
        <v>49.0</v>
      </c>
      <c r="J657" s="43">
        <v>93.0</v>
      </c>
      <c r="K657" s="44">
        <v>0.08699719363891488</v>
      </c>
      <c r="L657" s="42">
        <v>50.0</v>
      </c>
      <c r="M657" s="42">
        <v>37.0</v>
      </c>
      <c r="N657" s="43">
        <v>87.0</v>
      </c>
      <c r="O657" s="44">
        <v>0.0813844714686623</v>
      </c>
      <c r="P657" s="41">
        <v>1069.0</v>
      </c>
      <c r="Q657" s="42">
        <v>0.0</v>
      </c>
      <c r="R657" s="42">
        <v>0.0</v>
      </c>
      <c r="S657" s="43">
        <v>0.0</v>
      </c>
      <c r="T657" s="44">
        <v>0.0</v>
      </c>
      <c r="U657" s="42">
        <v>0.0</v>
      </c>
      <c r="V657" s="42">
        <v>0.0</v>
      </c>
      <c r="W657" s="43">
        <v>0.0</v>
      </c>
      <c r="X657" s="44">
        <v>0.0</v>
      </c>
      <c r="Y657" s="42">
        <v>0.0</v>
      </c>
      <c r="Z657" s="42">
        <v>0.0</v>
      </c>
      <c r="AA657" s="43">
        <v>0.0</v>
      </c>
      <c r="AB657" s="44">
        <v>0.0</v>
      </c>
      <c r="AC657" s="66"/>
      <c r="AD657" s="73" t="s">
        <v>38</v>
      </c>
      <c r="AE657" s="74" t="s">
        <v>38</v>
      </c>
      <c r="AF657" s="74" t="s">
        <v>38</v>
      </c>
      <c r="AG657" s="74" t="s">
        <v>38</v>
      </c>
      <c r="AH657" s="74" t="s">
        <v>38</v>
      </c>
      <c r="AI657" s="74" t="s">
        <v>38</v>
      </c>
      <c r="AJ657" s="74" t="s">
        <v>42</v>
      </c>
      <c r="AK657" s="75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26.0</v>
      </c>
      <c r="E658" s="42">
        <v>23.0</v>
      </c>
      <c r="F658" s="43">
        <v>49.0</v>
      </c>
      <c r="G658" s="44">
        <v>0.03188028627195836</v>
      </c>
      <c r="H658" s="42">
        <v>20.0</v>
      </c>
      <c r="I658" s="42">
        <v>28.0</v>
      </c>
      <c r="J658" s="43">
        <v>48.0</v>
      </c>
      <c r="K658" s="44">
        <v>0.031229668184775537</v>
      </c>
      <c r="L658" s="42">
        <v>24.0</v>
      </c>
      <c r="M658" s="42">
        <v>17.0</v>
      </c>
      <c r="N658" s="43">
        <v>41.0</v>
      </c>
      <c r="O658" s="44">
        <v>0.026675341574495772</v>
      </c>
      <c r="P658" s="41">
        <v>1537.0</v>
      </c>
      <c r="Q658" s="42">
        <v>0.0</v>
      </c>
      <c r="R658" s="42">
        <v>0.0</v>
      </c>
      <c r="S658" s="43">
        <v>0.0</v>
      </c>
      <c r="T658" s="44">
        <v>0.0</v>
      </c>
      <c r="U658" s="42">
        <v>1.0</v>
      </c>
      <c r="V658" s="42">
        <v>1.0</v>
      </c>
      <c r="W658" s="43">
        <v>2.0</v>
      </c>
      <c r="X658" s="44">
        <v>0.0013012361743656475</v>
      </c>
      <c r="Y658" s="42">
        <v>0.0</v>
      </c>
      <c r="Z658" s="42">
        <v>0.0</v>
      </c>
      <c r="AA658" s="43">
        <v>0.0</v>
      </c>
      <c r="AB658" s="44">
        <v>0.0</v>
      </c>
      <c r="AC658" s="66"/>
      <c r="AD658" s="73" t="s">
        <v>38</v>
      </c>
      <c r="AE658" s="74" t="s">
        <v>38</v>
      </c>
      <c r="AF658" s="74" t="s">
        <v>38</v>
      </c>
      <c r="AG658" s="74" t="s">
        <v>38</v>
      </c>
      <c r="AH658" s="74" t="s">
        <v>38</v>
      </c>
      <c r="AI658" s="74" t="s">
        <v>38</v>
      </c>
      <c r="AJ658" s="74" t="s">
        <v>42</v>
      </c>
      <c r="AK658" s="75" t="s">
        <v>39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27.0</v>
      </c>
      <c r="E659" s="42">
        <v>23.0</v>
      </c>
      <c r="F659" s="43">
        <v>50.0</v>
      </c>
      <c r="G659" s="44">
        <v>0.02294630564479119</v>
      </c>
      <c r="H659" s="42">
        <v>30.0</v>
      </c>
      <c r="I659" s="42">
        <v>27.0</v>
      </c>
      <c r="J659" s="43">
        <v>57.0</v>
      </c>
      <c r="K659" s="44">
        <v>0.026158788435061954</v>
      </c>
      <c r="L659" s="42">
        <v>22.0</v>
      </c>
      <c r="M659" s="42">
        <v>32.0</v>
      </c>
      <c r="N659" s="43">
        <v>54.0</v>
      </c>
      <c r="O659" s="44">
        <v>0.024782010096374485</v>
      </c>
      <c r="P659" s="41">
        <v>2179.0</v>
      </c>
      <c r="Q659" s="42">
        <v>0.0</v>
      </c>
      <c r="R659" s="42">
        <v>0.0</v>
      </c>
      <c r="S659" s="43">
        <v>0.0</v>
      </c>
      <c r="T659" s="44">
        <v>0.0</v>
      </c>
      <c r="U659" s="42">
        <v>0.0</v>
      </c>
      <c r="V659" s="42">
        <v>0.0</v>
      </c>
      <c r="W659" s="43">
        <v>0.0</v>
      </c>
      <c r="X659" s="44">
        <v>0.0</v>
      </c>
      <c r="Y659" s="42">
        <v>0.0</v>
      </c>
      <c r="Z659" s="42">
        <v>0.0</v>
      </c>
      <c r="AA659" s="43">
        <v>0.0</v>
      </c>
      <c r="AB659" s="44">
        <v>0.0</v>
      </c>
      <c r="AC659" s="66"/>
      <c r="AD659" s="73" t="s">
        <v>38</v>
      </c>
      <c r="AE659" s="74" t="s">
        <v>38</v>
      </c>
      <c r="AF659" s="74" t="s">
        <v>38</v>
      </c>
      <c r="AG659" s="74" t="s">
        <v>38</v>
      </c>
      <c r="AH659" s="74" t="s">
        <v>38</v>
      </c>
      <c r="AI659" s="74" t="s">
        <v>38</v>
      </c>
      <c r="AJ659" s="74" t="s">
        <v>39</v>
      </c>
      <c r="AK659" s="75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18.0</v>
      </c>
      <c r="E660" s="42">
        <v>14.0</v>
      </c>
      <c r="F660" s="43">
        <v>32.0</v>
      </c>
      <c r="G660" s="44">
        <v>0.01908169350029815</v>
      </c>
      <c r="H660" s="42">
        <v>13.0</v>
      </c>
      <c r="I660" s="42">
        <v>5.0</v>
      </c>
      <c r="J660" s="43">
        <v>18.0</v>
      </c>
      <c r="K660" s="44">
        <v>0.01073345259391771</v>
      </c>
      <c r="L660" s="42">
        <v>3.0</v>
      </c>
      <c r="M660" s="42">
        <v>7.0</v>
      </c>
      <c r="N660" s="43">
        <v>10.0</v>
      </c>
      <c r="O660" s="44">
        <v>0.005963029218843173</v>
      </c>
      <c r="P660" s="41">
        <v>1677.0</v>
      </c>
      <c r="Q660" s="42">
        <v>0.0</v>
      </c>
      <c r="R660" s="42">
        <v>0.0</v>
      </c>
      <c r="S660" s="43">
        <v>0.0</v>
      </c>
      <c r="T660" s="44">
        <v>0.0</v>
      </c>
      <c r="U660" s="42">
        <v>0.0</v>
      </c>
      <c r="V660" s="42">
        <v>0.0</v>
      </c>
      <c r="W660" s="43">
        <v>0.0</v>
      </c>
      <c r="X660" s="44">
        <v>0.0</v>
      </c>
      <c r="Y660" s="42">
        <v>0.0</v>
      </c>
      <c r="Z660" s="42">
        <v>0.0</v>
      </c>
      <c r="AA660" s="43">
        <v>0.0</v>
      </c>
      <c r="AB660" s="44">
        <v>0.0</v>
      </c>
      <c r="AC660" s="66"/>
      <c r="AD660" s="73" t="s">
        <v>38</v>
      </c>
      <c r="AE660" s="74" t="s">
        <v>38</v>
      </c>
      <c r="AF660" s="74" t="s">
        <v>38</v>
      </c>
      <c r="AG660" s="74" t="s">
        <v>38</v>
      </c>
      <c r="AH660" s="74" t="s">
        <v>38</v>
      </c>
      <c r="AI660" s="74" t="s">
        <v>38</v>
      </c>
      <c r="AJ660" s="74" t="s">
        <v>42</v>
      </c>
      <c r="AK660" s="75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0.0</v>
      </c>
      <c r="E661" s="42">
        <v>2.0</v>
      </c>
      <c r="F661" s="43">
        <v>2.0</v>
      </c>
      <c r="G661" s="44">
        <v>0.003355704697986577</v>
      </c>
      <c r="H661" s="42">
        <v>0.0</v>
      </c>
      <c r="I661" s="42">
        <v>1.0</v>
      </c>
      <c r="J661" s="43">
        <v>1.0</v>
      </c>
      <c r="K661" s="44">
        <v>0.0016778523489932886</v>
      </c>
      <c r="L661" s="42">
        <v>1.0</v>
      </c>
      <c r="M661" s="42">
        <v>0.0</v>
      </c>
      <c r="N661" s="43">
        <v>1.0</v>
      </c>
      <c r="O661" s="44">
        <v>0.0016778523489932886</v>
      </c>
      <c r="P661" s="41">
        <v>596.0</v>
      </c>
      <c r="Q661" s="42">
        <v>4.0</v>
      </c>
      <c r="R661" s="42">
        <v>3.0</v>
      </c>
      <c r="S661" s="43">
        <v>7.0</v>
      </c>
      <c r="T661" s="44">
        <v>0.01174496644295302</v>
      </c>
      <c r="U661" s="42">
        <v>3.0</v>
      </c>
      <c r="V661" s="42">
        <v>0.0</v>
      </c>
      <c r="W661" s="43">
        <v>3.0</v>
      </c>
      <c r="X661" s="44">
        <v>0.0050335570469798654</v>
      </c>
      <c r="Y661" s="42">
        <v>3.0</v>
      </c>
      <c r="Z661" s="42">
        <v>3.0</v>
      </c>
      <c r="AA661" s="43">
        <v>6.0</v>
      </c>
      <c r="AB661" s="44">
        <v>0.010067114093959731</v>
      </c>
      <c r="AC661" s="66"/>
      <c r="AD661" s="73" t="s">
        <v>38</v>
      </c>
      <c r="AE661" s="74" t="s">
        <v>38</v>
      </c>
      <c r="AF661" s="74" t="s">
        <v>38</v>
      </c>
      <c r="AG661" s="74" t="s">
        <v>38</v>
      </c>
      <c r="AH661" s="74" t="s">
        <v>38</v>
      </c>
      <c r="AI661" s="74" t="s">
        <v>38</v>
      </c>
      <c r="AJ661" s="74" t="s">
        <v>42</v>
      </c>
      <c r="AK661" s="75" t="s">
        <v>39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63.0</v>
      </c>
      <c r="E662" s="42">
        <v>43.0</v>
      </c>
      <c r="F662" s="43">
        <v>106.0</v>
      </c>
      <c r="G662" s="44">
        <v>0.11699779249448124</v>
      </c>
      <c r="H662" s="42">
        <v>58.0</v>
      </c>
      <c r="I662" s="42">
        <v>54.0</v>
      </c>
      <c r="J662" s="43">
        <v>112.0</v>
      </c>
      <c r="K662" s="44">
        <v>0.12362030905077263</v>
      </c>
      <c r="L662" s="42">
        <v>37.0</v>
      </c>
      <c r="M662" s="42">
        <v>28.0</v>
      </c>
      <c r="N662" s="43">
        <v>65.0</v>
      </c>
      <c r="O662" s="44">
        <v>0.0717439293598234</v>
      </c>
      <c r="P662" s="41">
        <v>906.0</v>
      </c>
      <c r="Q662" s="42">
        <v>0.0</v>
      </c>
      <c r="R662" s="42">
        <v>0.0</v>
      </c>
      <c r="S662" s="43">
        <v>0.0</v>
      </c>
      <c r="T662" s="44">
        <v>0.0</v>
      </c>
      <c r="U662" s="42">
        <v>0.0</v>
      </c>
      <c r="V662" s="42">
        <v>0.0</v>
      </c>
      <c r="W662" s="43">
        <v>0.0</v>
      </c>
      <c r="X662" s="44">
        <v>0.0</v>
      </c>
      <c r="Y662" s="42">
        <v>1.0</v>
      </c>
      <c r="Z662" s="42">
        <v>3.0</v>
      </c>
      <c r="AA662" s="43">
        <v>4.0</v>
      </c>
      <c r="AB662" s="44">
        <v>0.004415011037527594</v>
      </c>
      <c r="AC662" s="66"/>
      <c r="AD662" s="73" t="s">
        <v>38</v>
      </c>
      <c r="AE662" s="74" t="s">
        <v>38</v>
      </c>
      <c r="AF662" s="74" t="s">
        <v>38</v>
      </c>
      <c r="AG662" s="74" t="s">
        <v>38</v>
      </c>
      <c r="AH662" s="74" t="s">
        <v>38</v>
      </c>
      <c r="AI662" s="74" t="s">
        <v>38</v>
      </c>
      <c r="AJ662" s="74" t="s">
        <v>39</v>
      </c>
      <c r="AK662" s="75" t="s">
        <v>39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3.0</v>
      </c>
      <c r="E663" s="42">
        <v>2.0</v>
      </c>
      <c r="F663" s="43">
        <v>5.0</v>
      </c>
      <c r="G663" s="44">
        <v>0.003779289493575208</v>
      </c>
      <c r="H663" s="42">
        <v>5.0</v>
      </c>
      <c r="I663" s="42">
        <v>6.0</v>
      </c>
      <c r="J663" s="43">
        <v>11.0</v>
      </c>
      <c r="K663" s="44">
        <v>0.008314436885865457</v>
      </c>
      <c r="L663" s="42">
        <v>5.0</v>
      </c>
      <c r="M663" s="42">
        <v>12.0</v>
      </c>
      <c r="N663" s="43">
        <v>17.0</v>
      </c>
      <c r="O663" s="44">
        <v>0.012849584278155708</v>
      </c>
      <c r="P663" s="41">
        <v>1323.0</v>
      </c>
      <c r="Q663" s="42">
        <v>48.0</v>
      </c>
      <c r="R663" s="42">
        <v>35.0</v>
      </c>
      <c r="S663" s="43">
        <v>83.0</v>
      </c>
      <c r="T663" s="44">
        <v>0.06273620559334846</v>
      </c>
      <c r="U663" s="42">
        <v>52.0</v>
      </c>
      <c r="V663" s="42">
        <v>52.0</v>
      </c>
      <c r="W663" s="43">
        <v>104.0</v>
      </c>
      <c r="X663" s="44">
        <v>0.07860922146636433</v>
      </c>
      <c r="Y663" s="42">
        <v>35.0</v>
      </c>
      <c r="Z663" s="42">
        <v>47.0</v>
      </c>
      <c r="AA663" s="43">
        <v>82.0</v>
      </c>
      <c r="AB663" s="44">
        <v>0.06198034769463341</v>
      </c>
      <c r="AC663" s="66"/>
      <c r="AD663" s="73" t="s">
        <v>38</v>
      </c>
      <c r="AE663" s="74" t="s">
        <v>38</v>
      </c>
      <c r="AF663" s="74" t="s">
        <v>38</v>
      </c>
      <c r="AG663" s="74" t="s">
        <v>38</v>
      </c>
      <c r="AH663" s="74" t="s">
        <v>38</v>
      </c>
      <c r="AI663" s="74" t="s">
        <v>38</v>
      </c>
      <c r="AJ663" s="74" t="s">
        <v>39</v>
      </c>
      <c r="AK663" s="75" t="s">
        <v>39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12.0</v>
      </c>
      <c r="E664" s="42">
        <v>11.0</v>
      </c>
      <c r="F664" s="43">
        <v>23.0</v>
      </c>
      <c r="G664" s="44">
        <v>0.0575</v>
      </c>
      <c r="H664" s="42">
        <v>12.0</v>
      </c>
      <c r="I664" s="42">
        <v>13.0</v>
      </c>
      <c r="J664" s="43">
        <v>25.0</v>
      </c>
      <c r="K664" s="44">
        <v>0.0625</v>
      </c>
      <c r="L664" s="42">
        <v>9.0</v>
      </c>
      <c r="M664" s="42">
        <v>6.0</v>
      </c>
      <c r="N664" s="43">
        <v>15.0</v>
      </c>
      <c r="O664" s="44">
        <v>0.0375</v>
      </c>
      <c r="P664" s="41">
        <v>400.0</v>
      </c>
      <c r="Q664" s="42">
        <v>1.0</v>
      </c>
      <c r="R664" s="42">
        <v>1.0</v>
      </c>
      <c r="S664" s="43">
        <v>2.0</v>
      </c>
      <c r="T664" s="44">
        <v>0.005</v>
      </c>
      <c r="U664" s="42">
        <v>2.0</v>
      </c>
      <c r="V664" s="42">
        <v>1.0</v>
      </c>
      <c r="W664" s="43">
        <v>3.0</v>
      </c>
      <c r="X664" s="44">
        <v>0.0075</v>
      </c>
      <c r="Y664" s="42">
        <v>3.0</v>
      </c>
      <c r="Z664" s="42">
        <v>2.0</v>
      </c>
      <c r="AA664" s="43">
        <v>5.0</v>
      </c>
      <c r="AB664" s="44">
        <v>0.0125</v>
      </c>
      <c r="AC664" s="66"/>
      <c r="AD664" s="73" t="s">
        <v>38</v>
      </c>
      <c r="AE664" s="74" t="s">
        <v>38</v>
      </c>
      <c r="AF664" s="74" t="s">
        <v>38</v>
      </c>
      <c r="AG664" s="74" t="s">
        <v>38</v>
      </c>
      <c r="AH664" s="74" t="s">
        <v>38</v>
      </c>
      <c r="AI664" s="74" t="s">
        <v>38</v>
      </c>
      <c r="AJ664" s="74" t="s">
        <v>39</v>
      </c>
      <c r="AK664" s="75" t="s">
        <v>39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20.0</v>
      </c>
      <c r="E665" s="42">
        <v>17.0</v>
      </c>
      <c r="F665" s="43">
        <v>37.0</v>
      </c>
      <c r="G665" s="44">
        <v>0.045177045177045176</v>
      </c>
      <c r="H665" s="42">
        <v>25.0</v>
      </c>
      <c r="I665" s="42">
        <v>15.0</v>
      </c>
      <c r="J665" s="43">
        <v>40.0</v>
      </c>
      <c r="K665" s="44">
        <v>0.04884004884004884</v>
      </c>
      <c r="L665" s="42">
        <v>13.0</v>
      </c>
      <c r="M665" s="42">
        <v>10.0</v>
      </c>
      <c r="N665" s="43">
        <v>23.0</v>
      </c>
      <c r="O665" s="44">
        <v>0.028083028083028084</v>
      </c>
      <c r="P665" s="41">
        <v>819.0</v>
      </c>
      <c r="Q665" s="42">
        <v>0.0</v>
      </c>
      <c r="R665" s="42">
        <v>0.0</v>
      </c>
      <c r="S665" s="43">
        <v>0.0</v>
      </c>
      <c r="T665" s="44">
        <v>0.0</v>
      </c>
      <c r="U665" s="42">
        <v>0.0</v>
      </c>
      <c r="V665" s="42">
        <v>0.0</v>
      </c>
      <c r="W665" s="43">
        <v>0.0</v>
      </c>
      <c r="X665" s="44">
        <v>0.0</v>
      </c>
      <c r="Y665" s="42">
        <v>0.0</v>
      </c>
      <c r="Z665" s="42">
        <v>0.0</v>
      </c>
      <c r="AA665" s="43">
        <v>0.0</v>
      </c>
      <c r="AB665" s="44">
        <v>0.0</v>
      </c>
      <c r="AC665" s="66"/>
      <c r="AD665" s="73" t="s">
        <v>38</v>
      </c>
      <c r="AE665" s="74" t="s">
        <v>38</v>
      </c>
      <c r="AF665" s="74" t="s">
        <v>38</v>
      </c>
      <c r="AG665" s="74" t="s">
        <v>38</v>
      </c>
      <c r="AH665" s="74" t="s">
        <v>38</v>
      </c>
      <c r="AI665" s="74" t="s">
        <v>38</v>
      </c>
      <c r="AJ665" s="74" t="s">
        <v>39</v>
      </c>
      <c r="AK665" s="75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76.0</v>
      </c>
      <c r="E666" s="42">
        <v>68.0</v>
      </c>
      <c r="F666" s="43">
        <v>144.0</v>
      </c>
      <c r="G666" s="44">
        <v>0.13395348837209303</v>
      </c>
      <c r="H666" s="42">
        <v>72.0</v>
      </c>
      <c r="I666" s="42">
        <v>50.0</v>
      </c>
      <c r="J666" s="43">
        <v>122.0</v>
      </c>
      <c r="K666" s="44">
        <v>0.11348837209302326</v>
      </c>
      <c r="L666" s="42">
        <v>77.0</v>
      </c>
      <c r="M666" s="42">
        <v>47.0</v>
      </c>
      <c r="N666" s="43">
        <v>124.0</v>
      </c>
      <c r="O666" s="44">
        <v>0.11534883720930232</v>
      </c>
      <c r="P666" s="41">
        <v>1075.0</v>
      </c>
      <c r="Q666" s="42">
        <v>1.0</v>
      </c>
      <c r="R666" s="42">
        <v>0.0</v>
      </c>
      <c r="S666" s="43">
        <v>1.0</v>
      </c>
      <c r="T666" s="44">
        <v>9.302325581395349E-4</v>
      </c>
      <c r="U666" s="42">
        <v>2.0</v>
      </c>
      <c r="V666" s="42">
        <v>0.0</v>
      </c>
      <c r="W666" s="43">
        <v>2.0</v>
      </c>
      <c r="X666" s="44">
        <v>0.0018604651162790699</v>
      </c>
      <c r="Y666" s="42">
        <v>0.0</v>
      </c>
      <c r="Z666" s="42">
        <v>1.0</v>
      </c>
      <c r="AA666" s="43">
        <v>1.0</v>
      </c>
      <c r="AB666" s="44">
        <v>9.302325581395349E-4</v>
      </c>
      <c r="AC666" s="66"/>
      <c r="AD666" s="73" t="s">
        <v>38</v>
      </c>
      <c r="AE666" s="74" t="s">
        <v>38</v>
      </c>
      <c r="AF666" s="74" t="s">
        <v>38</v>
      </c>
      <c r="AG666" s="74" t="s">
        <v>38</v>
      </c>
      <c r="AH666" s="74" t="s">
        <v>38</v>
      </c>
      <c r="AI666" s="74" t="s">
        <v>38</v>
      </c>
      <c r="AJ666" s="74" t="s">
        <v>42</v>
      </c>
      <c r="AK666" s="75" t="s">
        <v>39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331.0</v>
      </c>
      <c r="E667" s="51">
        <v>331.0</v>
      </c>
      <c r="F667" s="53">
        <v>662.0</v>
      </c>
      <c r="G667" s="54">
        <v>0.031920536187858624</v>
      </c>
      <c r="H667" s="51">
        <v>311.0</v>
      </c>
      <c r="I667" s="51">
        <v>314.0</v>
      </c>
      <c r="J667" s="53">
        <v>625.0</v>
      </c>
      <c r="K667" s="54">
        <v>0.030136457881286466</v>
      </c>
      <c r="L667" s="51">
        <v>303.0</v>
      </c>
      <c r="M667" s="51">
        <v>288.0</v>
      </c>
      <c r="N667" s="53">
        <v>591.0</v>
      </c>
      <c r="O667" s="54">
        <v>0.02849703457254448</v>
      </c>
      <c r="P667" s="50">
        <v>20739.0</v>
      </c>
      <c r="Q667" s="51">
        <v>13.0</v>
      </c>
      <c r="R667" s="51">
        <v>9.0</v>
      </c>
      <c r="S667" s="53">
        <v>22.0</v>
      </c>
      <c r="T667" s="54">
        <v>0.0010608033174212836</v>
      </c>
      <c r="U667" s="51">
        <v>15.0</v>
      </c>
      <c r="V667" s="51">
        <v>14.0</v>
      </c>
      <c r="W667" s="53">
        <v>29.0</v>
      </c>
      <c r="X667" s="54">
        <v>0.001398331645691692</v>
      </c>
      <c r="Y667" s="51">
        <v>9.0</v>
      </c>
      <c r="Z667" s="51">
        <v>14.0</v>
      </c>
      <c r="AA667" s="53">
        <v>23.0</v>
      </c>
      <c r="AB667" s="54">
        <v>0.0011090216500313419</v>
      </c>
      <c r="AC667" s="66"/>
      <c r="AD667" s="76" t="s">
        <v>38</v>
      </c>
      <c r="AE667" s="77" t="s">
        <v>38</v>
      </c>
      <c r="AF667" s="77" t="s">
        <v>38</v>
      </c>
      <c r="AG667" s="77" t="s">
        <v>38</v>
      </c>
      <c r="AH667" s="77" t="s">
        <v>38</v>
      </c>
      <c r="AI667" s="77" t="s">
        <v>38</v>
      </c>
      <c r="AJ667" s="77" t="s">
        <v>42</v>
      </c>
      <c r="AK667" s="78" t="s">
        <v>39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17.0</v>
      </c>
      <c r="E668" s="42">
        <v>21.0</v>
      </c>
      <c r="F668" s="43">
        <v>38.0</v>
      </c>
      <c r="G668" s="44">
        <v>0.05299860529986053</v>
      </c>
      <c r="H668" s="42">
        <v>18.0</v>
      </c>
      <c r="I668" s="42">
        <v>19.0</v>
      </c>
      <c r="J668" s="43">
        <v>37.0</v>
      </c>
      <c r="K668" s="44">
        <v>0.05160390516039052</v>
      </c>
      <c r="L668" s="42">
        <v>16.0</v>
      </c>
      <c r="M668" s="42">
        <v>20.0</v>
      </c>
      <c r="N668" s="43">
        <v>36.0</v>
      </c>
      <c r="O668" s="44">
        <v>0.0502092050209205</v>
      </c>
      <c r="P668" s="41">
        <v>717.0</v>
      </c>
      <c r="Q668" s="42">
        <v>0.0</v>
      </c>
      <c r="R668" s="42">
        <v>0.0</v>
      </c>
      <c r="S668" s="43">
        <v>0.0</v>
      </c>
      <c r="T668" s="44">
        <v>0.0</v>
      </c>
      <c r="U668" s="42">
        <v>0.0</v>
      </c>
      <c r="V668" s="42">
        <v>0.0</v>
      </c>
      <c r="W668" s="43">
        <v>0.0</v>
      </c>
      <c r="X668" s="44">
        <v>0.0</v>
      </c>
      <c r="Y668" s="42">
        <v>0.0</v>
      </c>
      <c r="Z668" s="42">
        <v>0.0</v>
      </c>
      <c r="AA668" s="43">
        <v>0.0</v>
      </c>
      <c r="AB668" s="44">
        <v>0.0</v>
      </c>
      <c r="AC668" s="66"/>
      <c r="AD668" s="73" t="s">
        <v>38</v>
      </c>
      <c r="AE668" s="74" t="s">
        <v>38</v>
      </c>
      <c r="AF668" s="74" t="s">
        <v>38</v>
      </c>
      <c r="AG668" s="74" t="s">
        <v>38</v>
      </c>
      <c r="AH668" s="74" t="s">
        <v>38</v>
      </c>
      <c r="AI668" s="74" t="s">
        <v>38</v>
      </c>
      <c r="AJ668" s="74" t="s">
        <v>42</v>
      </c>
      <c r="AK668" s="75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4.0</v>
      </c>
      <c r="E669" s="42">
        <v>1.0</v>
      </c>
      <c r="F669" s="43">
        <v>5.0</v>
      </c>
      <c r="G669" s="44">
        <v>0.021834061135371178</v>
      </c>
      <c r="H669" s="42">
        <v>6.0</v>
      </c>
      <c r="I669" s="42">
        <v>3.0</v>
      </c>
      <c r="J669" s="43">
        <v>9.0</v>
      </c>
      <c r="K669" s="44">
        <v>0.039301310043668124</v>
      </c>
      <c r="L669" s="42">
        <v>1.0</v>
      </c>
      <c r="M669" s="42">
        <v>5.0</v>
      </c>
      <c r="N669" s="43">
        <v>6.0</v>
      </c>
      <c r="O669" s="44">
        <v>0.026200873362445413</v>
      </c>
      <c r="P669" s="41">
        <v>229.0</v>
      </c>
      <c r="Q669" s="42">
        <v>0.0</v>
      </c>
      <c r="R669" s="42">
        <v>0.0</v>
      </c>
      <c r="S669" s="43">
        <v>0.0</v>
      </c>
      <c r="T669" s="44">
        <v>0.0</v>
      </c>
      <c r="U669" s="42">
        <v>0.0</v>
      </c>
      <c r="V669" s="42">
        <v>0.0</v>
      </c>
      <c r="W669" s="43">
        <v>0.0</v>
      </c>
      <c r="X669" s="44">
        <v>0.0</v>
      </c>
      <c r="Y669" s="42">
        <v>0.0</v>
      </c>
      <c r="Z669" s="42">
        <v>0.0</v>
      </c>
      <c r="AA669" s="43">
        <v>0.0</v>
      </c>
      <c r="AB669" s="44">
        <v>0.0</v>
      </c>
      <c r="AC669" s="66"/>
      <c r="AD669" s="73" t="s">
        <v>38</v>
      </c>
      <c r="AE669" s="74" t="s">
        <v>38</v>
      </c>
      <c r="AF669" s="74" t="s">
        <v>38</v>
      </c>
      <c r="AG669" s="74" t="s">
        <v>38</v>
      </c>
      <c r="AH669" s="74" t="s">
        <v>38</v>
      </c>
      <c r="AI669" s="74" t="s">
        <v>38</v>
      </c>
      <c r="AJ669" s="74" t="s">
        <v>39</v>
      </c>
      <c r="AK669" s="75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16.0</v>
      </c>
      <c r="E670" s="42">
        <v>9.0</v>
      </c>
      <c r="F670" s="43">
        <v>25.0</v>
      </c>
      <c r="G670" s="44">
        <v>0.078125</v>
      </c>
      <c r="H670" s="42">
        <v>23.0</v>
      </c>
      <c r="I670" s="42">
        <v>13.0</v>
      </c>
      <c r="J670" s="43">
        <v>36.0</v>
      </c>
      <c r="K670" s="44">
        <v>0.1125</v>
      </c>
      <c r="L670" s="42">
        <v>30.0</v>
      </c>
      <c r="M670" s="42">
        <v>21.0</v>
      </c>
      <c r="N670" s="43">
        <v>51.0</v>
      </c>
      <c r="O670" s="44">
        <v>0.159375</v>
      </c>
      <c r="P670" s="41">
        <v>320.0</v>
      </c>
      <c r="Q670" s="42">
        <v>0.0</v>
      </c>
      <c r="R670" s="42">
        <v>0.0</v>
      </c>
      <c r="S670" s="43">
        <v>0.0</v>
      </c>
      <c r="T670" s="44">
        <v>0.0</v>
      </c>
      <c r="U670" s="42">
        <v>0.0</v>
      </c>
      <c r="V670" s="42">
        <v>0.0</v>
      </c>
      <c r="W670" s="43">
        <v>0.0</v>
      </c>
      <c r="X670" s="44">
        <v>0.0</v>
      </c>
      <c r="Y670" s="42">
        <v>0.0</v>
      </c>
      <c r="Z670" s="42">
        <v>0.0</v>
      </c>
      <c r="AA670" s="43">
        <v>0.0</v>
      </c>
      <c r="AB670" s="44">
        <v>0.0</v>
      </c>
      <c r="AC670" s="66"/>
      <c r="AD670" s="73" t="s">
        <v>38</v>
      </c>
      <c r="AE670" s="74" t="s">
        <v>38</v>
      </c>
      <c r="AF670" s="74" t="s">
        <v>38</v>
      </c>
      <c r="AG670" s="74" t="s">
        <v>38</v>
      </c>
      <c r="AH670" s="74" t="s">
        <v>38</v>
      </c>
      <c r="AI670" s="74" t="s">
        <v>38</v>
      </c>
      <c r="AJ670" s="74" t="s">
        <v>39</v>
      </c>
      <c r="AK670" s="75" t="s">
        <v>42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1.0</v>
      </c>
      <c r="E671" s="42">
        <v>1.0</v>
      </c>
      <c r="F671" s="43">
        <v>2.0</v>
      </c>
      <c r="G671" s="44">
        <v>0.0015455950540958269</v>
      </c>
      <c r="H671" s="42">
        <v>0.0</v>
      </c>
      <c r="I671" s="42">
        <v>1.0</v>
      </c>
      <c r="J671" s="43">
        <v>1.0</v>
      </c>
      <c r="K671" s="44">
        <v>7.727975270479134E-4</v>
      </c>
      <c r="L671" s="42">
        <v>1.0</v>
      </c>
      <c r="M671" s="42">
        <v>0.0</v>
      </c>
      <c r="N671" s="43">
        <v>1.0</v>
      </c>
      <c r="O671" s="44">
        <v>7.727975270479134E-4</v>
      </c>
      <c r="P671" s="41">
        <v>1294.0</v>
      </c>
      <c r="Q671" s="42">
        <v>0.0</v>
      </c>
      <c r="R671" s="42">
        <v>0.0</v>
      </c>
      <c r="S671" s="43">
        <v>0.0</v>
      </c>
      <c r="T671" s="44">
        <v>0.0</v>
      </c>
      <c r="U671" s="42">
        <v>0.0</v>
      </c>
      <c r="V671" s="42">
        <v>0.0</v>
      </c>
      <c r="W671" s="43">
        <v>0.0</v>
      </c>
      <c r="X671" s="44">
        <v>0.0</v>
      </c>
      <c r="Y671" s="42">
        <v>0.0</v>
      </c>
      <c r="Z671" s="42">
        <v>0.0</v>
      </c>
      <c r="AA671" s="43">
        <v>0.0</v>
      </c>
      <c r="AB671" s="44">
        <v>0.0</v>
      </c>
      <c r="AC671" s="66"/>
      <c r="AD671" s="73" t="s">
        <v>38</v>
      </c>
      <c r="AE671" s="74" t="s">
        <v>38</v>
      </c>
      <c r="AF671" s="74" t="s">
        <v>38</v>
      </c>
      <c r="AG671" s="74" t="s">
        <v>38</v>
      </c>
      <c r="AH671" s="74" t="s">
        <v>38</v>
      </c>
      <c r="AI671" s="74" t="s">
        <v>38</v>
      </c>
      <c r="AJ671" s="74" t="s">
        <v>42</v>
      </c>
      <c r="AK671" s="75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7.0</v>
      </c>
      <c r="E672" s="42">
        <v>5.0</v>
      </c>
      <c r="F672" s="43">
        <v>12.0</v>
      </c>
      <c r="G672" s="44">
        <v>0.005819592628516004</v>
      </c>
      <c r="H672" s="42">
        <v>3.0</v>
      </c>
      <c r="I672" s="42">
        <v>6.0</v>
      </c>
      <c r="J672" s="43">
        <v>9.0</v>
      </c>
      <c r="K672" s="44">
        <v>0.004364694471387003</v>
      </c>
      <c r="L672" s="42">
        <v>9.0</v>
      </c>
      <c r="M672" s="42">
        <v>9.0</v>
      </c>
      <c r="N672" s="43">
        <v>18.0</v>
      </c>
      <c r="O672" s="44">
        <v>0.008729388942774006</v>
      </c>
      <c r="P672" s="41">
        <v>2062.0</v>
      </c>
      <c r="Q672" s="42">
        <v>0.0</v>
      </c>
      <c r="R672" s="42">
        <v>0.0</v>
      </c>
      <c r="S672" s="43">
        <v>0.0</v>
      </c>
      <c r="T672" s="44">
        <v>0.0</v>
      </c>
      <c r="U672" s="42">
        <v>0.0</v>
      </c>
      <c r="V672" s="42">
        <v>0.0</v>
      </c>
      <c r="W672" s="43">
        <v>0.0</v>
      </c>
      <c r="X672" s="44">
        <v>0.0</v>
      </c>
      <c r="Y672" s="42">
        <v>0.0</v>
      </c>
      <c r="Z672" s="42">
        <v>0.0</v>
      </c>
      <c r="AA672" s="43">
        <v>0.0</v>
      </c>
      <c r="AB672" s="44">
        <v>0.0</v>
      </c>
      <c r="AC672" s="66"/>
      <c r="AD672" s="73" t="s">
        <v>38</v>
      </c>
      <c r="AE672" s="74" t="s">
        <v>38</v>
      </c>
      <c r="AF672" s="74" t="s">
        <v>38</v>
      </c>
      <c r="AG672" s="74" t="s">
        <v>38</v>
      </c>
      <c r="AH672" s="74" t="s">
        <v>38</v>
      </c>
      <c r="AI672" s="74" t="s">
        <v>38</v>
      </c>
      <c r="AJ672" s="74" t="s">
        <v>39</v>
      </c>
      <c r="AK672" s="75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5.0</v>
      </c>
      <c r="E673" s="42">
        <v>2.0</v>
      </c>
      <c r="F673" s="43">
        <v>7.0</v>
      </c>
      <c r="G673" s="44">
        <v>0.004851004851004851</v>
      </c>
      <c r="H673" s="42">
        <v>1.0</v>
      </c>
      <c r="I673" s="42">
        <v>1.0</v>
      </c>
      <c r="J673" s="43">
        <v>2.0</v>
      </c>
      <c r="K673" s="44">
        <v>0.001386001386001386</v>
      </c>
      <c r="L673" s="42">
        <v>1.0</v>
      </c>
      <c r="M673" s="42">
        <v>2.0</v>
      </c>
      <c r="N673" s="43">
        <v>3.0</v>
      </c>
      <c r="O673" s="44">
        <v>0.002079002079002079</v>
      </c>
      <c r="P673" s="41">
        <v>1443.0</v>
      </c>
      <c r="Q673" s="42">
        <v>0.0</v>
      </c>
      <c r="R673" s="42">
        <v>0.0</v>
      </c>
      <c r="S673" s="43">
        <v>0.0</v>
      </c>
      <c r="T673" s="44">
        <v>0.0</v>
      </c>
      <c r="U673" s="42">
        <v>0.0</v>
      </c>
      <c r="V673" s="42">
        <v>0.0</v>
      </c>
      <c r="W673" s="43">
        <v>0.0</v>
      </c>
      <c r="X673" s="44">
        <v>0.0</v>
      </c>
      <c r="Y673" s="42">
        <v>0.0</v>
      </c>
      <c r="Z673" s="42">
        <v>0.0</v>
      </c>
      <c r="AA673" s="43">
        <v>0.0</v>
      </c>
      <c r="AB673" s="44">
        <v>0.0</v>
      </c>
      <c r="AC673" s="66"/>
      <c r="AD673" s="73" t="s">
        <v>38</v>
      </c>
      <c r="AE673" s="74" t="s">
        <v>38</v>
      </c>
      <c r="AF673" s="74" t="s">
        <v>38</v>
      </c>
      <c r="AG673" s="74" t="s">
        <v>38</v>
      </c>
      <c r="AH673" s="74" t="s">
        <v>38</v>
      </c>
      <c r="AI673" s="74" t="s">
        <v>38</v>
      </c>
      <c r="AJ673" s="74" t="s">
        <v>42</v>
      </c>
      <c r="AK673" s="75" t="s">
        <v>42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42">
        <v>0.0</v>
      </c>
      <c r="F674" s="43">
        <v>0.0</v>
      </c>
      <c r="G674" s="44">
        <v>0.0</v>
      </c>
      <c r="H674" s="42">
        <v>0.0</v>
      </c>
      <c r="I674" s="42">
        <v>0.0</v>
      </c>
      <c r="J674" s="43">
        <v>0.0</v>
      </c>
      <c r="K674" s="44">
        <v>0.0</v>
      </c>
      <c r="L674" s="42">
        <v>0.0</v>
      </c>
      <c r="M674" s="42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42">
        <v>0.0</v>
      </c>
      <c r="S674" s="43">
        <v>0.0</v>
      </c>
      <c r="T674" s="44">
        <v>0.0</v>
      </c>
      <c r="U674" s="42">
        <v>0.0</v>
      </c>
      <c r="V674" s="42">
        <v>0.0</v>
      </c>
      <c r="W674" s="43">
        <v>0.0</v>
      </c>
      <c r="X674" s="44">
        <v>0.0</v>
      </c>
      <c r="Y674" s="42">
        <v>0.0</v>
      </c>
      <c r="Z674" s="42">
        <v>0.0</v>
      </c>
      <c r="AA674" s="43">
        <v>0.0</v>
      </c>
      <c r="AB674" s="44">
        <v>0.0</v>
      </c>
      <c r="AC674" s="66"/>
      <c r="AD674" s="73" t="s">
        <v>38</v>
      </c>
      <c r="AE674" s="74" t="s">
        <v>38</v>
      </c>
      <c r="AF674" s="74" t="s">
        <v>38</v>
      </c>
      <c r="AG674" s="74" t="s">
        <v>38</v>
      </c>
      <c r="AH674" s="74" t="s">
        <v>38</v>
      </c>
      <c r="AI674" s="74" t="s">
        <v>38</v>
      </c>
      <c r="AJ674" s="74" t="s">
        <v>42</v>
      </c>
      <c r="AK674" s="75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42">
        <v>0.0</v>
      </c>
      <c r="F675" s="43">
        <v>0.0</v>
      </c>
      <c r="G675" s="44">
        <v>0.0</v>
      </c>
      <c r="H675" s="42">
        <v>0.0</v>
      </c>
      <c r="I675" s="42">
        <v>0.0</v>
      </c>
      <c r="J675" s="43">
        <v>0.0</v>
      </c>
      <c r="K675" s="44">
        <v>0.0</v>
      </c>
      <c r="L675" s="42">
        <v>0.0</v>
      </c>
      <c r="M675" s="42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42">
        <v>0.0</v>
      </c>
      <c r="S675" s="43">
        <v>0.0</v>
      </c>
      <c r="T675" s="44">
        <v>0.0</v>
      </c>
      <c r="U675" s="42">
        <v>0.0</v>
      </c>
      <c r="V675" s="42">
        <v>0.0</v>
      </c>
      <c r="W675" s="43">
        <v>0.0</v>
      </c>
      <c r="X675" s="44">
        <v>0.0</v>
      </c>
      <c r="Y675" s="42">
        <v>0.0</v>
      </c>
      <c r="Z675" s="42">
        <v>0.0</v>
      </c>
      <c r="AA675" s="43">
        <v>0.0</v>
      </c>
      <c r="AB675" s="44">
        <v>0.0</v>
      </c>
      <c r="AC675" s="66"/>
      <c r="AD675" s="73" t="s">
        <v>38</v>
      </c>
      <c r="AE675" s="74" t="s">
        <v>38</v>
      </c>
      <c r="AF675" s="74" t="s">
        <v>38</v>
      </c>
      <c r="AG675" s="74" t="s">
        <v>38</v>
      </c>
      <c r="AH675" s="74" t="s">
        <v>38</v>
      </c>
      <c r="AI675" s="74" t="s">
        <v>38</v>
      </c>
      <c r="AJ675" s="74" t="s">
        <v>42</v>
      </c>
      <c r="AK675" s="75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99.0</v>
      </c>
      <c r="E676" s="42">
        <v>107.0</v>
      </c>
      <c r="F676" s="43">
        <v>206.0</v>
      </c>
      <c r="G676" s="44">
        <v>0.12313209802749552</v>
      </c>
      <c r="H676" s="42">
        <v>112.0</v>
      </c>
      <c r="I676" s="42">
        <v>88.0</v>
      </c>
      <c r="J676" s="43">
        <v>200.0</v>
      </c>
      <c r="K676" s="44">
        <v>0.1195457262402869</v>
      </c>
      <c r="L676" s="42">
        <v>97.0</v>
      </c>
      <c r="M676" s="42">
        <v>74.0</v>
      </c>
      <c r="N676" s="43">
        <v>171.0</v>
      </c>
      <c r="O676" s="44">
        <v>0.1022115959354453</v>
      </c>
      <c r="P676" s="41">
        <v>1673.0</v>
      </c>
      <c r="Q676" s="42">
        <v>1.0</v>
      </c>
      <c r="R676" s="42">
        <v>0.0</v>
      </c>
      <c r="S676" s="43">
        <v>1.0</v>
      </c>
      <c r="T676" s="44">
        <v>5.977286312014345E-4</v>
      </c>
      <c r="U676" s="42">
        <v>0.0</v>
      </c>
      <c r="V676" s="42">
        <v>0.0</v>
      </c>
      <c r="W676" s="43">
        <v>0.0</v>
      </c>
      <c r="X676" s="44">
        <v>0.0</v>
      </c>
      <c r="Y676" s="42">
        <v>0.0</v>
      </c>
      <c r="Z676" s="42">
        <v>0.0</v>
      </c>
      <c r="AA676" s="43">
        <v>0.0</v>
      </c>
      <c r="AB676" s="44">
        <v>0.0</v>
      </c>
      <c r="AC676" s="66"/>
      <c r="AD676" s="73" t="s">
        <v>38</v>
      </c>
      <c r="AE676" s="74" t="s">
        <v>38</v>
      </c>
      <c r="AF676" s="74" t="s">
        <v>38</v>
      </c>
      <c r="AG676" s="74" t="s">
        <v>38</v>
      </c>
      <c r="AH676" s="74" t="s">
        <v>38</v>
      </c>
      <c r="AI676" s="74" t="s">
        <v>38</v>
      </c>
      <c r="AJ676" s="74" t="s">
        <v>42</v>
      </c>
      <c r="AK676" s="75" t="s">
        <v>42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42">
        <v>0.0</v>
      </c>
      <c r="F677" s="43">
        <v>0.0</v>
      </c>
      <c r="G677" s="44">
        <v>0.0</v>
      </c>
      <c r="H677" s="42">
        <v>0.0</v>
      </c>
      <c r="I677" s="42">
        <v>0.0</v>
      </c>
      <c r="J677" s="43">
        <v>0.0</v>
      </c>
      <c r="K677" s="44">
        <v>0.0</v>
      </c>
      <c r="L677" s="42">
        <v>0.0</v>
      </c>
      <c r="M677" s="42">
        <v>0.0</v>
      </c>
      <c r="N677" s="43">
        <v>0.0</v>
      </c>
      <c r="O677" s="44">
        <v>0.0</v>
      </c>
      <c r="P677" s="41">
        <v>462.0</v>
      </c>
      <c r="Q677" s="42">
        <v>0.0</v>
      </c>
      <c r="R677" s="42">
        <v>0.0</v>
      </c>
      <c r="S677" s="43">
        <v>0.0</v>
      </c>
      <c r="T677" s="44">
        <v>0.0</v>
      </c>
      <c r="U677" s="42">
        <v>0.0</v>
      </c>
      <c r="V677" s="42">
        <v>0.0</v>
      </c>
      <c r="W677" s="43">
        <v>0.0</v>
      </c>
      <c r="X677" s="44">
        <v>0.0</v>
      </c>
      <c r="Y677" s="42">
        <v>2.0</v>
      </c>
      <c r="Z677" s="42">
        <v>2.0</v>
      </c>
      <c r="AA677" s="43">
        <v>4.0</v>
      </c>
      <c r="AB677" s="44">
        <v>0.008658008658008658</v>
      </c>
      <c r="AC677" s="66"/>
      <c r="AD677" s="73" t="s">
        <v>38</v>
      </c>
      <c r="AE677" s="74" t="s">
        <v>38</v>
      </c>
      <c r="AF677" s="74" t="s">
        <v>38</v>
      </c>
      <c r="AG677" s="74" t="s">
        <v>38</v>
      </c>
      <c r="AH677" s="74" t="s">
        <v>38</v>
      </c>
      <c r="AI677" s="74" t="s">
        <v>38</v>
      </c>
      <c r="AJ677" s="74" t="s">
        <v>42</v>
      </c>
      <c r="AK677" s="75" t="s">
        <v>39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19.0</v>
      </c>
      <c r="E678" s="42">
        <v>12.0</v>
      </c>
      <c r="F678" s="43">
        <v>31.0</v>
      </c>
      <c r="G678" s="44">
        <v>0.06365503080082136</v>
      </c>
      <c r="H678" s="42">
        <v>11.0</v>
      </c>
      <c r="I678" s="42">
        <v>11.0</v>
      </c>
      <c r="J678" s="43">
        <v>22.0</v>
      </c>
      <c r="K678" s="44">
        <v>0.045174537987679675</v>
      </c>
      <c r="L678" s="42">
        <v>11.0</v>
      </c>
      <c r="M678" s="42">
        <v>17.0</v>
      </c>
      <c r="N678" s="43">
        <v>28.0</v>
      </c>
      <c r="O678" s="44">
        <v>0.057494866529774126</v>
      </c>
      <c r="P678" s="41">
        <v>487.0</v>
      </c>
      <c r="Q678" s="42">
        <v>1.0</v>
      </c>
      <c r="R678" s="42">
        <v>1.0</v>
      </c>
      <c r="S678" s="43">
        <v>2.0</v>
      </c>
      <c r="T678" s="44">
        <v>0.004106776180698152</v>
      </c>
      <c r="U678" s="42">
        <v>1.0</v>
      </c>
      <c r="V678" s="42">
        <v>0.0</v>
      </c>
      <c r="W678" s="43">
        <v>1.0</v>
      </c>
      <c r="X678" s="44">
        <v>0.002053388090349076</v>
      </c>
      <c r="Y678" s="42">
        <v>0.0</v>
      </c>
      <c r="Z678" s="42">
        <v>0.0</v>
      </c>
      <c r="AA678" s="43">
        <v>0.0</v>
      </c>
      <c r="AB678" s="44">
        <v>0.0</v>
      </c>
      <c r="AC678" s="66"/>
      <c r="AD678" s="73" t="s">
        <v>38</v>
      </c>
      <c r="AE678" s="74" t="s">
        <v>38</v>
      </c>
      <c r="AF678" s="74" t="s">
        <v>38</v>
      </c>
      <c r="AG678" s="74" t="s">
        <v>38</v>
      </c>
      <c r="AH678" s="74" t="s">
        <v>38</v>
      </c>
      <c r="AI678" s="74" t="s">
        <v>38</v>
      </c>
      <c r="AJ678" s="74" t="s">
        <v>42</v>
      </c>
      <c r="AK678" s="75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1.0</v>
      </c>
      <c r="E679" s="42">
        <v>0.0</v>
      </c>
      <c r="F679" s="43">
        <v>1.0</v>
      </c>
      <c r="G679" s="44">
        <v>8.59106529209622E-4</v>
      </c>
      <c r="H679" s="42">
        <v>2.0</v>
      </c>
      <c r="I679" s="42">
        <v>1.0</v>
      </c>
      <c r="J679" s="43">
        <v>3.0</v>
      </c>
      <c r="K679" s="44">
        <v>0.002577319587628866</v>
      </c>
      <c r="L679" s="42">
        <v>0.0</v>
      </c>
      <c r="M679" s="42">
        <v>2.0</v>
      </c>
      <c r="N679" s="43">
        <v>2.0</v>
      </c>
      <c r="O679" s="44">
        <v>0.001718213058419244</v>
      </c>
      <c r="P679" s="41">
        <v>1164.0</v>
      </c>
      <c r="Q679" s="42">
        <v>0.0</v>
      </c>
      <c r="R679" s="42">
        <v>0.0</v>
      </c>
      <c r="S679" s="43">
        <v>0.0</v>
      </c>
      <c r="T679" s="44">
        <v>0.0</v>
      </c>
      <c r="U679" s="42">
        <v>0.0</v>
      </c>
      <c r="V679" s="42">
        <v>0.0</v>
      </c>
      <c r="W679" s="43">
        <v>0.0</v>
      </c>
      <c r="X679" s="44">
        <v>0.0</v>
      </c>
      <c r="Y679" s="42">
        <v>0.0</v>
      </c>
      <c r="Z679" s="42">
        <v>0.0</v>
      </c>
      <c r="AA679" s="43">
        <v>0.0</v>
      </c>
      <c r="AB679" s="44">
        <v>0.0</v>
      </c>
      <c r="AC679" s="66"/>
      <c r="AD679" s="73" t="s">
        <v>38</v>
      </c>
      <c r="AE679" s="74" t="s">
        <v>38</v>
      </c>
      <c r="AF679" s="74" t="s">
        <v>38</v>
      </c>
      <c r="AG679" s="74" t="s">
        <v>38</v>
      </c>
      <c r="AH679" s="74" t="s">
        <v>38</v>
      </c>
      <c r="AI679" s="74" t="s">
        <v>38</v>
      </c>
      <c r="AJ679" s="74" t="s">
        <v>39</v>
      </c>
      <c r="AK679" s="75" t="s">
        <v>42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11.0</v>
      </c>
      <c r="E680" s="42">
        <v>4.0</v>
      </c>
      <c r="F680" s="43">
        <v>15.0</v>
      </c>
      <c r="G680" s="44">
        <v>0.041666666666666664</v>
      </c>
      <c r="H680" s="42">
        <v>5.0</v>
      </c>
      <c r="I680" s="42">
        <v>9.0</v>
      </c>
      <c r="J680" s="43">
        <v>14.0</v>
      </c>
      <c r="K680" s="44">
        <v>0.03888888888888889</v>
      </c>
      <c r="L680" s="42">
        <v>4.0</v>
      </c>
      <c r="M680" s="42">
        <v>9.0</v>
      </c>
      <c r="N680" s="43">
        <v>13.0</v>
      </c>
      <c r="O680" s="44">
        <v>0.03611111111111111</v>
      </c>
      <c r="P680" s="41">
        <v>360.0</v>
      </c>
      <c r="Q680" s="42">
        <v>3.0</v>
      </c>
      <c r="R680" s="42">
        <v>3.0</v>
      </c>
      <c r="S680" s="43">
        <v>6.0</v>
      </c>
      <c r="T680" s="44">
        <v>0.016666666666666666</v>
      </c>
      <c r="U680" s="42">
        <v>1.0</v>
      </c>
      <c r="V680" s="42">
        <v>1.0</v>
      </c>
      <c r="W680" s="43">
        <v>2.0</v>
      </c>
      <c r="X680" s="44">
        <v>0.005555555555555556</v>
      </c>
      <c r="Y680" s="42">
        <v>1.0</v>
      </c>
      <c r="Z680" s="42">
        <v>4.0</v>
      </c>
      <c r="AA680" s="43">
        <v>5.0</v>
      </c>
      <c r="AB680" s="44">
        <v>0.013888888888888888</v>
      </c>
      <c r="AC680" s="66"/>
      <c r="AD680" s="73" t="s">
        <v>38</v>
      </c>
      <c r="AE680" s="74" t="s">
        <v>38</v>
      </c>
      <c r="AF680" s="74" t="s">
        <v>38</v>
      </c>
      <c r="AG680" s="74" t="s">
        <v>38</v>
      </c>
      <c r="AH680" s="74" t="s">
        <v>38</v>
      </c>
      <c r="AI680" s="74" t="s">
        <v>38</v>
      </c>
      <c r="AJ680" s="74" t="s">
        <v>42</v>
      </c>
      <c r="AK680" s="75" t="s">
        <v>39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4.0</v>
      </c>
      <c r="E681" s="42">
        <v>6.0</v>
      </c>
      <c r="F681" s="43">
        <v>10.0</v>
      </c>
      <c r="G681" s="44">
        <v>0.050761421319796954</v>
      </c>
      <c r="H681" s="42">
        <v>3.0</v>
      </c>
      <c r="I681" s="42">
        <v>2.0</v>
      </c>
      <c r="J681" s="43">
        <v>5.0</v>
      </c>
      <c r="K681" s="44">
        <v>0.025380710659898477</v>
      </c>
      <c r="L681" s="42">
        <v>3.0</v>
      </c>
      <c r="M681" s="42">
        <v>6.0</v>
      </c>
      <c r="N681" s="43">
        <v>9.0</v>
      </c>
      <c r="O681" s="44">
        <v>0.04568527918781726</v>
      </c>
      <c r="P681" s="41">
        <v>197.0</v>
      </c>
      <c r="Q681" s="42">
        <v>0.0</v>
      </c>
      <c r="R681" s="42">
        <v>0.0</v>
      </c>
      <c r="S681" s="43">
        <v>0.0</v>
      </c>
      <c r="T681" s="44">
        <v>0.0</v>
      </c>
      <c r="U681" s="42">
        <v>0.0</v>
      </c>
      <c r="V681" s="42">
        <v>0.0</v>
      </c>
      <c r="W681" s="43">
        <v>0.0</v>
      </c>
      <c r="X681" s="44">
        <v>0.0</v>
      </c>
      <c r="Y681" s="42">
        <v>0.0</v>
      </c>
      <c r="Z681" s="42">
        <v>0.0</v>
      </c>
      <c r="AA681" s="43">
        <v>0.0</v>
      </c>
      <c r="AB681" s="44">
        <v>0.0</v>
      </c>
      <c r="AC681" s="66"/>
      <c r="AD681" s="73" t="s">
        <v>38</v>
      </c>
      <c r="AE681" s="74" t="s">
        <v>38</v>
      </c>
      <c r="AF681" s="74" t="s">
        <v>38</v>
      </c>
      <c r="AG681" s="74" t="s">
        <v>38</v>
      </c>
      <c r="AH681" s="74" t="s">
        <v>38</v>
      </c>
      <c r="AI681" s="74" t="s">
        <v>38</v>
      </c>
      <c r="AJ681" s="74" t="s">
        <v>42</v>
      </c>
      <c r="AK681" s="75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28.0</v>
      </c>
      <c r="E682" s="42">
        <v>41.0</v>
      </c>
      <c r="F682" s="43">
        <v>69.0</v>
      </c>
      <c r="G682" s="44">
        <v>0.04745529573590096</v>
      </c>
      <c r="H682" s="42">
        <v>21.0</v>
      </c>
      <c r="I682" s="42">
        <v>35.0</v>
      </c>
      <c r="J682" s="43">
        <v>56.0</v>
      </c>
      <c r="K682" s="44">
        <v>0.03851444291609354</v>
      </c>
      <c r="L682" s="42">
        <v>18.0</v>
      </c>
      <c r="M682" s="42">
        <v>23.0</v>
      </c>
      <c r="N682" s="43">
        <v>41.0</v>
      </c>
      <c r="O682" s="44">
        <v>0.028198074277854195</v>
      </c>
      <c r="P682" s="41">
        <v>1454.0</v>
      </c>
      <c r="Q682" s="42">
        <v>0.0</v>
      </c>
      <c r="R682" s="42">
        <v>0.0</v>
      </c>
      <c r="S682" s="43">
        <v>0.0</v>
      </c>
      <c r="T682" s="44">
        <v>0.0</v>
      </c>
      <c r="U682" s="42">
        <v>0.0</v>
      </c>
      <c r="V682" s="42">
        <v>0.0</v>
      </c>
      <c r="W682" s="43">
        <v>0.0</v>
      </c>
      <c r="X682" s="44">
        <v>0.0</v>
      </c>
      <c r="Y682" s="42">
        <v>0.0</v>
      </c>
      <c r="Z682" s="42">
        <v>1.0</v>
      </c>
      <c r="AA682" s="43">
        <v>1.0</v>
      </c>
      <c r="AB682" s="44">
        <v>6.87757909215956E-4</v>
      </c>
      <c r="AC682" s="66"/>
      <c r="AD682" s="73" t="s">
        <v>38</v>
      </c>
      <c r="AE682" s="74" t="s">
        <v>38</v>
      </c>
      <c r="AF682" s="74" t="s">
        <v>38</v>
      </c>
      <c r="AG682" s="74" t="s">
        <v>38</v>
      </c>
      <c r="AH682" s="74" t="s">
        <v>38</v>
      </c>
      <c r="AI682" s="74" t="s">
        <v>38</v>
      </c>
      <c r="AJ682" s="74" t="s">
        <v>42</v>
      </c>
      <c r="AK682" s="75" t="s">
        <v>39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1.0</v>
      </c>
      <c r="E683" s="42">
        <v>1.0</v>
      </c>
      <c r="F683" s="43">
        <v>2.0</v>
      </c>
      <c r="G683" s="44">
        <v>0.001321003963011889</v>
      </c>
      <c r="H683" s="42">
        <v>1.0</v>
      </c>
      <c r="I683" s="42">
        <v>1.0</v>
      </c>
      <c r="J683" s="43">
        <v>2.0</v>
      </c>
      <c r="K683" s="44">
        <v>0.001321003963011889</v>
      </c>
      <c r="L683" s="42">
        <v>6.0</v>
      </c>
      <c r="M683" s="42">
        <v>4.0</v>
      </c>
      <c r="N683" s="43">
        <v>10.0</v>
      </c>
      <c r="O683" s="44">
        <v>0.0066050198150594455</v>
      </c>
      <c r="P683" s="41">
        <v>1514.0</v>
      </c>
      <c r="Q683" s="42">
        <v>0.0</v>
      </c>
      <c r="R683" s="42">
        <v>0.0</v>
      </c>
      <c r="S683" s="43">
        <v>0.0</v>
      </c>
      <c r="T683" s="44">
        <v>0.0</v>
      </c>
      <c r="U683" s="42">
        <v>3.0</v>
      </c>
      <c r="V683" s="42">
        <v>0.0</v>
      </c>
      <c r="W683" s="43">
        <v>3.0</v>
      </c>
      <c r="X683" s="44">
        <v>0.0019815059445178335</v>
      </c>
      <c r="Y683" s="42">
        <v>0.0</v>
      </c>
      <c r="Z683" s="42">
        <v>0.0</v>
      </c>
      <c r="AA683" s="43">
        <v>0.0</v>
      </c>
      <c r="AB683" s="44">
        <v>0.0</v>
      </c>
      <c r="AC683" s="66"/>
      <c r="AD683" s="73" t="s">
        <v>38</v>
      </c>
      <c r="AE683" s="74" t="s">
        <v>38</v>
      </c>
      <c r="AF683" s="74" t="s">
        <v>38</v>
      </c>
      <c r="AG683" s="74" t="s">
        <v>38</v>
      </c>
      <c r="AH683" s="74" t="s">
        <v>38</v>
      </c>
      <c r="AI683" s="74" t="s">
        <v>38</v>
      </c>
      <c r="AJ683" s="74" t="s">
        <v>39</v>
      </c>
      <c r="AK683" s="75" t="s">
        <v>39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5.0</v>
      </c>
      <c r="E684" s="42">
        <v>3.0</v>
      </c>
      <c r="F684" s="43">
        <v>8.0</v>
      </c>
      <c r="G684" s="44">
        <v>0.005574912891986063</v>
      </c>
      <c r="H684" s="42">
        <v>4.0</v>
      </c>
      <c r="I684" s="42">
        <v>3.0</v>
      </c>
      <c r="J684" s="43">
        <v>7.0</v>
      </c>
      <c r="K684" s="44">
        <v>0.004878048780487805</v>
      </c>
      <c r="L684" s="42">
        <v>4.0</v>
      </c>
      <c r="M684" s="42">
        <v>5.0</v>
      </c>
      <c r="N684" s="43">
        <v>9.0</v>
      </c>
      <c r="O684" s="44">
        <v>0.0062717770034843206</v>
      </c>
      <c r="P684" s="41">
        <v>1435.0</v>
      </c>
      <c r="Q684" s="42">
        <v>7.0</v>
      </c>
      <c r="R684" s="42">
        <v>5.0</v>
      </c>
      <c r="S684" s="43">
        <v>12.0</v>
      </c>
      <c r="T684" s="44">
        <v>0.008362369337979094</v>
      </c>
      <c r="U684" s="42">
        <v>10.0</v>
      </c>
      <c r="V684" s="42">
        <v>13.0</v>
      </c>
      <c r="W684" s="43">
        <v>23.0</v>
      </c>
      <c r="X684" s="44">
        <v>0.01602787456445993</v>
      </c>
      <c r="Y684" s="42">
        <v>4.0</v>
      </c>
      <c r="Z684" s="42">
        <v>7.0</v>
      </c>
      <c r="AA684" s="43">
        <v>11.0</v>
      </c>
      <c r="AB684" s="44">
        <v>0.007665505226480836</v>
      </c>
      <c r="AC684" s="66"/>
      <c r="AD684" s="73" t="s">
        <v>38</v>
      </c>
      <c r="AE684" s="74" t="s">
        <v>38</v>
      </c>
      <c r="AF684" s="74" t="s">
        <v>38</v>
      </c>
      <c r="AG684" s="74" t="s">
        <v>38</v>
      </c>
      <c r="AH684" s="74" t="s">
        <v>38</v>
      </c>
      <c r="AI684" s="74" t="s">
        <v>38</v>
      </c>
      <c r="AJ684" s="74" t="s">
        <v>39</v>
      </c>
      <c r="AK684" s="75" t="s">
        <v>39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43.0</v>
      </c>
      <c r="E685" s="42">
        <v>42.0</v>
      </c>
      <c r="F685" s="43">
        <v>85.0</v>
      </c>
      <c r="G685" s="44">
        <v>0.11756569847856155</v>
      </c>
      <c r="H685" s="42">
        <v>48.0</v>
      </c>
      <c r="I685" s="42">
        <v>43.0</v>
      </c>
      <c r="J685" s="43">
        <v>91.0</v>
      </c>
      <c r="K685" s="44">
        <v>0.12586445366528354</v>
      </c>
      <c r="L685" s="42">
        <v>43.0</v>
      </c>
      <c r="M685" s="42">
        <v>39.0</v>
      </c>
      <c r="N685" s="43">
        <v>82.0</v>
      </c>
      <c r="O685" s="44">
        <v>0.11341632088520055</v>
      </c>
      <c r="P685" s="41">
        <v>723.0</v>
      </c>
      <c r="Q685" s="42">
        <v>0.0</v>
      </c>
      <c r="R685" s="42">
        <v>0.0</v>
      </c>
      <c r="S685" s="43">
        <v>0.0</v>
      </c>
      <c r="T685" s="44">
        <v>0.0</v>
      </c>
      <c r="U685" s="42">
        <v>0.0</v>
      </c>
      <c r="V685" s="42">
        <v>0.0</v>
      </c>
      <c r="W685" s="43">
        <v>0.0</v>
      </c>
      <c r="X685" s="44">
        <v>0.0</v>
      </c>
      <c r="Y685" s="42">
        <v>2.0</v>
      </c>
      <c r="Z685" s="42">
        <v>0.0</v>
      </c>
      <c r="AA685" s="43">
        <v>2.0</v>
      </c>
      <c r="AB685" s="44">
        <v>0.0027662517289073307</v>
      </c>
      <c r="AC685" s="66"/>
      <c r="AD685" s="73" t="s">
        <v>38</v>
      </c>
      <c r="AE685" s="74" t="s">
        <v>38</v>
      </c>
      <c r="AF685" s="74" t="s">
        <v>38</v>
      </c>
      <c r="AG685" s="74" t="s">
        <v>38</v>
      </c>
      <c r="AH685" s="74" t="s">
        <v>38</v>
      </c>
      <c r="AI685" s="74" t="s">
        <v>38</v>
      </c>
      <c r="AJ685" s="74" t="s">
        <v>39</v>
      </c>
      <c r="AK685" s="75" t="s">
        <v>39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0.0</v>
      </c>
      <c r="E686" s="42">
        <v>2.0</v>
      </c>
      <c r="F686" s="43">
        <v>2.0</v>
      </c>
      <c r="G686" s="44">
        <v>0.0011976047904191617</v>
      </c>
      <c r="H686" s="42">
        <v>4.0</v>
      </c>
      <c r="I686" s="42">
        <v>2.0</v>
      </c>
      <c r="J686" s="43">
        <v>6.0</v>
      </c>
      <c r="K686" s="44">
        <v>0.003592814371257485</v>
      </c>
      <c r="L686" s="42">
        <v>0.0</v>
      </c>
      <c r="M686" s="42">
        <v>1.0</v>
      </c>
      <c r="N686" s="43">
        <v>1.0</v>
      </c>
      <c r="O686" s="44">
        <v>5.988023952095808E-4</v>
      </c>
      <c r="P686" s="41">
        <v>1670.0</v>
      </c>
      <c r="Q686" s="42">
        <v>0.0</v>
      </c>
      <c r="R686" s="42">
        <v>0.0</v>
      </c>
      <c r="S686" s="43">
        <v>0.0</v>
      </c>
      <c r="T686" s="44">
        <v>0.0</v>
      </c>
      <c r="U686" s="42">
        <v>0.0</v>
      </c>
      <c r="V686" s="42">
        <v>0.0</v>
      </c>
      <c r="W686" s="43">
        <v>0.0</v>
      </c>
      <c r="X686" s="44">
        <v>0.0</v>
      </c>
      <c r="Y686" s="42">
        <v>0.0</v>
      </c>
      <c r="Z686" s="42">
        <v>0.0</v>
      </c>
      <c r="AA686" s="43">
        <v>0.0</v>
      </c>
      <c r="AB686" s="44">
        <v>0.0</v>
      </c>
      <c r="AC686" s="66"/>
      <c r="AD686" s="73" t="s">
        <v>38</v>
      </c>
      <c r="AE686" s="74" t="s">
        <v>38</v>
      </c>
      <c r="AF686" s="74" t="s">
        <v>38</v>
      </c>
      <c r="AG686" s="74" t="s">
        <v>38</v>
      </c>
      <c r="AH686" s="74" t="s">
        <v>38</v>
      </c>
      <c r="AI686" s="74" t="s">
        <v>38</v>
      </c>
      <c r="AJ686" s="74" t="s">
        <v>39</v>
      </c>
      <c r="AK686" s="75" t="s">
        <v>42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42">
        <v>0.0</v>
      </c>
      <c r="F687" s="43">
        <v>0.0</v>
      </c>
      <c r="G687" s="44">
        <v>0.0</v>
      </c>
      <c r="H687" s="42">
        <v>0.0</v>
      </c>
      <c r="I687" s="42">
        <v>0.0</v>
      </c>
      <c r="J687" s="43">
        <v>0.0</v>
      </c>
      <c r="K687" s="44">
        <v>0.0</v>
      </c>
      <c r="L687" s="42">
        <v>0.0</v>
      </c>
      <c r="M687" s="42">
        <v>0.0</v>
      </c>
      <c r="N687" s="43">
        <v>0.0</v>
      </c>
      <c r="O687" s="44">
        <v>0.0</v>
      </c>
      <c r="P687" s="41">
        <v>0.0</v>
      </c>
      <c r="Q687" s="42">
        <v>0.0</v>
      </c>
      <c r="R687" s="42">
        <v>0.0</v>
      </c>
      <c r="S687" s="43">
        <v>0.0</v>
      </c>
      <c r="T687" s="44">
        <v>0.0</v>
      </c>
      <c r="U687" s="42">
        <v>0.0</v>
      </c>
      <c r="V687" s="42">
        <v>0.0</v>
      </c>
      <c r="W687" s="43">
        <v>0.0</v>
      </c>
      <c r="X687" s="44">
        <v>0.0</v>
      </c>
      <c r="Y687" s="42">
        <v>0.0</v>
      </c>
      <c r="Z687" s="42">
        <v>0.0</v>
      </c>
      <c r="AA687" s="43">
        <v>0.0</v>
      </c>
      <c r="AB687" s="44">
        <v>0.0</v>
      </c>
      <c r="AC687" s="66"/>
      <c r="AD687" s="73" t="s">
        <v>38</v>
      </c>
      <c r="AE687" s="74" t="s">
        <v>38</v>
      </c>
      <c r="AF687" s="74" t="s">
        <v>38</v>
      </c>
      <c r="AG687" s="74" t="s">
        <v>38</v>
      </c>
      <c r="AH687" s="74" t="s">
        <v>38</v>
      </c>
      <c r="AI687" s="74" t="s">
        <v>38</v>
      </c>
      <c r="AJ687" s="74" t="s">
        <v>42</v>
      </c>
      <c r="AK687" s="75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18.0</v>
      </c>
      <c r="E688" s="42">
        <v>19.0</v>
      </c>
      <c r="F688" s="43">
        <v>37.0</v>
      </c>
      <c r="G688" s="44">
        <v>0.06941838649155722</v>
      </c>
      <c r="H688" s="42">
        <v>9.0</v>
      </c>
      <c r="I688" s="42">
        <v>13.0</v>
      </c>
      <c r="J688" s="43">
        <v>22.0</v>
      </c>
      <c r="K688" s="44">
        <v>0.04127579737335835</v>
      </c>
      <c r="L688" s="42">
        <v>10.0</v>
      </c>
      <c r="M688" s="42">
        <v>7.0</v>
      </c>
      <c r="N688" s="43">
        <v>17.0</v>
      </c>
      <c r="O688" s="44">
        <v>0.03189493433395872</v>
      </c>
      <c r="P688" s="41">
        <v>533.0</v>
      </c>
      <c r="Q688" s="42">
        <v>0.0</v>
      </c>
      <c r="R688" s="42">
        <v>0.0</v>
      </c>
      <c r="S688" s="43">
        <v>0.0</v>
      </c>
      <c r="T688" s="44">
        <v>0.0</v>
      </c>
      <c r="U688" s="42">
        <v>0.0</v>
      </c>
      <c r="V688" s="42">
        <v>0.0</v>
      </c>
      <c r="W688" s="43">
        <v>0.0</v>
      </c>
      <c r="X688" s="44">
        <v>0.0</v>
      </c>
      <c r="Y688" s="42">
        <v>0.0</v>
      </c>
      <c r="Z688" s="42">
        <v>0.0</v>
      </c>
      <c r="AA688" s="43">
        <v>0.0</v>
      </c>
      <c r="AB688" s="44">
        <v>0.0</v>
      </c>
      <c r="AC688" s="66"/>
      <c r="AD688" s="73" t="s">
        <v>38</v>
      </c>
      <c r="AE688" s="74" t="s">
        <v>38</v>
      </c>
      <c r="AF688" s="74" t="s">
        <v>38</v>
      </c>
      <c r="AG688" s="74" t="s">
        <v>38</v>
      </c>
      <c r="AH688" s="74" t="s">
        <v>38</v>
      </c>
      <c r="AI688" s="74" t="s">
        <v>38</v>
      </c>
      <c r="AJ688" s="74" t="s">
        <v>42</v>
      </c>
      <c r="AK688" s="75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30.0</v>
      </c>
      <c r="E689" s="42">
        <v>34.0</v>
      </c>
      <c r="F689" s="43">
        <v>64.0</v>
      </c>
      <c r="G689" s="44">
        <v>0.045454545454545456</v>
      </c>
      <c r="H689" s="42">
        <v>23.0</v>
      </c>
      <c r="I689" s="42">
        <v>46.0</v>
      </c>
      <c r="J689" s="43">
        <v>69.0</v>
      </c>
      <c r="K689" s="44">
        <v>0.049005681818181816</v>
      </c>
      <c r="L689" s="42">
        <v>32.0</v>
      </c>
      <c r="M689" s="42">
        <v>30.0</v>
      </c>
      <c r="N689" s="43">
        <v>62.0</v>
      </c>
      <c r="O689" s="44">
        <v>0.04403409090909091</v>
      </c>
      <c r="P689" s="41">
        <v>1408.0</v>
      </c>
      <c r="Q689" s="42">
        <v>1.0</v>
      </c>
      <c r="R689" s="42">
        <v>0.0</v>
      </c>
      <c r="S689" s="43">
        <v>1.0</v>
      </c>
      <c r="T689" s="44">
        <v>7.102272727272727E-4</v>
      </c>
      <c r="U689" s="42">
        <v>0.0</v>
      </c>
      <c r="V689" s="42">
        <v>0.0</v>
      </c>
      <c r="W689" s="43">
        <v>0.0</v>
      </c>
      <c r="X689" s="44">
        <v>0.0</v>
      </c>
      <c r="Y689" s="42">
        <v>0.0</v>
      </c>
      <c r="Z689" s="42">
        <v>0.0</v>
      </c>
      <c r="AA689" s="43">
        <v>0.0</v>
      </c>
      <c r="AB689" s="44">
        <v>0.0</v>
      </c>
      <c r="AC689" s="66"/>
      <c r="AD689" s="73" t="s">
        <v>38</v>
      </c>
      <c r="AE689" s="74" t="s">
        <v>38</v>
      </c>
      <c r="AF689" s="74" t="s">
        <v>38</v>
      </c>
      <c r="AG689" s="74" t="s">
        <v>38</v>
      </c>
      <c r="AH689" s="74" t="s">
        <v>38</v>
      </c>
      <c r="AI689" s="74" t="s">
        <v>38</v>
      </c>
      <c r="AJ689" s="74" t="s">
        <v>39</v>
      </c>
      <c r="AK689" s="75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22.0</v>
      </c>
      <c r="E690" s="42">
        <v>21.0</v>
      </c>
      <c r="F690" s="43">
        <v>43.0</v>
      </c>
      <c r="G690" s="44">
        <v>0.05381727158948686</v>
      </c>
      <c r="H690" s="42">
        <v>17.0</v>
      </c>
      <c r="I690" s="42">
        <v>17.0</v>
      </c>
      <c r="J690" s="43">
        <v>34.0</v>
      </c>
      <c r="K690" s="44">
        <v>0.0425531914893617</v>
      </c>
      <c r="L690" s="42">
        <v>17.0</v>
      </c>
      <c r="M690" s="42">
        <v>14.0</v>
      </c>
      <c r="N690" s="43">
        <v>31.0</v>
      </c>
      <c r="O690" s="44">
        <v>0.03879849812265332</v>
      </c>
      <c r="P690" s="41">
        <v>799.0</v>
      </c>
      <c r="Q690" s="42">
        <v>0.0</v>
      </c>
      <c r="R690" s="42">
        <v>0.0</v>
      </c>
      <c r="S690" s="43">
        <v>0.0</v>
      </c>
      <c r="T690" s="44">
        <v>0.0</v>
      </c>
      <c r="U690" s="42">
        <v>0.0</v>
      </c>
      <c r="V690" s="42">
        <v>0.0</v>
      </c>
      <c r="W690" s="43">
        <v>0.0</v>
      </c>
      <c r="X690" s="44">
        <v>0.0</v>
      </c>
      <c r="Y690" s="42">
        <v>0.0</v>
      </c>
      <c r="Z690" s="42">
        <v>0.0</v>
      </c>
      <c r="AA690" s="43">
        <v>0.0</v>
      </c>
      <c r="AB690" s="44">
        <v>0.0</v>
      </c>
      <c r="AC690" s="66"/>
      <c r="AD690" s="73" t="s">
        <v>38</v>
      </c>
      <c r="AE690" s="74" t="s">
        <v>38</v>
      </c>
      <c r="AF690" s="74" t="s">
        <v>38</v>
      </c>
      <c r="AG690" s="74" t="s">
        <v>38</v>
      </c>
      <c r="AH690" s="74" t="s">
        <v>38</v>
      </c>
      <c r="AI690" s="74" t="s">
        <v>38</v>
      </c>
      <c r="AJ690" s="74" t="s">
        <v>42</v>
      </c>
      <c r="AK690" s="75" t="s">
        <v>42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100.0</v>
      </c>
      <c r="E691" s="51">
        <v>101.0</v>
      </c>
      <c r="F691" s="53">
        <v>201.0</v>
      </c>
      <c r="G691" s="54">
        <v>0.03636692599963814</v>
      </c>
      <c r="H691" s="51">
        <v>94.0</v>
      </c>
      <c r="I691" s="51">
        <v>113.0</v>
      </c>
      <c r="J691" s="53">
        <v>207.0</v>
      </c>
      <c r="K691" s="54">
        <v>0.037452505880224356</v>
      </c>
      <c r="L691" s="51">
        <v>83.0</v>
      </c>
      <c r="M691" s="51">
        <v>81.0</v>
      </c>
      <c r="N691" s="53">
        <v>164.0</v>
      </c>
      <c r="O691" s="54">
        <v>0.02967251673602316</v>
      </c>
      <c r="P691" s="50">
        <v>5527.0</v>
      </c>
      <c r="Q691" s="51">
        <v>0.0</v>
      </c>
      <c r="R691" s="51">
        <v>0.0</v>
      </c>
      <c r="S691" s="53">
        <v>0.0</v>
      </c>
      <c r="T691" s="54">
        <v>0.0</v>
      </c>
      <c r="U691" s="51">
        <v>0.0</v>
      </c>
      <c r="V691" s="51">
        <v>0.0</v>
      </c>
      <c r="W691" s="53">
        <v>0.0</v>
      </c>
      <c r="X691" s="54">
        <v>0.0</v>
      </c>
      <c r="Y691" s="51">
        <v>0.0</v>
      </c>
      <c r="Z691" s="51">
        <v>0.0</v>
      </c>
      <c r="AA691" s="53">
        <v>0.0</v>
      </c>
      <c r="AB691" s="54">
        <v>0.0</v>
      </c>
      <c r="AC691" s="66"/>
      <c r="AD691" s="76" t="s">
        <v>38</v>
      </c>
      <c r="AE691" s="77" t="s">
        <v>38</v>
      </c>
      <c r="AF691" s="77" t="s">
        <v>38</v>
      </c>
      <c r="AG691" s="77" t="s">
        <v>38</v>
      </c>
      <c r="AH691" s="77" t="s">
        <v>38</v>
      </c>
      <c r="AI691" s="77" t="s">
        <v>38</v>
      </c>
      <c r="AJ691" s="77" t="s">
        <v>39</v>
      </c>
      <c r="AK691" s="78" t="s">
        <v>42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0.0</v>
      </c>
      <c r="E692" s="42">
        <v>0.0</v>
      </c>
      <c r="F692" s="43">
        <v>0.0</v>
      </c>
      <c r="G692" s="44">
        <v>0.0</v>
      </c>
      <c r="H692" s="42">
        <v>0.0</v>
      </c>
      <c r="I692" s="42">
        <v>0.0</v>
      </c>
      <c r="J692" s="43">
        <v>0.0</v>
      </c>
      <c r="K692" s="44">
        <v>0.0</v>
      </c>
      <c r="L692" s="42">
        <v>0.0</v>
      </c>
      <c r="M692" s="42">
        <v>0.0</v>
      </c>
      <c r="N692" s="43">
        <v>0.0</v>
      </c>
      <c r="O692" s="44">
        <v>0.0</v>
      </c>
      <c r="P692" s="41">
        <v>303.0</v>
      </c>
      <c r="Q692" s="42">
        <v>0.0</v>
      </c>
      <c r="R692" s="42">
        <v>0.0</v>
      </c>
      <c r="S692" s="43">
        <v>0.0</v>
      </c>
      <c r="T692" s="44">
        <v>0.0</v>
      </c>
      <c r="U692" s="42">
        <v>0.0</v>
      </c>
      <c r="V692" s="42">
        <v>0.0</v>
      </c>
      <c r="W692" s="43">
        <v>0.0</v>
      </c>
      <c r="X692" s="44">
        <v>0.0</v>
      </c>
      <c r="Y692" s="42">
        <v>0.0</v>
      </c>
      <c r="Z692" s="42">
        <v>0.0</v>
      </c>
      <c r="AA692" s="43">
        <v>0.0</v>
      </c>
      <c r="AB692" s="44">
        <v>0.0</v>
      </c>
      <c r="AC692" s="66"/>
      <c r="AD692" s="73" t="s">
        <v>38</v>
      </c>
      <c r="AE692" s="74" t="s">
        <v>38</v>
      </c>
      <c r="AF692" s="74" t="s">
        <v>38</v>
      </c>
      <c r="AG692" s="74" t="s">
        <v>38</v>
      </c>
      <c r="AH692" s="74" t="s">
        <v>38</v>
      </c>
      <c r="AI692" s="74" t="s">
        <v>38</v>
      </c>
      <c r="AJ692" s="74" t="s">
        <v>42</v>
      </c>
      <c r="AK692" s="75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42">
        <v>2.0</v>
      </c>
      <c r="F693" s="43">
        <v>2.0</v>
      </c>
      <c r="G693" s="44">
        <v>0.0273972602739726</v>
      </c>
      <c r="H693" s="42">
        <v>2.0</v>
      </c>
      <c r="I693" s="42">
        <v>5.0</v>
      </c>
      <c r="J693" s="43">
        <v>7.0</v>
      </c>
      <c r="K693" s="44">
        <v>0.0958904109589041</v>
      </c>
      <c r="L693" s="42">
        <v>0.0</v>
      </c>
      <c r="M693" s="42">
        <v>3.0</v>
      </c>
      <c r="N693" s="43">
        <v>3.0</v>
      </c>
      <c r="O693" s="44">
        <v>0.0410958904109589</v>
      </c>
      <c r="P693" s="41">
        <v>73.0</v>
      </c>
      <c r="Q693" s="42">
        <v>0.0</v>
      </c>
      <c r="R693" s="42">
        <v>0.0</v>
      </c>
      <c r="S693" s="43">
        <v>0.0</v>
      </c>
      <c r="T693" s="44">
        <v>0.0</v>
      </c>
      <c r="U693" s="42">
        <v>0.0</v>
      </c>
      <c r="V693" s="42">
        <v>0.0</v>
      </c>
      <c r="W693" s="43">
        <v>0.0</v>
      </c>
      <c r="X693" s="44">
        <v>0.0</v>
      </c>
      <c r="Y693" s="42">
        <v>0.0</v>
      </c>
      <c r="Z693" s="42">
        <v>0.0</v>
      </c>
      <c r="AA693" s="43">
        <v>0.0</v>
      </c>
      <c r="AB693" s="44">
        <v>0.0</v>
      </c>
      <c r="AC693" s="66"/>
      <c r="AD693" s="73" t="s">
        <v>38</v>
      </c>
      <c r="AE693" s="74" t="s">
        <v>38</v>
      </c>
      <c r="AF693" s="74" t="s">
        <v>38</v>
      </c>
      <c r="AG693" s="74" t="s">
        <v>38</v>
      </c>
      <c r="AH693" s="74" t="s">
        <v>38</v>
      </c>
      <c r="AI693" s="74" t="s">
        <v>38</v>
      </c>
      <c r="AJ693" s="74" t="s">
        <v>39</v>
      </c>
      <c r="AK693" s="75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0.0</v>
      </c>
      <c r="E694" s="42">
        <v>0.0</v>
      </c>
      <c r="F694" s="43">
        <v>0.0</v>
      </c>
      <c r="G694" s="44">
        <v>0.0</v>
      </c>
      <c r="H694" s="42">
        <v>0.0</v>
      </c>
      <c r="I694" s="42">
        <v>0.0</v>
      </c>
      <c r="J694" s="43">
        <v>0.0</v>
      </c>
      <c r="K694" s="44">
        <v>0.0</v>
      </c>
      <c r="L694" s="42">
        <v>0.0</v>
      </c>
      <c r="M694" s="42">
        <v>0.0</v>
      </c>
      <c r="N694" s="43">
        <v>0.0</v>
      </c>
      <c r="O694" s="44">
        <v>0.0</v>
      </c>
      <c r="P694" s="41">
        <v>455.0</v>
      </c>
      <c r="Q694" s="42">
        <v>0.0</v>
      </c>
      <c r="R694" s="42">
        <v>0.0</v>
      </c>
      <c r="S694" s="43">
        <v>0.0</v>
      </c>
      <c r="T694" s="44">
        <v>0.0</v>
      </c>
      <c r="U694" s="42">
        <v>0.0</v>
      </c>
      <c r="V694" s="42">
        <v>0.0</v>
      </c>
      <c r="W694" s="43">
        <v>0.0</v>
      </c>
      <c r="X694" s="44">
        <v>0.0</v>
      </c>
      <c r="Y694" s="42">
        <v>0.0</v>
      </c>
      <c r="Z694" s="42">
        <v>0.0</v>
      </c>
      <c r="AA694" s="43">
        <v>0.0</v>
      </c>
      <c r="AB694" s="44">
        <v>0.0</v>
      </c>
      <c r="AC694" s="66"/>
      <c r="AD694" s="73" t="s">
        <v>38</v>
      </c>
      <c r="AE694" s="74" t="s">
        <v>38</v>
      </c>
      <c r="AF694" s="74" t="s">
        <v>38</v>
      </c>
      <c r="AG694" s="74" t="s">
        <v>38</v>
      </c>
      <c r="AH694" s="74" t="s">
        <v>38</v>
      </c>
      <c r="AI694" s="74" t="s">
        <v>38</v>
      </c>
      <c r="AJ694" s="74" t="s">
        <v>42</v>
      </c>
      <c r="AK694" s="75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1.0</v>
      </c>
      <c r="E695" s="42">
        <v>4.0</v>
      </c>
      <c r="F695" s="43">
        <v>5.0</v>
      </c>
      <c r="G695" s="44">
        <v>0.02631578947368421</v>
      </c>
      <c r="H695" s="42">
        <v>4.0</v>
      </c>
      <c r="I695" s="42">
        <v>4.0</v>
      </c>
      <c r="J695" s="43">
        <v>8.0</v>
      </c>
      <c r="K695" s="44">
        <v>0.042105263157894736</v>
      </c>
      <c r="L695" s="42">
        <v>0.0</v>
      </c>
      <c r="M695" s="42">
        <v>2.0</v>
      </c>
      <c r="N695" s="43">
        <v>2.0</v>
      </c>
      <c r="O695" s="44">
        <v>0.010526315789473684</v>
      </c>
      <c r="P695" s="41">
        <v>190.0</v>
      </c>
      <c r="Q695" s="42">
        <v>0.0</v>
      </c>
      <c r="R695" s="42">
        <v>0.0</v>
      </c>
      <c r="S695" s="43">
        <v>0.0</v>
      </c>
      <c r="T695" s="44">
        <v>0.0</v>
      </c>
      <c r="U695" s="42">
        <v>0.0</v>
      </c>
      <c r="V695" s="42">
        <v>0.0</v>
      </c>
      <c r="W695" s="43">
        <v>0.0</v>
      </c>
      <c r="X695" s="44">
        <v>0.0</v>
      </c>
      <c r="Y695" s="42">
        <v>0.0</v>
      </c>
      <c r="Z695" s="42">
        <v>0.0</v>
      </c>
      <c r="AA695" s="43">
        <v>0.0</v>
      </c>
      <c r="AB695" s="44">
        <v>0.0</v>
      </c>
      <c r="AC695" s="66"/>
      <c r="AD695" s="73" t="s">
        <v>38</v>
      </c>
      <c r="AE695" s="74" t="s">
        <v>38</v>
      </c>
      <c r="AF695" s="74" t="s">
        <v>38</v>
      </c>
      <c r="AG695" s="74" t="s">
        <v>38</v>
      </c>
      <c r="AH695" s="74" t="s">
        <v>38</v>
      </c>
      <c r="AI695" s="74" t="s">
        <v>38</v>
      </c>
      <c r="AJ695" s="74" t="s">
        <v>39</v>
      </c>
      <c r="AK695" s="75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42">
        <v>0.0</v>
      </c>
      <c r="F696" s="43">
        <v>0.0</v>
      </c>
      <c r="G696" s="44">
        <v>0.0</v>
      </c>
      <c r="H696" s="42">
        <v>0.0</v>
      </c>
      <c r="I696" s="42">
        <v>0.0</v>
      </c>
      <c r="J696" s="43">
        <v>0.0</v>
      </c>
      <c r="K696" s="44">
        <v>0.0</v>
      </c>
      <c r="L696" s="42">
        <v>0.0</v>
      </c>
      <c r="M696" s="42">
        <v>0.0</v>
      </c>
      <c r="N696" s="43">
        <v>0.0</v>
      </c>
      <c r="O696" s="44">
        <v>0.0</v>
      </c>
      <c r="P696" s="41">
        <v>48.0</v>
      </c>
      <c r="Q696" s="42">
        <v>0.0</v>
      </c>
      <c r="R696" s="42">
        <v>0.0</v>
      </c>
      <c r="S696" s="43">
        <v>0.0</v>
      </c>
      <c r="T696" s="44">
        <v>0.0</v>
      </c>
      <c r="U696" s="42">
        <v>0.0</v>
      </c>
      <c r="V696" s="42">
        <v>0.0</v>
      </c>
      <c r="W696" s="43">
        <v>0.0</v>
      </c>
      <c r="X696" s="44">
        <v>0.0</v>
      </c>
      <c r="Y696" s="42">
        <v>0.0</v>
      </c>
      <c r="Z696" s="42">
        <v>0.0</v>
      </c>
      <c r="AA696" s="43">
        <v>0.0</v>
      </c>
      <c r="AB696" s="44">
        <v>0.0</v>
      </c>
      <c r="AC696" s="66"/>
      <c r="AD696" s="73" t="s">
        <v>38</v>
      </c>
      <c r="AE696" s="74" t="s">
        <v>38</v>
      </c>
      <c r="AF696" s="74" t="s">
        <v>38</v>
      </c>
      <c r="AG696" s="74" t="s">
        <v>38</v>
      </c>
      <c r="AH696" s="74" t="s">
        <v>38</v>
      </c>
      <c r="AI696" s="74" t="s">
        <v>38</v>
      </c>
      <c r="AJ696" s="74" t="s">
        <v>42</v>
      </c>
      <c r="AK696" s="75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0.0</v>
      </c>
      <c r="E697" s="42">
        <v>1.0</v>
      </c>
      <c r="F697" s="43">
        <v>1.0</v>
      </c>
      <c r="G697" s="44">
        <v>0.009433962264150943</v>
      </c>
      <c r="H697" s="42">
        <v>0.0</v>
      </c>
      <c r="I697" s="42">
        <v>2.0</v>
      </c>
      <c r="J697" s="43">
        <v>2.0</v>
      </c>
      <c r="K697" s="44">
        <v>0.018867924528301886</v>
      </c>
      <c r="L697" s="42">
        <v>0.0</v>
      </c>
      <c r="M697" s="42">
        <v>0.0</v>
      </c>
      <c r="N697" s="43">
        <v>0.0</v>
      </c>
      <c r="O697" s="44">
        <v>0.0</v>
      </c>
      <c r="P697" s="41">
        <v>106.0</v>
      </c>
      <c r="Q697" s="42">
        <v>0.0</v>
      </c>
      <c r="R697" s="42">
        <v>0.0</v>
      </c>
      <c r="S697" s="43">
        <v>0.0</v>
      </c>
      <c r="T697" s="44">
        <v>0.0</v>
      </c>
      <c r="U697" s="42">
        <v>0.0</v>
      </c>
      <c r="V697" s="42">
        <v>0.0</v>
      </c>
      <c r="W697" s="43">
        <v>0.0</v>
      </c>
      <c r="X697" s="44">
        <v>0.0</v>
      </c>
      <c r="Y697" s="42">
        <v>0.0</v>
      </c>
      <c r="Z697" s="42">
        <v>0.0</v>
      </c>
      <c r="AA697" s="43">
        <v>0.0</v>
      </c>
      <c r="AB697" s="44">
        <v>0.0</v>
      </c>
      <c r="AC697" s="66"/>
      <c r="AD697" s="73" t="s">
        <v>38</v>
      </c>
      <c r="AE697" s="74" t="s">
        <v>38</v>
      </c>
      <c r="AF697" s="74" t="s">
        <v>38</v>
      </c>
      <c r="AG697" s="74" t="s">
        <v>38</v>
      </c>
      <c r="AH697" s="74" t="s">
        <v>38</v>
      </c>
      <c r="AI697" s="74" t="s">
        <v>38</v>
      </c>
      <c r="AJ697" s="74" t="s">
        <v>39</v>
      </c>
      <c r="AK697" s="75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2.0</v>
      </c>
      <c r="E698" s="42">
        <v>3.0</v>
      </c>
      <c r="F698" s="43">
        <v>5.0</v>
      </c>
      <c r="G698" s="44">
        <v>0.014084507042253521</v>
      </c>
      <c r="H698" s="42">
        <v>3.0</v>
      </c>
      <c r="I698" s="42">
        <v>6.0</v>
      </c>
      <c r="J698" s="43">
        <v>9.0</v>
      </c>
      <c r="K698" s="44">
        <v>0.02535211267605634</v>
      </c>
      <c r="L698" s="42">
        <v>8.0</v>
      </c>
      <c r="M698" s="42">
        <v>4.0</v>
      </c>
      <c r="N698" s="43">
        <v>12.0</v>
      </c>
      <c r="O698" s="44">
        <v>0.03380281690140845</v>
      </c>
      <c r="P698" s="41">
        <v>355.0</v>
      </c>
      <c r="Q698" s="42">
        <v>0.0</v>
      </c>
      <c r="R698" s="42">
        <v>0.0</v>
      </c>
      <c r="S698" s="43">
        <v>0.0</v>
      </c>
      <c r="T698" s="44">
        <v>0.0</v>
      </c>
      <c r="U698" s="42">
        <v>0.0</v>
      </c>
      <c r="V698" s="42">
        <v>0.0</v>
      </c>
      <c r="W698" s="43">
        <v>0.0</v>
      </c>
      <c r="X698" s="44">
        <v>0.0</v>
      </c>
      <c r="Y698" s="42">
        <v>0.0</v>
      </c>
      <c r="Z698" s="42">
        <v>0.0</v>
      </c>
      <c r="AA698" s="43">
        <v>0.0</v>
      </c>
      <c r="AB698" s="44">
        <v>0.0</v>
      </c>
      <c r="AC698" s="66"/>
      <c r="AD698" s="73" t="s">
        <v>38</v>
      </c>
      <c r="AE698" s="74" t="s">
        <v>38</v>
      </c>
      <c r="AF698" s="74" t="s">
        <v>38</v>
      </c>
      <c r="AG698" s="74" t="s">
        <v>38</v>
      </c>
      <c r="AH698" s="74" t="s">
        <v>38</v>
      </c>
      <c r="AI698" s="74" t="s">
        <v>38</v>
      </c>
      <c r="AJ698" s="74" t="s">
        <v>39</v>
      </c>
      <c r="AK698" s="75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0.0</v>
      </c>
      <c r="E699" s="42">
        <v>0.0</v>
      </c>
      <c r="F699" s="43">
        <v>0.0</v>
      </c>
      <c r="G699" s="44">
        <v>0.0</v>
      </c>
      <c r="H699" s="42">
        <v>0.0</v>
      </c>
      <c r="I699" s="42">
        <v>0.0</v>
      </c>
      <c r="J699" s="43">
        <v>0.0</v>
      </c>
      <c r="K699" s="44">
        <v>0.0</v>
      </c>
      <c r="L699" s="42">
        <v>0.0</v>
      </c>
      <c r="M699" s="42">
        <v>0.0</v>
      </c>
      <c r="N699" s="43">
        <v>0.0</v>
      </c>
      <c r="O699" s="44">
        <v>0.0</v>
      </c>
      <c r="P699" s="41">
        <v>305.0</v>
      </c>
      <c r="Q699" s="42">
        <v>0.0</v>
      </c>
      <c r="R699" s="42">
        <v>0.0</v>
      </c>
      <c r="S699" s="43">
        <v>0.0</v>
      </c>
      <c r="T699" s="44">
        <v>0.0</v>
      </c>
      <c r="U699" s="42">
        <v>0.0</v>
      </c>
      <c r="V699" s="42">
        <v>0.0</v>
      </c>
      <c r="W699" s="43">
        <v>0.0</v>
      </c>
      <c r="X699" s="44">
        <v>0.0</v>
      </c>
      <c r="Y699" s="42">
        <v>0.0</v>
      </c>
      <c r="Z699" s="42">
        <v>0.0</v>
      </c>
      <c r="AA699" s="43">
        <v>0.0</v>
      </c>
      <c r="AB699" s="44">
        <v>0.0</v>
      </c>
      <c r="AC699" s="66"/>
      <c r="AD699" s="73" t="s">
        <v>38</v>
      </c>
      <c r="AE699" s="74" t="s">
        <v>38</v>
      </c>
      <c r="AF699" s="74" t="s">
        <v>38</v>
      </c>
      <c r="AG699" s="74" t="s">
        <v>38</v>
      </c>
      <c r="AH699" s="74" t="s">
        <v>38</v>
      </c>
      <c r="AI699" s="74" t="s">
        <v>38</v>
      </c>
      <c r="AJ699" s="74" t="s">
        <v>42</v>
      </c>
      <c r="AK699" s="75" t="s">
        <v>42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2.0</v>
      </c>
      <c r="E700" s="42">
        <v>5.0</v>
      </c>
      <c r="F700" s="43">
        <v>7.0</v>
      </c>
      <c r="G700" s="44">
        <v>0.008771929824561403</v>
      </c>
      <c r="H700" s="42">
        <v>3.0</v>
      </c>
      <c r="I700" s="42">
        <v>5.0</v>
      </c>
      <c r="J700" s="43">
        <v>8.0</v>
      </c>
      <c r="K700" s="44">
        <v>0.010025062656641603</v>
      </c>
      <c r="L700" s="42">
        <v>4.0</v>
      </c>
      <c r="M700" s="42">
        <v>7.0</v>
      </c>
      <c r="N700" s="43">
        <v>11.0</v>
      </c>
      <c r="O700" s="44">
        <v>0.013784461152882205</v>
      </c>
      <c r="P700" s="41">
        <v>798.0</v>
      </c>
      <c r="Q700" s="42">
        <v>0.0</v>
      </c>
      <c r="R700" s="42">
        <v>0.0</v>
      </c>
      <c r="S700" s="43">
        <v>0.0</v>
      </c>
      <c r="T700" s="44">
        <v>0.0</v>
      </c>
      <c r="U700" s="42">
        <v>0.0</v>
      </c>
      <c r="V700" s="42">
        <v>0.0</v>
      </c>
      <c r="W700" s="43">
        <v>0.0</v>
      </c>
      <c r="X700" s="44">
        <v>0.0</v>
      </c>
      <c r="Y700" s="42">
        <v>0.0</v>
      </c>
      <c r="Z700" s="42">
        <v>0.0</v>
      </c>
      <c r="AA700" s="43">
        <v>0.0</v>
      </c>
      <c r="AB700" s="44">
        <v>0.0</v>
      </c>
      <c r="AC700" s="66"/>
      <c r="AD700" s="73" t="s">
        <v>38</v>
      </c>
      <c r="AE700" s="74" t="s">
        <v>38</v>
      </c>
      <c r="AF700" s="74" t="s">
        <v>38</v>
      </c>
      <c r="AG700" s="74" t="s">
        <v>38</v>
      </c>
      <c r="AH700" s="74" t="s">
        <v>38</v>
      </c>
      <c r="AI700" s="74" t="s">
        <v>38</v>
      </c>
      <c r="AJ700" s="74" t="s">
        <v>39</v>
      </c>
      <c r="AK700" s="75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21.0</v>
      </c>
      <c r="E701" s="42">
        <v>8.0</v>
      </c>
      <c r="F701" s="43">
        <v>29.0</v>
      </c>
      <c r="G701" s="44">
        <v>0.03790849673202614</v>
      </c>
      <c r="H701" s="42">
        <v>15.0</v>
      </c>
      <c r="I701" s="42">
        <v>16.0</v>
      </c>
      <c r="J701" s="43">
        <v>31.0</v>
      </c>
      <c r="K701" s="44">
        <v>0.040522875816993466</v>
      </c>
      <c r="L701" s="42">
        <v>11.0</v>
      </c>
      <c r="M701" s="42">
        <v>8.0</v>
      </c>
      <c r="N701" s="43">
        <v>19.0</v>
      </c>
      <c r="O701" s="44">
        <v>0.02483660130718954</v>
      </c>
      <c r="P701" s="41">
        <v>765.0</v>
      </c>
      <c r="Q701" s="42">
        <v>0.0</v>
      </c>
      <c r="R701" s="42">
        <v>0.0</v>
      </c>
      <c r="S701" s="43">
        <v>0.0</v>
      </c>
      <c r="T701" s="44">
        <v>0.0</v>
      </c>
      <c r="U701" s="42">
        <v>0.0</v>
      </c>
      <c r="V701" s="42">
        <v>0.0</v>
      </c>
      <c r="W701" s="43">
        <v>0.0</v>
      </c>
      <c r="X701" s="44">
        <v>0.0</v>
      </c>
      <c r="Y701" s="42">
        <v>0.0</v>
      </c>
      <c r="Z701" s="42">
        <v>0.0</v>
      </c>
      <c r="AA701" s="43">
        <v>0.0</v>
      </c>
      <c r="AB701" s="44">
        <v>0.0</v>
      </c>
      <c r="AC701" s="66"/>
      <c r="AD701" s="73" t="s">
        <v>38</v>
      </c>
      <c r="AE701" s="74" t="s">
        <v>38</v>
      </c>
      <c r="AF701" s="74" t="s">
        <v>38</v>
      </c>
      <c r="AG701" s="74" t="s">
        <v>38</v>
      </c>
      <c r="AH701" s="74" t="s">
        <v>38</v>
      </c>
      <c r="AI701" s="74" t="s">
        <v>38</v>
      </c>
      <c r="AJ701" s="74" t="s">
        <v>39</v>
      </c>
      <c r="AK701" s="75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42.0</v>
      </c>
      <c r="E702" s="42">
        <v>41.0</v>
      </c>
      <c r="F702" s="43">
        <v>83.0</v>
      </c>
      <c r="G702" s="44">
        <v>0.19212962962962962</v>
      </c>
      <c r="H702" s="42">
        <v>25.0</v>
      </c>
      <c r="I702" s="42">
        <v>36.0</v>
      </c>
      <c r="J702" s="43">
        <v>61.0</v>
      </c>
      <c r="K702" s="44">
        <v>0.1412037037037037</v>
      </c>
      <c r="L702" s="42">
        <v>23.0</v>
      </c>
      <c r="M702" s="42">
        <v>22.0</v>
      </c>
      <c r="N702" s="43">
        <v>45.0</v>
      </c>
      <c r="O702" s="44">
        <v>0.10416666666666667</v>
      </c>
      <c r="P702" s="41">
        <v>432.0</v>
      </c>
      <c r="Q702" s="42">
        <v>0.0</v>
      </c>
      <c r="R702" s="42">
        <v>0.0</v>
      </c>
      <c r="S702" s="43">
        <v>0.0</v>
      </c>
      <c r="T702" s="44">
        <v>0.0</v>
      </c>
      <c r="U702" s="42">
        <v>0.0</v>
      </c>
      <c r="V702" s="42">
        <v>0.0</v>
      </c>
      <c r="W702" s="43">
        <v>0.0</v>
      </c>
      <c r="X702" s="44">
        <v>0.0</v>
      </c>
      <c r="Y702" s="42">
        <v>0.0</v>
      </c>
      <c r="Z702" s="42">
        <v>0.0</v>
      </c>
      <c r="AA702" s="43">
        <v>0.0</v>
      </c>
      <c r="AB702" s="44">
        <v>0.0</v>
      </c>
      <c r="AC702" s="66"/>
      <c r="AD702" s="73" t="s">
        <v>38</v>
      </c>
      <c r="AE702" s="74" t="s">
        <v>38</v>
      </c>
      <c r="AF702" s="74" t="s">
        <v>38</v>
      </c>
      <c r="AG702" s="74" t="s">
        <v>38</v>
      </c>
      <c r="AH702" s="74" t="s">
        <v>38</v>
      </c>
      <c r="AI702" s="74" t="s">
        <v>38</v>
      </c>
      <c r="AJ702" s="74" t="s">
        <v>42</v>
      </c>
      <c r="AK702" s="75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14.0</v>
      </c>
      <c r="E703" s="42">
        <v>14.0</v>
      </c>
      <c r="F703" s="43">
        <v>28.0</v>
      </c>
      <c r="G703" s="44">
        <v>0.08045977011494253</v>
      </c>
      <c r="H703" s="42">
        <v>21.0</v>
      </c>
      <c r="I703" s="42">
        <v>18.0</v>
      </c>
      <c r="J703" s="43">
        <v>39.0</v>
      </c>
      <c r="K703" s="44">
        <v>0.11206896551724138</v>
      </c>
      <c r="L703" s="42">
        <v>17.0</v>
      </c>
      <c r="M703" s="42">
        <v>8.0</v>
      </c>
      <c r="N703" s="43">
        <v>25.0</v>
      </c>
      <c r="O703" s="44">
        <v>0.07183908045977011</v>
      </c>
      <c r="P703" s="41">
        <v>348.0</v>
      </c>
      <c r="Q703" s="42">
        <v>0.0</v>
      </c>
      <c r="R703" s="42">
        <v>0.0</v>
      </c>
      <c r="S703" s="43">
        <v>0.0</v>
      </c>
      <c r="T703" s="44">
        <v>0.0</v>
      </c>
      <c r="U703" s="42">
        <v>0.0</v>
      </c>
      <c r="V703" s="42">
        <v>0.0</v>
      </c>
      <c r="W703" s="43">
        <v>0.0</v>
      </c>
      <c r="X703" s="44">
        <v>0.0</v>
      </c>
      <c r="Y703" s="42">
        <v>0.0</v>
      </c>
      <c r="Z703" s="42">
        <v>0.0</v>
      </c>
      <c r="AA703" s="43">
        <v>0.0</v>
      </c>
      <c r="AB703" s="44">
        <v>0.0</v>
      </c>
      <c r="AC703" s="66"/>
      <c r="AD703" s="73" t="s">
        <v>38</v>
      </c>
      <c r="AE703" s="74" t="s">
        <v>38</v>
      </c>
      <c r="AF703" s="74" t="s">
        <v>38</v>
      </c>
      <c r="AG703" s="74" t="s">
        <v>38</v>
      </c>
      <c r="AH703" s="74" t="s">
        <v>38</v>
      </c>
      <c r="AI703" s="74" t="s">
        <v>38</v>
      </c>
      <c r="AJ703" s="74" t="s">
        <v>39</v>
      </c>
      <c r="AK703" s="75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2.0</v>
      </c>
      <c r="E704" s="42">
        <v>2.0</v>
      </c>
      <c r="F704" s="43">
        <v>4.0</v>
      </c>
      <c r="G704" s="44">
        <v>0.00904977375565611</v>
      </c>
      <c r="H704" s="42">
        <v>2.0</v>
      </c>
      <c r="I704" s="42">
        <v>3.0</v>
      </c>
      <c r="J704" s="43">
        <v>5.0</v>
      </c>
      <c r="K704" s="44">
        <v>0.011312217194570135</v>
      </c>
      <c r="L704" s="42">
        <v>1.0</v>
      </c>
      <c r="M704" s="42">
        <v>3.0</v>
      </c>
      <c r="N704" s="43">
        <v>4.0</v>
      </c>
      <c r="O704" s="44">
        <v>0.00904977375565611</v>
      </c>
      <c r="P704" s="41">
        <v>442.0</v>
      </c>
      <c r="Q704" s="42">
        <v>0.0</v>
      </c>
      <c r="R704" s="42">
        <v>0.0</v>
      </c>
      <c r="S704" s="43">
        <v>0.0</v>
      </c>
      <c r="T704" s="44">
        <v>0.0</v>
      </c>
      <c r="U704" s="42">
        <v>0.0</v>
      </c>
      <c r="V704" s="42">
        <v>0.0</v>
      </c>
      <c r="W704" s="43">
        <v>0.0</v>
      </c>
      <c r="X704" s="44">
        <v>0.0</v>
      </c>
      <c r="Y704" s="42">
        <v>0.0</v>
      </c>
      <c r="Z704" s="42">
        <v>0.0</v>
      </c>
      <c r="AA704" s="43">
        <v>0.0</v>
      </c>
      <c r="AB704" s="44">
        <v>0.0</v>
      </c>
      <c r="AC704" s="66"/>
      <c r="AD704" s="73" t="s">
        <v>38</v>
      </c>
      <c r="AE704" s="74" t="s">
        <v>38</v>
      </c>
      <c r="AF704" s="74" t="s">
        <v>38</v>
      </c>
      <c r="AG704" s="74" t="s">
        <v>38</v>
      </c>
      <c r="AH704" s="74" t="s">
        <v>38</v>
      </c>
      <c r="AI704" s="74" t="s">
        <v>38</v>
      </c>
      <c r="AJ704" s="74" t="s">
        <v>39</v>
      </c>
      <c r="AK704" s="75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0.0</v>
      </c>
      <c r="E705" s="42">
        <v>0.0</v>
      </c>
      <c r="F705" s="43">
        <v>0.0</v>
      </c>
      <c r="G705" s="44">
        <v>0.0</v>
      </c>
      <c r="H705" s="42">
        <v>0.0</v>
      </c>
      <c r="I705" s="42">
        <v>0.0</v>
      </c>
      <c r="J705" s="43">
        <v>0.0</v>
      </c>
      <c r="K705" s="44">
        <v>0.0</v>
      </c>
      <c r="L705" s="42">
        <v>0.0</v>
      </c>
      <c r="M705" s="42">
        <v>0.0</v>
      </c>
      <c r="N705" s="43">
        <v>0.0</v>
      </c>
      <c r="O705" s="44">
        <v>0.0</v>
      </c>
      <c r="P705" s="41">
        <v>220.0</v>
      </c>
      <c r="Q705" s="42">
        <v>0.0</v>
      </c>
      <c r="R705" s="42">
        <v>0.0</v>
      </c>
      <c r="S705" s="43">
        <v>0.0</v>
      </c>
      <c r="T705" s="44">
        <v>0.0</v>
      </c>
      <c r="U705" s="42">
        <v>0.0</v>
      </c>
      <c r="V705" s="42">
        <v>0.0</v>
      </c>
      <c r="W705" s="43">
        <v>0.0</v>
      </c>
      <c r="X705" s="44">
        <v>0.0</v>
      </c>
      <c r="Y705" s="42">
        <v>0.0</v>
      </c>
      <c r="Z705" s="42">
        <v>0.0</v>
      </c>
      <c r="AA705" s="43">
        <v>0.0</v>
      </c>
      <c r="AB705" s="44">
        <v>0.0</v>
      </c>
      <c r="AC705" s="66"/>
      <c r="AD705" s="73" t="s">
        <v>38</v>
      </c>
      <c r="AE705" s="74" t="s">
        <v>38</v>
      </c>
      <c r="AF705" s="74" t="s">
        <v>38</v>
      </c>
      <c r="AG705" s="74" t="s">
        <v>38</v>
      </c>
      <c r="AH705" s="74" t="s">
        <v>38</v>
      </c>
      <c r="AI705" s="74" t="s">
        <v>38</v>
      </c>
      <c r="AJ705" s="74" t="s">
        <v>42</v>
      </c>
      <c r="AK705" s="75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15.0</v>
      </c>
      <c r="E706" s="42">
        <v>20.0</v>
      </c>
      <c r="F706" s="43">
        <v>35.0</v>
      </c>
      <c r="G706" s="44">
        <v>0.10479041916167664</v>
      </c>
      <c r="H706" s="42">
        <v>16.0</v>
      </c>
      <c r="I706" s="42">
        <v>15.0</v>
      </c>
      <c r="J706" s="43">
        <v>31.0</v>
      </c>
      <c r="K706" s="44">
        <v>0.09281437125748503</v>
      </c>
      <c r="L706" s="42">
        <v>18.0</v>
      </c>
      <c r="M706" s="42">
        <v>23.0</v>
      </c>
      <c r="N706" s="43">
        <v>41.0</v>
      </c>
      <c r="O706" s="44">
        <v>0.12275449101796407</v>
      </c>
      <c r="P706" s="41">
        <v>334.0</v>
      </c>
      <c r="Q706" s="42">
        <v>0.0</v>
      </c>
      <c r="R706" s="42">
        <v>0.0</v>
      </c>
      <c r="S706" s="43">
        <v>0.0</v>
      </c>
      <c r="T706" s="44">
        <v>0.0</v>
      </c>
      <c r="U706" s="42">
        <v>0.0</v>
      </c>
      <c r="V706" s="42">
        <v>0.0</v>
      </c>
      <c r="W706" s="43">
        <v>0.0</v>
      </c>
      <c r="X706" s="44">
        <v>0.0</v>
      </c>
      <c r="Y706" s="42">
        <v>0.0</v>
      </c>
      <c r="Z706" s="42">
        <v>0.0</v>
      </c>
      <c r="AA706" s="43">
        <v>0.0</v>
      </c>
      <c r="AB706" s="44">
        <v>0.0</v>
      </c>
      <c r="AC706" s="66"/>
      <c r="AD706" s="73" t="s">
        <v>38</v>
      </c>
      <c r="AE706" s="74" t="s">
        <v>38</v>
      </c>
      <c r="AF706" s="74" t="s">
        <v>38</v>
      </c>
      <c r="AG706" s="74" t="s">
        <v>38</v>
      </c>
      <c r="AH706" s="74" t="s">
        <v>38</v>
      </c>
      <c r="AI706" s="74" t="s">
        <v>38</v>
      </c>
      <c r="AJ706" s="74" t="s">
        <v>39</v>
      </c>
      <c r="AK706" s="75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0.0</v>
      </c>
      <c r="E707" s="42">
        <v>0.0</v>
      </c>
      <c r="F707" s="43">
        <v>0.0</v>
      </c>
      <c r="G707" s="44">
        <v>0.0</v>
      </c>
      <c r="H707" s="42">
        <v>0.0</v>
      </c>
      <c r="I707" s="42">
        <v>0.0</v>
      </c>
      <c r="J707" s="43">
        <v>0.0</v>
      </c>
      <c r="K707" s="44">
        <v>0.0</v>
      </c>
      <c r="L707" s="42">
        <v>0.0</v>
      </c>
      <c r="M707" s="42">
        <v>0.0</v>
      </c>
      <c r="N707" s="43">
        <v>0.0</v>
      </c>
      <c r="O707" s="44">
        <v>0.0</v>
      </c>
      <c r="P707" s="41">
        <v>179.0</v>
      </c>
      <c r="Q707" s="42">
        <v>0.0</v>
      </c>
      <c r="R707" s="42">
        <v>0.0</v>
      </c>
      <c r="S707" s="43">
        <v>0.0</v>
      </c>
      <c r="T707" s="44">
        <v>0.0</v>
      </c>
      <c r="U707" s="42">
        <v>0.0</v>
      </c>
      <c r="V707" s="42">
        <v>0.0</v>
      </c>
      <c r="W707" s="43">
        <v>0.0</v>
      </c>
      <c r="X707" s="44">
        <v>0.0</v>
      </c>
      <c r="Y707" s="42">
        <v>0.0</v>
      </c>
      <c r="Z707" s="42">
        <v>0.0</v>
      </c>
      <c r="AA707" s="43">
        <v>0.0</v>
      </c>
      <c r="AB707" s="44">
        <v>0.0</v>
      </c>
      <c r="AC707" s="66"/>
      <c r="AD707" s="73" t="s">
        <v>38</v>
      </c>
      <c r="AE707" s="74" t="s">
        <v>38</v>
      </c>
      <c r="AF707" s="74" t="s">
        <v>38</v>
      </c>
      <c r="AG707" s="74" t="s">
        <v>38</v>
      </c>
      <c r="AH707" s="74" t="s">
        <v>38</v>
      </c>
      <c r="AI707" s="74" t="s">
        <v>38</v>
      </c>
      <c r="AJ707" s="74" t="s">
        <v>42</v>
      </c>
      <c r="AK707" s="75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1.0</v>
      </c>
      <c r="E708" s="42">
        <v>1.0</v>
      </c>
      <c r="F708" s="43">
        <v>2.0</v>
      </c>
      <c r="G708" s="44">
        <v>0.011494252873563218</v>
      </c>
      <c r="H708" s="42">
        <v>3.0</v>
      </c>
      <c r="I708" s="42">
        <v>3.0</v>
      </c>
      <c r="J708" s="43">
        <v>6.0</v>
      </c>
      <c r="K708" s="44">
        <v>0.034482758620689655</v>
      </c>
      <c r="L708" s="42">
        <v>1.0</v>
      </c>
      <c r="M708" s="42">
        <v>1.0</v>
      </c>
      <c r="N708" s="43">
        <v>2.0</v>
      </c>
      <c r="O708" s="44">
        <v>0.011494252873563218</v>
      </c>
      <c r="P708" s="41">
        <v>174.0</v>
      </c>
      <c r="Q708" s="42">
        <v>0.0</v>
      </c>
      <c r="R708" s="42">
        <v>0.0</v>
      </c>
      <c r="S708" s="43">
        <v>0.0</v>
      </c>
      <c r="T708" s="44">
        <v>0.0</v>
      </c>
      <c r="U708" s="42">
        <v>0.0</v>
      </c>
      <c r="V708" s="42">
        <v>0.0</v>
      </c>
      <c r="W708" s="43">
        <v>0.0</v>
      </c>
      <c r="X708" s="44">
        <v>0.0</v>
      </c>
      <c r="Y708" s="42">
        <v>0.0</v>
      </c>
      <c r="Z708" s="42">
        <v>0.0</v>
      </c>
      <c r="AA708" s="43">
        <v>0.0</v>
      </c>
      <c r="AB708" s="44">
        <v>0.0</v>
      </c>
      <c r="AC708" s="66"/>
      <c r="AD708" s="73" t="s">
        <v>38</v>
      </c>
      <c r="AE708" s="74" t="s">
        <v>38</v>
      </c>
      <c r="AF708" s="74" t="s">
        <v>38</v>
      </c>
      <c r="AG708" s="74" t="s">
        <v>38</v>
      </c>
      <c r="AH708" s="74" t="s">
        <v>38</v>
      </c>
      <c r="AI708" s="74" t="s">
        <v>38</v>
      </c>
      <c r="AJ708" s="74" t="s">
        <v>39</v>
      </c>
      <c r="AK708" s="75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189.0</v>
      </c>
      <c r="E709" s="52">
        <v>165.0</v>
      </c>
      <c r="F709" s="53">
        <v>354.0</v>
      </c>
      <c r="G709" s="54">
        <v>0.06212706212706213</v>
      </c>
      <c r="H709" s="51">
        <v>197.0</v>
      </c>
      <c r="I709" s="52">
        <v>183.0</v>
      </c>
      <c r="J709" s="53">
        <v>380.0</v>
      </c>
      <c r="K709" s="54">
        <v>0.06669006669006669</v>
      </c>
      <c r="L709" s="51">
        <v>206.0</v>
      </c>
      <c r="M709" s="52">
        <v>180.0</v>
      </c>
      <c r="N709" s="53">
        <v>386.0</v>
      </c>
      <c r="O709" s="54">
        <v>0.06774306774306774</v>
      </c>
      <c r="P709" s="50">
        <v>5698.0</v>
      </c>
      <c r="Q709" s="51">
        <v>10.0</v>
      </c>
      <c r="R709" s="52">
        <v>18.0</v>
      </c>
      <c r="S709" s="53">
        <v>28.0</v>
      </c>
      <c r="T709" s="54">
        <v>0.004914004914004914</v>
      </c>
      <c r="U709" s="51">
        <v>24.0</v>
      </c>
      <c r="V709" s="52">
        <v>25.0</v>
      </c>
      <c r="W709" s="53">
        <v>49.0</v>
      </c>
      <c r="X709" s="54">
        <v>0.0085995085995086</v>
      </c>
      <c r="Y709" s="51">
        <v>28.0</v>
      </c>
      <c r="Z709" s="52">
        <v>28.0</v>
      </c>
      <c r="AA709" s="53">
        <v>56.0</v>
      </c>
      <c r="AB709" s="54">
        <v>0.009828009828009828</v>
      </c>
      <c r="AC709" s="66"/>
      <c r="AD709" s="76" t="s">
        <v>38</v>
      </c>
      <c r="AE709" s="77" t="s">
        <v>38</v>
      </c>
      <c r="AF709" s="77" t="s">
        <v>38</v>
      </c>
      <c r="AG709" s="77" t="s">
        <v>38</v>
      </c>
      <c r="AH709" s="77" t="s">
        <v>38</v>
      </c>
      <c r="AI709" s="77" t="s">
        <v>38</v>
      </c>
      <c r="AJ709" s="77" t="s">
        <v>39</v>
      </c>
      <c r="AK709" s="78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5361.0</v>
      </c>
      <c r="E710" s="32">
        <v>5067.0</v>
      </c>
      <c r="F710" s="34">
        <v>10428.0</v>
      </c>
      <c r="G710" s="35">
        <v>0.0753920342401874</v>
      </c>
      <c r="H710" s="32">
        <v>5542.0</v>
      </c>
      <c r="I710" s="32">
        <v>5093.0</v>
      </c>
      <c r="J710" s="34">
        <v>10635.0</v>
      </c>
      <c r="K710" s="35">
        <v>0.07688859648488616</v>
      </c>
      <c r="L710" s="32">
        <v>5078.0</v>
      </c>
      <c r="M710" s="32">
        <v>4848.0</v>
      </c>
      <c r="N710" s="34">
        <v>9926.0</v>
      </c>
      <c r="O710" s="35">
        <v>0.07176269005256042</v>
      </c>
      <c r="P710" s="31">
        <v>138317.0</v>
      </c>
      <c r="Q710" s="32">
        <v>340.0</v>
      </c>
      <c r="R710" s="32">
        <v>304.0</v>
      </c>
      <c r="S710" s="34">
        <v>644.0</v>
      </c>
      <c r="T710" s="35">
        <v>0.004655971427951734</v>
      </c>
      <c r="U710" s="32">
        <v>365.0</v>
      </c>
      <c r="V710" s="32">
        <v>396.0</v>
      </c>
      <c r="W710" s="34">
        <v>761.0</v>
      </c>
      <c r="X710" s="35">
        <v>0.005501854435824953</v>
      </c>
      <c r="Y710" s="32">
        <v>297.0</v>
      </c>
      <c r="Z710" s="32">
        <v>312.0</v>
      </c>
      <c r="AA710" s="34">
        <v>609.0</v>
      </c>
      <c r="AB710" s="35">
        <v>0.0044029295025195744</v>
      </c>
      <c r="AC710" s="66"/>
      <c r="AD710" s="70" t="s">
        <v>38</v>
      </c>
      <c r="AE710" s="71" t="s">
        <v>38</v>
      </c>
      <c r="AF710" s="71" t="s">
        <v>38</v>
      </c>
      <c r="AG710" s="71" t="s">
        <v>38</v>
      </c>
      <c r="AH710" s="71" t="s">
        <v>38</v>
      </c>
      <c r="AI710" s="71" t="s">
        <v>38</v>
      </c>
      <c r="AJ710" s="71" t="s">
        <v>39</v>
      </c>
      <c r="AK710" s="72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749.0</v>
      </c>
      <c r="E711" s="51">
        <v>735.0</v>
      </c>
      <c r="F711" s="53">
        <v>1484.0</v>
      </c>
      <c r="G711" s="54">
        <v>0.05299810721045677</v>
      </c>
      <c r="H711" s="51">
        <v>784.0</v>
      </c>
      <c r="I711" s="51">
        <v>745.0</v>
      </c>
      <c r="J711" s="53">
        <v>1529.0</v>
      </c>
      <c r="K711" s="54">
        <v>0.0546051926716903</v>
      </c>
      <c r="L711" s="51">
        <v>696.0</v>
      </c>
      <c r="M711" s="51">
        <v>693.0</v>
      </c>
      <c r="N711" s="53">
        <v>1389.0</v>
      </c>
      <c r="O711" s="54">
        <v>0.049605371236741545</v>
      </c>
      <c r="P711" s="50">
        <v>28001.0</v>
      </c>
      <c r="Q711" s="51">
        <v>32.0</v>
      </c>
      <c r="R711" s="51">
        <v>25.0</v>
      </c>
      <c r="S711" s="53">
        <v>57.0</v>
      </c>
      <c r="T711" s="54">
        <v>0.0020356415842291346</v>
      </c>
      <c r="U711" s="51">
        <v>31.0</v>
      </c>
      <c r="V711" s="51">
        <v>23.0</v>
      </c>
      <c r="W711" s="53">
        <v>54.0</v>
      </c>
      <c r="X711" s="54">
        <v>0.001928502553480233</v>
      </c>
      <c r="Y711" s="51">
        <v>37.0</v>
      </c>
      <c r="Z711" s="51">
        <v>32.0</v>
      </c>
      <c r="AA711" s="53">
        <v>69.0</v>
      </c>
      <c r="AB711" s="54">
        <v>0.002464197707224742</v>
      </c>
      <c r="AC711" s="66"/>
      <c r="AD711" s="76" t="s">
        <v>38</v>
      </c>
      <c r="AE711" s="77" t="s">
        <v>38</v>
      </c>
      <c r="AF711" s="77" t="s">
        <v>38</v>
      </c>
      <c r="AG711" s="77" t="s">
        <v>38</v>
      </c>
      <c r="AH711" s="77" t="s">
        <v>38</v>
      </c>
      <c r="AI711" s="77" t="s">
        <v>38</v>
      </c>
      <c r="AJ711" s="77" t="s">
        <v>39</v>
      </c>
      <c r="AK711" s="78" t="s">
        <v>39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16.0</v>
      </c>
      <c r="E712" s="42">
        <v>25.0</v>
      </c>
      <c r="F712" s="43">
        <v>41.0</v>
      </c>
      <c r="G712" s="44">
        <v>0.027278775781769793</v>
      </c>
      <c r="H712" s="42">
        <v>23.0</v>
      </c>
      <c r="I712" s="42">
        <v>14.0</v>
      </c>
      <c r="J712" s="43">
        <v>37.0</v>
      </c>
      <c r="K712" s="44">
        <v>0.024617431803060547</v>
      </c>
      <c r="L712" s="42">
        <v>24.0</v>
      </c>
      <c r="M712" s="42">
        <v>19.0</v>
      </c>
      <c r="N712" s="43">
        <v>43.0</v>
      </c>
      <c r="O712" s="44">
        <v>0.028609447771124417</v>
      </c>
      <c r="P712" s="41">
        <v>1503.0</v>
      </c>
      <c r="Q712" s="42">
        <v>6.0</v>
      </c>
      <c r="R712" s="42">
        <v>2.0</v>
      </c>
      <c r="S712" s="43">
        <v>8.0</v>
      </c>
      <c r="T712" s="44">
        <v>0.0053226879574184965</v>
      </c>
      <c r="U712" s="42">
        <v>7.0</v>
      </c>
      <c r="V712" s="42">
        <v>5.0</v>
      </c>
      <c r="W712" s="43">
        <v>12.0</v>
      </c>
      <c r="X712" s="44">
        <v>0.007984031936127744</v>
      </c>
      <c r="Y712" s="42">
        <v>5.0</v>
      </c>
      <c r="Z712" s="42">
        <v>8.0</v>
      </c>
      <c r="AA712" s="43">
        <v>13.0</v>
      </c>
      <c r="AB712" s="44">
        <v>0.008649367930805056</v>
      </c>
      <c r="AC712" s="66"/>
      <c r="AD712" s="73" t="s">
        <v>38</v>
      </c>
      <c r="AE712" s="74" t="s">
        <v>38</v>
      </c>
      <c r="AF712" s="74" t="s">
        <v>38</v>
      </c>
      <c r="AG712" s="74" t="s">
        <v>38</v>
      </c>
      <c r="AH712" s="74" t="s">
        <v>38</v>
      </c>
      <c r="AI712" s="74" t="s">
        <v>38</v>
      </c>
      <c r="AJ712" s="74" t="s">
        <v>39</v>
      </c>
      <c r="AK712" s="75" t="s">
        <v>39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17.0</v>
      </c>
      <c r="E713" s="42">
        <v>23.0</v>
      </c>
      <c r="F713" s="43">
        <v>40.0</v>
      </c>
      <c r="G713" s="44">
        <v>0.028348688873139617</v>
      </c>
      <c r="H713" s="42">
        <v>20.0</v>
      </c>
      <c r="I713" s="42">
        <v>31.0</v>
      </c>
      <c r="J713" s="43">
        <v>51.0</v>
      </c>
      <c r="K713" s="44">
        <v>0.03614457831325301</v>
      </c>
      <c r="L713" s="42">
        <v>32.0</v>
      </c>
      <c r="M713" s="42">
        <v>23.0</v>
      </c>
      <c r="N713" s="43">
        <v>55.0</v>
      </c>
      <c r="O713" s="44">
        <v>0.03897944720056697</v>
      </c>
      <c r="P713" s="41">
        <v>1411.0</v>
      </c>
      <c r="Q713" s="42">
        <v>0.0</v>
      </c>
      <c r="R713" s="42">
        <v>0.0</v>
      </c>
      <c r="S713" s="43">
        <v>0.0</v>
      </c>
      <c r="T713" s="44">
        <v>0.0</v>
      </c>
      <c r="U713" s="42">
        <v>0.0</v>
      </c>
      <c r="V713" s="42">
        <v>0.0</v>
      </c>
      <c r="W713" s="43">
        <v>0.0</v>
      </c>
      <c r="X713" s="44">
        <v>0.0</v>
      </c>
      <c r="Y713" s="42">
        <v>0.0</v>
      </c>
      <c r="Z713" s="42">
        <v>0.0</v>
      </c>
      <c r="AA713" s="43">
        <v>0.0</v>
      </c>
      <c r="AB713" s="44">
        <v>0.0</v>
      </c>
      <c r="AC713" s="66"/>
      <c r="AD713" s="73" t="s">
        <v>38</v>
      </c>
      <c r="AE713" s="74" t="s">
        <v>38</v>
      </c>
      <c r="AF713" s="74" t="s">
        <v>38</v>
      </c>
      <c r="AG713" s="74" t="s">
        <v>38</v>
      </c>
      <c r="AH713" s="74" t="s">
        <v>38</v>
      </c>
      <c r="AI713" s="74" t="s">
        <v>38</v>
      </c>
      <c r="AJ713" s="74" t="s">
        <v>39</v>
      </c>
      <c r="AK713" s="75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129.0</v>
      </c>
      <c r="E714" s="42">
        <v>113.0</v>
      </c>
      <c r="F714" s="43">
        <v>242.0</v>
      </c>
      <c r="G714" s="44">
        <v>0.09482758620689655</v>
      </c>
      <c r="H714" s="42">
        <v>146.0</v>
      </c>
      <c r="I714" s="42">
        <v>148.0</v>
      </c>
      <c r="J714" s="43">
        <v>294.0</v>
      </c>
      <c r="K714" s="44">
        <v>0.1152037617554859</v>
      </c>
      <c r="L714" s="42">
        <v>129.0</v>
      </c>
      <c r="M714" s="42">
        <v>123.0</v>
      </c>
      <c r="N714" s="43">
        <v>252.0</v>
      </c>
      <c r="O714" s="44">
        <v>0.0987460815047022</v>
      </c>
      <c r="P714" s="41">
        <v>2552.0</v>
      </c>
      <c r="Q714" s="42">
        <v>0.0</v>
      </c>
      <c r="R714" s="42">
        <v>0.0</v>
      </c>
      <c r="S714" s="43">
        <v>0.0</v>
      </c>
      <c r="T714" s="44">
        <v>0.0</v>
      </c>
      <c r="U714" s="42">
        <v>0.0</v>
      </c>
      <c r="V714" s="42">
        <v>0.0</v>
      </c>
      <c r="W714" s="43">
        <v>0.0</v>
      </c>
      <c r="X714" s="44">
        <v>0.0</v>
      </c>
      <c r="Y714" s="42">
        <v>0.0</v>
      </c>
      <c r="Z714" s="42">
        <v>0.0</v>
      </c>
      <c r="AA714" s="43">
        <v>0.0</v>
      </c>
      <c r="AB714" s="44">
        <v>0.0</v>
      </c>
      <c r="AC714" s="66"/>
      <c r="AD714" s="73" t="s">
        <v>38</v>
      </c>
      <c r="AE714" s="74" t="s">
        <v>38</v>
      </c>
      <c r="AF714" s="74" t="s">
        <v>38</v>
      </c>
      <c r="AG714" s="74" t="s">
        <v>38</v>
      </c>
      <c r="AH714" s="74" t="s">
        <v>38</v>
      </c>
      <c r="AI714" s="74" t="s">
        <v>38</v>
      </c>
      <c r="AJ714" s="74" t="s">
        <v>39</v>
      </c>
      <c r="AK714" s="75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114.0</v>
      </c>
      <c r="E715" s="42">
        <v>99.0</v>
      </c>
      <c r="F715" s="43">
        <v>213.0</v>
      </c>
      <c r="G715" s="44">
        <v>0.12234348075818495</v>
      </c>
      <c r="H715" s="42">
        <v>111.0</v>
      </c>
      <c r="I715" s="42">
        <v>103.0</v>
      </c>
      <c r="J715" s="43">
        <v>214.0</v>
      </c>
      <c r="K715" s="44">
        <v>0.12291786329695577</v>
      </c>
      <c r="L715" s="42">
        <v>117.0</v>
      </c>
      <c r="M715" s="42">
        <v>96.0</v>
      </c>
      <c r="N715" s="43">
        <v>213.0</v>
      </c>
      <c r="O715" s="44">
        <v>0.12234348075818495</v>
      </c>
      <c r="P715" s="41">
        <v>1741.0</v>
      </c>
      <c r="Q715" s="42">
        <v>4.0</v>
      </c>
      <c r="R715" s="42">
        <v>6.0</v>
      </c>
      <c r="S715" s="43">
        <v>10.0</v>
      </c>
      <c r="T715" s="44">
        <v>0.005743825387708214</v>
      </c>
      <c r="U715" s="42">
        <v>2.0</v>
      </c>
      <c r="V715" s="42">
        <v>1.0</v>
      </c>
      <c r="W715" s="43">
        <v>3.0</v>
      </c>
      <c r="X715" s="44">
        <v>0.0017231476163124641</v>
      </c>
      <c r="Y715" s="42">
        <v>2.0</v>
      </c>
      <c r="Z715" s="42">
        <v>0.0</v>
      </c>
      <c r="AA715" s="43">
        <v>2.0</v>
      </c>
      <c r="AB715" s="44">
        <v>0.0011487650775416428</v>
      </c>
      <c r="AC715" s="66"/>
      <c r="AD715" s="73" t="s">
        <v>38</v>
      </c>
      <c r="AE715" s="74" t="s">
        <v>38</v>
      </c>
      <c r="AF715" s="74" t="s">
        <v>38</v>
      </c>
      <c r="AG715" s="74" t="s">
        <v>38</v>
      </c>
      <c r="AH715" s="74" t="s">
        <v>38</v>
      </c>
      <c r="AI715" s="74" t="s">
        <v>38</v>
      </c>
      <c r="AJ715" s="74" t="s">
        <v>39</v>
      </c>
      <c r="AK715" s="75" t="s">
        <v>42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10.0</v>
      </c>
      <c r="E716" s="42">
        <v>10.0</v>
      </c>
      <c r="F716" s="43">
        <v>20.0</v>
      </c>
      <c r="G716" s="44">
        <v>0.06191950464396285</v>
      </c>
      <c r="H716" s="42">
        <v>9.0</v>
      </c>
      <c r="I716" s="42">
        <v>9.0</v>
      </c>
      <c r="J716" s="43">
        <v>18.0</v>
      </c>
      <c r="K716" s="44">
        <v>0.05572755417956656</v>
      </c>
      <c r="L716" s="42">
        <v>7.0</v>
      </c>
      <c r="M716" s="42">
        <v>5.0</v>
      </c>
      <c r="N716" s="43">
        <v>12.0</v>
      </c>
      <c r="O716" s="44">
        <v>0.03715170278637771</v>
      </c>
      <c r="P716" s="41">
        <v>323.0</v>
      </c>
      <c r="Q716" s="42">
        <v>0.0</v>
      </c>
      <c r="R716" s="42">
        <v>0.0</v>
      </c>
      <c r="S716" s="43">
        <v>0.0</v>
      </c>
      <c r="T716" s="44">
        <v>0.0</v>
      </c>
      <c r="U716" s="42">
        <v>0.0</v>
      </c>
      <c r="V716" s="42">
        <v>0.0</v>
      </c>
      <c r="W716" s="43">
        <v>0.0</v>
      </c>
      <c r="X716" s="44">
        <v>0.0</v>
      </c>
      <c r="Y716" s="42">
        <v>0.0</v>
      </c>
      <c r="Z716" s="42">
        <v>0.0</v>
      </c>
      <c r="AA716" s="43">
        <v>0.0</v>
      </c>
      <c r="AB716" s="44">
        <v>0.0</v>
      </c>
      <c r="AC716" s="66"/>
      <c r="AD716" s="73" t="s">
        <v>38</v>
      </c>
      <c r="AE716" s="74" t="s">
        <v>38</v>
      </c>
      <c r="AF716" s="74" t="s">
        <v>38</v>
      </c>
      <c r="AG716" s="74" t="s">
        <v>38</v>
      </c>
      <c r="AH716" s="74" t="s">
        <v>38</v>
      </c>
      <c r="AI716" s="74" t="s">
        <v>38</v>
      </c>
      <c r="AJ716" s="74" t="s">
        <v>42</v>
      </c>
      <c r="AK716" s="75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258.0</v>
      </c>
      <c r="E717" s="42">
        <v>273.0</v>
      </c>
      <c r="F717" s="43">
        <v>531.0</v>
      </c>
      <c r="G717" s="44">
        <v>0.11828915125863221</v>
      </c>
      <c r="H717" s="42">
        <v>241.0</v>
      </c>
      <c r="I717" s="42">
        <v>228.0</v>
      </c>
      <c r="J717" s="43">
        <v>469.0</v>
      </c>
      <c r="K717" s="44">
        <v>0.1044776119402985</v>
      </c>
      <c r="L717" s="42">
        <v>197.0</v>
      </c>
      <c r="M717" s="42">
        <v>218.0</v>
      </c>
      <c r="N717" s="43">
        <v>415.0</v>
      </c>
      <c r="O717" s="44">
        <v>0.09244820672755624</v>
      </c>
      <c r="P717" s="41">
        <v>4489.0</v>
      </c>
      <c r="Q717" s="42">
        <v>8.0</v>
      </c>
      <c r="R717" s="42">
        <v>9.0</v>
      </c>
      <c r="S717" s="43">
        <v>17.0</v>
      </c>
      <c r="T717" s="44">
        <v>0.003787034974381822</v>
      </c>
      <c r="U717" s="42">
        <v>15.0</v>
      </c>
      <c r="V717" s="42">
        <v>16.0</v>
      </c>
      <c r="W717" s="43">
        <v>31.0</v>
      </c>
      <c r="X717" s="44">
        <v>0.006905769659166852</v>
      </c>
      <c r="Y717" s="42">
        <v>23.0</v>
      </c>
      <c r="Z717" s="42">
        <v>17.0</v>
      </c>
      <c r="AA717" s="43">
        <v>40.0</v>
      </c>
      <c r="AB717" s="44">
        <v>0.008910670527957229</v>
      </c>
      <c r="AC717" s="66"/>
      <c r="AD717" s="73" t="s">
        <v>38</v>
      </c>
      <c r="AE717" s="74" t="s">
        <v>38</v>
      </c>
      <c r="AF717" s="74" t="s">
        <v>38</v>
      </c>
      <c r="AG717" s="74" t="s">
        <v>38</v>
      </c>
      <c r="AH717" s="74" t="s">
        <v>38</v>
      </c>
      <c r="AI717" s="74" t="s">
        <v>38</v>
      </c>
      <c r="AJ717" s="74" t="s">
        <v>42</v>
      </c>
      <c r="AK717" s="75" t="s">
        <v>39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0.0</v>
      </c>
      <c r="E718" s="42">
        <v>0.0</v>
      </c>
      <c r="F718" s="43">
        <v>0.0</v>
      </c>
      <c r="G718" s="44">
        <v>0.0</v>
      </c>
      <c r="H718" s="42">
        <v>0.0</v>
      </c>
      <c r="I718" s="42">
        <v>0.0</v>
      </c>
      <c r="J718" s="43">
        <v>0.0</v>
      </c>
      <c r="K718" s="44">
        <v>0.0</v>
      </c>
      <c r="L718" s="42">
        <v>0.0</v>
      </c>
      <c r="M718" s="42">
        <v>0.0</v>
      </c>
      <c r="N718" s="43">
        <v>0.0</v>
      </c>
      <c r="O718" s="44">
        <v>0.0</v>
      </c>
      <c r="P718" s="41">
        <v>1633.0</v>
      </c>
      <c r="Q718" s="42">
        <v>0.0</v>
      </c>
      <c r="R718" s="42">
        <v>0.0</v>
      </c>
      <c r="S718" s="43">
        <v>0.0</v>
      </c>
      <c r="T718" s="44">
        <v>0.0</v>
      </c>
      <c r="U718" s="42">
        <v>0.0</v>
      </c>
      <c r="V718" s="42">
        <v>0.0</v>
      </c>
      <c r="W718" s="43">
        <v>0.0</v>
      </c>
      <c r="X718" s="44">
        <v>0.0</v>
      </c>
      <c r="Y718" s="42">
        <v>0.0</v>
      </c>
      <c r="Z718" s="42">
        <v>0.0</v>
      </c>
      <c r="AA718" s="43">
        <v>0.0</v>
      </c>
      <c r="AB718" s="44">
        <v>0.0</v>
      </c>
      <c r="AC718" s="66"/>
      <c r="AD718" s="73" t="s">
        <v>38</v>
      </c>
      <c r="AE718" s="74" t="s">
        <v>38</v>
      </c>
      <c r="AF718" s="74" t="s">
        <v>38</v>
      </c>
      <c r="AG718" s="74" t="s">
        <v>38</v>
      </c>
      <c r="AH718" s="74" t="s">
        <v>38</v>
      </c>
      <c r="AI718" s="74" t="s">
        <v>38</v>
      </c>
      <c r="AJ718" s="74" t="s">
        <v>42</v>
      </c>
      <c r="AK718" s="75" t="s">
        <v>42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105.0</v>
      </c>
      <c r="E719" s="42">
        <v>82.0</v>
      </c>
      <c r="F719" s="43">
        <v>187.0</v>
      </c>
      <c r="G719" s="44">
        <v>0.07645134914145543</v>
      </c>
      <c r="H719" s="42">
        <v>123.0</v>
      </c>
      <c r="I719" s="42">
        <v>105.0</v>
      </c>
      <c r="J719" s="43">
        <v>228.0</v>
      </c>
      <c r="K719" s="44">
        <v>0.09321340964840556</v>
      </c>
      <c r="L719" s="42">
        <v>83.0</v>
      </c>
      <c r="M719" s="42">
        <v>80.0</v>
      </c>
      <c r="N719" s="43">
        <v>163.0</v>
      </c>
      <c r="O719" s="44">
        <v>0.06663941128372854</v>
      </c>
      <c r="P719" s="41">
        <v>2446.0</v>
      </c>
      <c r="Q719" s="42">
        <v>3.0</v>
      </c>
      <c r="R719" s="42">
        <v>0.0</v>
      </c>
      <c r="S719" s="43">
        <v>3.0</v>
      </c>
      <c r="T719" s="44">
        <v>0.0012264922322158627</v>
      </c>
      <c r="U719" s="42">
        <v>2.0</v>
      </c>
      <c r="V719" s="42">
        <v>0.0</v>
      </c>
      <c r="W719" s="43">
        <v>2.0</v>
      </c>
      <c r="X719" s="44">
        <v>8.176614881439084E-4</v>
      </c>
      <c r="Y719" s="42">
        <v>2.0</v>
      </c>
      <c r="Z719" s="42">
        <v>2.0</v>
      </c>
      <c r="AA719" s="43">
        <v>4.0</v>
      </c>
      <c r="AB719" s="44">
        <v>0.001635322976287817</v>
      </c>
      <c r="AC719" s="66"/>
      <c r="AD719" s="73" t="s">
        <v>38</v>
      </c>
      <c r="AE719" s="74" t="s">
        <v>38</v>
      </c>
      <c r="AF719" s="74" t="s">
        <v>38</v>
      </c>
      <c r="AG719" s="74" t="s">
        <v>38</v>
      </c>
      <c r="AH719" s="74" t="s">
        <v>38</v>
      </c>
      <c r="AI719" s="74" t="s">
        <v>38</v>
      </c>
      <c r="AJ719" s="74" t="s">
        <v>39</v>
      </c>
      <c r="AK719" s="75" t="s">
        <v>39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0.0</v>
      </c>
      <c r="E720" s="42">
        <v>0.0</v>
      </c>
      <c r="F720" s="43">
        <v>0.0</v>
      </c>
      <c r="G720" s="44">
        <v>0.0</v>
      </c>
      <c r="H720" s="42">
        <v>1.0</v>
      </c>
      <c r="I720" s="42">
        <v>0.0</v>
      </c>
      <c r="J720" s="43">
        <v>1.0</v>
      </c>
      <c r="K720" s="44">
        <v>0.0011750881316098707</v>
      </c>
      <c r="L720" s="42">
        <v>0.0</v>
      </c>
      <c r="M720" s="42">
        <v>0.0</v>
      </c>
      <c r="N720" s="43">
        <v>0.0</v>
      </c>
      <c r="O720" s="44">
        <v>0.0</v>
      </c>
      <c r="P720" s="41">
        <v>851.0</v>
      </c>
      <c r="Q720" s="42">
        <v>0.0</v>
      </c>
      <c r="R720" s="42">
        <v>0.0</v>
      </c>
      <c r="S720" s="43">
        <v>0.0</v>
      </c>
      <c r="T720" s="44">
        <v>0.0</v>
      </c>
      <c r="U720" s="42">
        <v>0.0</v>
      </c>
      <c r="V720" s="42">
        <v>0.0</v>
      </c>
      <c r="W720" s="43">
        <v>0.0</v>
      </c>
      <c r="X720" s="44">
        <v>0.0</v>
      </c>
      <c r="Y720" s="42">
        <v>0.0</v>
      </c>
      <c r="Z720" s="42">
        <v>0.0</v>
      </c>
      <c r="AA720" s="43">
        <v>0.0</v>
      </c>
      <c r="AB720" s="44">
        <v>0.0</v>
      </c>
      <c r="AC720" s="66"/>
      <c r="AD720" s="73" t="s">
        <v>38</v>
      </c>
      <c r="AE720" s="74" t="s">
        <v>38</v>
      </c>
      <c r="AF720" s="74" t="s">
        <v>38</v>
      </c>
      <c r="AG720" s="74" t="s">
        <v>38</v>
      </c>
      <c r="AH720" s="74" t="s">
        <v>38</v>
      </c>
      <c r="AI720" s="74" t="s">
        <v>38</v>
      </c>
      <c r="AJ720" s="74" t="s">
        <v>39</v>
      </c>
      <c r="AK720" s="75" t="s">
        <v>42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19.0</v>
      </c>
      <c r="E721" s="42">
        <v>26.0</v>
      </c>
      <c r="F721" s="43">
        <v>45.0</v>
      </c>
      <c r="G721" s="44">
        <v>0.046826222684703434</v>
      </c>
      <c r="H721" s="42">
        <v>21.0</v>
      </c>
      <c r="I721" s="42">
        <v>21.0</v>
      </c>
      <c r="J721" s="43">
        <v>42.0</v>
      </c>
      <c r="K721" s="44">
        <v>0.043704474505723206</v>
      </c>
      <c r="L721" s="42">
        <v>22.0</v>
      </c>
      <c r="M721" s="42">
        <v>22.0</v>
      </c>
      <c r="N721" s="43">
        <v>44.0</v>
      </c>
      <c r="O721" s="44">
        <v>0.045785639958376693</v>
      </c>
      <c r="P721" s="41">
        <v>961.0</v>
      </c>
      <c r="Q721" s="42">
        <v>3.0</v>
      </c>
      <c r="R721" s="42">
        <v>3.0</v>
      </c>
      <c r="S721" s="43">
        <v>6.0</v>
      </c>
      <c r="T721" s="44">
        <v>0.006243496357960458</v>
      </c>
      <c r="U721" s="42">
        <v>1.0</v>
      </c>
      <c r="V721" s="42">
        <v>0.0</v>
      </c>
      <c r="W721" s="43">
        <v>1.0</v>
      </c>
      <c r="X721" s="44">
        <v>0.001040582726326743</v>
      </c>
      <c r="Y721" s="42">
        <v>1.0</v>
      </c>
      <c r="Z721" s="42">
        <v>3.0</v>
      </c>
      <c r="AA721" s="43">
        <v>4.0</v>
      </c>
      <c r="AB721" s="44">
        <v>0.004162330905306972</v>
      </c>
      <c r="AC721" s="66"/>
      <c r="AD721" s="73" t="s">
        <v>38</v>
      </c>
      <c r="AE721" s="74" t="s">
        <v>38</v>
      </c>
      <c r="AF721" s="74" t="s">
        <v>38</v>
      </c>
      <c r="AG721" s="74" t="s">
        <v>38</v>
      </c>
      <c r="AH721" s="74" t="s">
        <v>38</v>
      </c>
      <c r="AI721" s="74" t="s">
        <v>38</v>
      </c>
      <c r="AJ721" s="74" t="s">
        <v>42</v>
      </c>
      <c r="AK721" s="75" t="s">
        <v>39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21.0</v>
      </c>
      <c r="E722" s="42">
        <v>26.0</v>
      </c>
      <c r="F722" s="43">
        <v>47.0</v>
      </c>
      <c r="G722" s="44">
        <v>0.07820299500831947</v>
      </c>
      <c r="H722" s="42">
        <v>16.0</v>
      </c>
      <c r="I722" s="42">
        <v>20.0</v>
      </c>
      <c r="J722" s="43">
        <v>36.0</v>
      </c>
      <c r="K722" s="44">
        <v>0.059900166389351084</v>
      </c>
      <c r="L722" s="42">
        <v>25.0</v>
      </c>
      <c r="M722" s="42">
        <v>31.0</v>
      </c>
      <c r="N722" s="43">
        <v>56.0</v>
      </c>
      <c r="O722" s="44">
        <v>0.09317803660565724</v>
      </c>
      <c r="P722" s="41">
        <v>601.0</v>
      </c>
      <c r="Q722" s="42">
        <v>0.0</v>
      </c>
      <c r="R722" s="42">
        <v>0.0</v>
      </c>
      <c r="S722" s="43">
        <v>0.0</v>
      </c>
      <c r="T722" s="44">
        <v>0.0</v>
      </c>
      <c r="U722" s="42">
        <v>0.0</v>
      </c>
      <c r="V722" s="42">
        <v>0.0</v>
      </c>
      <c r="W722" s="43">
        <v>0.0</v>
      </c>
      <c r="X722" s="44">
        <v>0.0</v>
      </c>
      <c r="Y722" s="42">
        <v>0.0</v>
      </c>
      <c r="Z722" s="42">
        <v>1.0</v>
      </c>
      <c r="AA722" s="43">
        <v>1.0</v>
      </c>
      <c r="AB722" s="44">
        <v>0.0016638935108153079</v>
      </c>
      <c r="AC722" s="66"/>
      <c r="AD722" s="73" t="s">
        <v>38</v>
      </c>
      <c r="AE722" s="74" t="s">
        <v>38</v>
      </c>
      <c r="AF722" s="74" t="s">
        <v>38</v>
      </c>
      <c r="AG722" s="74" t="s">
        <v>38</v>
      </c>
      <c r="AH722" s="74" t="s">
        <v>38</v>
      </c>
      <c r="AI722" s="74" t="s">
        <v>38</v>
      </c>
      <c r="AJ722" s="74" t="s">
        <v>39</v>
      </c>
      <c r="AK722" s="75" t="s">
        <v>39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42">
        <v>0.0</v>
      </c>
      <c r="F723" s="43">
        <v>0.0</v>
      </c>
      <c r="G723" s="44">
        <v>0.0</v>
      </c>
      <c r="H723" s="42">
        <v>0.0</v>
      </c>
      <c r="I723" s="42">
        <v>0.0</v>
      </c>
      <c r="J723" s="43">
        <v>0.0</v>
      </c>
      <c r="K723" s="44">
        <v>0.0</v>
      </c>
      <c r="L723" s="42">
        <v>0.0</v>
      </c>
      <c r="M723" s="42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42">
        <v>0.0</v>
      </c>
      <c r="S723" s="43">
        <v>0.0</v>
      </c>
      <c r="T723" s="44">
        <v>0.0</v>
      </c>
      <c r="U723" s="42">
        <v>0.0</v>
      </c>
      <c r="V723" s="42">
        <v>0.0</v>
      </c>
      <c r="W723" s="43">
        <v>0.0</v>
      </c>
      <c r="X723" s="44">
        <v>0.0</v>
      </c>
      <c r="Y723" s="42">
        <v>0.0</v>
      </c>
      <c r="Z723" s="42">
        <v>0.0</v>
      </c>
      <c r="AA723" s="43">
        <v>0.0</v>
      </c>
      <c r="AB723" s="44">
        <v>0.0</v>
      </c>
      <c r="AC723" s="66"/>
      <c r="AD723" s="73" t="s">
        <v>38</v>
      </c>
      <c r="AE723" s="74" t="s">
        <v>38</v>
      </c>
      <c r="AF723" s="74" t="s">
        <v>38</v>
      </c>
      <c r="AG723" s="74" t="s">
        <v>38</v>
      </c>
      <c r="AH723" s="74" t="s">
        <v>38</v>
      </c>
      <c r="AI723" s="74" t="s">
        <v>38</v>
      </c>
      <c r="AJ723" s="74" t="s">
        <v>42</v>
      </c>
      <c r="AK723" s="75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7.0</v>
      </c>
      <c r="E724" s="42">
        <v>4.0</v>
      </c>
      <c r="F724" s="43">
        <v>11.0</v>
      </c>
      <c r="G724" s="44">
        <v>0.010784313725490196</v>
      </c>
      <c r="H724" s="42">
        <v>13.0</v>
      </c>
      <c r="I724" s="42">
        <v>9.0</v>
      </c>
      <c r="J724" s="43">
        <v>22.0</v>
      </c>
      <c r="K724" s="44">
        <v>0.021568627450980392</v>
      </c>
      <c r="L724" s="42">
        <v>5.0</v>
      </c>
      <c r="M724" s="42">
        <v>5.0</v>
      </c>
      <c r="N724" s="43">
        <v>10.0</v>
      </c>
      <c r="O724" s="44">
        <v>0.00980392156862745</v>
      </c>
      <c r="P724" s="41">
        <v>1020.0</v>
      </c>
      <c r="Q724" s="42">
        <v>0.0</v>
      </c>
      <c r="R724" s="42">
        <v>0.0</v>
      </c>
      <c r="S724" s="43">
        <v>0.0</v>
      </c>
      <c r="T724" s="44">
        <v>0.0</v>
      </c>
      <c r="U724" s="42">
        <v>0.0</v>
      </c>
      <c r="V724" s="42">
        <v>0.0</v>
      </c>
      <c r="W724" s="43">
        <v>0.0</v>
      </c>
      <c r="X724" s="44">
        <v>0.0</v>
      </c>
      <c r="Y724" s="42">
        <v>0.0</v>
      </c>
      <c r="Z724" s="42">
        <v>0.0</v>
      </c>
      <c r="AA724" s="43">
        <v>0.0</v>
      </c>
      <c r="AB724" s="44">
        <v>0.0</v>
      </c>
      <c r="AC724" s="66"/>
      <c r="AD724" s="73" t="s">
        <v>38</v>
      </c>
      <c r="AE724" s="74" t="s">
        <v>38</v>
      </c>
      <c r="AF724" s="74" t="s">
        <v>38</v>
      </c>
      <c r="AG724" s="74" t="s">
        <v>38</v>
      </c>
      <c r="AH724" s="74" t="s">
        <v>38</v>
      </c>
      <c r="AI724" s="74" t="s">
        <v>38</v>
      </c>
      <c r="AJ724" s="74" t="s">
        <v>39</v>
      </c>
      <c r="AK724" s="75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1.0</v>
      </c>
      <c r="E725" s="42">
        <v>2.0</v>
      </c>
      <c r="F725" s="43">
        <v>3.0</v>
      </c>
      <c r="G725" s="44">
        <v>0.0018270401948842874</v>
      </c>
      <c r="H725" s="42">
        <v>0.0</v>
      </c>
      <c r="I725" s="42">
        <v>0.0</v>
      </c>
      <c r="J725" s="43">
        <v>0.0</v>
      </c>
      <c r="K725" s="44">
        <v>0.0</v>
      </c>
      <c r="L725" s="42">
        <v>0.0</v>
      </c>
      <c r="M725" s="42">
        <v>0.0</v>
      </c>
      <c r="N725" s="43">
        <v>0.0</v>
      </c>
      <c r="O725" s="44">
        <v>0.0</v>
      </c>
      <c r="P725" s="41">
        <v>1642.0</v>
      </c>
      <c r="Q725" s="42">
        <v>1.0</v>
      </c>
      <c r="R725" s="42">
        <v>2.0</v>
      </c>
      <c r="S725" s="43">
        <v>3.0</v>
      </c>
      <c r="T725" s="44">
        <v>0.0018270401948842874</v>
      </c>
      <c r="U725" s="42">
        <v>0.0</v>
      </c>
      <c r="V725" s="42">
        <v>0.0</v>
      </c>
      <c r="W725" s="43">
        <v>0.0</v>
      </c>
      <c r="X725" s="44">
        <v>0.0</v>
      </c>
      <c r="Y725" s="42">
        <v>0.0</v>
      </c>
      <c r="Z725" s="42">
        <v>0.0</v>
      </c>
      <c r="AA725" s="43">
        <v>0.0</v>
      </c>
      <c r="AB725" s="44">
        <v>0.0</v>
      </c>
      <c r="AC725" s="66"/>
      <c r="AD725" s="73" t="s">
        <v>38</v>
      </c>
      <c r="AE725" s="74" t="s">
        <v>38</v>
      </c>
      <c r="AF725" s="74" t="s">
        <v>38</v>
      </c>
      <c r="AG725" s="74" t="s">
        <v>38</v>
      </c>
      <c r="AH725" s="74" t="s">
        <v>38</v>
      </c>
      <c r="AI725" s="74" t="s">
        <v>38</v>
      </c>
      <c r="AJ725" s="74" t="s">
        <v>42</v>
      </c>
      <c r="AK725" s="75" t="s">
        <v>42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3.0</v>
      </c>
      <c r="E726" s="42">
        <v>1.0</v>
      </c>
      <c r="F726" s="43">
        <v>4.0</v>
      </c>
      <c r="G726" s="44">
        <v>0.004842615012106538</v>
      </c>
      <c r="H726" s="42">
        <v>0.0</v>
      </c>
      <c r="I726" s="42">
        <v>0.0</v>
      </c>
      <c r="J726" s="43">
        <v>0.0</v>
      </c>
      <c r="K726" s="44">
        <v>0.0</v>
      </c>
      <c r="L726" s="42">
        <v>0.0</v>
      </c>
      <c r="M726" s="42">
        <v>0.0</v>
      </c>
      <c r="N726" s="43">
        <v>0.0</v>
      </c>
      <c r="O726" s="44">
        <v>0.0</v>
      </c>
      <c r="P726" s="41">
        <v>826.0</v>
      </c>
      <c r="Q726" s="42">
        <v>0.0</v>
      </c>
      <c r="R726" s="42">
        <v>0.0</v>
      </c>
      <c r="S726" s="43">
        <v>0.0</v>
      </c>
      <c r="T726" s="44">
        <v>0.0</v>
      </c>
      <c r="U726" s="42">
        <v>0.0</v>
      </c>
      <c r="V726" s="42">
        <v>0.0</v>
      </c>
      <c r="W726" s="43">
        <v>0.0</v>
      </c>
      <c r="X726" s="44">
        <v>0.0</v>
      </c>
      <c r="Y726" s="42">
        <v>0.0</v>
      </c>
      <c r="Z726" s="42">
        <v>0.0</v>
      </c>
      <c r="AA726" s="43">
        <v>0.0</v>
      </c>
      <c r="AB726" s="44">
        <v>0.0</v>
      </c>
      <c r="AC726" s="66"/>
      <c r="AD726" s="73" t="s">
        <v>38</v>
      </c>
      <c r="AE726" s="74" t="s">
        <v>38</v>
      </c>
      <c r="AF726" s="74" t="s">
        <v>38</v>
      </c>
      <c r="AG726" s="74" t="s">
        <v>38</v>
      </c>
      <c r="AH726" s="74" t="s">
        <v>38</v>
      </c>
      <c r="AI726" s="74" t="s">
        <v>38</v>
      </c>
      <c r="AJ726" s="74" t="s">
        <v>42</v>
      </c>
      <c r="AK726" s="75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42.0</v>
      </c>
      <c r="E727" s="42">
        <v>35.0</v>
      </c>
      <c r="F727" s="43">
        <v>77.0</v>
      </c>
      <c r="G727" s="44">
        <v>0.11773700305810397</v>
      </c>
      <c r="H727" s="42">
        <v>48.0</v>
      </c>
      <c r="I727" s="42">
        <v>49.0</v>
      </c>
      <c r="J727" s="43">
        <v>97.0</v>
      </c>
      <c r="K727" s="44">
        <v>0.14831804281345565</v>
      </c>
      <c r="L727" s="42">
        <v>43.0</v>
      </c>
      <c r="M727" s="42">
        <v>64.0</v>
      </c>
      <c r="N727" s="43">
        <v>107.0</v>
      </c>
      <c r="O727" s="44">
        <v>0.1636085626911315</v>
      </c>
      <c r="P727" s="41">
        <v>654.0</v>
      </c>
      <c r="Q727" s="42">
        <v>0.0</v>
      </c>
      <c r="R727" s="42">
        <v>0.0</v>
      </c>
      <c r="S727" s="43">
        <v>0.0</v>
      </c>
      <c r="T727" s="44">
        <v>0.0</v>
      </c>
      <c r="U727" s="42">
        <v>0.0</v>
      </c>
      <c r="V727" s="42">
        <v>0.0</v>
      </c>
      <c r="W727" s="43">
        <v>0.0</v>
      </c>
      <c r="X727" s="44">
        <v>0.0</v>
      </c>
      <c r="Y727" s="42">
        <v>0.0</v>
      </c>
      <c r="Z727" s="42">
        <v>0.0</v>
      </c>
      <c r="AA727" s="43">
        <v>0.0</v>
      </c>
      <c r="AB727" s="44">
        <v>0.0</v>
      </c>
      <c r="AC727" s="66"/>
      <c r="AD727" s="73" t="s">
        <v>38</v>
      </c>
      <c r="AE727" s="74" t="s">
        <v>38</v>
      </c>
      <c r="AF727" s="74" t="s">
        <v>38</v>
      </c>
      <c r="AG727" s="74" t="s">
        <v>38</v>
      </c>
      <c r="AH727" s="74" t="s">
        <v>38</v>
      </c>
      <c r="AI727" s="74" t="s">
        <v>38</v>
      </c>
      <c r="AJ727" s="74" t="s">
        <v>39</v>
      </c>
      <c r="AK727" s="75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7.0</v>
      </c>
      <c r="E728" s="42">
        <v>16.0</v>
      </c>
      <c r="F728" s="43">
        <v>23.0</v>
      </c>
      <c r="G728" s="44">
        <v>0.007972270363951473</v>
      </c>
      <c r="H728" s="42">
        <v>12.0</v>
      </c>
      <c r="I728" s="42">
        <v>8.0</v>
      </c>
      <c r="J728" s="43">
        <v>20.0</v>
      </c>
      <c r="K728" s="44">
        <v>0.006932409012131715</v>
      </c>
      <c r="L728" s="42">
        <v>12.0</v>
      </c>
      <c r="M728" s="42">
        <v>7.0</v>
      </c>
      <c r="N728" s="43">
        <v>19.0</v>
      </c>
      <c r="O728" s="44">
        <v>0.00658578856152513</v>
      </c>
      <c r="P728" s="41">
        <v>2885.0</v>
      </c>
      <c r="Q728" s="42">
        <v>7.0</v>
      </c>
      <c r="R728" s="42">
        <v>3.0</v>
      </c>
      <c r="S728" s="43">
        <v>10.0</v>
      </c>
      <c r="T728" s="44">
        <v>0.0034662045060658577</v>
      </c>
      <c r="U728" s="42">
        <v>4.0</v>
      </c>
      <c r="V728" s="42">
        <v>1.0</v>
      </c>
      <c r="W728" s="43">
        <v>5.0</v>
      </c>
      <c r="X728" s="44">
        <v>0.0017331022530329288</v>
      </c>
      <c r="Y728" s="42">
        <v>4.0</v>
      </c>
      <c r="Z728" s="42">
        <v>1.0</v>
      </c>
      <c r="AA728" s="43">
        <v>5.0</v>
      </c>
      <c r="AB728" s="44">
        <v>0.0017331022530329288</v>
      </c>
      <c r="AC728" s="66"/>
      <c r="AD728" s="73" t="s">
        <v>38</v>
      </c>
      <c r="AE728" s="74" t="s">
        <v>38</v>
      </c>
      <c r="AF728" s="74" t="s">
        <v>38</v>
      </c>
      <c r="AG728" s="74" t="s">
        <v>38</v>
      </c>
      <c r="AH728" s="74" t="s">
        <v>38</v>
      </c>
      <c r="AI728" s="74" t="s">
        <v>38</v>
      </c>
      <c r="AJ728" s="74" t="s">
        <v>42</v>
      </c>
      <c r="AK728" s="75" t="s">
        <v>42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0.0</v>
      </c>
      <c r="E729" s="42">
        <v>0.0</v>
      </c>
      <c r="F729" s="43">
        <v>0.0</v>
      </c>
      <c r="G729" s="44">
        <v>0.0</v>
      </c>
      <c r="H729" s="42">
        <v>0.0</v>
      </c>
      <c r="I729" s="42">
        <v>0.0</v>
      </c>
      <c r="J729" s="43">
        <v>0.0</v>
      </c>
      <c r="K729" s="44">
        <v>0.0</v>
      </c>
      <c r="L729" s="42">
        <v>0.0</v>
      </c>
      <c r="M729" s="42">
        <v>0.0</v>
      </c>
      <c r="N729" s="43">
        <v>0.0</v>
      </c>
      <c r="O729" s="44">
        <v>0.0</v>
      </c>
      <c r="P729" s="41">
        <v>1191.0</v>
      </c>
      <c r="Q729" s="42">
        <v>0.0</v>
      </c>
      <c r="R729" s="42">
        <v>0.0</v>
      </c>
      <c r="S729" s="43">
        <v>0.0</v>
      </c>
      <c r="T729" s="44">
        <v>0.0</v>
      </c>
      <c r="U729" s="42">
        <v>0.0</v>
      </c>
      <c r="V729" s="42">
        <v>0.0</v>
      </c>
      <c r="W729" s="43">
        <v>0.0</v>
      </c>
      <c r="X729" s="44">
        <v>0.0</v>
      </c>
      <c r="Y729" s="42">
        <v>0.0</v>
      </c>
      <c r="Z729" s="42">
        <v>0.0</v>
      </c>
      <c r="AA729" s="43">
        <v>0.0</v>
      </c>
      <c r="AB729" s="44">
        <v>0.0</v>
      </c>
      <c r="AC729" s="66"/>
      <c r="AD729" s="73" t="s">
        <v>38</v>
      </c>
      <c r="AE729" s="74" t="s">
        <v>38</v>
      </c>
      <c r="AF729" s="74" t="s">
        <v>38</v>
      </c>
      <c r="AG729" s="74" t="s">
        <v>38</v>
      </c>
      <c r="AH729" s="74" t="s">
        <v>38</v>
      </c>
      <c r="AI729" s="74" t="s">
        <v>38</v>
      </c>
      <c r="AJ729" s="74" t="s">
        <v>42</v>
      </c>
      <c r="AK729" s="75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759.0</v>
      </c>
      <c r="E730" s="51">
        <v>658.0</v>
      </c>
      <c r="F730" s="53">
        <v>1417.0</v>
      </c>
      <c r="G730" s="54">
        <v>0.09377274832903183</v>
      </c>
      <c r="H730" s="51">
        <v>797.0</v>
      </c>
      <c r="I730" s="51">
        <v>703.0</v>
      </c>
      <c r="J730" s="53">
        <v>1500.0</v>
      </c>
      <c r="K730" s="54">
        <v>0.09926543577526305</v>
      </c>
      <c r="L730" s="51">
        <v>731.0</v>
      </c>
      <c r="M730" s="51">
        <v>673.0</v>
      </c>
      <c r="N730" s="53">
        <v>1404.0</v>
      </c>
      <c r="O730" s="54">
        <v>0.09291244788564622</v>
      </c>
      <c r="P730" s="50">
        <v>15111.0</v>
      </c>
      <c r="Q730" s="51">
        <v>23.0</v>
      </c>
      <c r="R730" s="51">
        <v>17.0</v>
      </c>
      <c r="S730" s="53">
        <v>40.0</v>
      </c>
      <c r="T730" s="54">
        <v>0.002647078287340348</v>
      </c>
      <c r="U730" s="51">
        <v>19.0</v>
      </c>
      <c r="V730" s="51">
        <v>14.0</v>
      </c>
      <c r="W730" s="53">
        <v>33.0</v>
      </c>
      <c r="X730" s="54">
        <v>0.002183839587055787</v>
      </c>
      <c r="Y730" s="51">
        <v>19.0</v>
      </c>
      <c r="Z730" s="51">
        <v>16.0</v>
      </c>
      <c r="AA730" s="53">
        <v>35.0</v>
      </c>
      <c r="AB730" s="54">
        <v>0.0023161935014228046</v>
      </c>
      <c r="AC730" s="66"/>
      <c r="AD730" s="76" t="s">
        <v>38</v>
      </c>
      <c r="AE730" s="77" t="s">
        <v>38</v>
      </c>
      <c r="AF730" s="77" t="s">
        <v>38</v>
      </c>
      <c r="AG730" s="77" t="s">
        <v>38</v>
      </c>
      <c r="AH730" s="77" t="s">
        <v>38</v>
      </c>
      <c r="AI730" s="77" t="s">
        <v>38</v>
      </c>
      <c r="AJ730" s="77" t="s">
        <v>39</v>
      </c>
      <c r="AK730" s="78" t="s">
        <v>39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17.0</v>
      </c>
      <c r="E731" s="42">
        <v>26.0</v>
      </c>
      <c r="F731" s="43">
        <v>43.0</v>
      </c>
      <c r="G731" s="44">
        <v>0.041666666666666664</v>
      </c>
      <c r="H731" s="42">
        <v>36.0</v>
      </c>
      <c r="I731" s="42">
        <v>21.0</v>
      </c>
      <c r="J731" s="43">
        <v>57.0</v>
      </c>
      <c r="K731" s="44">
        <v>0.055232558139534885</v>
      </c>
      <c r="L731" s="42">
        <v>30.0</v>
      </c>
      <c r="M731" s="42">
        <v>27.0</v>
      </c>
      <c r="N731" s="43">
        <v>57.0</v>
      </c>
      <c r="O731" s="44">
        <v>0.055232558139534885</v>
      </c>
      <c r="P731" s="41">
        <v>1032.0</v>
      </c>
      <c r="Q731" s="42">
        <v>8.0</v>
      </c>
      <c r="R731" s="42">
        <v>8.0</v>
      </c>
      <c r="S731" s="43">
        <v>16.0</v>
      </c>
      <c r="T731" s="44">
        <v>0.015503875968992248</v>
      </c>
      <c r="U731" s="42">
        <v>5.0</v>
      </c>
      <c r="V731" s="42">
        <v>6.0</v>
      </c>
      <c r="W731" s="43">
        <v>11.0</v>
      </c>
      <c r="X731" s="44">
        <v>0.01065891472868217</v>
      </c>
      <c r="Y731" s="42">
        <v>3.0</v>
      </c>
      <c r="Z731" s="42">
        <v>4.0</v>
      </c>
      <c r="AA731" s="43">
        <v>7.0</v>
      </c>
      <c r="AB731" s="44">
        <v>0.006782945736434108</v>
      </c>
      <c r="AC731" s="66"/>
      <c r="AD731" s="73" t="s">
        <v>38</v>
      </c>
      <c r="AE731" s="74" t="s">
        <v>38</v>
      </c>
      <c r="AF731" s="74" t="s">
        <v>38</v>
      </c>
      <c r="AG731" s="74" t="s">
        <v>38</v>
      </c>
      <c r="AH731" s="74" t="s">
        <v>38</v>
      </c>
      <c r="AI731" s="74" t="s">
        <v>38</v>
      </c>
      <c r="AJ731" s="74" t="s">
        <v>39</v>
      </c>
      <c r="AK731" s="75" t="s">
        <v>42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31.0</v>
      </c>
      <c r="E732" s="42">
        <v>35.0</v>
      </c>
      <c r="F732" s="43">
        <v>66.0</v>
      </c>
      <c r="G732" s="44">
        <v>0.08333333333333333</v>
      </c>
      <c r="H732" s="42">
        <v>29.0</v>
      </c>
      <c r="I732" s="42">
        <v>38.0</v>
      </c>
      <c r="J732" s="43">
        <v>67.0</v>
      </c>
      <c r="K732" s="44">
        <v>0.0845959595959596</v>
      </c>
      <c r="L732" s="42">
        <v>33.0</v>
      </c>
      <c r="M732" s="42">
        <v>23.0</v>
      </c>
      <c r="N732" s="43">
        <v>56.0</v>
      </c>
      <c r="O732" s="44">
        <v>0.0707070707070707</v>
      </c>
      <c r="P732" s="41">
        <v>792.0</v>
      </c>
      <c r="Q732" s="42">
        <v>1.0</v>
      </c>
      <c r="R732" s="42">
        <v>0.0</v>
      </c>
      <c r="S732" s="43">
        <v>1.0</v>
      </c>
      <c r="T732" s="44">
        <v>0.0012626262626262627</v>
      </c>
      <c r="U732" s="42">
        <v>1.0</v>
      </c>
      <c r="V732" s="42">
        <v>0.0</v>
      </c>
      <c r="W732" s="43">
        <v>1.0</v>
      </c>
      <c r="X732" s="44">
        <v>0.0012626262626262627</v>
      </c>
      <c r="Y732" s="42">
        <v>0.0</v>
      </c>
      <c r="Z732" s="42">
        <v>0.0</v>
      </c>
      <c r="AA732" s="43">
        <v>0.0</v>
      </c>
      <c r="AB732" s="44">
        <v>0.0</v>
      </c>
      <c r="AC732" s="66"/>
      <c r="AD732" s="73" t="s">
        <v>38</v>
      </c>
      <c r="AE732" s="74" t="s">
        <v>38</v>
      </c>
      <c r="AF732" s="74" t="s">
        <v>38</v>
      </c>
      <c r="AG732" s="74" t="s">
        <v>38</v>
      </c>
      <c r="AH732" s="74" t="s">
        <v>38</v>
      </c>
      <c r="AI732" s="74" t="s">
        <v>38</v>
      </c>
      <c r="AJ732" s="74" t="s">
        <v>39</v>
      </c>
      <c r="AK732" s="75" t="s">
        <v>42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148.0</v>
      </c>
      <c r="E733" s="42">
        <v>134.0</v>
      </c>
      <c r="F733" s="43">
        <v>282.0</v>
      </c>
      <c r="G733" s="44">
        <v>0.12583668005354753</v>
      </c>
      <c r="H733" s="42">
        <v>156.0</v>
      </c>
      <c r="I733" s="42">
        <v>142.0</v>
      </c>
      <c r="J733" s="43">
        <v>298.0</v>
      </c>
      <c r="K733" s="44">
        <v>0.13297634984381973</v>
      </c>
      <c r="L733" s="42">
        <v>137.0</v>
      </c>
      <c r="M733" s="42">
        <v>129.0</v>
      </c>
      <c r="N733" s="43">
        <v>266.0</v>
      </c>
      <c r="O733" s="44">
        <v>0.11869701026327532</v>
      </c>
      <c r="P733" s="41">
        <v>2241.0</v>
      </c>
      <c r="Q733" s="42">
        <v>6.0</v>
      </c>
      <c r="R733" s="42">
        <v>2.0</v>
      </c>
      <c r="S733" s="43">
        <v>8.0</v>
      </c>
      <c r="T733" s="44">
        <v>0.0035698348951361</v>
      </c>
      <c r="U733" s="42">
        <v>6.0</v>
      </c>
      <c r="V733" s="42">
        <v>2.0</v>
      </c>
      <c r="W733" s="43">
        <v>8.0</v>
      </c>
      <c r="X733" s="44">
        <v>0.0035698348951361</v>
      </c>
      <c r="Y733" s="42">
        <v>7.0</v>
      </c>
      <c r="Z733" s="42">
        <v>2.0</v>
      </c>
      <c r="AA733" s="43">
        <v>9.0</v>
      </c>
      <c r="AB733" s="44">
        <v>0.004016064257028112</v>
      </c>
      <c r="AC733" s="66"/>
      <c r="AD733" s="73" t="s">
        <v>38</v>
      </c>
      <c r="AE733" s="74" t="s">
        <v>38</v>
      </c>
      <c r="AF733" s="74" t="s">
        <v>38</v>
      </c>
      <c r="AG733" s="74" t="s">
        <v>38</v>
      </c>
      <c r="AH733" s="74" t="s">
        <v>38</v>
      </c>
      <c r="AI733" s="74" t="s">
        <v>38</v>
      </c>
      <c r="AJ733" s="74" t="s">
        <v>39</v>
      </c>
      <c r="AK733" s="75" t="s">
        <v>39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18.0</v>
      </c>
      <c r="E734" s="42">
        <v>17.0</v>
      </c>
      <c r="F734" s="43">
        <v>35.0</v>
      </c>
      <c r="G734" s="44">
        <v>0.1044776119402985</v>
      </c>
      <c r="H734" s="42">
        <v>4.0</v>
      </c>
      <c r="I734" s="42">
        <v>4.0</v>
      </c>
      <c r="J734" s="43">
        <v>8.0</v>
      </c>
      <c r="K734" s="44">
        <v>0.023880597014925373</v>
      </c>
      <c r="L734" s="42">
        <v>5.0</v>
      </c>
      <c r="M734" s="42">
        <v>7.0</v>
      </c>
      <c r="N734" s="43">
        <v>12.0</v>
      </c>
      <c r="O734" s="44">
        <v>0.03582089552238806</v>
      </c>
      <c r="P734" s="41">
        <v>335.0</v>
      </c>
      <c r="Q734" s="42">
        <v>0.0</v>
      </c>
      <c r="R734" s="42">
        <v>0.0</v>
      </c>
      <c r="S734" s="43">
        <v>0.0</v>
      </c>
      <c r="T734" s="44">
        <v>0.0</v>
      </c>
      <c r="U734" s="42">
        <v>1.0</v>
      </c>
      <c r="V734" s="42">
        <v>0.0</v>
      </c>
      <c r="W734" s="43">
        <v>1.0</v>
      </c>
      <c r="X734" s="44">
        <v>0.0029850746268656717</v>
      </c>
      <c r="Y734" s="42">
        <v>0.0</v>
      </c>
      <c r="Z734" s="42">
        <v>2.0</v>
      </c>
      <c r="AA734" s="43">
        <v>2.0</v>
      </c>
      <c r="AB734" s="44">
        <v>0.005970149253731343</v>
      </c>
      <c r="AC734" s="66"/>
      <c r="AD734" s="73" t="s">
        <v>38</v>
      </c>
      <c r="AE734" s="74" t="s">
        <v>38</v>
      </c>
      <c r="AF734" s="74" t="s">
        <v>38</v>
      </c>
      <c r="AG734" s="74" t="s">
        <v>38</v>
      </c>
      <c r="AH734" s="74" t="s">
        <v>38</v>
      </c>
      <c r="AI734" s="74" t="s">
        <v>38</v>
      </c>
      <c r="AJ734" s="74" t="s">
        <v>42</v>
      </c>
      <c r="AK734" s="75" t="s">
        <v>39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112.0</v>
      </c>
      <c r="E735" s="42">
        <v>91.0</v>
      </c>
      <c r="F735" s="43">
        <v>203.0</v>
      </c>
      <c r="G735" s="44">
        <v>0.11566951566951567</v>
      </c>
      <c r="H735" s="42">
        <v>99.0</v>
      </c>
      <c r="I735" s="42">
        <v>84.0</v>
      </c>
      <c r="J735" s="43">
        <v>183.0</v>
      </c>
      <c r="K735" s="44">
        <v>0.10427350427350428</v>
      </c>
      <c r="L735" s="42">
        <v>105.0</v>
      </c>
      <c r="M735" s="42">
        <v>91.0</v>
      </c>
      <c r="N735" s="43">
        <v>196.0</v>
      </c>
      <c r="O735" s="44">
        <v>0.11168091168091168</v>
      </c>
      <c r="P735" s="41">
        <v>1755.0</v>
      </c>
      <c r="Q735" s="42">
        <v>0.0</v>
      </c>
      <c r="R735" s="42">
        <v>4.0</v>
      </c>
      <c r="S735" s="43">
        <v>4.0</v>
      </c>
      <c r="T735" s="44">
        <v>0.002279202279202279</v>
      </c>
      <c r="U735" s="42">
        <v>3.0</v>
      </c>
      <c r="V735" s="42">
        <v>2.0</v>
      </c>
      <c r="W735" s="43">
        <v>5.0</v>
      </c>
      <c r="X735" s="44">
        <v>0.002849002849002849</v>
      </c>
      <c r="Y735" s="42">
        <v>3.0</v>
      </c>
      <c r="Z735" s="42">
        <v>1.0</v>
      </c>
      <c r="AA735" s="43">
        <v>4.0</v>
      </c>
      <c r="AB735" s="44">
        <v>0.002279202279202279</v>
      </c>
      <c r="AC735" s="66"/>
      <c r="AD735" s="73" t="s">
        <v>38</v>
      </c>
      <c r="AE735" s="74" t="s">
        <v>38</v>
      </c>
      <c r="AF735" s="74" t="s">
        <v>38</v>
      </c>
      <c r="AG735" s="74" t="s">
        <v>38</v>
      </c>
      <c r="AH735" s="74" t="s">
        <v>38</v>
      </c>
      <c r="AI735" s="74" t="s">
        <v>38</v>
      </c>
      <c r="AJ735" s="74" t="s">
        <v>42</v>
      </c>
      <c r="AK735" s="75" t="s">
        <v>39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119.0</v>
      </c>
      <c r="E736" s="42">
        <v>95.0</v>
      </c>
      <c r="F736" s="43">
        <v>214.0</v>
      </c>
      <c r="G736" s="44">
        <v>0.07928862541682105</v>
      </c>
      <c r="H736" s="42">
        <v>147.0</v>
      </c>
      <c r="I736" s="42">
        <v>124.0</v>
      </c>
      <c r="J736" s="43">
        <v>271.0</v>
      </c>
      <c r="K736" s="44">
        <v>0.10040755835494627</v>
      </c>
      <c r="L736" s="42">
        <v>136.0</v>
      </c>
      <c r="M736" s="42">
        <v>115.0</v>
      </c>
      <c r="N736" s="43">
        <v>251.0</v>
      </c>
      <c r="O736" s="44">
        <v>0.09299740644683216</v>
      </c>
      <c r="P736" s="41">
        <v>2699.0</v>
      </c>
      <c r="Q736" s="42">
        <v>6.0</v>
      </c>
      <c r="R736" s="42">
        <v>3.0</v>
      </c>
      <c r="S736" s="43">
        <v>9.0</v>
      </c>
      <c r="T736" s="44">
        <v>0.0033345683586513525</v>
      </c>
      <c r="U736" s="42">
        <v>2.0</v>
      </c>
      <c r="V736" s="42">
        <v>3.0</v>
      </c>
      <c r="W736" s="43">
        <v>5.0</v>
      </c>
      <c r="X736" s="44">
        <v>0.001852537977028529</v>
      </c>
      <c r="Y736" s="42">
        <v>5.0</v>
      </c>
      <c r="Z736" s="42">
        <v>6.0</v>
      </c>
      <c r="AA736" s="43">
        <v>11.0</v>
      </c>
      <c r="AB736" s="44">
        <v>0.004075583549462764</v>
      </c>
      <c r="AC736" s="66"/>
      <c r="AD736" s="73" t="s">
        <v>38</v>
      </c>
      <c r="AE736" s="74" t="s">
        <v>38</v>
      </c>
      <c r="AF736" s="74" t="s">
        <v>38</v>
      </c>
      <c r="AG736" s="74" t="s">
        <v>38</v>
      </c>
      <c r="AH736" s="74" t="s">
        <v>38</v>
      </c>
      <c r="AI736" s="74" t="s">
        <v>38</v>
      </c>
      <c r="AJ736" s="74" t="s">
        <v>39</v>
      </c>
      <c r="AK736" s="75" t="s">
        <v>39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99.0</v>
      </c>
      <c r="E737" s="42">
        <v>75.0</v>
      </c>
      <c r="F737" s="43">
        <v>174.0</v>
      </c>
      <c r="G737" s="44">
        <v>0.12305516265912306</v>
      </c>
      <c r="H737" s="42">
        <v>100.0</v>
      </c>
      <c r="I737" s="42">
        <v>84.0</v>
      </c>
      <c r="J737" s="43">
        <v>184.0</v>
      </c>
      <c r="K737" s="44">
        <v>0.13012729844413012</v>
      </c>
      <c r="L737" s="42">
        <v>78.0</v>
      </c>
      <c r="M737" s="42">
        <v>93.0</v>
      </c>
      <c r="N737" s="43">
        <v>171.0</v>
      </c>
      <c r="O737" s="44">
        <v>0.12093352192362093</v>
      </c>
      <c r="P737" s="41">
        <v>1414.0</v>
      </c>
      <c r="Q737" s="42">
        <v>0.0</v>
      </c>
      <c r="R737" s="42">
        <v>0.0</v>
      </c>
      <c r="S737" s="43">
        <v>0.0</v>
      </c>
      <c r="T737" s="44">
        <v>0.0</v>
      </c>
      <c r="U737" s="42">
        <v>0.0</v>
      </c>
      <c r="V737" s="42">
        <v>1.0</v>
      </c>
      <c r="W737" s="43">
        <v>1.0</v>
      </c>
      <c r="X737" s="44">
        <v>7.072135785007072E-4</v>
      </c>
      <c r="Y737" s="42">
        <v>0.0</v>
      </c>
      <c r="Z737" s="42">
        <v>0.0</v>
      </c>
      <c r="AA737" s="43">
        <v>0.0</v>
      </c>
      <c r="AB737" s="44">
        <v>0.0</v>
      </c>
      <c r="AC737" s="66"/>
      <c r="AD737" s="73" t="s">
        <v>38</v>
      </c>
      <c r="AE737" s="74" t="s">
        <v>38</v>
      </c>
      <c r="AF737" s="74" t="s">
        <v>38</v>
      </c>
      <c r="AG737" s="74" t="s">
        <v>38</v>
      </c>
      <c r="AH737" s="74" t="s">
        <v>38</v>
      </c>
      <c r="AI737" s="74" t="s">
        <v>38</v>
      </c>
      <c r="AJ737" s="74" t="s">
        <v>39</v>
      </c>
      <c r="AK737" s="75" t="s">
        <v>39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79.0</v>
      </c>
      <c r="E738" s="42">
        <v>55.0</v>
      </c>
      <c r="F738" s="43">
        <v>134.0</v>
      </c>
      <c r="G738" s="44">
        <v>0.0793368857312019</v>
      </c>
      <c r="H738" s="42">
        <v>75.0</v>
      </c>
      <c r="I738" s="42">
        <v>64.0</v>
      </c>
      <c r="J738" s="43">
        <v>139.0</v>
      </c>
      <c r="K738" s="44">
        <v>0.08229721728833629</v>
      </c>
      <c r="L738" s="42">
        <v>64.0</v>
      </c>
      <c r="M738" s="42">
        <v>61.0</v>
      </c>
      <c r="N738" s="43">
        <v>125.0</v>
      </c>
      <c r="O738" s="44">
        <v>0.07400828892835998</v>
      </c>
      <c r="P738" s="41">
        <v>1689.0</v>
      </c>
      <c r="Q738" s="42">
        <v>0.0</v>
      </c>
      <c r="R738" s="42">
        <v>0.0</v>
      </c>
      <c r="S738" s="43">
        <v>0.0</v>
      </c>
      <c r="T738" s="44">
        <v>0.0</v>
      </c>
      <c r="U738" s="42">
        <v>0.0</v>
      </c>
      <c r="V738" s="42">
        <v>0.0</v>
      </c>
      <c r="W738" s="43">
        <v>0.0</v>
      </c>
      <c r="X738" s="44">
        <v>0.0</v>
      </c>
      <c r="Y738" s="42">
        <v>0.0</v>
      </c>
      <c r="Z738" s="42">
        <v>1.0</v>
      </c>
      <c r="AA738" s="43">
        <v>1.0</v>
      </c>
      <c r="AB738" s="44">
        <v>5.920663114268798E-4</v>
      </c>
      <c r="AC738" s="66"/>
      <c r="AD738" s="73" t="s">
        <v>38</v>
      </c>
      <c r="AE738" s="74" t="s">
        <v>38</v>
      </c>
      <c r="AF738" s="74" t="s">
        <v>38</v>
      </c>
      <c r="AG738" s="74" t="s">
        <v>38</v>
      </c>
      <c r="AH738" s="74" t="s">
        <v>38</v>
      </c>
      <c r="AI738" s="74" t="s">
        <v>38</v>
      </c>
      <c r="AJ738" s="74" t="s">
        <v>39</v>
      </c>
      <c r="AK738" s="75" t="s">
        <v>39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23.0</v>
      </c>
      <c r="E739" s="42">
        <v>17.0</v>
      </c>
      <c r="F739" s="43">
        <v>40.0</v>
      </c>
      <c r="G739" s="44">
        <v>0.15503875968992248</v>
      </c>
      <c r="H739" s="42">
        <v>18.0</v>
      </c>
      <c r="I739" s="42">
        <v>15.0</v>
      </c>
      <c r="J739" s="43">
        <v>33.0</v>
      </c>
      <c r="K739" s="44">
        <v>0.12790697674418605</v>
      </c>
      <c r="L739" s="42">
        <v>10.0</v>
      </c>
      <c r="M739" s="42">
        <v>13.0</v>
      </c>
      <c r="N739" s="43">
        <v>23.0</v>
      </c>
      <c r="O739" s="44">
        <v>0.08914728682170543</v>
      </c>
      <c r="P739" s="41">
        <v>258.0</v>
      </c>
      <c r="Q739" s="42">
        <v>0.0</v>
      </c>
      <c r="R739" s="42">
        <v>0.0</v>
      </c>
      <c r="S739" s="43">
        <v>0.0</v>
      </c>
      <c r="T739" s="44">
        <v>0.0</v>
      </c>
      <c r="U739" s="42">
        <v>0.0</v>
      </c>
      <c r="V739" s="42">
        <v>0.0</v>
      </c>
      <c r="W739" s="43">
        <v>0.0</v>
      </c>
      <c r="X739" s="44">
        <v>0.0</v>
      </c>
      <c r="Y739" s="42">
        <v>0.0</v>
      </c>
      <c r="Z739" s="42">
        <v>0.0</v>
      </c>
      <c r="AA739" s="43">
        <v>0.0</v>
      </c>
      <c r="AB739" s="44">
        <v>0.0</v>
      </c>
      <c r="AC739" s="66"/>
      <c r="AD739" s="73" t="s">
        <v>38</v>
      </c>
      <c r="AE739" s="74" t="s">
        <v>38</v>
      </c>
      <c r="AF739" s="74" t="s">
        <v>38</v>
      </c>
      <c r="AG739" s="74" t="s">
        <v>38</v>
      </c>
      <c r="AH739" s="74" t="s">
        <v>38</v>
      </c>
      <c r="AI739" s="74" t="s">
        <v>38</v>
      </c>
      <c r="AJ739" s="74" t="s">
        <v>42</v>
      </c>
      <c r="AK739" s="75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20.0</v>
      </c>
      <c r="E740" s="42">
        <v>20.0</v>
      </c>
      <c r="F740" s="43">
        <v>40.0</v>
      </c>
      <c r="G740" s="44">
        <v>0.0380952380952381</v>
      </c>
      <c r="H740" s="42">
        <v>20.0</v>
      </c>
      <c r="I740" s="42">
        <v>21.0</v>
      </c>
      <c r="J740" s="43">
        <v>41.0</v>
      </c>
      <c r="K740" s="44">
        <v>0.039047619047619046</v>
      </c>
      <c r="L740" s="42">
        <v>17.0</v>
      </c>
      <c r="M740" s="42">
        <v>13.0</v>
      </c>
      <c r="N740" s="43">
        <v>30.0</v>
      </c>
      <c r="O740" s="44">
        <v>0.02857142857142857</v>
      </c>
      <c r="P740" s="41">
        <v>1050.0</v>
      </c>
      <c r="Q740" s="42">
        <v>0.0</v>
      </c>
      <c r="R740" s="42">
        <v>0.0</v>
      </c>
      <c r="S740" s="43">
        <v>0.0</v>
      </c>
      <c r="T740" s="44">
        <v>0.0</v>
      </c>
      <c r="U740" s="42">
        <v>0.0</v>
      </c>
      <c r="V740" s="42">
        <v>0.0</v>
      </c>
      <c r="W740" s="43">
        <v>0.0</v>
      </c>
      <c r="X740" s="44">
        <v>0.0</v>
      </c>
      <c r="Y740" s="42">
        <v>0.0</v>
      </c>
      <c r="Z740" s="42">
        <v>0.0</v>
      </c>
      <c r="AA740" s="43">
        <v>0.0</v>
      </c>
      <c r="AB740" s="44">
        <v>0.0</v>
      </c>
      <c r="AC740" s="66"/>
      <c r="AD740" s="73" t="s">
        <v>38</v>
      </c>
      <c r="AE740" s="74" t="s">
        <v>38</v>
      </c>
      <c r="AF740" s="74" t="s">
        <v>38</v>
      </c>
      <c r="AG740" s="74" t="s">
        <v>38</v>
      </c>
      <c r="AH740" s="74" t="s">
        <v>38</v>
      </c>
      <c r="AI740" s="74" t="s">
        <v>38</v>
      </c>
      <c r="AJ740" s="74" t="s">
        <v>39</v>
      </c>
      <c r="AK740" s="75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17.0</v>
      </c>
      <c r="E741" s="42">
        <v>21.0</v>
      </c>
      <c r="F741" s="43">
        <v>38.0</v>
      </c>
      <c r="G741" s="44">
        <v>0.0632279534109817</v>
      </c>
      <c r="H741" s="42">
        <v>19.0</v>
      </c>
      <c r="I741" s="42">
        <v>24.0</v>
      </c>
      <c r="J741" s="43">
        <v>43.0</v>
      </c>
      <c r="K741" s="44">
        <v>0.07154742096505824</v>
      </c>
      <c r="L741" s="42">
        <v>22.0</v>
      </c>
      <c r="M741" s="42">
        <v>27.0</v>
      </c>
      <c r="N741" s="43">
        <v>49.0</v>
      </c>
      <c r="O741" s="44">
        <v>0.08153078202995008</v>
      </c>
      <c r="P741" s="41">
        <v>601.0</v>
      </c>
      <c r="Q741" s="42">
        <v>0.0</v>
      </c>
      <c r="R741" s="42">
        <v>0.0</v>
      </c>
      <c r="S741" s="43">
        <v>0.0</v>
      </c>
      <c r="T741" s="44">
        <v>0.0</v>
      </c>
      <c r="U741" s="42">
        <v>1.0</v>
      </c>
      <c r="V741" s="42">
        <v>0.0</v>
      </c>
      <c r="W741" s="43">
        <v>1.0</v>
      </c>
      <c r="X741" s="44">
        <v>0.0016638935108153079</v>
      </c>
      <c r="Y741" s="42">
        <v>0.0</v>
      </c>
      <c r="Z741" s="42">
        <v>0.0</v>
      </c>
      <c r="AA741" s="43">
        <v>0.0</v>
      </c>
      <c r="AB741" s="44">
        <v>0.0</v>
      </c>
      <c r="AC741" s="66"/>
      <c r="AD741" s="73" t="s">
        <v>38</v>
      </c>
      <c r="AE741" s="74" t="s">
        <v>38</v>
      </c>
      <c r="AF741" s="74" t="s">
        <v>38</v>
      </c>
      <c r="AG741" s="74" t="s">
        <v>38</v>
      </c>
      <c r="AH741" s="74" t="s">
        <v>38</v>
      </c>
      <c r="AI741" s="74" t="s">
        <v>38</v>
      </c>
      <c r="AJ741" s="74" t="s">
        <v>39</v>
      </c>
      <c r="AK741" s="75" t="s">
        <v>39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76.0</v>
      </c>
      <c r="E742" s="42">
        <v>72.0</v>
      </c>
      <c r="F742" s="43">
        <v>148.0</v>
      </c>
      <c r="G742" s="44">
        <v>0.11887550200803212</v>
      </c>
      <c r="H742" s="42">
        <v>94.0</v>
      </c>
      <c r="I742" s="42">
        <v>82.0</v>
      </c>
      <c r="J742" s="43">
        <v>176.0</v>
      </c>
      <c r="K742" s="44">
        <v>0.14136546184738955</v>
      </c>
      <c r="L742" s="42">
        <v>94.0</v>
      </c>
      <c r="M742" s="42">
        <v>74.0</v>
      </c>
      <c r="N742" s="43">
        <v>168.0</v>
      </c>
      <c r="O742" s="44">
        <v>0.13493975903614458</v>
      </c>
      <c r="P742" s="41">
        <v>1245.0</v>
      </c>
      <c r="Q742" s="42">
        <v>2.0</v>
      </c>
      <c r="R742" s="42">
        <v>0.0</v>
      </c>
      <c r="S742" s="43">
        <v>2.0</v>
      </c>
      <c r="T742" s="44">
        <v>0.001606425702811245</v>
      </c>
      <c r="U742" s="42">
        <v>0.0</v>
      </c>
      <c r="V742" s="42">
        <v>0.0</v>
      </c>
      <c r="W742" s="43">
        <v>0.0</v>
      </c>
      <c r="X742" s="44">
        <v>0.0</v>
      </c>
      <c r="Y742" s="42">
        <v>1.0</v>
      </c>
      <c r="Z742" s="42">
        <v>0.0</v>
      </c>
      <c r="AA742" s="43">
        <v>1.0</v>
      </c>
      <c r="AB742" s="44">
        <v>8.032128514056225E-4</v>
      </c>
      <c r="AC742" s="66"/>
      <c r="AD742" s="73" t="s">
        <v>38</v>
      </c>
      <c r="AE742" s="74" t="s">
        <v>38</v>
      </c>
      <c r="AF742" s="74" t="s">
        <v>38</v>
      </c>
      <c r="AG742" s="74" t="s">
        <v>38</v>
      </c>
      <c r="AH742" s="74" t="s">
        <v>38</v>
      </c>
      <c r="AI742" s="74" t="s">
        <v>38</v>
      </c>
      <c r="AJ742" s="74" t="s">
        <v>39</v>
      </c>
      <c r="AK742" s="75" t="s">
        <v>39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1812.0</v>
      </c>
      <c r="E743" s="51">
        <v>1709.0</v>
      </c>
      <c r="F743" s="53">
        <v>3521.0</v>
      </c>
      <c r="G743" s="54">
        <v>0.07929108679007342</v>
      </c>
      <c r="H743" s="51">
        <v>1863.0</v>
      </c>
      <c r="I743" s="51">
        <v>1759.0</v>
      </c>
      <c r="J743" s="53">
        <v>3622.0</v>
      </c>
      <c r="K743" s="54">
        <v>0.0815655542043868</v>
      </c>
      <c r="L743" s="51">
        <v>1694.0</v>
      </c>
      <c r="M743" s="51">
        <v>1626.0</v>
      </c>
      <c r="N743" s="53">
        <v>3320.0</v>
      </c>
      <c r="O743" s="54">
        <v>0.0747646714407963</v>
      </c>
      <c r="P743" s="50">
        <v>44406.0</v>
      </c>
      <c r="Q743" s="51">
        <v>53.0</v>
      </c>
      <c r="R743" s="51">
        <v>34.0</v>
      </c>
      <c r="S743" s="53">
        <v>87.0</v>
      </c>
      <c r="T743" s="54">
        <v>0.0019591947034184568</v>
      </c>
      <c r="U743" s="51">
        <v>58.0</v>
      </c>
      <c r="V743" s="51">
        <v>53.0</v>
      </c>
      <c r="W743" s="53">
        <v>111.0</v>
      </c>
      <c r="X743" s="54">
        <v>0.0024996622078097552</v>
      </c>
      <c r="Y743" s="51">
        <v>70.0</v>
      </c>
      <c r="Z743" s="51">
        <v>57.0</v>
      </c>
      <c r="AA743" s="53">
        <v>127.0</v>
      </c>
      <c r="AB743" s="54">
        <v>0.002859973877403954</v>
      </c>
      <c r="AC743" s="66"/>
      <c r="AD743" s="76" t="s">
        <v>38</v>
      </c>
      <c r="AE743" s="77" t="s">
        <v>38</v>
      </c>
      <c r="AF743" s="77" t="s">
        <v>38</v>
      </c>
      <c r="AG743" s="77" t="s">
        <v>38</v>
      </c>
      <c r="AH743" s="77" t="s">
        <v>38</v>
      </c>
      <c r="AI743" s="77" t="s">
        <v>38</v>
      </c>
      <c r="AJ743" s="77" t="s">
        <v>39</v>
      </c>
      <c r="AK743" s="78" t="s">
        <v>39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33.0</v>
      </c>
      <c r="E744" s="42">
        <v>36.0</v>
      </c>
      <c r="F744" s="43">
        <v>69.0</v>
      </c>
      <c r="G744" s="44">
        <v>0.05660377358490566</v>
      </c>
      <c r="H744" s="42">
        <v>25.0</v>
      </c>
      <c r="I744" s="42">
        <v>32.0</v>
      </c>
      <c r="J744" s="43">
        <v>57.0</v>
      </c>
      <c r="K744" s="44">
        <v>0.04675963904840033</v>
      </c>
      <c r="L744" s="42">
        <v>26.0</v>
      </c>
      <c r="M744" s="42">
        <v>21.0</v>
      </c>
      <c r="N744" s="43">
        <v>47.0</v>
      </c>
      <c r="O744" s="44">
        <v>0.03855619360131255</v>
      </c>
      <c r="P744" s="41">
        <v>1219.0</v>
      </c>
      <c r="Q744" s="42">
        <v>0.0</v>
      </c>
      <c r="R744" s="42">
        <v>0.0</v>
      </c>
      <c r="S744" s="43">
        <v>0.0</v>
      </c>
      <c r="T744" s="44">
        <v>0.0</v>
      </c>
      <c r="U744" s="42">
        <v>0.0</v>
      </c>
      <c r="V744" s="42">
        <v>1.0</v>
      </c>
      <c r="W744" s="43">
        <v>1.0</v>
      </c>
      <c r="X744" s="44">
        <v>8.203445447087777E-4</v>
      </c>
      <c r="Y744" s="42">
        <v>2.0</v>
      </c>
      <c r="Z744" s="42">
        <v>0.0</v>
      </c>
      <c r="AA744" s="43">
        <v>2.0</v>
      </c>
      <c r="AB744" s="44">
        <v>0.0016406890894175555</v>
      </c>
      <c r="AC744" s="66"/>
      <c r="AD744" s="73" t="s">
        <v>38</v>
      </c>
      <c r="AE744" s="74" t="s">
        <v>38</v>
      </c>
      <c r="AF744" s="74" t="s">
        <v>38</v>
      </c>
      <c r="AG744" s="74" t="s">
        <v>38</v>
      </c>
      <c r="AH744" s="74" t="s">
        <v>38</v>
      </c>
      <c r="AI744" s="74" t="s">
        <v>38</v>
      </c>
      <c r="AJ744" s="74" t="s">
        <v>42</v>
      </c>
      <c r="AK744" s="75" t="s">
        <v>39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39.0</v>
      </c>
      <c r="E745" s="42">
        <v>38.0</v>
      </c>
      <c r="F745" s="43">
        <v>77.0</v>
      </c>
      <c r="G745" s="44">
        <v>0.0927710843373494</v>
      </c>
      <c r="H745" s="42">
        <v>49.0</v>
      </c>
      <c r="I745" s="42">
        <v>58.0</v>
      </c>
      <c r="J745" s="43">
        <v>107.0</v>
      </c>
      <c r="K745" s="44">
        <v>0.12891566265060242</v>
      </c>
      <c r="L745" s="42">
        <v>41.0</v>
      </c>
      <c r="M745" s="42">
        <v>39.0</v>
      </c>
      <c r="N745" s="43">
        <v>80.0</v>
      </c>
      <c r="O745" s="44">
        <v>0.0963855421686747</v>
      </c>
      <c r="P745" s="41">
        <v>830.0</v>
      </c>
      <c r="Q745" s="42">
        <v>0.0</v>
      </c>
      <c r="R745" s="42">
        <v>0.0</v>
      </c>
      <c r="S745" s="43">
        <v>0.0</v>
      </c>
      <c r="T745" s="44">
        <v>0.0</v>
      </c>
      <c r="U745" s="42">
        <v>0.0</v>
      </c>
      <c r="V745" s="42">
        <v>0.0</v>
      </c>
      <c r="W745" s="43">
        <v>0.0</v>
      </c>
      <c r="X745" s="44">
        <v>0.0</v>
      </c>
      <c r="Y745" s="42">
        <v>0.0</v>
      </c>
      <c r="Z745" s="42">
        <v>1.0</v>
      </c>
      <c r="AA745" s="43">
        <v>1.0</v>
      </c>
      <c r="AB745" s="44">
        <v>0.0012048192771084338</v>
      </c>
      <c r="AC745" s="66"/>
      <c r="AD745" s="73" t="s">
        <v>38</v>
      </c>
      <c r="AE745" s="74" t="s">
        <v>38</v>
      </c>
      <c r="AF745" s="74" t="s">
        <v>38</v>
      </c>
      <c r="AG745" s="74" t="s">
        <v>38</v>
      </c>
      <c r="AH745" s="74" t="s">
        <v>38</v>
      </c>
      <c r="AI745" s="74" t="s">
        <v>38</v>
      </c>
      <c r="AJ745" s="74" t="s">
        <v>39</v>
      </c>
      <c r="AK745" s="75" t="s">
        <v>39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49.0</v>
      </c>
      <c r="E746" s="42">
        <v>37.0</v>
      </c>
      <c r="F746" s="43">
        <v>86.0</v>
      </c>
      <c r="G746" s="44">
        <v>0.06713505074160812</v>
      </c>
      <c r="H746" s="42">
        <v>40.0</v>
      </c>
      <c r="I746" s="42">
        <v>37.0</v>
      </c>
      <c r="J746" s="43">
        <v>77.0</v>
      </c>
      <c r="K746" s="44">
        <v>0.060109289617486336</v>
      </c>
      <c r="L746" s="42">
        <v>43.0</v>
      </c>
      <c r="M746" s="42">
        <v>40.0</v>
      </c>
      <c r="N746" s="43">
        <v>83.0</v>
      </c>
      <c r="O746" s="44">
        <v>0.06479313036690086</v>
      </c>
      <c r="P746" s="41">
        <v>1281.0</v>
      </c>
      <c r="Q746" s="42">
        <v>4.0</v>
      </c>
      <c r="R746" s="42">
        <v>2.0</v>
      </c>
      <c r="S746" s="43">
        <v>6.0</v>
      </c>
      <c r="T746" s="44">
        <v>0.00468384074941452</v>
      </c>
      <c r="U746" s="42">
        <v>0.0</v>
      </c>
      <c r="V746" s="42">
        <v>2.0</v>
      </c>
      <c r="W746" s="43">
        <v>2.0</v>
      </c>
      <c r="X746" s="44">
        <v>0.00156128024980484</v>
      </c>
      <c r="Y746" s="42">
        <v>3.0</v>
      </c>
      <c r="Z746" s="42">
        <v>3.0</v>
      </c>
      <c r="AA746" s="43">
        <v>6.0</v>
      </c>
      <c r="AB746" s="44">
        <v>0.00468384074941452</v>
      </c>
      <c r="AC746" s="66"/>
      <c r="AD746" s="73" t="s">
        <v>38</v>
      </c>
      <c r="AE746" s="74" t="s">
        <v>38</v>
      </c>
      <c r="AF746" s="74" t="s">
        <v>38</v>
      </c>
      <c r="AG746" s="74" t="s">
        <v>38</v>
      </c>
      <c r="AH746" s="74" t="s">
        <v>38</v>
      </c>
      <c r="AI746" s="74" t="s">
        <v>38</v>
      </c>
      <c r="AJ746" s="74" t="s">
        <v>42</v>
      </c>
      <c r="AK746" s="75" t="s">
        <v>39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12.0</v>
      </c>
      <c r="E747" s="42">
        <v>17.0</v>
      </c>
      <c r="F747" s="43">
        <v>29.0</v>
      </c>
      <c r="G747" s="44">
        <v>0.0705596107055961</v>
      </c>
      <c r="H747" s="42">
        <v>14.0</v>
      </c>
      <c r="I747" s="42">
        <v>21.0</v>
      </c>
      <c r="J747" s="43">
        <v>35.0</v>
      </c>
      <c r="K747" s="44">
        <v>0.0851581508515815</v>
      </c>
      <c r="L747" s="42">
        <v>18.0</v>
      </c>
      <c r="M747" s="42">
        <v>25.0</v>
      </c>
      <c r="N747" s="43">
        <v>43.0</v>
      </c>
      <c r="O747" s="44">
        <v>0.10462287104622871</v>
      </c>
      <c r="P747" s="41">
        <v>411.0</v>
      </c>
      <c r="Q747" s="42">
        <v>0.0</v>
      </c>
      <c r="R747" s="42">
        <v>0.0</v>
      </c>
      <c r="S747" s="43">
        <v>0.0</v>
      </c>
      <c r="T747" s="44">
        <v>0.0</v>
      </c>
      <c r="U747" s="42">
        <v>0.0</v>
      </c>
      <c r="V747" s="42">
        <v>0.0</v>
      </c>
      <c r="W747" s="43">
        <v>0.0</v>
      </c>
      <c r="X747" s="44">
        <v>0.0</v>
      </c>
      <c r="Y747" s="42">
        <v>0.0</v>
      </c>
      <c r="Z747" s="42">
        <v>0.0</v>
      </c>
      <c r="AA747" s="43">
        <v>0.0</v>
      </c>
      <c r="AB747" s="44">
        <v>0.0</v>
      </c>
      <c r="AC747" s="66"/>
      <c r="AD747" s="73" t="s">
        <v>38</v>
      </c>
      <c r="AE747" s="74" t="s">
        <v>38</v>
      </c>
      <c r="AF747" s="74" t="s">
        <v>38</v>
      </c>
      <c r="AG747" s="74" t="s">
        <v>38</v>
      </c>
      <c r="AH747" s="74" t="s">
        <v>38</v>
      </c>
      <c r="AI747" s="74" t="s">
        <v>38</v>
      </c>
      <c r="AJ747" s="74" t="s">
        <v>39</v>
      </c>
      <c r="AK747" s="75" t="s">
        <v>42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107.0</v>
      </c>
      <c r="E748" s="42">
        <v>109.0</v>
      </c>
      <c r="F748" s="43">
        <v>216.0</v>
      </c>
      <c r="G748" s="44">
        <v>0.11261730969760167</v>
      </c>
      <c r="H748" s="42">
        <v>118.0</v>
      </c>
      <c r="I748" s="42">
        <v>124.0</v>
      </c>
      <c r="J748" s="43">
        <v>242.0</v>
      </c>
      <c r="K748" s="44">
        <v>0.1261730969760167</v>
      </c>
      <c r="L748" s="42">
        <v>106.0</v>
      </c>
      <c r="M748" s="42">
        <v>110.0</v>
      </c>
      <c r="N748" s="43">
        <v>216.0</v>
      </c>
      <c r="O748" s="44">
        <v>0.11261730969760167</v>
      </c>
      <c r="P748" s="41">
        <v>1918.0</v>
      </c>
      <c r="Q748" s="42">
        <v>0.0</v>
      </c>
      <c r="R748" s="42">
        <v>0.0</v>
      </c>
      <c r="S748" s="43">
        <v>0.0</v>
      </c>
      <c r="T748" s="44">
        <v>0.0</v>
      </c>
      <c r="U748" s="42">
        <v>1.0</v>
      </c>
      <c r="V748" s="42">
        <v>3.0</v>
      </c>
      <c r="W748" s="43">
        <v>4.0</v>
      </c>
      <c r="X748" s="44">
        <v>0.0020855057351407717</v>
      </c>
      <c r="Y748" s="42">
        <v>4.0</v>
      </c>
      <c r="Z748" s="42">
        <v>3.0</v>
      </c>
      <c r="AA748" s="43">
        <v>7.0</v>
      </c>
      <c r="AB748" s="44">
        <v>0.0036496350364963502</v>
      </c>
      <c r="AC748" s="66"/>
      <c r="AD748" s="73" t="s">
        <v>38</v>
      </c>
      <c r="AE748" s="74" t="s">
        <v>38</v>
      </c>
      <c r="AF748" s="74" t="s">
        <v>38</v>
      </c>
      <c r="AG748" s="74" t="s">
        <v>38</v>
      </c>
      <c r="AH748" s="74" t="s">
        <v>38</v>
      </c>
      <c r="AI748" s="74" t="s">
        <v>38</v>
      </c>
      <c r="AJ748" s="74" t="s">
        <v>39</v>
      </c>
      <c r="AK748" s="75" t="s">
        <v>39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102.0</v>
      </c>
      <c r="E749" s="42">
        <v>117.0</v>
      </c>
      <c r="F749" s="43">
        <v>219.0</v>
      </c>
      <c r="G749" s="44">
        <v>0.12153163152053274</v>
      </c>
      <c r="H749" s="42">
        <v>124.0</v>
      </c>
      <c r="I749" s="42">
        <v>117.0</v>
      </c>
      <c r="J749" s="43">
        <v>241.0</v>
      </c>
      <c r="K749" s="44">
        <v>0.13374028856825748</v>
      </c>
      <c r="L749" s="42">
        <v>108.0</v>
      </c>
      <c r="M749" s="42">
        <v>112.0</v>
      </c>
      <c r="N749" s="43">
        <v>220.0</v>
      </c>
      <c r="O749" s="44">
        <v>0.1220865704772475</v>
      </c>
      <c r="P749" s="41">
        <v>1802.0</v>
      </c>
      <c r="Q749" s="42">
        <v>1.0</v>
      </c>
      <c r="R749" s="42">
        <v>0.0</v>
      </c>
      <c r="S749" s="43">
        <v>1.0</v>
      </c>
      <c r="T749" s="44">
        <v>5.549389567147614E-4</v>
      </c>
      <c r="U749" s="42">
        <v>2.0</v>
      </c>
      <c r="V749" s="42">
        <v>0.0</v>
      </c>
      <c r="W749" s="43">
        <v>2.0</v>
      </c>
      <c r="X749" s="44">
        <v>0.0011098779134295228</v>
      </c>
      <c r="Y749" s="42">
        <v>1.0</v>
      </c>
      <c r="Z749" s="42">
        <v>0.0</v>
      </c>
      <c r="AA749" s="43">
        <v>1.0</v>
      </c>
      <c r="AB749" s="44">
        <v>5.549389567147614E-4</v>
      </c>
      <c r="AC749" s="66"/>
      <c r="AD749" s="73" t="s">
        <v>38</v>
      </c>
      <c r="AE749" s="74" t="s">
        <v>38</v>
      </c>
      <c r="AF749" s="74" t="s">
        <v>38</v>
      </c>
      <c r="AG749" s="74" t="s">
        <v>38</v>
      </c>
      <c r="AH749" s="74" t="s">
        <v>38</v>
      </c>
      <c r="AI749" s="74" t="s">
        <v>38</v>
      </c>
      <c r="AJ749" s="74" t="s">
        <v>39</v>
      </c>
      <c r="AK749" s="75" t="s">
        <v>39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29.0</v>
      </c>
      <c r="E750" s="42">
        <v>25.0</v>
      </c>
      <c r="F750" s="43">
        <v>54.0</v>
      </c>
      <c r="G750" s="44">
        <v>0.11416490486257928</v>
      </c>
      <c r="H750" s="42">
        <v>31.0</v>
      </c>
      <c r="I750" s="42">
        <v>33.0</v>
      </c>
      <c r="J750" s="43">
        <v>64.0</v>
      </c>
      <c r="K750" s="44">
        <v>0.13530655391120508</v>
      </c>
      <c r="L750" s="42">
        <v>37.0</v>
      </c>
      <c r="M750" s="42">
        <v>35.0</v>
      </c>
      <c r="N750" s="43">
        <v>72.0</v>
      </c>
      <c r="O750" s="44">
        <v>0.1522198731501057</v>
      </c>
      <c r="P750" s="41">
        <v>473.0</v>
      </c>
      <c r="Q750" s="42">
        <v>0.0</v>
      </c>
      <c r="R750" s="42">
        <v>0.0</v>
      </c>
      <c r="S750" s="43">
        <v>0.0</v>
      </c>
      <c r="T750" s="44">
        <v>0.0</v>
      </c>
      <c r="U750" s="42">
        <v>0.0</v>
      </c>
      <c r="V750" s="42">
        <v>0.0</v>
      </c>
      <c r="W750" s="43">
        <v>0.0</v>
      </c>
      <c r="X750" s="44">
        <v>0.0</v>
      </c>
      <c r="Y750" s="42">
        <v>0.0</v>
      </c>
      <c r="Z750" s="42">
        <v>0.0</v>
      </c>
      <c r="AA750" s="43">
        <v>0.0</v>
      </c>
      <c r="AB750" s="44">
        <v>0.0</v>
      </c>
      <c r="AC750" s="66"/>
      <c r="AD750" s="73" t="s">
        <v>38</v>
      </c>
      <c r="AE750" s="74" t="s">
        <v>38</v>
      </c>
      <c r="AF750" s="74" t="s">
        <v>38</v>
      </c>
      <c r="AG750" s="74" t="s">
        <v>38</v>
      </c>
      <c r="AH750" s="74" t="s">
        <v>38</v>
      </c>
      <c r="AI750" s="74" t="s">
        <v>38</v>
      </c>
      <c r="AJ750" s="74" t="s">
        <v>39</v>
      </c>
      <c r="AK750" s="75" t="s">
        <v>42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119.0</v>
      </c>
      <c r="E751" s="42">
        <v>116.0</v>
      </c>
      <c r="F751" s="43">
        <v>235.0</v>
      </c>
      <c r="G751" s="44">
        <v>0.10779816513761468</v>
      </c>
      <c r="H751" s="42">
        <v>128.0</v>
      </c>
      <c r="I751" s="42">
        <v>117.0</v>
      </c>
      <c r="J751" s="43">
        <v>245.0</v>
      </c>
      <c r="K751" s="44">
        <v>0.11238532110091744</v>
      </c>
      <c r="L751" s="42">
        <v>98.0</v>
      </c>
      <c r="M751" s="42">
        <v>105.0</v>
      </c>
      <c r="N751" s="43">
        <v>203.0</v>
      </c>
      <c r="O751" s="44">
        <v>0.09311926605504588</v>
      </c>
      <c r="P751" s="41">
        <v>2180.0</v>
      </c>
      <c r="Q751" s="42">
        <v>0.0</v>
      </c>
      <c r="R751" s="42">
        <v>0.0</v>
      </c>
      <c r="S751" s="43">
        <v>0.0</v>
      </c>
      <c r="T751" s="44">
        <v>0.0</v>
      </c>
      <c r="U751" s="42">
        <v>1.0</v>
      </c>
      <c r="V751" s="42">
        <v>1.0</v>
      </c>
      <c r="W751" s="43">
        <v>2.0</v>
      </c>
      <c r="X751" s="44">
        <v>9.174311926605505E-4</v>
      </c>
      <c r="Y751" s="42">
        <v>1.0</v>
      </c>
      <c r="Z751" s="42">
        <v>0.0</v>
      </c>
      <c r="AA751" s="43">
        <v>1.0</v>
      </c>
      <c r="AB751" s="44">
        <v>4.5871559633027525E-4</v>
      </c>
      <c r="AC751" s="66"/>
      <c r="AD751" s="73" t="s">
        <v>38</v>
      </c>
      <c r="AE751" s="74" t="s">
        <v>38</v>
      </c>
      <c r="AF751" s="74" t="s">
        <v>38</v>
      </c>
      <c r="AG751" s="74" t="s">
        <v>38</v>
      </c>
      <c r="AH751" s="74" t="s">
        <v>38</v>
      </c>
      <c r="AI751" s="74" t="s">
        <v>38</v>
      </c>
      <c r="AJ751" s="74" t="s">
        <v>39</v>
      </c>
      <c r="AK751" s="75" t="s">
        <v>39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24.0</v>
      </c>
      <c r="E752" s="42">
        <v>31.0</v>
      </c>
      <c r="F752" s="43">
        <v>55.0</v>
      </c>
      <c r="G752" s="44">
        <v>0.10763209393346379</v>
      </c>
      <c r="H752" s="42">
        <v>34.0</v>
      </c>
      <c r="I752" s="42">
        <v>27.0</v>
      </c>
      <c r="J752" s="43">
        <v>61.0</v>
      </c>
      <c r="K752" s="44">
        <v>0.11937377690802348</v>
      </c>
      <c r="L752" s="42">
        <v>44.0</v>
      </c>
      <c r="M752" s="42">
        <v>35.0</v>
      </c>
      <c r="N752" s="43">
        <v>79.0</v>
      </c>
      <c r="O752" s="44">
        <v>0.15459882583170254</v>
      </c>
      <c r="P752" s="41">
        <v>511.0</v>
      </c>
      <c r="Q752" s="42">
        <v>0.0</v>
      </c>
      <c r="R752" s="42">
        <v>0.0</v>
      </c>
      <c r="S752" s="43">
        <v>0.0</v>
      </c>
      <c r="T752" s="44">
        <v>0.0</v>
      </c>
      <c r="U752" s="42">
        <v>0.0</v>
      </c>
      <c r="V752" s="42">
        <v>0.0</v>
      </c>
      <c r="W752" s="43">
        <v>0.0</v>
      </c>
      <c r="X752" s="44">
        <v>0.0</v>
      </c>
      <c r="Y752" s="42">
        <v>0.0</v>
      </c>
      <c r="Z752" s="42">
        <v>0.0</v>
      </c>
      <c r="AA752" s="43">
        <v>0.0</v>
      </c>
      <c r="AB752" s="44">
        <v>0.0</v>
      </c>
      <c r="AC752" s="66"/>
      <c r="AD752" s="73" t="s">
        <v>38</v>
      </c>
      <c r="AE752" s="74" t="s">
        <v>38</v>
      </c>
      <c r="AF752" s="74" t="s">
        <v>38</v>
      </c>
      <c r="AG752" s="74" t="s">
        <v>38</v>
      </c>
      <c r="AH752" s="74" t="s">
        <v>38</v>
      </c>
      <c r="AI752" s="74" t="s">
        <v>38</v>
      </c>
      <c r="AJ752" s="74" t="s">
        <v>39</v>
      </c>
      <c r="AK752" s="75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36.0</v>
      </c>
      <c r="E753" s="42">
        <v>51.0</v>
      </c>
      <c r="F753" s="43">
        <v>87.0</v>
      </c>
      <c r="G753" s="44">
        <v>0.12253521126760564</v>
      </c>
      <c r="H753" s="42">
        <v>44.0</v>
      </c>
      <c r="I753" s="42">
        <v>46.0</v>
      </c>
      <c r="J753" s="43">
        <v>90.0</v>
      </c>
      <c r="K753" s="44">
        <v>0.1267605633802817</v>
      </c>
      <c r="L753" s="42">
        <v>29.0</v>
      </c>
      <c r="M753" s="42">
        <v>27.0</v>
      </c>
      <c r="N753" s="43">
        <v>56.0</v>
      </c>
      <c r="O753" s="44">
        <v>0.07887323943661972</v>
      </c>
      <c r="P753" s="41">
        <v>710.0</v>
      </c>
      <c r="Q753" s="42">
        <v>1.0</v>
      </c>
      <c r="R753" s="42">
        <v>3.0</v>
      </c>
      <c r="S753" s="43">
        <v>4.0</v>
      </c>
      <c r="T753" s="44">
        <v>0.005633802816901409</v>
      </c>
      <c r="U753" s="42">
        <v>0.0</v>
      </c>
      <c r="V753" s="42">
        <v>0.0</v>
      </c>
      <c r="W753" s="43">
        <v>0.0</v>
      </c>
      <c r="X753" s="44">
        <v>0.0</v>
      </c>
      <c r="Y753" s="42">
        <v>3.0</v>
      </c>
      <c r="Z753" s="42">
        <v>0.0</v>
      </c>
      <c r="AA753" s="43">
        <v>3.0</v>
      </c>
      <c r="AB753" s="44">
        <v>0.004225352112676056</v>
      </c>
      <c r="AC753" s="66"/>
      <c r="AD753" s="73" t="s">
        <v>38</v>
      </c>
      <c r="AE753" s="74" t="s">
        <v>38</v>
      </c>
      <c r="AF753" s="74" t="s">
        <v>38</v>
      </c>
      <c r="AG753" s="74" t="s">
        <v>38</v>
      </c>
      <c r="AH753" s="74" t="s">
        <v>38</v>
      </c>
      <c r="AI753" s="74" t="s">
        <v>38</v>
      </c>
      <c r="AJ753" s="74" t="s">
        <v>39</v>
      </c>
      <c r="AK753" s="75" t="s">
        <v>39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0.0</v>
      </c>
      <c r="E754" s="42">
        <v>0.0</v>
      </c>
      <c r="F754" s="43">
        <v>0.0</v>
      </c>
      <c r="G754" s="44">
        <v>0.0</v>
      </c>
      <c r="H754" s="42">
        <v>0.0</v>
      </c>
      <c r="I754" s="42">
        <v>0.0</v>
      </c>
      <c r="J754" s="43">
        <v>0.0</v>
      </c>
      <c r="K754" s="44">
        <v>0.0</v>
      </c>
      <c r="L754" s="42">
        <v>0.0</v>
      </c>
      <c r="M754" s="42">
        <v>0.0</v>
      </c>
      <c r="N754" s="43">
        <v>0.0</v>
      </c>
      <c r="O754" s="44">
        <v>0.0</v>
      </c>
      <c r="P754" s="41">
        <v>1316.0</v>
      </c>
      <c r="Q754" s="42">
        <v>0.0</v>
      </c>
      <c r="R754" s="42">
        <v>0.0</v>
      </c>
      <c r="S754" s="43">
        <v>0.0</v>
      </c>
      <c r="T754" s="44">
        <v>0.0</v>
      </c>
      <c r="U754" s="42">
        <v>0.0</v>
      </c>
      <c r="V754" s="42">
        <v>0.0</v>
      </c>
      <c r="W754" s="43">
        <v>0.0</v>
      </c>
      <c r="X754" s="44">
        <v>0.0</v>
      </c>
      <c r="Y754" s="42">
        <v>0.0</v>
      </c>
      <c r="Z754" s="42">
        <v>0.0</v>
      </c>
      <c r="AA754" s="43">
        <v>0.0</v>
      </c>
      <c r="AB754" s="44">
        <v>0.0</v>
      </c>
      <c r="AC754" s="66"/>
      <c r="AD754" s="73" t="s">
        <v>38</v>
      </c>
      <c r="AE754" s="74" t="s">
        <v>38</v>
      </c>
      <c r="AF754" s="74" t="s">
        <v>38</v>
      </c>
      <c r="AG754" s="74" t="s">
        <v>38</v>
      </c>
      <c r="AH754" s="74" t="s">
        <v>38</v>
      </c>
      <c r="AI754" s="74" t="s">
        <v>38</v>
      </c>
      <c r="AJ754" s="74" t="s">
        <v>42</v>
      </c>
      <c r="AK754" s="75" t="s">
        <v>42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45.0</v>
      </c>
      <c r="E755" s="42">
        <v>43.0</v>
      </c>
      <c r="F755" s="43">
        <v>88.0</v>
      </c>
      <c r="G755" s="44">
        <v>0.1372854914196568</v>
      </c>
      <c r="H755" s="42">
        <v>41.0</v>
      </c>
      <c r="I755" s="42">
        <v>32.0</v>
      </c>
      <c r="J755" s="43">
        <v>73.0</v>
      </c>
      <c r="K755" s="44">
        <v>0.11388455538221529</v>
      </c>
      <c r="L755" s="42">
        <v>27.0</v>
      </c>
      <c r="M755" s="42">
        <v>27.0</v>
      </c>
      <c r="N755" s="43">
        <v>54.0</v>
      </c>
      <c r="O755" s="44">
        <v>0.0842433697347894</v>
      </c>
      <c r="P755" s="41">
        <v>641.0</v>
      </c>
      <c r="Q755" s="42">
        <v>1.0</v>
      </c>
      <c r="R755" s="42">
        <v>0.0</v>
      </c>
      <c r="S755" s="43">
        <v>1.0</v>
      </c>
      <c r="T755" s="44">
        <v>0.0015600624024961</v>
      </c>
      <c r="U755" s="42">
        <v>0.0</v>
      </c>
      <c r="V755" s="42">
        <v>0.0</v>
      </c>
      <c r="W755" s="43">
        <v>0.0</v>
      </c>
      <c r="X755" s="44">
        <v>0.0</v>
      </c>
      <c r="Y755" s="42">
        <v>0.0</v>
      </c>
      <c r="Z755" s="42">
        <v>1.0</v>
      </c>
      <c r="AA755" s="43">
        <v>1.0</v>
      </c>
      <c r="AB755" s="44">
        <v>0.0015600624024961</v>
      </c>
      <c r="AC755" s="66"/>
      <c r="AD755" s="73" t="s">
        <v>38</v>
      </c>
      <c r="AE755" s="74" t="s">
        <v>38</v>
      </c>
      <c r="AF755" s="74" t="s">
        <v>38</v>
      </c>
      <c r="AG755" s="74" t="s">
        <v>38</v>
      </c>
      <c r="AH755" s="74" t="s">
        <v>38</v>
      </c>
      <c r="AI755" s="74" t="s">
        <v>38</v>
      </c>
      <c r="AJ755" s="74" t="s">
        <v>42</v>
      </c>
      <c r="AK755" s="75" t="s">
        <v>39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14.0</v>
      </c>
      <c r="E756" s="42">
        <v>14.0</v>
      </c>
      <c r="F756" s="43">
        <v>28.0</v>
      </c>
      <c r="G756" s="44">
        <v>0.10256410256410256</v>
      </c>
      <c r="H756" s="42">
        <v>11.0</v>
      </c>
      <c r="I756" s="42">
        <v>15.0</v>
      </c>
      <c r="J756" s="43">
        <v>26.0</v>
      </c>
      <c r="K756" s="44">
        <v>0.09523809523809523</v>
      </c>
      <c r="L756" s="42">
        <v>16.0</v>
      </c>
      <c r="M756" s="42">
        <v>10.0</v>
      </c>
      <c r="N756" s="43">
        <v>26.0</v>
      </c>
      <c r="O756" s="44">
        <v>0.09523809523809523</v>
      </c>
      <c r="P756" s="41">
        <v>273.0</v>
      </c>
      <c r="Q756" s="42">
        <v>0.0</v>
      </c>
      <c r="R756" s="42">
        <v>0.0</v>
      </c>
      <c r="S756" s="43">
        <v>0.0</v>
      </c>
      <c r="T756" s="44">
        <v>0.0</v>
      </c>
      <c r="U756" s="42">
        <v>1.0</v>
      </c>
      <c r="V756" s="42">
        <v>0.0</v>
      </c>
      <c r="W756" s="43">
        <v>1.0</v>
      </c>
      <c r="X756" s="44">
        <v>0.003663003663003663</v>
      </c>
      <c r="Y756" s="42">
        <v>0.0</v>
      </c>
      <c r="Z756" s="42">
        <v>0.0</v>
      </c>
      <c r="AA756" s="43">
        <v>0.0</v>
      </c>
      <c r="AB756" s="44">
        <v>0.0</v>
      </c>
      <c r="AC756" s="66"/>
      <c r="AD756" s="73" t="s">
        <v>38</v>
      </c>
      <c r="AE756" s="74" t="s">
        <v>38</v>
      </c>
      <c r="AF756" s="74" t="s">
        <v>38</v>
      </c>
      <c r="AG756" s="74" t="s">
        <v>38</v>
      </c>
      <c r="AH756" s="74" t="s">
        <v>38</v>
      </c>
      <c r="AI756" s="74" t="s">
        <v>38</v>
      </c>
      <c r="AJ756" s="74" t="s">
        <v>42</v>
      </c>
      <c r="AK756" s="75" t="s">
        <v>39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83.0</v>
      </c>
      <c r="E757" s="42">
        <v>59.0</v>
      </c>
      <c r="F757" s="43">
        <v>142.0</v>
      </c>
      <c r="G757" s="44">
        <v>0.1868421052631579</v>
      </c>
      <c r="H757" s="42">
        <v>63.0</v>
      </c>
      <c r="I757" s="42">
        <v>71.0</v>
      </c>
      <c r="J757" s="43">
        <v>134.0</v>
      </c>
      <c r="K757" s="44">
        <v>0.1763157894736842</v>
      </c>
      <c r="L757" s="42">
        <v>50.0</v>
      </c>
      <c r="M757" s="42">
        <v>61.0</v>
      </c>
      <c r="N757" s="43">
        <v>111.0</v>
      </c>
      <c r="O757" s="44">
        <v>0.14605263157894738</v>
      </c>
      <c r="P757" s="41">
        <v>760.0</v>
      </c>
      <c r="Q757" s="42">
        <v>0.0</v>
      </c>
      <c r="R757" s="42">
        <v>0.0</v>
      </c>
      <c r="S757" s="43">
        <v>0.0</v>
      </c>
      <c r="T757" s="44">
        <v>0.0</v>
      </c>
      <c r="U757" s="42">
        <v>5.0</v>
      </c>
      <c r="V757" s="42">
        <v>2.0</v>
      </c>
      <c r="W757" s="43">
        <v>7.0</v>
      </c>
      <c r="X757" s="44">
        <v>0.009210526315789473</v>
      </c>
      <c r="Y757" s="42">
        <v>9.0</v>
      </c>
      <c r="Z757" s="42">
        <v>5.0</v>
      </c>
      <c r="AA757" s="43">
        <v>14.0</v>
      </c>
      <c r="AB757" s="44">
        <v>0.018421052631578946</v>
      </c>
      <c r="AC757" s="66"/>
      <c r="AD757" s="73" t="s">
        <v>38</v>
      </c>
      <c r="AE757" s="74" t="s">
        <v>38</v>
      </c>
      <c r="AF757" s="74" t="s">
        <v>38</v>
      </c>
      <c r="AG757" s="74" t="s">
        <v>38</v>
      </c>
      <c r="AH757" s="74" t="s">
        <v>38</v>
      </c>
      <c r="AI757" s="74" t="s">
        <v>38</v>
      </c>
      <c r="AJ757" s="74" t="s">
        <v>42</v>
      </c>
      <c r="AK757" s="75" t="s">
        <v>39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102.0</v>
      </c>
      <c r="E758" s="42">
        <v>87.0</v>
      </c>
      <c r="F758" s="43">
        <v>189.0</v>
      </c>
      <c r="G758" s="44">
        <v>0.10988372093023256</v>
      </c>
      <c r="H758" s="42">
        <v>68.0</v>
      </c>
      <c r="I758" s="42">
        <v>73.0</v>
      </c>
      <c r="J758" s="43">
        <v>141.0</v>
      </c>
      <c r="K758" s="44">
        <v>0.08197674418604652</v>
      </c>
      <c r="L758" s="42">
        <v>73.0</v>
      </c>
      <c r="M758" s="42">
        <v>61.0</v>
      </c>
      <c r="N758" s="43">
        <v>134.0</v>
      </c>
      <c r="O758" s="44">
        <v>0.07790697674418605</v>
      </c>
      <c r="P758" s="41">
        <v>1720.0</v>
      </c>
      <c r="Q758" s="42">
        <v>0.0</v>
      </c>
      <c r="R758" s="42">
        <v>0.0</v>
      </c>
      <c r="S758" s="43">
        <v>0.0</v>
      </c>
      <c r="T758" s="44">
        <v>0.0</v>
      </c>
      <c r="U758" s="42">
        <v>0.0</v>
      </c>
      <c r="V758" s="42">
        <v>0.0</v>
      </c>
      <c r="W758" s="43">
        <v>0.0</v>
      </c>
      <c r="X758" s="44">
        <v>0.0</v>
      </c>
      <c r="Y758" s="42">
        <v>0.0</v>
      </c>
      <c r="Z758" s="42">
        <v>0.0</v>
      </c>
      <c r="AA758" s="43">
        <v>0.0</v>
      </c>
      <c r="AB758" s="44">
        <v>0.0</v>
      </c>
      <c r="AC758" s="66"/>
      <c r="AD758" s="73" t="s">
        <v>38</v>
      </c>
      <c r="AE758" s="74" t="s">
        <v>38</v>
      </c>
      <c r="AF758" s="74" t="s">
        <v>38</v>
      </c>
      <c r="AG758" s="74" t="s">
        <v>38</v>
      </c>
      <c r="AH758" s="74" t="s">
        <v>38</v>
      </c>
      <c r="AI758" s="74" t="s">
        <v>38</v>
      </c>
      <c r="AJ758" s="74" t="s">
        <v>42</v>
      </c>
      <c r="AK758" s="75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32.0</v>
      </c>
      <c r="E759" s="42">
        <v>29.0</v>
      </c>
      <c r="F759" s="43">
        <v>61.0</v>
      </c>
      <c r="G759" s="44">
        <v>0.02554438860971524</v>
      </c>
      <c r="H759" s="42">
        <v>31.0</v>
      </c>
      <c r="I759" s="42">
        <v>37.0</v>
      </c>
      <c r="J759" s="43">
        <v>68.0</v>
      </c>
      <c r="K759" s="44">
        <v>0.02847571189279732</v>
      </c>
      <c r="L759" s="42">
        <v>41.0</v>
      </c>
      <c r="M759" s="42">
        <v>26.0</v>
      </c>
      <c r="N759" s="43">
        <v>67.0</v>
      </c>
      <c r="O759" s="44">
        <v>0.028056951423785594</v>
      </c>
      <c r="P759" s="41">
        <v>2388.0</v>
      </c>
      <c r="Q759" s="42">
        <v>22.0</v>
      </c>
      <c r="R759" s="42">
        <v>9.0</v>
      </c>
      <c r="S759" s="43">
        <v>31.0</v>
      </c>
      <c r="T759" s="44">
        <v>0.012981574539363484</v>
      </c>
      <c r="U759" s="42">
        <v>13.0</v>
      </c>
      <c r="V759" s="42">
        <v>13.0</v>
      </c>
      <c r="W759" s="43">
        <v>26.0</v>
      </c>
      <c r="X759" s="44">
        <v>0.010887772194304857</v>
      </c>
      <c r="Y759" s="42">
        <v>11.0</v>
      </c>
      <c r="Z759" s="42">
        <v>10.0</v>
      </c>
      <c r="AA759" s="43">
        <v>21.0</v>
      </c>
      <c r="AB759" s="44">
        <v>0.008793969849246231</v>
      </c>
      <c r="AC759" s="66"/>
      <c r="AD759" s="73" t="s">
        <v>38</v>
      </c>
      <c r="AE759" s="74" t="s">
        <v>38</v>
      </c>
      <c r="AF759" s="74" t="s">
        <v>38</v>
      </c>
      <c r="AG759" s="74" t="s">
        <v>38</v>
      </c>
      <c r="AH759" s="74" t="s">
        <v>38</v>
      </c>
      <c r="AI759" s="74" t="s">
        <v>38</v>
      </c>
      <c r="AJ759" s="74" t="s">
        <v>39</v>
      </c>
      <c r="AK759" s="75" t="s">
        <v>42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78.0</v>
      </c>
      <c r="E760" s="42">
        <v>66.0</v>
      </c>
      <c r="F760" s="43">
        <v>144.0</v>
      </c>
      <c r="G760" s="44">
        <v>0.09993060374739764</v>
      </c>
      <c r="H760" s="42">
        <v>83.0</v>
      </c>
      <c r="I760" s="42">
        <v>70.0</v>
      </c>
      <c r="J760" s="43">
        <v>153.0</v>
      </c>
      <c r="K760" s="44">
        <v>0.10617626648161</v>
      </c>
      <c r="L760" s="42">
        <v>61.0</v>
      </c>
      <c r="M760" s="42">
        <v>67.0</v>
      </c>
      <c r="N760" s="43">
        <v>128.0</v>
      </c>
      <c r="O760" s="44">
        <v>0.08882720333102012</v>
      </c>
      <c r="P760" s="41">
        <v>1441.0</v>
      </c>
      <c r="Q760" s="42">
        <v>1.0</v>
      </c>
      <c r="R760" s="42">
        <v>1.0</v>
      </c>
      <c r="S760" s="43">
        <v>2.0</v>
      </c>
      <c r="T760" s="44">
        <v>0.0013879250520471894</v>
      </c>
      <c r="U760" s="42">
        <v>1.0</v>
      </c>
      <c r="V760" s="42">
        <v>2.0</v>
      </c>
      <c r="W760" s="43">
        <v>3.0</v>
      </c>
      <c r="X760" s="44">
        <v>0.002081887578070784</v>
      </c>
      <c r="Y760" s="42">
        <v>1.0</v>
      </c>
      <c r="Z760" s="42">
        <v>1.0</v>
      </c>
      <c r="AA760" s="43">
        <v>2.0</v>
      </c>
      <c r="AB760" s="44">
        <v>0.0013879250520471894</v>
      </c>
      <c r="AC760" s="66"/>
      <c r="AD760" s="73" t="s">
        <v>38</v>
      </c>
      <c r="AE760" s="74" t="s">
        <v>38</v>
      </c>
      <c r="AF760" s="74" t="s">
        <v>38</v>
      </c>
      <c r="AG760" s="74" t="s">
        <v>38</v>
      </c>
      <c r="AH760" s="74" t="s">
        <v>38</v>
      </c>
      <c r="AI760" s="74" t="s">
        <v>38</v>
      </c>
      <c r="AJ760" s="74" t="s">
        <v>39</v>
      </c>
      <c r="AK760" s="75" t="s">
        <v>39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147.0</v>
      </c>
      <c r="E761" s="42">
        <v>144.0</v>
      </c>
      <c r="F761" s="43">
        <v>291.0</v>
      </c>
      <c r="G761" s="44">
        <v>0.11287820015515904</v>
      </c>
      <c r="H761" s="42">
        <v>189.0</v>
      </c>
      <c r="I761" s="42">
        <v>149.0</v>
      </c>
      <c r="J761" s="43">
        <v>338.0</v>
      </c>
      <c r="K761" s="44">
        <v>0.13110938712179984</v>
      </c>
      <c r="L761" s="42">
        <v>169.0</v>
      </c>
      <c r="M761" s="42">
        <v>152.0</v>
      </c>
      <c r="N761" s="43">
        <v>321.0</v>
      </c>
      <c r="O761" s="44">
        <v>0.12451512800620636</v>
      </c>
      <c r="P761" s="41">
        <v>2578.0</v>
      </c>
      <c r="Q761" s="42">
        <v>1.0</v>
      </c>
      <c r="R761" s="42">
        <v>1.0</v>
      </c>
      <c r="S761" s="43">
        <v>2.0</v>
      </c>
      <c r="T761" s="44">
        <v>7.757951900698216E-4</v>
      </c>
      <c r="U761" s="42">
        <v>1.0</v>
      </c>
      <c r="V761" s="42">
        <v>1.0</v>
      </c>
      <c r="W761" s="43">
        <v>2.0</v>
      </c>
      <c r="X761" s="44">
        <v>7.757951900698216E-4</v>
      </c>
      <c r="Y761" s="42">
        <v>1.0</v>
      </c>
      <c r="Z761" s="42">
        <v>0.0</v>
      </c>
      <c r="AA761" s="43">
        <v>1.0</v>
      </c>
      <c r="AB761" s="44">
        <v>3.878975950349108E-4</v>
      </c>
      <c r="AC761" s="66"/>
      <c r="AD761" s="73" t="s">
        <v>38</v>
      </c>
      <c r="AE761" s="74" t="s">
        <v>38</v>
      </c>
      <c r="AF761" s="74" t="s">
        <v>38</v>
      </c>
      <c r="AG761" s="74" t="s">
        <v>38</v>
      </c>
      <c r="AH761" s="74" t="s">
        <v>38</v>
      </c>
      <c r="AI761" s="74" t="s">
        <v>38</v>
      </c>
      <c r="AJ761" s="74" t="s">
        <v>39</v>
      </c>
      <c r="AK761" s="75" t="s">
        <v>42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38.0</v>
      </c>
      <c r="E762" s="42">
        <v>36.0</v>
      </c>
      <c r="F762" s="43">
        <v>74.0</v>
      </c>
      <c r="G762" s="44">
        <v>0.09610389610389611</v>
      </c>
      <c r="H762" s="42">
        <v>37.0</v>
      </c>
      <c r="I762" s="42">
        <v>33.0</v>
      </c>
      <c r="J762" s="43">
        <v>70.0</v>
      </c>
      <c r="K762" s="44">
        <v>0.09090909090909091</v>
      </c>
      <c r="L762" s="42">
        <v>33.0</v>
      </c>
      <c r="M762" s="42">
        <v>21.0</v>
      </c>
      <c r="N762" s="43">
        <v>54.0</v>
      </c>
      <c r="O762" s="44">
        <v>0.07012987012987013</v>
      </c>
      <c r="P762" s="41">
        <v>770.0</v>
      </c>
      <c r="Q762" s="42">
        <v>18.0</v>
      </c>
      <c r="R762" s="42">
        <v>17.0</v>
      </c>
      <c r="S762" s="43">
        <v>35.0</v>
      </c>
      <c r="T762" s="44">
        <v>0.045454545454545456</v>
      </c>
      <c r="U762" s="42">
        <v>18.0</v>
      </c>
      <c r="V762" s="42">
        <v>21.0</v>
      </c>
      <c r="W762" s="43">
        <v>39.0</v>
      </c>
      <c r="X762" s="44">
        <v>0.05064935064935065</v>
      </c>
      <c r="Y762" s="42">
        <v>12.0</v>
      </c>
      <c r="Z762" s="42">
        <v>11.0</v>
      </c>
      <c r="AA762" s="43">
        <v>23.0</v>
      </c>
      <c r="AB762" s="44">
        <v>0.02987012987012987</v>
      </c>
      <c r="AC762" s="66"/>
      <c r="AD762" s="73" t="s">
        <v>38</v>
      </c>
      <c r="AE762" s="74" t="s">
        <v>38</v>
      </c>
      <c r="AF762" s="74" t="s">
        <v>38</v>
      </c>
      <c r="AG762" s="74" t="s">
        <v>38</v>
      </c>
      <c r="AH762" s="74" t="s">
        <v>38</v>
      </c>
      <c r="AI762" s="74" t="s">
        <v>38</v>
      </c>
      <c r="AJ762" s="74" t="s">
        <v>42</v>
      </c>
      <c r="AK762" s="75" t="s">
        <v>39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38.0</v>
      </c>
      <c r="E763" s="42">
        <v>31.0</v>
      </c>
      <c r="F763" s="43">
        <v>69.0</v>
      </c>
      <c r="G763" s="44">
        <v>0.12212389380530973</v>
      </c>
      <c r="H763" s="42">
        <v>36.0</v>
      </c>
      <c r="I763" s="42">
        <v>35.0</v>
      </c>
      <c r="J763" s="43">
        <v>71.0</v>
      </c>
      <c r="K763" s="44">
        <v>0.1256637168141593</v>
      </c>
      <c r="L763" s="42">
        <v>25.0</v>
      </c>
      <c r="M763" s="42">
        <v>32.0</v>
      </c>
      <c r="N763" s="43">
        <v>57.0</v>
      </c>
      <c r="O763" s="44">
        <v>0.10088495575221239</v>
      </c>
      <c r="P763" s="41">
        <v>565.0</v>
      </c>
      <c r="Q763" s="42">
        <v>0.0</v>
      </c>
      <c r="R763" s="42">
        <v>0.0</v>
      </c>
      <c r="S763" s="43">
        <v>0.0</v>
      </c>
      <c r="T763" s="44">
        <v>0.0</v>
      </c>
      <c r="U763" s="42">
        <v>0.0</v>
      </c>
      <c r="V763" s="42">
        <v>0.0</v>
      </c>
      <c r="W763" s="43">
        <v>0.0</v>
      </c>
      <c r="X763" s="44">
        <v>0.0</v>
      </c>
      <c r="Y763" s="42">
        <v>0.0</v>
      </c>
      <c r="Z763" s="42">
        <v>0.0</v>
      </c>
      <c r="AA763" s="43">
        <v>0.0</v>
      </c>
      <c r="AB763" s="44">
        <v>0.0</v>
      </c>
      <c r="AC763" s="66"/>
      <c r="AD763" s="73" t="s">
        <v>38</v>
      </c>
      <c r="AE763" s="74" t="s">
        <v>38</v>
      </c>
      <c r="AF763" s="74" t="s">
        <v>38</v>
      </c>
      <c r="AG763" s="74" t="s">
        <v>38</v>
      </c>
      <c r="AH763" s="74" t="s">
        <v>38</v>
      </c>
      <c r="AI763" s="74" t="s">
        <v>38</v>
      </c>
      <c r="AJ763" s="74" t="s">
        <v>39</v>
      </c>
      <c r="AK763" s="75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38.0</v>
      </c>
      <c r="E764" s="42">
        <v>32.0</v>
      </c>
      <c r="F764" s="43">
        <v>70.0</v>
      </c>
      <c r="G764" s="44">
        <v>0.08771929824561403</v>
      </c>
      <c r="H764" s="42">
        <v>44.0</v>
      </c>
      <c r="I764" s="42">
        <v>35.0</v>
      </c>
      <c r="J764" s="43">
        <v>79.0</v>
      </c>
      <c r="K764" s="44">
        <v>0.09899749373433583</v>
      </c>
      <c r="L764" s="42">
        <v>37.0</v>
      </c>
      <c r="M764" s="42">
        <v>35.0</v>
      </c>
      <c r="N764" s="43">
        <v>72.0</v>
      </c>
      <c r="O764" s="44">
        <v>0.09022556390977443</v>
      </c>
      <c r="P764" s="41">
        <v>798.0</v>
      </c>
      <c r="Q764" s="42">
        <v>0.0</v>
      </c>
      <c r="R764" s="42">
        <v>0.0</v>
      </c>
      <c r="S764" s="43">
        <v>0.0</v>
      </c>
      <c r="T764" s="44">
        <v>0.0</v>
      </c>
      <c r="U764" s="42">
        <v>0.0</v>
      </c>
      <c r="V764" s="42">
        <v>0.0</v>
      </c>
      <c r="W764" s="43">
        <v>0.0</v>
      </c>
      <c r="X764" s="44">
        <v>0.0</v>
      </c>
      <c r="Y764" s="42">
        <v>1.0</v>
      </c>
      <c r="Z764" s="42">
        <v>0.0</v>
      </c>
      <c r="AA764" s="43">
        <v>1.0</v>
      </c>
      <c r="AB764" s="44">
        <v>0.0012531328320802004</v>
      </c>
      <c r="AC764" s="66"/>
      <c r="AD764" s="73" t="s">
        <v>38</v>
      </c>
      <c r="AE764" s="74" t="s">
        <v>38</v>
      </c>
      <c r="AF764" s="74" t="s">
        <v>38</v>
      </c>
      <c r="AG764" s="74" t="s">
        <v>38</v>
      </c>
      <c r="AH764" s="74" t="s">
        <v>38</v>
      </c>
      <c r="AI764" s="74" t="s">
        <v>38</v>
      </c>
      <c r="AJ764" s="74" t="s">
        <v>39</v>
      </c>
      <c r="AK764" s="75" t="s">
        <v>39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48.0</v>
      </c>
      <c r="E765" s="42">
        <v>53.0</v>
      </c>
      <c r="F765" s="43">
        <v>101.0</v>
      </c>
      <c r="G765" s="44">
        <v>0.08231458842705787</v>
      </c>
      <c r="H765" s="42">
        <v>53.0</v>
      </c>
      <c r="I765" s="42">
        <v>52.0</v>
      </c>
      <c r="J765" s="43">
        <v>105.0</v>
      </c>
      <c r="K765" s="44">
        <v>0.08557457212713937</v>
      </c>
      <c r="L765" s="42">
        <v>58.0</v>
      </c>
      <c r="M765" s="42">
        <v>53.0</v>
      </c>
      <c r="N765" s="43">
        <v>111.0</v>
      </c>
      <c r="O765" s="44">
        <v>0.09046454767726161</v>
      </c>
      <c r="P765" s="41">
        <v>1227.0</v>
      </c>
      <c r="Q765" s="42">
        <v>0.0</v>
      </c>
      <c r="R765" s="42">
        <v>0.0</v>
      </c>
      <c r="S765" s="43">
        <v>0.0</v>
      </c>
      <c r="T765" s="44">
        <v>0.0</v>
      </c>
      <c r="U765" s="42">
        <v>1.0</v>
      </c>
      <c r="V765" s="42">
        <v>0.0</v>
      </c>
      <c r="W765" s="43">
        <v>1.0</v>
      </c>
      <c r="X765" s="44">
        <v>8.149959250203749E-4</v>
      </c>
      <c r="Y765" s="42">
        <v>0.0</v>
      </c>
      <c r="Z765" s="42">
        <v>0.0</v>
      </c>
      <c r="AA765" s="43">
        <v>0.0</v>
      </c>
      <c r="AB765" s="44">
        <v>0.0</v>
      </c>
      <c r="AC765" s="66"/>
      <c r="AD765" s="73" t="s">
        <v>38</v>
      </c>
      <c r="AE765" s="74" t="s">
        <v>38</v>
      </c>
      <c r="AF765" s="74" t="s">
        <v>38</v>
      </c>
      <c r="AG765" s="74" t="s">
        <v>38</v>
      </c>
      <c r="AH765" s="74" t="s">
        <v>38</v>
      </c>
      <c r="AI765" s="74" t="s">
        <v>38</v>
      </c>
      <c r="AJ765" s="74" t="s">
        <v>39</v>
      </c>
      <c r="AK765" s="75" t="s">
        <v>39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26.0</v>
      </c>
      <c r="E766" s="42">
        <v>22.0</v>
      </c>
      <c r="F766" s="43">
        <v>48.0</v>
      </c>
      <c r="G766" s="44">
        <v>0.02538339502908514</v>
      </c>
      <c r="H766" s="42">
        <v>20.0</v>
      </c>
      <c r="I766" s="42">
        <v>16.0</v>
      </c>
      <c r="J766" s="43">
        <v>36.0</v>
      </c>
      <c r="K766" s="44">
        <v>0.019037546271813855</v>
      </c>
      <c r="L766" s="42">
        <v>22.0</v>
      </c>
      <c r="M766" s="42">
        <v>20.0</v>
      </c>
      <c r="N766" s="43">
        <v>42.0</v>
      </c>
      <c r="O766" s="44">
        <v>0.0222104706504495</v>
      </c>
      <c r="P766" s="41">
        <v>1891.0</v>
      </c>
      <c r="Q766" s="42">
        <v>0.0</v>
      </c>
      <c r="R766" s="42">
        <v>0.0</v>
      </c>
      <c r="S766" s="43">
        <v>0.0</v>
      </c>
      <c r="T766" s="44">
        <v>0.0</v>
      </c>
      <c r="U766" s="42">
        <v>0.0</v>
      </c>
      <c r="V766" s="42">
        <v>0.0</v>
      </c>
      <c r="W766" s="43">
        <v>0.0</v>
      </c>
      <c r="X766" s="44">
        <v>0.0</v>
      </c>
      <c r="Y766" s="42">
        <v>0.0</v>
      </c>
      <c r="Z766" s="42">
        <v>1.0</v>
      </c>
      <c r="AA766" s="43">
        <v>1.0</v>
      </c>
      <c r="AB766" s="44">
        <v>5.288207297726071E-4</v>
      </c>
      <c r="AC766" s="66"/>
      <c r="AD766" s="73" t="s">
        <v>38</v>
      </c>
      <c r="AE766" s="74" t="s">
        <v>38</v>
      </c>
      <c r="AF766" s="74" t="s">
        <v>38</v>
      </c>
      <c r="AG766" s="74" t="s">
        <v>38</v>
      </c>
      <c r="AH766" s="74" t="s">
        <v>38</v>
      </c>
      <c r="AI766" s="74" t="s">
        <v>38</v>
      </c>
      <c r="AJ766" s="74" t="s">
        <v>42</v>
      </c>
      <c r="AK766" s="75" t="s">
        <v>39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45.0</v>
      </c>
      <c r="E767" s="42">
        <v>51.0</v>
      </c>
      <c r="F767" s="43">
        <v>96.0</v>
      </c>
      <c r="G767" s="44">
        <v>0.07465007776049767</v>
      </c>
      <c r="H767" s="42">
        <v>62.0</v>
      </c>
      <c r="I767" s="42">
        <v>41.0</v>
      </c>
      <c r="J767" s="43">
        <v>103.0</v>
      </c>
      <c r="K767" s="44">
        <v>0.08009331259720062</v>
      </c>
      <c r="L767" s="42">
        <v>39.0</v>
      </c>
      <c r="M767" s="42">
        <v>54.0</v>
      </c>
      <c r="N767" s="43">
        <v>93.0</v>
      </c>
      <c r="O767" s="44">
        <v>0.07231726283048212</v>
      </c>
      <c r="P767" s="41">
        <v>1286.0</v>
      </c>
      <c r="Q767" s="42">
        <v>2.0</v>
      </c>
      <c r="R767" s="42">
        <v>0.0</v>
      </c>
      <c r="S767" s="43">
        <v>2.0</v>
      </c>
      <c r="T767" s="44">
        <v>0.0015552099533437014</v>
      </c>
      <c r="U767" s="42">
        <v>6.0</v>
      </c>
      <c r="V767" s="42">
        <v>1.0</v>
      </c>
      <c r="W767" s="43">
        <v>7.0</v>
      </c>
      <c r="X767" s="44">
        <v>0.005443234836702955</v>
      </c>
      <c r="Y767" s="42">
        <v>3.0</v>
      </c>
      <c r="Z767" s="42">
        <v>4.0</v>
      </c>
      <c r="AA767" s="43">
        <v>7.0</v>
      </c>
      <c r="AB767" s="44">
        <v>0.005443234836702955</v>
      </c>
      <c r="AC767" s="66"/>
      <c r="AD767" s="73" t="s">
        <v>38</v>
      </c>
      <c r="AE767" s="74" t="s">
        <v>38</v>
      </c>
      <c r="AF767" s="74" t="s">
        <v>38</v>
      </c>
      <c r="AG767" s="74" t="s">
        <v>38</v>
      </c>
      <c r="AH767" s="74" t="s">
        <v>38</v>
      </c>
      <c r="AI767" s="74" t="s">
        <v>38</v>
      </c>
      <c r="AJ767" s="74" t="s">
        <v>39</v>
      </c>
      <c r="AK767" s="75" t="s">
        <v>39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51.0</v>
      </c>
      <c r="E768" s="42">
        <v>54.0</v>
      </c>
      <c r="F768" s="43">
        <v>105.0</v>
      </c>
      <c r="G768" s="44">
        <v>0.10649087221095335</v>
      </c>
      <c r="H768" s="42">
        <v>47.0</v>
      </c>
      <c r="I768" s="42">
        <v>67.0</v>
      </c>
      <c r="J768" s="43">
        <v>114.0</v>
      </c>
      <c r="K768" s="44">
        <v>0.11561866125760649</v>
      </c>
      <c r="L768" s="42">
        <v>41.0</v>
      </c>
      <c r="M768" s="42">
        <v>42.0</v>
      </c>
      <c r="N768" s="43">
        <v>83.0</v>
      </c>
      <c r="O768" s="44">
        <v>0.08417849898580122</v>
      </c>
      <c r="P768" s="41">
        <v>986.0</v>
      </c>
      <c r="Q768" s="42">
        <v>0.0</v>
      </c>
      <c r="R768" s="42">
        <v>0.0</v>
      </c>
      <c r="S768" s="43">
        <v>0.0</v>
      </c>
      <c r="T768" s="44">
        <v>0.0</v>
      </c>
      <c r="U768" s="42">
        <v>1.0</v>
      </c>
      <c r="V768" s="42">
        <v>0.0</v>
      </c>
      <c r="W768" s="43">
        <v>1.0</v>
      </c>
      <c r="X768" s="44">
        <v>0.0010141987829614604</v>
      </c>
      <c r="Y768" s="42">
        <v>1.0</v>
      </c>
      <c r="Z768" s="42">
        <v>3.0</v>
      </c>
      <c r="AA768" s="43">
        <v>4.0</v>
      </c>
      <c r="AB768" s="44">
        <v>0.004056795131845842</v>
      </c>
      <c r="AC768" s="66"/>
      <c r="AD768" s="73" t="s">
        <v>38</v>
      </c>
      <c r="AE768" s="74" t="s">
        <v>38</v>
      </c>
      <c r="AF768" s="74" t="s">
        <v>38</v>
      </c>
      <c r="AG768" s="74" t="s">
        <v>38</v>
      </c>
      <c r="AH768" s="74" t="s">
        <v>38</v>
      </c>
      <c r="AI768" s="74" t="s">
        <v>38</v>
      </c>
      <c r="AJ768" s="74" t="s">
        <v>39</v>
      </c>
      <c r="AK768" s="75" t="s">
        <v>39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67.0</v>
      </c>
      <c r="E769" s="42">
        <v>63.0</v>
      </c>
      <c r="F769" s="43">
        <v>130.0</v>
      </c>
      <c r="G769" s="44">
        <v>0.10030864197530864</v>
      </c>
      <c r="H769" s="42">
        <v>58.0</v>
      </c>
      <c r="I769" s="42">
        <v>65.0</v>
      </c>
      <c r="J769" s="43">
        <v>123.0</v>
      </c>
      <c r="K769" s="44">
        <v>0.09490740740740741</v>
      </c>
      <c r="L769" s="42">
        <v>44.0</v>
      </c>
      <c r="M769" s="42">
        <v>41.0</v>
      </c>
      <c r="N769" s="43">
        <v>85.0</v>
      </c>
      <c r="O769" s="44">
        <v>0.06558641975308642</v>
      </c>
      <c r="P769" s="41">
        <v>1296.0</v>
      </c>
      <c r="Q769" s="42">
        <v>1.0</v>
      </c>
      <c r="R769" s="42">
        <v>0.0</v>
      </c>
      <c r="S769" s="43">
        <v>1.0</v>
      </c>
      <c r="T769" s="44">
        <v>7.716049382716049E-4</v>
      </c>
      <c r="U769" s="42">
        <v>3.0</v>
      </c>
      <c r="V769" s="42">
        <v>2.0</v>
      </c>
      <c r="W769" s="43">
        <v>5.0</v>
      </c>
      <c r="X769" s="44">
        <v>0.0038580246913580245</v>
      </c>
      <c r="Y769" s="42">
        <v>7.0</v>
      </c>
      <c r="Z769" s="42">
        <v>3.0</v>
      </c>
      <c r="AA769" s="43">
        <v>10.0</v>
      </c>
      <c r="AB769" s="44">
        <v>0.007716049382716049</v>
      </c>
      <c r="AC769" s="66"/>
      <c r="AD769" s="73" t="s">
        <v>38</v>
      </c>
      <c r="AE769" s="74" t="s">
        <v>38</v>
      </c>
      <c r="AF769" s="74" t="s">
        <v>38</v>
      </c>
      <c r="AG769" s="74" t="s">
        <v>38</v>
      </c>
      <c r="AH769" s="74" t="s">
        <v>38</v>
      </c>
      <c r="AI769" s="74" t="s">
        <v>38</v>
      </c>
      <c r="AJ769" s="74" t="s">
        <v>42</v>
      </c>
      <c r="AK769" s="75" t="s">
        <v>39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48.0</v>
      </c>
      <c r="E770" s="42">
        <v>44.0</v>
      </c>
      <c r="F770" s="43">
        <v>92.0</v>
      </c>
      <c r="G770" s="44">
        <v>0.038301415487094086</v>
      </c>
      <c r="H770" s="42">
        <v>62.0</v>
      </c>
      <c r="I770" s="42">
        <v>61.0</v>
      </c>
      <c r="J770" s="43">
        <v>123.0</v>
      </c>
      <c r="K770" s="44">
        <v>0.05120732722731058</v>
      </c>
      <c r="L770" s="42">
        <v>71.0</v>
      </c>
      <c r="M770" s="42">
        <v>46.0</v>
      </c>
      <c r="N770" s="43">
        <v>117.0</v>
      </c>
      <c r="O770" s="44">
        <v>0.04870940882597835</v>
      </c>
      <c r="P770" s="41">
        <v>2402.0</v>
      </c>
      <c r="Q770" s="42">
        <v>0.0</v>
      </c>
      <c r="R770" s="42">
        <v>1.0</v>
      </c>
      <c r="S770" s="43">
        <v>1.0</v>
      </c>
      <c r="T770" s="44">
        <v>4.1631973355537054E-4</v>
      </c>
      <c r="U770" s="42">
        <v>0.0</v>
      </c>
      <c r="V770" s="42">
        <v>0.0</v>
      </c>
      <c r="W770" s="43">
        <v>0.0</v>
      </c>
      <c r="X770" s="44">
        <v>0.0</v>
      </c>
      <c r="Y770" s="42">
        <v>0.0</v>
      </c>
      <c r="Z770" s="42">
        <v>0.0</v>
      </c>
      <c r="AA770" s="43">
        <v>0.0</v>
      </c>
      <c r="AB770" s="44">
        <v>0.0</v>
      </c>
      <c r="AC770" s="66"/>
      <c r="AD770" s="73" t="s">
        <v>38</v>
      </c>
      <c r="AE770" s="74" t="s">
        <v>38</v>
      </c>
      <c r="AF770" s="74" t="s">
        <v>38</v>
      </c>
      <c r="AG770" s="74" t="s">
        <v>38</v>
      </c>
      <c r="AH770" s="74" t="s">
        <v>38</v>
      </c>
      <c r="AI770" s="74" t="s">
        <v>38</v>
      </c>
      <c r="AJ770" s="74" t="s">
        <v>39</v>
      </c>
      <c r="AK770" s="75" t="s">
        <v>42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26.0</v>
      </c>
      <c r="E771" s="42">
        <v>25.0</v>
      </c>
      <c r="F771" s="43">
        <v>51.0</v>
      </c>
      <c r="G771" s="44">
        <v>0.09479553903345725</v>
      </c>
      <c r="H771" s="42">
        <v>38.0</v>
      </c>
      <c r="I771" s="42">
        <v>38.0</v>
      </c>
      <c r="J771" s="43">
        <v>76.0</v>
      </c>
      <c r="K771" s="44">
        <v>0.1412639405204461</v>
      </c>
      <c r="L771" s="42">
        <v>31.0</v>
      </c>
      <c r="M771" s="42">
        <v>29.0</v>
      </c>
      <c r="N771" s="43">
        <v>60.0</v>
      </c>
      <c r="O771" s="44">
        <v>0.11152416356877323</v>
      </c>
      <c r="P771" s="41">
        <v>538.0</v>
      </c>
      <c r="Q771" s="42">
        <v>1.0</v>
      </c>
      <c r="R771" s="42">
        <v>0.0</v>
      </c>
      <c r="S771" s="43">
        <v>1.0</v>
      </c>
      <c r="T771" s="44">
        <v>0.0018587360594795538</v>
      </c>
      <c r="U771" s="42">
        <v>2.0</v>
      </c>
      <c r="V771" s="42">
        <v>1.0</v>
      </c>
      <c r="W771" s="43">
        <v>3.0</v>
      </c>
      <c r="X771" s="44">
        <v>0.0055762081784386614</v>
      </c>
      <c r="Y771" s="42">
        <v>1.0</v>
      </c>
      <c r="Z771" s="42">
        <v>0.0</v>
      </c>
      <c r="AA771" s="43">
        <v>1.0</v>
      </c>
      <c r="AB771" s="44">
        <v>0.0018587360594795538</v>
      </c>
      <c r="AC771" s="66"/>
      <c r="AD771" s="73" t="s">
        <v>38</v>
      </c>
      <c r="AE771" s="74" t="s">
        <v>38</v>
      </c>
      <c r="AF771" s="74" t="s">
        <v>38</v>
      </c>
      <c r="AG771" s="74" t="s">
        <v>38</v>
      </c>
      <c r="AH771" s="74" t="s">
        <v>38</v>
      </c>
      <c r="AI771" s="74" t="s">
        <v>38</v>
      </c>
      <c r="AJ771" s="74" t="s">
        <v>39</v>
      </c>
      <c r="AK771" s="75" t="s">
        <v>39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87.0</v>
      </c>
      <c r="E772" s="42">
        <v>58.0</v>
      </c>
      <c r="F772" s="43">
        <v>145.0</v>
      </c>
      <c r="G772" s="44">
        <v>0.0987066031313819</v>
      </c>
      <c r="H772" s="42">
        <v>85.0</v>
      </c>
      <c r="I772" s="42">
        <v>61.0</v>
      </c>
      <c r="J772" s="43">
        <v>146.0</v>
      </c>
      <c r="K772" s="44">
        <v>0.09938733832539143</v>
      </c>
      <c r="L772" s="42">
        <v>71.0</v>
      </c>
      <c r="M772" s="42">
        <v>69.0</v>
      </c>
      <c r="N772" s="43">
        <v>140.0</v>
      </c>
      <c r="O772" s="44">
        <v>0.09530292716133425</v>
      </c>
      <c r="P772" s="41">
        <v>1469.0</v>
      </c>
      <c r="Q772" s="42">
        <v>0.0</v>
      </c>
      <c r="R772" s="42">
        <v>0.0</v>
      </c>
      <c r="S772" s="43">
        <v>0.0</v>
      </c>
      <c r="T772" s="44">
        <v>0.0</v>
      </c>
      <c r="U772" s="42">
        <v>0.0</v>
      </c>
      <c r="V772" s="42">
        <v>0.0</v>
      </c>
      <c r="W772" s="43">
        <v>0.0</v>
      </c>
      <c r="X772" s="44">
        <v>0.0</v>
      </c>
      <c r="Y772" s="42">
        <v>1.0</v>
      </c>
      <c r="Z772" s="42">
        <v>2.0</v>
      </c>
      <c r="AA772" s="43">
        <v>3.0</v>
      </c>
      <c r="AB772" s="44">
        <v>0.0020422055820285907</v>
      </c>
      <c r="AC772" s="66"/>
      <c r="AD772" s="73" t="s">
        <v>38</v>
      </c>
      <c r="AE772" s="74" t="s">
        <v>38</v>
      </c>
      <c r="AF772" s="74" t="s">
        <v>38</v>
      </c>
      <c r="AG772" s="74" t="s">
        <v>38</v>
      </c>
      <c r="AH772" s="74" t="s">
        <v>38</v>
      </c>
      <c r="AI772" s="74" t="s">
        <v>38</v>
      </c>
      <c r="AJ772" s="74" t="s">
        <v>39</v>
      </c>
      <c r="AK772" s="75" t="s">
        <v>39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50.0</v>
      </c>
      <c r="E773" s="42">
        <v>44.0</v>
      </c>
      <c r="F773" s="43">
        <v>94.0</v>
      </c>
      <c r="G773" s="44">
        <v>0.10561797752808989</v>
      </c>
      <c r="H773" s="42">
        <v>51.0</v>
      </c>
      <c r="I773" s="42">
        <v>41.0</v>
      </c>
      <c r="J773" s="43">
        <v>92.0</v>
      </c>
      <c r="K773" s="44">
        <v>0.10337078651685393</v>
      </c>
      <c r="L773" s="42">
        <v>33.0</v>
      </c>
      <c r="M773" s="42">
        <v>48.0</v>
      </c>
      <c r="N773" s="43">
        <v>81.0</v>
      </c>
      <c r="O773" s="44">
        <v>0.09101123595505618</v>
      </c>
      <c r="P773" s="41">
        <v>890.0</v>
      </c>
      <c r="Q773" s="42">
        <v>0.0</v>
      </c>
      <c r="R773" s="42">
        <v>0.0</v>
      </c>
      <c r="S773" s="43">
        <v>0.0</v>
      </c>
      <c r="T773" s="44">
        <v>0.0</v>
      </c>
      <c r="U773" s="42">
        <v>0.0</v>
      </c>
      <c r="V773" s="42">
        <v>0.0</v>
      </c>
      <c r="W773" s="43">
        <v>0.0</v>
      </c>
      <c r="X773" s="44">
        <v>0.0</v>
      </c>
      <c r="Y773" s="42">
        <v>3.0</v>
      </c>
      <c r="Z773" s="42">
        <v>1.0</v>
      </c>
      <c r="AA773" s="43">
        <v>4.0</v>
      </c>
      <c r="AB773" s="44">
        <v>0.0044943820224719105</v>
      </c>
      <c r="AC773" s="66"/>
      <c r="AD773" s="73" t="s">
        <v>38</v>
      </c>
      <c r="AE773" s="74" t="s">
        <v>38</v>
      </c>
      <c r="AF773" s="74" t="s">
        <v>38</v>
      </c>
      <c r="AG773" s="74" t="s">
        <v>38</v>
      </c>
      <c r="AH773" s="74" t="s">
        <v>38</v>
      </c>
      <c r="AI773" s="74" t="s">
        <v>38</v>
      </c>
      <c r="AJ773" s="74" t="s">
        <v>42</v>
      </c>
      <c r="AK773" s="75" t="s">
        <v>39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58.0</v>
      </c>
      <c r="E774" s="42">
        <v>44.0</v>
      </c>
      <c r="F774" s="43">
        <v>102.0</v>
      </c>
      <c r="G774" s="44">
        <v>0.10759493670886076</v>
      </c>
      <c r="H774" s="42">
        <v>32.0</v>
      </c>
      <c r="I774" s="42">
        <v>18.0</v>
      </c>
      <c r="J774" s="43">
        <v>50.0</v>
      </c>
      <c r="K774" s="44">
        <v>0.052742616033755275</v>
      </c>
      <c r="L774" s="42">
        <v>41.0</v>
      </c>
      <c r="M774" s="42">
        <v>29.0</v>
      </c>
      <c r="N774" s="43">
        <v>70.0</v>
      </c>
      <c r="O774" s="44">
        <v>0.07383966244725738</v>
      </c>
      <c r="P774" s="41">
        <v>948.0</v>
      </c>
      <c r="Q774" s="42">
        <v>0.0</v>
      </c>
      <c r="R774" s="42">
        <v>0.0</v>
      </c>
      <c r="S774" s="43">
        <v>0.0</v>
      </c>
      <c r="T774" s="44">
        <v>0.0</v>
      </c>
      <c r="U774" s="42">
        <v>0.0</v>
      </c>
      <c r="V774" s="42">
        <v>0.0</v>
      </c>
      <c r="W774" s="43">
        <v>0.0</v>
      </c>
      <c r="X774" s="44">
        <v>0.0</v>
      </c>
      <c r="Y774" s="42">
        <v>1.0</v>
      </c>
      <c r="Z774" s="42">
        <v>0.0</v>
      </c>
      <c r="AA774" s="43">
        <v>1.0</v>
      </c>
      <c r="AB774" s="44">
        <v>0.0010548523206751054</v>
      </c>
      <c r="AC774" s="66"/>
      <c r="AD774" s="73" t="s">
        <v>38</v>
      </c>
      <c r="AE774" s="74" t="s">
        <v>38</v>
      </c>
      <c r="AF774" s="74" t="s">
        <v>38</v>
      </c>
      <c r="AG774" s="74" t="s">
        <v>38</v>
      </c>
      <c r="AH774" s="74" t="s">
        <v>38</v>
      </c>
      <c r="AI774" s="74" t="s">
        <v>38</v>
      </c>
      <c r="AJ774" s="74" t="s">
        <v>42</v>
      </c>
      <c r="AK774" s="75" t="s">
        <v>39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0.0</v>
      </c>
      <c r="E775" s="42">
        <v>0.0</v>
      </c>
      <c r="F775" s="43">
        <v>0.0</v>
      </c>
      <c r="G775" s="44">
        <v>0.0</v>
      </c>
      <c r="H775" s="42">
        <v>0.0</v>
      </c>
      <c r="I775" s="42">
        <v>0.0</v>
      </c>
      <c r="J775" s="43">
        <v>0.0</v>
      </c>
      <c r="K775" s="44">
        <v>0.0</v>
      </c>
      <c r="L775" s="42">
        <v>0.0</v>
      </c>
      <c r="M775" s="42">
        <v>0.0</v>
      </c>
      <c r="N775" s="43">
        <v>0.0</v>
      </c>
      <c r="O775" s="44">
        <v>0.0</v>
      </c>
      <c r="P775" s="41">
        <v>1125.0</v>
      </c>
      <c r="Q775" s="42">
        <v>0.0</v>
      </c>
      <c r="R775" s="42">
        <v>0.0</v>
      </c>
      <c r="S775" s="43">
        <v>0.0</v>
      </c>
      <c r="T775" s="44">
        <v>0.0</v>
      </c>
      <c r="U775" s="42">
        <v>0.0</v>
      </c>
      <c r="V775" s="42">
        <v>0.0</v>
      </c>
      <c r="W775" s="43">
        <v>0.0</v>
      </c>
      <c r="X775" s="44">
        <v>0.0</v>
      </c>
      <c r="Y775" s="42">
        <v>0.0</v>
      </c>
      <c r="Z775" s="42">
        <v>0.0</v>
      </c>
      <c r="AA775" s="43">
        <v>0.0</v>
      </c>
      <c r="AB775" s="44">
        <v>0.0</v>
      </c>
      <c r="AC775" s="66"/>
      <c r="AD775" s="73" t="s">
        <v>38</v>
      </c>
      <c r="AE775" s="74" t="s">
        <v>38</v>
      </c>
      <c r="AF775" s="74" t="s">
        <v>38</v>
      </c>
      <c r="AG775" s="74" t="s">
        <v>38</v>
      </c>
      <c r="AH775" s="74" t="s">
        <v>38</v>
      </c>
      <c r="AI775" s="74" t="s">
        <v>38</v>
      </c>
      <c r="AJ775" s="74" t="s">
        <v>42</v>
      </c>
      <c r="AK775" s="75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38.0</v>
      </c>
      <c r="E776" s="42">
        <v>44.0</v>
      </c>
      <c r="F776" s="43">
        <v>82.0</v>
      </c>
      <c r="G776" s="44">
        <v>0.05086848635235732</v>
      </c>
      <c r="H776" s="42">
        <v>31.0</v>
      </c>
      <c r="I776" s="42">
        <v>38.0</v>
      </c>
      <c r="J776" s="43">
        <v>69.0</v>
      </c>
      <c r="K776" s="44">
        <v>0.042803970223325064</v>
      </c>
      <c r="L776" s="42">
        <v>34.0</v>
      </c>
      <c r="M776" s="42">
        <v>38.0</v>
      </c>
      <c r="N776" s="43">
        <v>72.0</v>
      </c>
      <c r="O776" s="44">
        <v>0.04466501240694789</v>
      </c>
      <c r="P776" s="41">
        <v>1612.0</v>
      </c>
      <c r="Q776" s="42">
        <v>0.0</v>
      </c>
      <c r="R776" s="42">
        <v>0.0</v>
      </c>
      <c r="S776" s="43">
        <v>0.0</v>
      </c>
      <c r="T776" s="44">
        <v>0.0</v>
      </c>
      <c r="U776" s="42">
        <v>0.0</v>
      </c>
      <c r="V776" s="42">
        <v>0.0</v>
      </c>
      <c r="W776" s="43">
        <v>0.0</v>
      </c>
      <c r="X776" s="44">
        <v>0.0</v>
      </c>
      <c r="Y776" s="42">
        <v>0.0</v>
      </c>
      <c r="Z776" s="42">
        <v>0.0</v>
      </c>
      <c r="AA776" s="43">
        <v>0.0</v>
      </c>
      <c r="AB776" s="44">
        <v>0.0</v>
      </c>
      <c r="AC776" s="66"/>
      <c r="AD776" s="73" t="s">
        <v>38</v>
      </c>
      <c r="AE776" s="74" t="s">
        <v>38</v>
      </c>
      <c r="AF776" s="74" t="s">
        <v>38</v>
      </c>
      <c r="AG776" s="74" t="s">
        <v>38</v>
      </c>
      <c r="AH776" s="74" t="s">
        <v>38</v>
      </c>
      <c r="AI776" s="74" t="s">
        <v>38</v>
      </c>
      <c r="AJ776" s="74" t="s">
        <v>42</v>
      </c>
      <c r="AK776" s="75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23.0</v>
      </c>
      <c r="E777" s="42">
        <v>25.0</v>
      </c>
      <c r="F777" s="43">
        <v>48.0</v>
      </c>
      <c r="G777" s="44">
        <v>0.10480349344978165</v>
      </c>
      <c r="H777" s="42">
        <v>37.0</v>
      </c>
      <c r="I777" s="42">
        <v>33.0</v>
      </c>
      <c r="J777" s="43">
        <v>70.0</v>
      </c>
      <c r="K777" s="44">
        <v>0.15283842794759825</v>
      </c>
      <c r="L777" s="42">
        <v>42.0</v>
      </c>
      <c r="M777" s="42">
        <v>28.0</v>
      </c>
      <c r="N777" s="43">
        <v>70.0</v>
      </c>
      <c r="O777" s="44">
        <v>0.15283842794759825</v>
      </c>
      <c r="P777" s="41">
        <v>458.0</v>
      </c>
      <c r="Q777" s="42">
        <v>0.0</v>
      </c>
      <c r="R777" s="42">
        <v>0.0</v>
      </c>
      <c r="S777" s="43">
        <v>0.0</v>
      </c>
      <c r="T777" s="44">
        <v>0.0</v>
      </c>
      <c r="U777" s="42">
        <v>0.0</v>
      </c>
      <c r="V777" s="42">
        <v>0.0</v>
      </c>
      <c r="W777" s="43">
        <v>0.0</v>
      </c>
      <c r="X777" s="44">
        <v>0.0</v>
      </c>
      <c r="Y777" s="42">
        <v>0.0</v>
      </c>
      <c r="Z777" s="42">
        <v>0.0</v>
      </c>
      <c r="AA777" s="43">
        <v>0.0</v>
      </c>
      <c r="AB777" s="44">
        <v>0.0</v>
      </c>
      <c r="AC777" s="66"/>
      <c r="AD777" s="73" t="s">
        <v>38</v>
      </c>
      <c r="AE777" s="74" t="s">
        <v>38</v>
      </c>
      <c r="AF777" s="74" t="s">
        <v>38</v>
      </c>
      <c r="AG777" s="74" t="s">
        <v>38</v>
      </c>
      <c r="AH777" s="74" t="s">
        <v>38</v>
      </c>
      <c r="AI777" s="74" t="s">
        <v>38</v>
      </c>
      <c r="AJ777" s="74" t="s">
        <v>39</v>
      </c>
      <c r="AK777" s="75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33.0</v>
      </c>
      <c r="E778" s="42">
        <v>28.0</v>
      </c>
      <c r="F778" s="43">
        <v>61.0</v>
      </c>
      <c r="G778" s="44">
        <v>0.03714981729598051</v>
      </c>
      <c r="H778" s="42">
        <v>35.0</v>
      </c>
      <c r="I778" s="42">
        <v>24.0</v>
      </c>
      <c r="J778" s="43">
        <v>59.0</v>
      </c>
      <c r="K778" s="44">
        <v>0.035931790499390985</v>
      </c>
      <c r="L778" s="42">
        <v>31.0</v>
      </c>
      <c r="M778" s="42">
        <v>27.0</v>
      </c>
      <c r="N778" s="43">
        <v>58.0</v>
      </c>
      <c r="O778" s="44">
        <v>0.03532277710109622</v>
      </c>
      <c r="P778" s="41">
        <v>1642.0</v>
      </c>
      <c r="Q778" s="42">
        <v>0.0</v>
      </c>
      <c r="R778" s="42">
        <v>0.0</v>
      </c>
      <c r="S778" s="43">
        <v>0.0</v>
      </c>
      <c r="T778" s="44">
        <v>0.0</v>
      </c>
      <c r="U778" s="42">
        <v>0.0</v>
      </c>
      <c r="V778" s="42">
        <v>0.0</v>
      </c>
      <c r="W778" s="43">
        <v>0.0</v>
      </c>
      <c r="X778" s="44">
        <v>0.0</v>
      </c>
      <c r="Y778" s="42">
        <v>0.0</v>
      </c>
      <c r="Z778" s="42">
        <v>0.0</v>
      </c>
      <c r="AA778" s="43">
        <v>0.0</v>
      </c>
      <c r="AB778" s="44">
        <v>0.0</v>
      </c>
      <c r="AC778" s="66"/>
      <c r="AD778" s="73" t="s">
        <v>38</v>
      </c>
      <c r="AE778" s="74" t="s">
        <v>38</v>
      </c>
      <c r="AF778" s="74" t="s">
        <v>38</v>
      </c>
      <c r="AG778" s="74" t="s">
        <v>38</v>
      </c>
      <c r="AH778" s="74" t="s">
        <v>38</v>
      </c>
      <c r="AI778" s="74" t="s">
        <v>38</v>
      </c>
      <c r="AJ778" s="74" t="s">
        <v>42</v>
      </c>
      <c r="AK778" s="75" t="s">
        <v>42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47.0</v>
      </c>
      <c r="E779" s="42">
        <v>36.0</v>
      </c>
      <c r="F779" s="43">
        <v>83.0</v>
      </c>
      <c r="G779" s="44">
        <v>0.040468064358849344</v>
      </c>
      <c r="H779" s="42">
        <v>42.0</v>
      </c>
      <c r="I779" s="42">
        <v>42.0</v>
      </c>
      <c r="J779" s="43">
        <v>84.0</v>
      </c>
      <c r="K779" s="44">
        <v>0.040955631399317405</v>
      </c>
      <c r="L779" s="42">
        <v>54.0</v>
      </c>
      <c r="M779" s="42">
        <v>61.0</v>
      </c>
      <c r="N779" s="43">
        <v>115.0</v>
      </c>
      <c r="O779" s="44">
        <v>0.056070209653827405</v>
      </c>
      <c r="P779" s="41">
        <v>2051.0</v>
      </c>
      <c r="Q779" s="42">
        <v>0.0</v>
      </c>
      <c r="R779" s="42">
        <v>0.0</v>
      </c>
      <c r="S779" s="43">
        <v>0.0</v>
      </c>
      <c r="T779" s="44">
        <v>0.0</v>
      </c>
      <c r="U779" s="42">
        <v>2.0</v>
      </c>
      <c r="V779" s="42">
        <v>3.0</v>
      </c>
      <c r="W779" s="43">
        <v>5.0</v>
      </c>
      <c r="X779" s="44">
        <v>0.0024378352023403218</v>
      </c>
      <c r="Y779" s="42">
        <v>4.0</v>
      </c>
      <c r="Z779" s="42">
        <v>8.0</v>
      </c>
      <c r="AA779" s="43">
        <v>12.0</v>
      </c>
      <c r="AB779" s="44">
        <v>0.005850804485616773</v>
      </c>
      <c r="AC779" s="66"/>
      <c r="AD779" s="73" t="s">
        <v>38</v>
      </c>
      <c r="AE779" s="74" t="s">
        <v>38</v>
      </c>
      <c r="AF779" s="74" t="s">
        <v>38</v>
      </c>
      <c r="AG779" s="74" t="s">
        <v>38</v>
      </c>
      <c r="AH779" s="74" t="s">
        <v>38</v>
      </c>
      <c r="AI779" s="74" t="s">
        <v>38</v>
      </c>
      <c r="AJ779" s="74" t="s">
        <v>39</v>
      </c>
      <c r="AK779" s="75" t="s">
        <v>39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226.0</v>
      </c>
      <c r="E780" s="51">
        <v>204.0</v>
      </c>
      <c r="F780" s="53">
        <v>430.0</v>
      </c>
      <c r="G780" s="54">
        <v>0.07874015748031496</v>
      </c>
      <c r="H780" s="51">
        <v>207.0</v>
      </c>
      <c r="I780" s="51">
        <v>208.0</v>
      </c>
      <c r="J780" s="53">
        <v>415.0</v>
      </c>
      <c r="K780" s="54">
        <v>0.07599340780076909</v>
      </c>
      <c r="L780" s="51">
        <v>233.0</v>
      </c>
      <c r="M780" s="51">
        <v>208.0</v>
      </c>
      <c r="N780" s="53">
        <v>441.0</v>
      </c>
      <c r="O780" s="54">
        <v>0.0807544405786486</v>
      </c>
      <c r="P780" s="50">
        <v>5461.0</v>
      </c>
      <c r="Q780" s="51">
        <v>96.0</v>
      </c>
      <c r="R780" s="51">
        <v>85.0</v>
      </c>
      <c r="S780" s="53">
        <v>181.0</v>
      </c>
      <c r="T780" s="54">
        <v>0.033144112799853506</v>
      </c>
      <c r="U780" s="51">
        <v>110.0</v>
      </c>
      <c r="V780" s="51">
        <v>141.0</v>
      </c>
      <c r="W780" s="53">
        <v>251.0</v>
      </c>
      <c r="X780" s="54">
        <v>0.04596227797106757</v>
      </c>
      <c r="Y780" s="51">
        <v>25.0</v>
      </c>
      <c r="Z780" s="51">
        <v>27.0</v>
      </c>
      <c r="AA780" s="53">
        <v>52.0</v>
      </c>
      <c r="AB780" s="54">
        <v>0.009522065555759018</v>
      </c>
      <c r="AC780" s="66"/>
      <c r="AD780" s="76" t="s">
        <v>38</v>
      </c>
      <c r="AE780" s="77" t="s">
        <v>38</v>
      </c>
      <c r="AF780" s="77" t="s">
        <v>38</v>
      </c>
      <c r="AG780" s="77" t="s">
        <v>38</v>
      </c>
      <c r="AH780" s="77" t="s">
        <v>38</v>
      </c>
      <c r="AI780" s="77" t="s">
        <v>38</v>
      </c>
      <c r="AJ780" s="77" t="s">
        <v>39</v>
      </c>
      <c r="AK780" s="78" t="s">
        <v>39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3.0</v>
      </c>
      <c r="E781" s="42">
        <v>1.0</v>
      </c>
      <c r="F781" s="43">
        <v>4.0</v>
      </c>
      <c r="G781" s="44">
        <v>0.017699115044247787</v>
      </c>
      <c r="H781" s="42">
        <v>4.0</v>
      </c>
      <c r="I781" s="42">
        <v>3.0</v>
      </c>
      <c r="J781" s="43">
        <v>7.0</v>
      </c>
      <c r="K781" s="44">
        <v>0.030973451327433628</v>
      </c>
      <c r="L781" s="42">
        <v>8.0</v>
      </c>
      <c r="M781" s="42">
        <v>0.0</v>
      </c>
      <c r="N781" s="43">
        <v>8.0</v>
      </c>
      <c r="O781" s="44">
        <v>0.035398230088495575</v>
      </c>
      <c r="P781" s="41">
        <v>226.0</v>
      </c>
      <c r="Q781" s="42">
        <v>14.0</v>
      </c>
      <c r="R781" s="42">
        <v>15.0</v>
      </c>
      <c r="S781" s="43">
        <v>29.0</v>
      </c>
      <c r="T781" s="44">
        <v>0.12831858407079647</v>
      </c>
      <c r="U781" s="42">
        <v>16.0</v>
      </c>
      <c r="V781" s="42">
        <v>21.0</v>
      </c>
      <c r="W781" s="43">
        <v>37.0</v>
      </c>
      <c r="X781" s="44">
        <v>0.16371681415929204</v>
      </c>
      <c r="Y781" s="42">
        <v>2.0</v>
      </c>
      <c r="Z781" s="42">
        <v>2.0</v>
      </c>
      <c r="AA781" s="43">
        <v>4.0</v>
      </c>
      <c r="AB781" s="44">
        <v>0.017699115044247787</v>
      </c>
      <c r="AC781" s="66"/>
      <c r="AD781" s="73" t="s">
        <v>38</v>
      </c>
      <c r="AE781" s="74" t="s">
        <v>38</v>
      </c>
      <c r="AF781" s="74" t="s">
        <v>38</v>
      </c>
      <c r="AG781" s="74" t="s">
        <v>38</v>
      </c>
      <c r="AH781" s="74" t="s">
        <v>38</v>
      </c>
      <c r="AI781" s="74" t="s">
        <v>38</v>
      </c>
      <c r="AJ781" s="74" t="s">
        <v>39</v>
      </c>
      <c r="AK781" s="75" t="s">
        <v>39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11.0</v>
      </c>
      <c r="E782" s="42">
        <v>19.0</v>
      </c>
      <c r="F782" s="43">
        <v>30.0</v>
      </c>
      <c r="G782" s="44">
        <v>0.11904761904761904</v>
      </c>
      <c r="H782" s="42">
        <v>17.0</v>
      </c>
      <c r="I782" s="42">
        <v>24.0</v>
      </c>
      <c r="J782" s="43">
        <v>41.0</v>
      </c>
      <c r="K782" s="44">
        <v>0.1626984126984127</v>
      </c>
      <c r="L782" s="42">
        <v>18.0</v>
      </c>
      <c r="M782" s="42">
        <v>18.0</v>
      </c>
      <c r="N782" s="43">
        <v>36.0</v>
      </c>
      <c r="O782" s="44">
        <v>0.14285714285714285</v>
      </c>
      <c r="P782" s="41">
        <v>252.0</v>
      </c>
      <c r="Q782" s="42">
        <v>1.0</v>
      </c>
      <c r="R782" s="42">
        <v>0.0</v>
      </c>
      <c r="S782" s="43">
        <v>1.0</v>
      </c>
      <c r="T782" s="44">
        <v>0.003968253968253968</v>
      </c>
      <c r="U782" s="42">
        <v>1.0</v>
      </c>
      <c r="V782" s="42">
        <v>0.0</v>
      </c>
      <c r="W782" s="43">
        <v>1.0</v>
      </c>
      <c r="X782" s="44">
        <v>0.003968253968253968</v>
      </c>
      <c r="Y782" s="42">
        <v>0.0</v>
      </c>
      <c r="Z782" s="42">
        <v>0.0</v>
      </c>
      <c r="AA782" s="43">
        <v>0.0</v>
      </c>
      <c r="AB782" s="44">
        <v>0.0</v>
      </c>
      <c r="AC782" s="66"/>
      <c r="AD782" s="73" t="s">
        <v>38</v>
      </c>
      <c r="AE782" s="74" t="s">
        <v>38</v>
      </c>
      <c r="AF782" s="74" t="s">
        <v>38</v>
      </c>
      <c r="AG782" s="74" t="s">
        <v>38</v>
      </c>
      <c r="AH782" s="74" t="s">
        <v>38</v>
      </c>
      <c r="AI782" s="74" t="s">
        <v>38</v>
      </c>
      <c r="AJ782" s="74" t="s">
        <v>39</v>
      </c>
      <c r="AK782" s="75" t="s">
        <v>42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20.0</v>
      </c>
      <c r="E783" s="42">
        <v>27.0</v>
      </c>
      <c r="F783" s="43">
        <v>47.0</v>
      </c>
      <c r="G783" s="44">
        <v>0.11604938271604938</v>
      </c>
      <c r="H783" s="42">
        <v>16.0</v>
      </c>
      <c r="I783" s="42">
        <v>25.0</v>
      </c>
      <c r="J783" s="43">
        <v>41.0</v>
      </c>
      <c r="K783" s="44">
        <v>0.10123456790123457</v>
      </c>
      <c r="L783" s="42">
        <v>19.0</v>
      </c>
      <c r="M783" s="42">
        <v>20.0</v>
      </c>
      <c r="N783" s="43">
        <v>39.0</v>
      </c>
      <c r="O783" s="44">
        <v>0.0962962962962963</v>
      </c>
      <c r="P783" s="41">
        <v>405.0</v>
      </c>
      <c r="Q783" s="42">
        <v>28.0</v>
      </c>
      <c r="R783" s="42">
        <v>30.0</v>
      </c>
      <c r="S783" s="43">
        <v>58.0</v>
      </c>
      <c r="T783" s="44">
        <v>0.14320987654320988</v>
      </c>
      <c r="U783" s="42">
        <v>34.0</v>
      </c>
      <c r="V783" s="42">
        <v>31.0</v>
      </c>
      <c r="W783" s="43">
        <v>65.0</v>
      </c>
      <c r="X783" s="44">
        <v>0.16049382716049382</v>
      </c>
      <c r="Y783" s="42">
        <v>9.0</v>
      </c>
      <c r="Z783" s="42">
        <v>10.0</v>
      </c>
      <c r="AA783" s="43">
        <v>19.0</v>
      </c>
      <c r="AB783" s="44">
        <v>0.04691358024691358</v>
      </c>
      <c r="AC783" s="66"/>
      <c r="AD783" s="73" t="s">
        <v>38</v>
      </c>
      <c r="AE783" s="74" t="s">
        <v>38</v>
      </c>
      <c r="AF783" s="74" t="s">
        <v>38</v>
      </c>
      <c r="AG783" s="74" t="s">
        <v>38</v>
      </c>
      <c r="AH783" s="74" t="s">
        <v>38</v>
      </c>
      <c r="AI783" s="74" t="s">
        <v>38</v>
      </c>
      <c r="AJ783" s="74" t="s">
        <v>42</v>
      </c>
      <c r="AK783" s="75" t="s">
        <v>39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39.0</v>
      </c>
      <c r="E784" s="42">
        <v>39.0</v>
      </c>
      <c r="F784" s="43">
        <v>78.0</v>
      </c>
      <c r="G784" s="44">
        <v>0.10090556274256145</v>
      </c>
      <c r="H784" s="42">
        <v>41.0</v>
      </c>
      <c r="I784" s="42">
        <v>36.0</v>
      </c>
      <c r="J784" s="43">
        <v>77.0</v>
      </c>
      <c r="K784" s="44">
        <v>0.09961190168175937</v>
      </c>
      <c r="L784" s="42">
        <v>38.0</v>
      </c>
      <c r="M784" s="42">
        <v>41.0</v>
      </c>
      <c r="N784" s="43">
        <v>79.0</v>
      </c>
      <c r="O784" s="44">
        <v>0.10219922380336352</v>
      </c>
      <c r="P784" s="41">
        <v>773.0</v>
      </c>
      <c r="Q784" s="42">
        <v>0.0</v>
      </c>
      <c r="R784" s="42">
        <v>0.0</v>
      </c>
      <c r="S784" s="43">
        <v>0.0</v>
      </c>
      <c r="T784" s="44">
        <v>0.0</v>
      </c>
      <c r="U784" s="42">
        <v>0.0</v>
      </c>
      <c r="V784" s="42">
        <v>0.0</v>
      </c>
      <c r="W784" s="43">
        <v>0.0</v>
      </c>
      <c r="X784" s="44">
        <v>0.0</v>
      </c>
      <c r="Y784" s="42">
        <v>0.0</v>
      </c>
      <c r="Z784" s="42">
        <v>0.0</v>
      </c>
      <c r="AA784" s="43">
        <v>0.0</v>
      </c>
      <c r="AB784" s="44">
        <v>0.0</v>
      </c>
      <c r="AC784" s="66"/>
      <c r="AD784" s="73" t="s">
        <v>38</v>
      </c>
      <c r="AE784" s="74" t="s">
        <v>38</v>
      </c>
      <c r="AF784" s="74" t="s">
        <v>38</v>
      </c>
      <c r="AG784" s="74" t="s">
        <v>38</v>
      </c>
      <c r="AH784" s="74" t="s">
        <v>38</v>
      </c>
      <c r="AI784" s="74" t="s">
        <v>38</v>
      </c>
      <c r="AJ784" s="74" t="s">
        <v>39</v>
      </c>
      <c r="AK784" s="75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6.0</v>
      </c>
      <c r="E785" s="42">
        <v>10.0</v>
      </c>
      <c r="F785" s="43">
        <v>16.0</v>
      </c>
      <c r="G785" s="44">
        <v>0.0975609756097561</v>
      </c>
      <c r="H785" s="42">
        <v>4.0</v>
      </c>
      <c r="I785" s="42">
        <v>8.0</v>
      </c>
      <c r="J785" s="43">
        <v>12.0</v>
      </c>
      <c r="K785" s="44">
        <v>0.07317073170731707</v>
      </c>
      <c r="L785" s="42">
        <v>9.0</v>
      </c>
      <c r="M785" s="42">
        <v>3.0</v>
      </c>
      <c r="N785" s="43">
        <v>12.0</v>
      </c>
      <c r="O785" s="44">
        <v>0.07317073170731707</v>
      </c>
      <c r="P785" s="41">
        <v>164.0</v>
      </c>
      <c r="Q785" s="42">
        <v>15.0</v>
      </c>
      <c r="R785" s="42">
        <v>10.0</v>
      </c>
      <c r="S785" s="43">
        <v>25.0</v>
      </c>
      <c r="T785" s="44">
        <v>0.1524390243902439</v>
      </c>
      <c r="U785" s="42">
        <v>18.0</v>
      </c>
      <c r="V785" s="42">
        <v>23.0</v>
      </c>
      <c r="W785" s="43">
        <v>41.0</v>
      </c>
      <c r="X785" s="44">
        <v>0.25</v>
      </c>
      <c r="Y785" s="42">
        <v>4.0</v>
      </c>
      <c r="Z785" s="42">
        <v>4.0</v>
      </c>
      <c r="AA785" s="43">
        <v>8.0</v>
      </c>
      <c r="AB785" s="44">
        <v>0.04878048780487805</v>
      </c>
      <c r="AC785" s="66"/>
      <c r="AD785" s="73" t="s">
        <v>38</v>
      </c>
      <c r="AE785" s="74" t="s">
        <v>38</v>
      </c>
      <c r="AF785" s="74" t="s">
        <v>38</v>
      </c>
      <c r="AG785" s="74" t="s">
        <v>38</v>
      </c>
      <c r="AH785" s="74" t="s">
        <v>38</v>
      </c>
      <c r="AI785" s="74" t="s">
        <v>38</v>
      </c>
      <c r="AJ785" s="74" t="s">
        <v>42</v>
      </c>
      <c r="AK785" s="75" t="s">
        <v>39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26.0</v>
      </c>
      <c r="E786" s="42">
        <v>13.0</v>
      </c>
      <c r="F786" s="43">
        <v>39.0</v>
      </c>
      <c r="G786" s="44">
        <v>0.09352517985611511</v>
      </c>
      <c r="H786" s="42">
        <v>20.0</v>
      </c>
      <c r="I786" s="42">
        <v>18.0</v>
      </c>
      <c r="J786" s="43">
        <v>38.0</v>
      </c>
      <c r="K786" s="44">
        <v>0.09112709832134293</v>
      </c>
      <c r="L786" s="42">
        <v>19.0</v>
      </c>
      <c r="M786" s="42">
        <v>24.0</v>
      </c>
      <c r="N786" s="43">
        <v>43.0</v>
      </c>
      <c r="O786" s="44">
        <v>0.10311750599520383</v>
      </c>
      <c r="P786" s="41">
        <v>417.0</v>
      </c>
      <c r="Q786" s="42">
        <v>38.0</v>
      </c>
      <c r="R786" s="42">
        <v>30.0</v>
      </c>
      <c r="S786" s="43">
        <v>68.0</v>
      </c>
      <c r="T786" s="44">
        <v>0.1630695443645084</v>
      </c>
      <c r="U786" s="42">
        <v>41.0</v>
      </c>
      <c r="V786" s="42">
        <v>66.0</v>
      </c>
      <c r="W786" s="43">
        <v>107.0</v>
      </c>
      <c r="X786" s="44">
        <v>0.2565947242206235</v>
      </c>
      <c r="Y786" s="42">
        <v>10.0</v>
      </c>
      <c r="Z786" s="42">
        <v>11.0</v>
      </c>
      <c r="AA786" s="43">
        <v>21.0</v>
      </c>
      <c r="AB786" s="44">
        <v>0.050359712230215826</v>
      </c>
      <c r="AC786" s="66"/>
      <c r="AD786" s="73" t="s">
        <v>38</v>
      </c>
      <c r="AE786" s="74" t="s">
        <v>38</v>
      </c>
      <c r="AF786" s="74" t="s">
        <v>38</v>
      </c>
      <c r="AG786" s="74" t="s">
        <v>38</v>
      </c>
      <c r="AH786" s="74" t="s">
        <v>38</v>
      </c>
      <c r="AI786" s="74" t="s">
        <v>38</v>
      </c>
      <c r="AJ786" s="74" t="s">
        <v>39</v>
      </c>
      <c r="AK786" s="75" t="s">
        <v>39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4.0</v>
      </c>
      <c r="E787" s="42">
        <v>1.0</v>
      </c>
      <c r="F787" s="43">
        <v>5.0</v>
      </c>
      <c r="G787" s="44">
        <v>0.030120481927710843</v>
      </c>
      <c r="H787" s="42">
        <v>2.0</v>
      </c>
      <c r="I787" s="42">
        <v>0.0</v>
      </c>
      <c r="J787" s="43">
        <v>2.0</v>
      </c>
      <c r="K787" s="44">
        <v>0.012048192771084338</v>
      </c>
      <c r="L787" s="42">
        <v>2.0</v>
      </c>
      <c r="M787" s="42">
        <v>1.0</v>
      </c>
      <c r="N787" s="43">
        <v>3.0</v>
      </c>
      <c r="O787" s="44">
        <v>0.018072289156626505</v>
      </c>
      <c r="P787" s="41">
        <v>166.0</v>
      </c>
      <c r="Q787" s="42">
        <v>0.0</v>
      </c>
      <c r="R787" s="42">
        <v>0.0</v>
      </c>
      <c r="S787" s="43">
        <v>0.0</v>
      </c>
      <c r="T787" s="44">
        <v>0.0</v>
      </c>
      <c r="U787" s="42">
        <v>0.0</v>
      </c>
      <c r="V787" s="42">
        <v>0.0</v>
      </c>
      <c r="W787" s="43">
        <v>0.0</v>
      </c>
      <c r="X787" s="44">
        <v>0.0</v>
      </c>
      <c r="Y787" s="42">
        <v>0.0</v>
      </c>
      <c r="Z787" s="42">
        <v>0.0</v>
      </c>
      <c r="AA787" s="43">
        <v>0.0</v>
      </c>
      <c r="AB787" s="44">
        <v>0.0</v>
      </c>
      <c r="AC787" s="66"/>
      <c r="AD787" s="73" t="s">
        <v>38</v>
      </c>
      <c r="AE787" s="74" t="s">
        <v>38</v>
      </c>
      <c r="AF787" s="74" t="s">
        <v>38</v>
      </c>
      <c r="AG787" s="74" t="s">
        <v>38</v>
      </c>
      <c r="AH787" s="74" t="s">
        <v>38</v>
      </c>
      <c r="AI787" s="74" t="s">
        <v>38</v>
      </c>
      <c r="AJ787" s="74" t="s">
        <v>42</v>
      </c>
      <c r="AK787" s="75" t="s">
        <v>42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43.0</v>
      </c>
      <c r="E788" s="42">
        <v>31.0</v>
      </c>
      <c r="F788" s="43">
        <v>74.0</v>
      </c>
      <c r="G788" s="44">
        <v>0.09414758269720101</v>
      </c>
      <c r="H788" s="42">
        <v>33.0</v>
      </c>
      <c r="I788" s="42">
        <v>31.0</v>
      </c>
      <c r="J788" s="43">
        <v>64.0</v>
      </c>
      <c r="K788" s="44">
        <v>0.08142493638676845</v>
      </c>
      <c r="L788" s="42">
        <v>52.0</v>
      </c>
      <c r="M788" s="42">
        <v>50.0</v>
      </c>
      <c r="N788" s="43">
        <v>102.0</v>
      </c>
      <c r="O788" s="44">
        <v>0.1297709923664122</v>
      </c>
      <c r="P788" s="41">
        <v>786.0</v>
      </c>
      <c r="Q788" s="42">
        <v>0.0</v>
      </c>
      <c r="R788" s="42">
        <v>0.0</v>
      </c>
      <c r="S788" s="43">
        <v>0.0</v>
      </c>
      <c r="T788" s="44">
        <v>0.0</v>
      </c>
      <c r="U788" s="42">
        <v>0.0</v>
      </c>
      <c r="V788" s="42">
        <v>0.0</v>
      </c>
      <c r="W788" s="43">
        <v>0.0</v>
      </c>
      <c r="X788" s="44">
        <v>0.0</v>
      </c>
      <c r="Y788" s="42">
        <v>0.0</v>
      </c>
      <c r="Z788" s="42">
        <v>0.0</v>
      </c>
      <c r="AA788" s="43">
        <v>0.0</v>
      </c>
      <c r="AB788" s="44">
        <v>0.0</v>
      </c>
      <c r="AC788" s="66"/>
      <c r="AD788" s="73" t="s">
        <v>38</v>
      </c>
      <c r="AE788" s="74" t="s">
        <v>38</v>
      </c>
      <c r="AF788" s="74" t="s">
        <v>38</v>
      </c>
      <c r="AG788" s="74" t="s">
        <v>38</v>
      </c>
      <c r="AH788" s="74" t="s">
        <v>38</v>
      </c>
      <c r="AI788" s="74" t="s">
        <v>38</v>
      </c>
      <c r="AJ788" s="74" t="s">
        <v>39</v>
      </c>
      <c r="AK788" s="75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27.0</v>
      </c>
      <c r="E789" s="42">
        <v>27.0</v>
      </c>
      <c r="F789" s="43">
        <v>54.0</v>
      </c>
      <c r="G789" s="44">
        <v>0.1806020066889632</v>
      </c>
      <c r="H789" s="42">
        <v>19.0</v>
      </c>
      <c r="I789" s="42">
        <v>22.0</v>
      </c>
      <c r="J789" s="43">
        <v>41.0</v>
      </c>
      <c r="K789" s="44">
        <v>0.13712374581939799</v>
      </c>
      <c r="L789" s="42">
        <v>12.0</v>
      </c>
      <c r="M789" s="42">
        <v>17.0</v>
      </c>
      <c r="N789" s="43">
        <v>29.0</v>
      </c>
      <c r="O789" s="44">
        <v>0.09698996655518395</v>
      </c>
      <c r="P789" s="41">
        <v>299.0</v>
      </c>
      <c r="Q789" s="42">
        <v>0.0</v>
      </c>
      <c r="R789" s="42">
        <v>0.0</v>
      </c>
      <c r="S789" s="43">
        <v>0.0</v>
      </c>
      <c r="T789" s="44">
        <v>0.0</v>
      </c>
      <c r="U789" s="42">
        <v>0.0</v>
      </c>
      <c r="V789" s="42">
        <v>0.0</v>
      </c>
      <c r="W789" s="43">
        <v>0.0</v>
      </c>
      <c r="X789" s="44">
        <v>0.0</v>
      </c>
      <c r="Y789" s="42">
        <v>0.0</v>
      </c>
      <c r="Z789" s="42">
        <v>0.0</v>
      </c>
      <c r="AA789" s="43">
        <v>0.0</v>
      </c>
      <c r="AB789" s="44">
        <v>0.0</v>
      </c>
      <c r="AC789" s="66"/>
      <c r="AD789" s="73" t="s">
        <v>38</v>
      </c>
      <c r="AE789" s="74" t="s">
        <v>38</v>
      </c>
      <c r="AF789" s="74" t="s">
        <v>38</v>
      </c>
      <c r="AG789" s="74" t="s">
        <v>38</v>
      </c>
      <c r="AH789" s="74" t="s">
        <v>38</v>
      </c>
      <c r="AI789" s="74" t="s">
        <v>38</v>
      </c>
      <c r="AJ789" s="74" t="s">
        <v>42</v>
      </c>
      <c r="AK789" s="75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22.0</v>
      </c>
      <c r="E790" s="42">
        <v>20.0</v>
      </c>
      <c r="F790" s="43">
        <v>42.0</v>
      </c>
      <c r="G790" s="44">
        <v>0.09032258064516129</v>
      </c>
      <c r="H790" s="42">
        <v>27.0</v>
      </c>
      <c r="I790" s="42">
        <v>21.0</v>
      </c>
      <c r="J790" s="43">
        <v>48.0</v>
      </c>
      <c r="K790" s="44">
        <v>0.1032258064516129</v>
      </c>
      <c r="L790" s="42">
        <v>41.0</v>
      </c>
      <c r="M790" s="42">
        <v>22.0</v>
      </c>
      <c r="N790" s="43">
        <v>63.0</v>
      </c>
      <c r="O790" s="44">
        <v>0.13548387096774195</v>
      </c>
      <c r="P790" s="41">
        <v>465.0</v>
      </c>
      <c r="Q790" s="42">
        <v>0.0</v>
      </c>
      <c r="R790" s="42">
        <v>0.0</v>
      </c>
      <c r="S790" s="43">
        <v>0.0</v>
      </c>
      <c r="T790" s="44">
        <v>0.0</v>
      </c>
      <c r="U790" s="42">
        <v>0.0</v>
      </c>
      <c r="V790" s="42">
        <v>0.0</v>
      </c>
      <c r="W790" s="43">
        <v>0.0</v>
      </c>
      <c r="X790" s="44">
        <v>0.0</v>
      </c>
      <c r="Y790" s="42">
        <v>0.0</v>
      </c>
      <c r="Z790" s="42">
        <v>0.0</v>
      </c>
      <c r="AA790" s="43">
        <v>0.0</v>
      </c>
      <c r="AB790" s="44">
        <v>0.0</v>
      </c>
      <c r="AC790" s="66"/>
      <c r="AD790" s="73" t="s">
        <v>38</v>
      </c>
      <c r="AE790" s="74" t="s">
        <v>38</v>
      </c>
      <c r="AF790" s="74" t="s">
        <v>38</v>
      </c>
      <c r="AG790" s="74" t="s">
        <v>38</v>
      </c>
      <c r="AH790" s="74" t="s">
        <v>38</v>
      </c>
      <c r="AI790" s="74" t="s">
        <v>38</v>
      </c>
      <c r="AJ790" s="74" t="s">
        <v>39</v>
      </c>
      <c r="AK790" s="75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25.0</v>
      </c>
      <c r="E791" s="42">
        <v>16.0</v>
      </c>
      <c r="F791" s="43">
        <v>41.0</v>
      </c>
      <c r="G791" s="44">
        <v>0.027188328912466843</v>
      </c>
      <c r="H791" s="42">
        <v>24.0</v>
      </c>
      <c r="I791" s="42">
        <v>20.0</v>
      </c>
      <c r="J791" s="43">
        <v>44.0</v>
      </c>
      <c r="K791" s="44">
        <v>0.029177718832891247</v>
      </c>
      <c r="L791" s="42">
        <v>15.0</v>
      </c>
      <c r="M791" s="42">
        <v>12.0</v>
      </c>
      <c r="N791" s="43">
        <v>27.0</v>
      </c>
      <c r="O791" s="44">
        <v>0.01790450928381963</v>
      </c>
      <c r="P791" s="41">
        <v>1508.0</v>
      </c>
      <c r="Q791" s="42">
        <v>0.0</v>
      </c>
      <c r="R791" s="42">
        <v>0.0</v>
      </c>
      <c r="S791" s="43">
        <v>0.0</v>
      </c>
      <c r="T791" s="44">
        <v>0.0</v>
      </c>
      <c r="U791" s="42">
        <v>0.0</v>
      </c>
      <c r="V791" s="42">
        <v>0.0</v>
      </c>
      <c r="W791" s="43">
        <v>0.0</v>
      </c>
      <c r="X791" s="44">
        <v>0.0</v>
      </c>
      <c r="Y791" s="42">
        <v>0.0</v>
      </c>
      <c r="Z791" s="42">
        <v>0.0</v>
      </c>
      <c r="AA791" s="43">
        <v>0.0</v>
      </c>
      <c r="AB791" s="44">
        <v>0.0</v>
      </c>
      <c r="AC791" s="66"/>
      <c r="AD791" s="73" t="s">
        <v>38</v>
      </c>
      <c r="AE791" s="74" t="s">
        <v>38</v>
      </c>
      <c r="AF791" s="74" t="s">
        <v>38</v>
      </c>
      <c r="AG791" s="74" t="s">
        <v>38</v>
      </c>
      <c r="AH791" s="74" t="s">
        <v>38</v>
      </c>
      <c r="AI791" s="74" t="s">
        <v>38</v>
      </c>
      <c r="AJ791" s="74" t="s">
        <v>39</v>
      </c>
      <c r="AK791" s="75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868.0</v>
      </c>
      <c r="E792" s="51">
        <v>857.0</v>
      </c>
      <c r="F792" s="53">
        <v>1725.0</v>
      </c>
      <c r="G792" s="54">
        <v>0.07580751483190508</v>
      </c>
      <c r="H792" s="51">
        <v>869.0</v>
      </c>
      <c r="I792" s="51">
        <v>782.0</v>
      </c>
      <c r="J792" s="53">
        <v>1651.0</v>
      </c>
      <c r="K792" s="54">
        <v>0.07255548231157988</v>
      </c>
      <c r="L792" s="51">
        <v>837.0</v>
      </c>
      <c r="M792" s="51">
        <v>769.0</v>
      </c>
      <c r="N792" s="53">
        <v>1606.0</v>
      </c>
      <c r="O792" s="54">
        <v>0.07057789496813888</v>
      </c>
      <c r="P792" s="50">
        <v>22755.0</v>
      </c>
      <c r="Q792" s="51">
        <v>114.0</v>
      </c>
      <c r="R792" s="51">
        <v>94.0</v>
      </c>
      <c r="S792" s="53">
        <v>208.0</v>
      </c>
      <c r="T792" s="54">
        <v>0.00914084816523841</v>
      </c>
      <c r="U792" s="51">
        <v>106.0</v>
      </c>
      <c r="V792" s="51">
        <v>111.0</v>
      </c>
      <c r="W792" s="53">
        <v>217.0</v>
      </c>
      <c r="X792" s="54">
        <v>0.009536365633926609</v>
      </c>
      <c r="Y792" s="51">
        <v>99.0</v>
      </c>
      <c r="Z792" s="51">
        <v>127.0</v>
      </c>
      <c r="AA792" s="53">
        <v>226.0</v>
      </c>
      <c r="AB792" s="54">
        <v>0.00993188310261481</v>
      </c>
      <c r="AC792" s="66"/>
      <c r="AD792" s="76" t="s">
        <v>38</v>
      </c>
      <c r="AE792" s="77" t="s">
        <v>38</v>
      </c>
      <c r="AF792" s="77" t="s">
        <v>38</v>
      </c>
      <c r="AG792" s="77" t="s">
        <v>38</v>
      </c>
      <c r="AH792" s="77" t="s">
        <v>38</v>
      </c>
      <c r="AI792" s="77" t="s">
        <v>38</v>
      </c>
      <c r="AJ792" s="77" t="s">
        <v>42</v>
      </c>
      <c r="AK792" s="78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77.0</v>
      </c>
      <c r="E793" s="42">
        <v>68.0</v>
      </c>
      <c r="F793" s="43">
        <v>145.0</v>
      </c>
      <c r="G793" s="44">
        <v>0.0569297212406753</v>
      </c>
      <c r="H793" s="42">
        <v>79.0</v>
      </c>
      <c r="I793" s="42">
        <v>63.0</v>
      </c>
      <c r="J793" s="43">
        <v>142.0</v>
      </c>
      <c r="K793" s="44">
        <v>0.055751864939144094</v>
      </c>
      <c r="L793" s="42">
        <v>85.0</v>
      </c>
      <c r="M793" s="42">
        <v>75.0</v>
      </c>
      <c r="N793" s="43">
        <v>160.0</v>
      </c>
      <c r="O793" s="44">
        <v>0.06281900274833137</v>
      </c>
      <c r="P793" s="41">
        <v>2547.0</v>
      </c>
      <c r="Q793" s="42">
        <v>1.0</v>
      </c>
      <c r="R793" s="42">
        <v>0.0</v>
      </c>
      <c r="S793" s="43">
        <v>1.0</v>
      </c>
      <c r="T793" s="44">
        <v>3.9261876717707107E-4</v>
      </c>
      <c r="U793" s="42">
        <v>1.0</v>
      </c>
      <c r="V793" s="42">
        <v>0.0</v>
      </c>
      <c r="W793" s="43">
        <v>1.0</v>
      </c>
      <c r="X793" s="44">
        <v>3.9261876717707107E-4</v>
      </c>
      <c r="Y793" s="42">
        <v>5.0</v>
      </c>
      <c r="Z793" s="42">
        <v>5.0</v>
      </c>
      <c r="AA793" s="43">
        <v>10.0</v>
      </c>
      <c r="AB793" s="44">
        <v>0.0039261876717707105</v>
      </c>
      <c r="AC793" s="66"/>
      <c r="AD793" s="73" t="s">
        <v>38</v>
      </c>
      <c r="AE793" s="74" t="s">
        <v>38</v>
      </c>
      <c r="AF793" s="74" t="s">
        <v>38</v>
      </c>
      <c r="AG793" s="74" t="s">
        <v>38</v>
      </c>
      <c r="AH793" s="74" t="s">
        <v>38</v>
      </c>
      <c r="AI793" s="74" t="s">
        <v>38</v>
      </c>
      <c r="AJ793" s="74" t="s">
        <v>39</v>
      </c>
      <c r="AK793" s="75" t="s">
        <v>39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33.0</v>
      </c>
      <c r="E794" s="42">
        <v>43.0</v>
      </c>
      <c r="F794" s="43">
        <v>76.0</v>
      </c>
      <c r="G794" s="44">
        <v>0.11710323574730354</v>
      </c>
      <c r="H794" s="42">
        <v>34.0</v>
      </c>
      <c r="I794" s="42">
        <v>37.0</v>
      </c>
      <c r="J794" s="43">
        <v>71.0</v>
      </c>
      <c r="K794" s="44">
        <v>0.10939907550077041</v>
      </c>
      <c r="L794" s="42">
        <v>40.0</v>
      </c>
      <c r="M794" s="42">
        <v>27.0</v>
      </c>
      <c r="N794" s="43">
        <v>67.0</v>
      </c>
      <c r="O794" s="44">
        <v>0.10323574730354391</v>
      </c>
      <c r="P794" s="41">
        <v>649.0</v>
      </c>
      <c r="Q794" s="42">
        <v>0.0</v>
      </c>
      <c r="R794" s="42">
        <v>0.0</v>
      </c>
      <c r="S794" s="43">
        <v>0.0</v>
      </c>
      <c r="T794" s="44">
        <v>0.0</v>
      </c>
      <c r="U794" s="42">
        <v>0.0</v>
      </c>
      <c r="V794" s="42">
        <v>0.0</v>
      </c>
      <c r="W794" s="43">
        <v>0.0</v>
      </c>
      <c r="X794" s="44">
        <v>0.0</v>
      </c>
      <c r="Y794" s="42">
        <v>0.0</v>
      </c>
      <c r="Z794" s="42">
        <v>0.0</v>
      </c>
      <c r="AA794" s="43">
        <v>0.0</v>
      </c>
      <c r="AB794" s="44">
        <v>0.0</v>
      </c>
      <c r="AC794" s="66"/>
      <c r="AD794" s="73" t="s">
        <v>38</v>
      </c>
      <c r="AE794" s="74" t="s">
        <v>38</v>
      </c>
      <c r="AF794" s="74" t="s">
        <v>38</v>
      </c>
      <c r="AG794" s="74" t="s">
        <v>38</v>
      </c>
      <c r="AH794" s="74" t="s">
        <v>38</v>
      </c>
      <c r="AI794" s="74" t="s">
        <v>38</v>
      </c>
      <c r="AJ794" s="74" t="s">
        <v>42</v>
      </c>
      <c r="AK794" s="75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5.0</v>
      </c>
      <c r="E795" s="42">
        <v>10.0</v>
      </c>
      <c r="F795" s="43">
        <v>15.0</v>
      </c>
      <c r="G795" s="44">
        <v>0.016059957173447537</v>
      </c>
      <c r="H795" s="42">
        <v>5.0</v>
      </c>
      <c r="I795" s="42">
        <v>1.0</v>
      </c>
      <c r="J795" s="43">
        <v>6.0</v>
      </c>
      <c r="K795" s="44">
        <v>0.006423982869379015</v>
      </c>
      <c r="L795" s="42">
        <v>2.0</v>
      </c>
      <c r="M795" s="42">
        <v>4.0</v>
      </c>
      <c r="N795" s="43">
        <v>6.0</v>
      </c>
      <c r="O795" s="44">
        <v>0.006423982869379015</v>
      </c>
      <c r="P795" s="41">
        <v>934.0</v>
      </c>
      <c r="Q795" s="42">
        <v>0.0</v>
      </c>
      <c r="R795" s="42">
        <v>0.0</v>
      </c>
      <c r="S795" s="43">
        <v>0.0</v>
      </c>
      <c r="T795" s="44">
        <v>0.0</v>
      </c>
      <c r="U795" s="42">
        <v>0.0</v>
      </c>
      <c r="V795" s="42">
        <v>0.0</v>
      </c>
      <c r="W795" s="43">
        <v>0.0</v>
      </c>
      <c r="X795" s="44">
        <v>0.0</v>
      </c>
      <c r="Y795" s="42">
        <v>0.0</v>
      </c>
      <c r="Z795" s="42">
        <v>0.0</v>
      </c>
      <c r="AA795" s="43">
        <v>0.0</v>
      </c>
      <c r="AB795" s="44">
        <v>0.0</v>
      </c>
      <c r="AC795" s="66"/>
      <c r="AD795" s="73" t="s">
        <v>38</v>
      </c>
      <c r="AE795" s="74" t="s">
        <v>38</v>
      </c>
      <c r="AF795" s="74" t="s">
        <v>38</v>
      </c>
      <c r="AG795" s="74" t="s">
        <v>38</v>
      </c>
      <c r="AH795" s="74" t="s">
        <v>38</v>
      </c>
      <c r="AI795" s="74" t="s">
        <v>38</v>
      </c>
      <c r="AJ795" s="74" t="s">
        <v>42</v>
      </c>
      <c r="AK795" s="75" t="s">
        <v>42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16.0</v>
      </c>
      <c r="E796" s="42">
        <v>25.0</v>
      </c>
      <c r="F796" s="43">
        <v>41.0</v>
      </c>
      <c r="G796" s="44">
        <v>0.12654320987654322</v>
      </c>
      <c r="H796" s="42">
        <v>20.0</v>
      </c>
      <c r="I796" s="42">
        <v>24.0</v>
      </c>
      <c r="J796" s="43">
        <v>44.0</v>
      </c>
      <c r="K796" s="44">
        <v>0.13580246913580246</v>
      </c>
      <c r="L796" s="42">
        <v>25.0</v>
      </c>
      <c r="M796" s="42">
        <v>11.0</v>
      </c>
      <c r="N796" s="43">
        <v>36.0</v>
      </c>
      <c r="O796" s="44">
        <v>0.1111111111111111</v>
      </c>
      <c r="P796" s="41">
        <v>324.0</v>
      </c>
      <c r="Q796" s="42">
        <v>0.0</v>
      </c>
      <c r="R796" s="42">
        <v>0.0</v>
      </c>
      <c r="S796" s="43">
        <v>0.0</v>
      </c>
      <c r="T796" s="44">
        <v>0.0</v>
      </c>
      <c r="U796" s="42">
        <v>0.0</v>
      </c>
      <c r="V796" s="42">
        <v>0.0</v>
      </c>
      <c r="W796" s="43">
        <v>0.0</v>
      </c>
      <c r="X796" s="44">
        <v>0.0</v>
      </c>
      <c r="Y796" s="42">
        <v>0.0</v>
      </c>
      <c r="Z796" s="42">
        <v>0.0</v>
      </c>
      <c r="AA796" s="43">
        <v>0.0</v>
      </c>
      <c r="AB796" s="44">
        <v>0.0</v>
      </c>
      <c r="AC796" s="66"/>
      <c r="AD796" s="73" t="s">
        <v>38</v>
      </c>
      <c r="AE796" s="74" t="s">
        <v>38</v>
      </c>
      <c r="AF796" s="74" t="s">
        <v>38</v>
      </c>
      <c r="AG796" s="74" t="s">
        <v>38</v>
      </c>
      <c r="AH796" s="74" t="s">
        <v>38</v>
      </c>
      <c r="AI796" s="74" t="s">
        <v>38</v>
      </c>
      <c r="AJ796" s="74" t="s">
        <v>39</v>
      </c>
      <c r="AK796" s="75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74.0</v>
      </c>
      <c r="E797" s="42">
        <v>66.0</v>
      </c>
      <c r="F797" s="43">
        <v>140.0</v>
      </c>
      <c r="G797" s="44">
        <v>0.11676396997497915</v>
      </c>
      <c r="H797" s="42">
        <v>64.0</v>
      </c>
      <c r="I797" s="42">
        <v>88.0</v>
      </c>
      <c r="J797" s="43">
        <v>152.0</v>
      </c>
      <c r="K797" s="44">
        <v>0.1267723102585488</v>
      </c>
      <c r="L797" s="42">
        <v>64.0</v>
      </c>
      <c r="M797" s="42">
        <v>46.0</v>
      </c>
      <c r="N797" s="43">
        <v>110.0</v>
      </c>
      <c r="O797" s="44">
        <v>0.09174311926605505</v>
      </c>
      <c r="P797" s="41">
        <v>1199.0</v>
      </c>
      <c r="Q797" s="42">
        <v>0.0</v>
      </c>
      <c r="R797" s="42">
        <v>0.0</v>
      </c>
      <c r="S797" s="43">
        <v>0.0</v>
      </c>
      <c r="T797" s="44">
        <v>0.0</v>
      </c>
      <c r="U797" s="42">
        <v>0.0</v>
      </c>
      <c r="V797" s="42">
        <v>0.0</v>
      </c>
      <c r="W797" s="43">
        <v>0.0</v>
      </c>
      <c r="X797" s="44">
        <v>0.0</v>
      </c>
      <c r="Y797" s="42">
        <v>0.0</v>
      </c>
      <c r="Z797" s="42">
        <v>0.0</v>
      </c>
      <c r="AA797" s="43">
        <v>0.0</v>
      </c>
      <c r="AB797" s="44">
        <v>0.0</v>
      </c>
      <c r="AC797" s="66"/>
      <c r="AD797" s="73" t="s">
        <v>38</v>
      </c>
      <c r="AE797" s="74" t="s">
        <v>38</v>
      </c>
      <c r="AF797" s="74" t="s">
        <v>38</v>
      </c>
      <c r="AG797" s="74" t="s">
        <v>38</v>
      </c>
      <c r="AH797" s="74" t="s">
        <v>38</v>
      </c>
      <c r="AI797" s="74" t="s">
        <v>38</v>
      </c>
      <c r="AJ797" s="74" t="s">
        <v>39</v>
      </c>
      <c r="AK797" s="75" t="s">
        <v>42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10.0</v>
      </c>
      <c r="E798" s="42">
        <v>15.0</v>
      </c>
      <c r="F798" s="43">
        <v>25.0</v>
      </c>
      <c r="G798" s="44">
        <v>0.01554726368159204</v>
      </c>
      <c r="H798" s="42">
        <v>24.0</v>
      </c>
      <c r="I798" s="42">
        <v>13.0</v>
      </c>
      <c r="J798" s="43">
        <v>37.0</v>
      </c>
      <c r="K798" s="44">
        <v>0.023009950248756218</v>
      </c>
      <c r="L798" s="42">
        <v>13.0</v>
      </c>
      <c r="M798" s="42">
        <v>11.0</v>
      </c>
      <c r="N798" s="43">
        <v>24.0</v>
      </c>
      <c r="O798" s="44">
        <v>0.014925373134328358</v>
      </c>
      <c r="P798" s="41">
        <v>1608.0</v>
      </c>
      <c r="Q798" s="42">
        <v>0.0</v>
      </c>
      <c r="R798" s="42">
        <v>0.0</v>
      </c>
      <c r="S798" s="43">
        <v>0.0</v>
      </c>
      <c r="T798" s="44">
        <v>0.0</v>
      </c>
      <c r="U798" s="42">
        <v>0.0</v>
      </c>
      <c r="V798" s="42">
        <v>0.0</v>
      </c>
      <c r="W798" s="43">
        <v>0.0</v>
      </c>
      <c r="X798" s="44">
        <v>0.0</v>
      </c>
      <c r="Y798" s="42">
        <v>1.0</v>
      </c>
      <c r="Z798" s="42">
        <v>1.0</v>
      </c>
      <c r="AA798" s="43">
        <v>2.0</v>
      </c>
      <c r="AB798" s="44">
        <v>0.0012437810945273632</v>
      </c>
      <c r="AC798" s="66"/>
      <c r="AD798" s="73" t="s">
        <v>38</v>
      </c>
      <c r="AE798" s="74" t="s">
        <v>38</v>
      </c>
      <c r="AF798" s="74" t="s">
        <v>38</v>
      </c>
      <c r="AG798" s="74" t="s">
        <v>38</v>
      </c>
      <c r="AH798" s="74" t="s">
        <v>38</v>
      </c>
      <c r="AI798" s="74" t="s">
        <v>38</v>
      </c>
      <c r="AJ798" s="74" t="s">
        <v>39</v>
      </c>
      <c r="AK798" s="75" t="s">
        <v>39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72.0</v>
      </c>
      <c r="E799" s="42">
        <v>70.0</v>
      </c>
      <c r="F799" s="43">
        <v>142.0</v>
      </c>
      <c r="G799" s="44">
        <v>0.14791666666666667</v>
      </c>
      <c r="H799" s="42">
        <v>66.0</v>
      </c>
      <c r="I799" s="42">
        <v>61.0</v>
      </c>
      <c r="J799" s="43">
        <v>127.0</v>
      </c>
      <c r="K799" s="44">
        <v>0.13229166666666667</v>
      </c>
      <c r="L799" s="42">
        <v>66.0</v>
      </c>
      <c r="M799" s="42">
        <v>58.0</v>
      </c>
      <c r="N799" s="43">
        <v>124.0</v>
      </c>
      <c r="O799" s="44">
        <v>0.12916666666666668</v>
      </c>
      <c r="P799" s="41">
        <v>960.0</v>
      </c>
      <c r="Q799" s="42">
        <v>0.0</v>
      </c>
      <c r="R799" s="42">
        <v>0.0</v>
      </c>
      <c r="S799" s="43">
        <v>0.0</v>
      </c>
      <c r="T799" s="44">
        <v>0.0</v>
      </c>
      <c r="U799" s="42">
        <v>0.0</v>
      </c>
      <c r="V799" s="42">
        <v>0.0</v>
      </c>
      <c r="W799" s="43">
        <v>0.0</v>
      </c>
      <c r="X799" s="44">
        <v>0.0</v>
      </c>
      <c r="Y799" s="42">
        <v>0.0</v>
      </c>
      <c r="Z799" s="42">
        <v>1.0</v>
      </c>
      <c r="AA799" s="43">
        <v>1.0</v>
      </c>
      <c r="AB799" s="44">
        <v>0.0010416666666666667</v>
      </c>
      <c r="AC799" s="66"/>
      <c r="AD799" s="73" t="s">
        <v>38</v>
      </c>
      <c r="AE799" s="74" t="s">
        <v>38</v>
      </c>
      <c r="AF799" s="74" t="s">
        <v>38</v>
      </c>
      <c r="AG799" s="74" t="s">
        <v>38</v>
      </c>
      <c r="AH799" s="74" t="s">
        <v>38</v>
      </c>
      <c r="AI799" s="74" t="s">
        <v>38</v>
      </c>
      <c r="AJ799" s="74" t="s">
        <v>42</v>
      </c>
      <c r="AK799" s="75" t="s">
        <v>39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44.0</v>
      </c>
      <c r="E800" s="42">
        <v>37.0</v>
      </c>
      <c r="F800" s="43">
        <v>81.0</v>
      </c>
      <c r="G800" s="44">
        <v>0.14917127071823205</v>
      </c>
      <c r="H800" s="42">
        <v>21.0</v>
      </c>
      <c r="I800" s="42">
        <v>12.0</v>
      </c>
      <c r="J800" s="43">
        <v>33.0</v>
      </c>
      <c r="K800" s="44">
        <v>0.06077348066298342</v>
      </c>
      <c r="L800" s="42">
        <v>18.0</v>
      </c>
      <c r="M800" s="42">
        <v>19.0</v>
      </c>
      <c r="N800" s="43">
        <v>37.0</v>
      </c>
      <c r="O800" s="44">
        <v>0.06813996316758748</v>
      </c>
      <c r="P800" s="41">
        <v>543.0</v>
      </c>
      <c r="Q800" s="42">
        <v>0.0</v>
      </c>
      <c r="R800" s="42">
        <v>0.0</v>
      </c>
      <c r="S800" s="43">
        <v>0.0</v>
      </c>
      <c r="T800" s="44">
        <v>0.0</v>
      </c>
      <c r="U800" s="42">
        <v>0.0</v>
      </c>
      <c r="V800" s="42">
        <v>0.0</v>
      </c>
      <c r="W800" s="43">
        <v>0.0</v>
      </c>
      <c r="X800" s="44">
        <v>0.0</v>
      </c>
      <c r="Y800" s="42">
        <v>0.0</v>
      </c>
      <c r="Z800" s="42">
        <v>0.0</v>
      </c>
      <c r="AA800" s="43">
        <v>0.0</v>
      </c>
      <c r="AB800" s="44">
        <v>0.0</v>
      </c>
      <c r="AC800" s="66"/>
      <c r="AD800" s="73" t="s">
        <v>38</v>
      </c>
      <c r="AE800" s="74" t="s">
        <v>38</v>
      </c>
      <c r="AF800" s="74" t="s">
        <v>38</v>
      </c>
      <c r="AG800" s="74" t="s">
        <v>38</v>
      </c>
      <c r="AH800" s="74" t="s">
        <v>38</v>
      </c>
      <c r="AI800" s="74" t="s">
        <v>38</v>
      </c>
      <c r="AJ800" s="74" t="s">
        <v>42</v>
      </c>
      <c r="AK800" s="75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18.0</v>
      </c>
      <c r="E801" s="42">
        <v>14.0</v>
      </c>
      <c r="F801" s="43">
        <v>32.0</v>
      </c>
      <c r="G801" s="44">
        <v>0.08767123287671233</v>
      </c>
      <c r="H801" s="42">
        <v>17.0</v>
      </c>
      <c r="I801" s="42">
        <v>13.0</v>
      </c>
      <c r="J801" s="43">
        <v>30.0</v>
      </c>
      <c r="K801" s="44">
        <v>0.0821917808219178</v>
      </c>
      <c r="L801" s="42">
        <v>9.0</v>
      </c>
      <c r="M801" s="42">
        <v>14.0</v>
      </c>
      <c r="N801" s="43">
        <v>23.0</v>
      </c>
      <c r="O801" s="44">
        <v>0.06301369863013699</v>
      </c>
      <c r="P801" s="41">
        <v>365.0</v>
      </c>
      <c r="Q801" s="42">
        <v>0.0</v>
      </c>
      <c r="R801" s="42">
        <v>0.0</v>
      </c>
      <c r="S801" s="43">
        <v>0.0</v>
      </c>
      <c r="T801" s="44">
        <v>0.0</v>
      </c>
      <c r="U801" s="42">
        <v>0.0</v>
      </c>
      <c r="V801" s="42">
        <v>0.0</v>
      </c>
      <c r="W801" s="43">
        <v>0.0</v>
      </c>
      <c r="X801" s="44">
        <v>0.0</v>
      </c>
      <c r="Y801" s="42">
        <v>0.0</v>
      </c>
      <c r="Z801" s="42">
        <v>0.0</v>
      </c>
      <c r="AA801" s="43">
        <v>0.0</v>
      </c>
      <c r="AB801" s="44">
        <v>0.0</v>
      </c>
      <c r="AC801" s="66"/>
      <c r="AD801" s="73" t="s">
        <v>38</v>
      </c>
      <c r="AE801" s="74" t="s">
        <v>38</v>
      </c>
      <c r="AF801" s="74" t="s">
        <v>38</v>
      </c>
      <c r="AG801" s="74" t="s">
        <v>38</v>
      </c>
      <c r="AH801" s="74" t="s">
        <v>38</v>
      </c>
      <c r="AI801" s="74" t="s">
        <v>38</v>
      </c>
      <c r="AJ801" s="74" t="s">
        <v>42</v>
      </c>
      <c r="AK801" s="75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58.0</v>
      </c>
      <c r="E802" s="42">
        <v>55.0</v>
      </c>
      <c r="F802" s="43">
        <v>113.0</v>
      </c>
      <c r="G802" s="44">
        <v>0.0948782535684299</v>
      </c>
      <c r="H802" s="42">
        <v>64.0</v>
      </c>
      <c r="I802" s="42">
        <v>49.0</v>
      </c>
      <c r="J802" s="43">
        <v>113.0</v>
      </c>
      <c r="K802" s="44">
        <v>0.0948782535684299</v>
      </c>
      <c r="L802" s="42">
        <v>51.0</v>
      </c>
      <c r="M802" s="42">
        <v>63.0</v>
      </c>
      <c r="N802" s="43">
        <v>114.0</v>
      </c>
      <c r="O802" s="44">
        <v>0.09571788413098237</v>
      </c>
      <c r="P802" s="41">
        <v>1191.0</v>
      </c>
      <c r="Q802" s="42">
        <v>83.0</v>
      </c>
      <c r="R802" s="42">
        <v>53.0</v>
      </c>
      <c r="S802" s="43">
        <v>136.0</v>
      </c>
      <c r="T802" s="44">
        <v>0.11418975650713686</v>
      </c>
      <c r="U802" s="42">
        <v>71.0</v>
      </c>
      <c r="V802" s="42">
        <v>74.0</v>
      </c>
      <c r="W802" s="43">
        <v>145.0</v>
      </c>
      <c r="X802" s="44">
        <v>0.12174643157010916</v>
      </c>
      <c r="Y802" s="42">
        <v>59.0</v>
      </c>
      <c r="Z802" s="42">
        <v>81.0</v>
      </c>
      <c r="AA802" s="43">
        <v>140.0</v>
      </c>
      <c r="AB802" s="44">
        <v>0.11754827875734676</v>
      </c>
      <c r="AC802" s="66"/>
      <c r="AD802" s="73" t="s">
        <v>38</v>
      </c>
      <c r="AE802" s="74" t="s">
        <v>38</v>
      </c>
      <c r="AF802" s="74" t="s">
        <v>38</v>
      </c>
      <c r="AG802" s="74" t="s">
        <v>38</v>
      </c>
      <c r="AH802" s="74" t="s">
        <v>38</v>
      </c>
      <c r="AI802" s="74" t="s">
        <v>38</v>
      </c>
      <c r="AJ802" s="74" t="s">
        <v>39</v>
      </c>
      <c r="AK802" s="75" t="s">
        <v>39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30.0</v>
      </c>
      <c r="E803" s="42">
        <v>30.0</v>
      </c>
      <c r="F803" s="43">
        <v>60.0</v>
      </c>
      <c r="G803" s="44">
        <v>0.020006668889629875</v>
      </c>
      <c r="H803" s="42">
        <v>32.0</v>
      </c>
      <c r="I803" s="42">
        <v>28.0</v>
      </c>
      <c r="J803" s="43">
        <v>60.0</v>
      </c>
      <c r="K803" s="44">
        <v>0.020006668889629875</v>
      </c>
      <c r="L803" s="42">
        <v>47.0</v>
      </c>
      <c r="M803" s="42">
        <v>59.0</v>
      </c>
      <c r="N803" s="43">
        <v>106.0</v>
      </c>
      <c r="O803" s="44">
        <v>0.035345115038346114</v>
      </c>
      <c r="P803" s="41">
        <v>2999.0</v>
      </c>
      <c r="Q803" s="42">
        <v>0.0</v>
      </c>
      <c r="R803" s="42">
        <v>0.0</v>
      </c>
      <c r="S803" s="43">
        <v>0.0</v>
      </c>
      <c r="T803" s="44">
        <v>0.0</v>
      </c>
      <c r="U803" s="42">
        <v>0.0</v>
      </c>
      <c r="V803" s="42">
        <v>0.0</v>
      </c>
      <c r="W803" s="43">
        <v>0.0</v>
      </c>
      <c r="X803" s="44">
        <v>0.0</v>
      </c>
      <c r="Y803" s="42">
        <v>0.0</v>
      </c>
      <c r="Z803" s="42">
        <v>1.0</v>
      </c>
      <c r="AA803" s="43">
        <v>1.0</v>
      </c>
      <c r="AB803" s="44">
        <v>3.3344448149383126E-4</v>
      </c>
      <c r="AC803" s="66"/>
      <c r="AD803" s="73" t="s">
        <v>38</v>
      </c>
      <c r="AE803" s="74" t="s">
        <v>38</v>
      </c>
      <c r="AF803" s="74" t="s">
        <v>38</v>
      </c>
      <c r="AG803" s="74" t="s">
        <v>38</v>
      </c>
      <c r="AH803" s="74" t="s">
        <v>38</v>
      </c>
      <c r="AI803" s="74" t="s">
        <v>38</v>
      </c>
      <c r="AJ803" s="74" t="s">
        <v>39</v>
      </c>
      <c r="AK803" s="75" t="s">
        <v>39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85.0</v>
      </c>
      <c r="E804" s="42">
        <v>83.0</v>
      </c>
      <c r="F804" s="43">
        <v>168.0</v>
      </c>
      <c r="G804" s="44">
        <v>0.10632911392405063</v>
      </c>
      <c r="H804" s="42">
        <v>108.0</v>
      </c>
      <c r="I804" s="42">
        <v>87.0</v>
      </c>
      <c r="J804" s="43">
        <v>195.0</v>
      </c>
      <c r="K804" s="44">
        <v>0.12341772151898735</v>
      </c>
      <c r="L804" s="42">
        <v>91.0</v>
      </c>
      <c r="M804" s="42">
        <v>83.0</v>
      </c>
      <c r="N804" s="43">
        <v>174.0</v>
      </c>
      <c r="O804" s="44">
        <v>0.11012658227848102</v>
      </c>
      <c r="P804" s="41">
        <v>1580.0</v>
      </c>
      <c r="Q804" s="42">
        <v>0.0</v>
      </c>
      <c r="R804" s="42">
        <v>0.0</v>
      </c>
      <c r="S804" s="43">
        <v>0.0</v>
      </c>
      <c r="T804" s="44">
        <v>0.0</v>
      </c>
      <c r="U804" s="42">
        <v>0.0</v>
      </c>
      <c r="V804" s="42">
        <v>0.0</v>
      </c>
      <c r="W804" s="43">
        <v>0.0</v>
      </c>
      <c r="X804" s="44">
        <v>0.0</v>
      </c>
      <c r="Y804" s="42">
        <v>0.0</v>
      </c>
      <c r="Z804" s="42">
        <v>2.0</v>
      </c>
      <c r="AA804" s="43">
        <v>2.0</v>
      </c>
      <c r="AB804" s="44">
        <v>0.0012658227848101266</v>
      </c>
      <c r="AC804" s="66"/>
      <c r="AD804" s="73" t="s">
        <v>38</v>
      </c>
      <c r="AE804" s="74" t="s">
        <v>38</v>
      </c>
      <c r="AF804" s="74" t="s">
        <v>38</v>
      </c>
      <c r="AG804" s="74" t="s">
        <v>38</v>
      </c>
      <c r="AH804" s="74" t="s">
        <v>38</v>
      </c>
      <c r="AI804" s="74" t="s">
        <v>38</v>
      </c>
      <c r="AJ804" s="74" t="s">
        <v>39</v>
      </c>
      <c r="AK804" s="75" t="s">
        <v>39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1.0</v>
      </c>
      <c r="E805" s="42">
        <v>0.0</v>
      </c>
      <c r="F805" s="43">
        <v>1.0</v>
      </c>
      <c r="G805" s="44">
        <v>0.001037344398340249</v>
      </c>
      <c r="H805" s="42">
        <v>0.0</v>
      </c>
      <c r="I805" s="42">
        <v>1.0</v>
      </c>
      <c r="J805" s="43">
        <v>1.0</v>
      </c>
      <c r="K805" s="44">
        <v>0.001037344398340249</v>
      </c>
      <c r="L805" s="42">
        <v>0.0</v>
      </c>
      <c r="M805" s="42">
        <v>1.0</v>
      </c>
      <c r="N805" s="43">
        <v>1.0</v>
      </c>
      <c r="O805" s="44">
        <v>0.001037344398340249</v>
      </c>
      <c r="P805" s="41">
        <v>964.0</v>
      </c>
      <c r="Q805" s="42">
        <v>0.0</v>
      </c>
      <c r="R805" s="42">
        <v>0.0</v>
      </c>
      <c r="S805" s="43">
        <v>0.0</v>
      </c>
      <c r="T805" s="44">
        <v>0.0</v>
      </c>
      <c r="U805" s="42">
        <v>0.0</v>
      </c>
      <c r="V805" s="42">
        <v>0.0</v>
      </c>
      <c r="W805" s="43">
        <v>0.0</v>
      </c>
      <c r="X805" s="44">
        <v>0.0</v>
      </c>
      <c r="Y805" s="42">
        <v>0.0</v>
      </c>
      <c r="Z805" s="42">
        <v>0.0</v>
      </c>
      <c r="AA805" s="43">
        <v>0.0</v>
      </c>
      <c r="AB805" s="44">
        <v>0.0</v>
      </c>
      <c r="AC805" s="66"/>
      <c r="AD805" s="73" t="s">
        <v>38</v>
      </c>
      <c r="AE805" s="74" t="s">
        <v>38</v>
      </c>
      <c r="AF805" s="74" t="s">
        <v>38</v>
      </c>
      <c r="AG805" s="74" t="s">
        <v>38</v>
      </c>
      <c r="AH805" s="74" t="s">
        <v>38</v>
      </c>
      <c r="AI805" s="74" t="s">
        <v>38</v>
      </c>
      <c r="AJ805" s="74" t="s">
        <v>42</v>
      </c>
      <c r="AK805" s="75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31.0</v>
      </c>
      <c r="E806" s="42">
        <v>33.0</v>
      </c>
      <c r="F806" s="43">
        <v>64.0</v>
      </c>
      <c r="G806" s="44">
        <v>0.11169284467713787</v>
      </c>
      <c r="H806" s="42">
        <v>20.0</v>
      </c>
      <c r="I806" s="42">
        <v>38.0</v>
      </c>
      <c r="J806" s="43">
        <v>58.0</v>
      </c>
      <c r="K806" s="44">
        <v>0.1012216404886562</v>
      </c>
      <c r="L806" s="42">
        <v>30.0</v>
      </c>
      <c r="M806" s="42">
        <v>36.0</v>
      </c>
      <c r="N806" s="43">
        <v>66.0</v>
      </c>
      <c r="O806" s="44">
        <v>0.11518324607329843</v>
      </c>
      <c r="P806" s="41">
        <v>573.0</v>
      </c>
      <c r="Q806" s="42">
        <v>0.0</v>
      </c>
      <c r="R806" s="42">
        <v>0.0</v>
      </c>
      <c r="S806" s="43">
        <v>0.0</v>
      </c>
      <c r="T806" s="44">
        <v>0.0</v>
      </c>
      <c r="U806" s="42">
        <v>0.0</v>
      </c>
      <c r="V806" s="42">
        <v>0.0</v>
      </c>
      <c r="W806" s="43">
        <v>0.0</v>
      </c>
      <c r="X806" s="44">
        <v>0.0</v>
      </c>
      <c r="Y806" s="42">
        <v>0.0</v>
      </c>
      <c r="Z806" s="42">
        <v>0.0</v>
      </c>
      <c r="AA806" s="43">
        <v>0.0</v>
      </c>
      <c r="AB806" s="44">
        <v>0.0</v>
      </c>
      <c r="AC806" s="66"/>
      <c r="AD806" s="73" t="s">
        <v>38</v>
      </c>
      <c r="AE806" s="74" t="s">
        <v>38</v>
      </c>
      <c r="AF806" s="74" t="s">
        <v>38</v>
      </c>
      <c r="AG806" s="74" t="s">
        <v>38</v>
      </c>
      <c r="AH806" s="74" t="s">
        <v>38</v>
      </c>
      <c r="AI806" s="74" t="s">
        <v>38</v>
      </c>
      <c r="AJ806" s="74" t="s">
        <v>39</v>
      </c>
      <c r="AK806" s="75" t="s">
        <v>42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44.0</v>
      </c>
      <c r="E807" s="42">
        <v>37.0</v>
      </c>
      <c r="F807" s="43">
        <v>81.0</v>
      </c>
      <c r="G807" s="44">
        <v>0.13846153846153847</v>
      </c>
      <c r="H807" s="42">
        <v>54.0</v>
      </c>
      <c r="I807" s="42">
        <v>28.0</v>
      </c>
      <c r="J807" s="43">
        <v>82.0</v>
      </c>
      <c r="K807" s="44">
        <v>0.14017094017094017</v>
      </c>
      <c r="L807" s="42">
        <v>49.0</v>
      </c>
      <c r="M807" s="42">
        <v>46.0</v>
      </c>
      <c r="N807" s="43">
        <v>95.0</v>
      </c>
      <c r="O807" s="44">
        <v>0.1623931623931624</v>
      </c>
      <c r="P807" s="41">
        <v>585.0</v>
      </c>
      <c r="Q807" s="42">
        <v>0.0</v>
      </c>
      <c r="R807" s="42">
        <v>0.0</v>
      </c>
      <c r="S807" s="43">
        <v>0.0</v>
      </c>
      <c r="T807" s="44">
        <v>0.0</v>
      </c>
      <c r="U807" s="42">
        <v>0.0</v>
      </c>
      <c r="V807" s="42">
        <v>1.0</v>
      </c>
      <c r="W807" s="43">
        <v>1.0</v>
      </c>
      <c r="X807" s="44">
        <v>0.0017094017094017094</v>
      </c>
      <c r="Y807" s="42">
        <v>0.0</v>
      </c>
      <c r="Z807" s="42">
        <v>0.0</v>
      </c>
      <c r="AA807" s="43">
        <v>0.0</v>
      </c>
      <c r="AB807" s="44">
        <v>0.0</v>
      </c>
      <c r="AC807" s="66"/>
      <c r="AD807" s="73" t="s">
        <v>38</v>
      </c>
      <c r="AE807" s="74" t="s">
        <v>38</v>
      </c>
      <c r="AF807" s="74" t="s">
        <v>38</v>
      </c>
      <c r="AG807" s="74" t="s">
        <v>38</v>
      </c>
      <c r="AH807" s="74" t="s">
        <v>38</v>
      </c>
      <c r="AI807" s="74" t="s">
        <v>38</v>
      </c>
      <c r="AJ807" s="74" t="s">
        <v>39</v>
      </c>
      <c r="AK807" s="75" t="s">
        <v>39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23.0</v>
      </c>
      <c r="E808" s="42">
        <v>37.0</v>
      </c>
      <c r="F808" s="43">
        <v>60.0</v>
      </c>
      <c r="G808" s="44">
        <v>0.1188118811881188</v>
      </c>
      <c r="H808" s="42">
        <v>40.0</v>
      </c>
      <c r="I808" s="42">
        <v>37.0</v>
      </c>
      <c r="J808" s="43">
        <v>77.0</v>
      </c>
      <c r="K808" s="44">
        <v>0.15247524752475247</v>
      </c>
      <c r="L808" s="42">
        <v>39.0</v>
      </c>
      <c r="M808" s="42">
        <v>26.0</v>
      </c>
      <c r="N808" s="43">
        <v>65.0</v>
      </c>
      <c r="O808" s="44">
        <v>0.12871287128712872</v>
      </c>
      <c r="P808" s="41">
        <v>505.0</v>
      </c>
      <c r="Q808" s="42">
        <v>0.0</v>
      </c>
      <c r="R808" s="42">
        <v>0.0</v>
      </c>
      <c r="S808" s="43">
        <v>0.0</v>
      </c>
      <c r="T808" s="44">
        <v>0.0</v>
      </c>
      <c r="U808" s="42">
        <v>1.0</v>
      </c>
      <c r="V808" s="42">
        <v>0.0</v>
      </c>
      <c r="W808" s="43">
        <v>1.0</v>
      </c>
      <c r="X808" s="44">
        <v>0.0019801980198019802</v>
      </c>
      <c r="Y808" s="42">
        <v>1.0</v>
      </c>
      <c r="Z808" s="42">
        <v>0.0</v>
      </c>
      <c r="AA808" s="43">
        <v>1.0</v>
      </c>
      <c r="AB808" s="44">
        <v>0.0019801980198019802</v>
      </c>
      <c r="AC808" s="66"/>
      <c r="AD808" s="73" t="s">
        <v>38</v>
      </c>
      <c r="AE808" s="74" t="s">
        <v>38</v>
      </c>
      <c r="AF808" s="74" t="s">
        <v>38</v>
      </c>
      <c r="AG808" s="74" t="s">
        <v>38</v>
      </c>
      <c r="AH808" s="74" t="s">
        <v>38</v>
      </c>
      <c r="AI808" s="74" t="s">
        <v>38</v>
      </c>
      <c r="AJ808" s="74" t="s">
        <v>39</v>
      </c>
      <c r="AK808" s="75" t="s">
        <v>39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4.0</v>
      </c>
      <c r="E809" s="42">
        <v>6.0</v>
      </c>
      <c r="F809" s="43">
        <v>10.0</v>
      </c>
      <c r="G809" s="44">
        <v>0.00648508430609598</v>
      </c>
      <c r="H809" s="42">
        <v>6.0</v>
      </c>
      <c r="I809" s="42">
        <v>4.0</v>
      </c>
      <c r="J809" s="43">
        <v>10.0</v>
      </c>
      <c r="K809" s="44">
        <v>0.00648508430609598</v>
      </c>
      <c r="L809" s="42">
        <v>5.0</v>
      </c>
      <c r="M809" s="42">
        <v>5.0</v>
      </c>
      <c r="N809" s="43">
        <v>10.0</v>
      </c>
      <c r="O809" s="44">
        <v>0.00648508430609598</v>
      </c>
      <c r="P809" s="41">
        <v>1542.0</v>
      </c>
      <c r="Q809" s="42">
        <v>0.0</v>
      </c>
      <c r="R809" s="42">
        <v>0.0</v>
      </c>
      <c r="S809" s="43">
        <v>0.0</v>
      </c>
      <c r="T809" s="44">
        <v>0.0</v>
      </c>
      <c r="U809" s="42">
        <v>0.0</v>
      </c>
      <c r="V809" s="42">
        <v>0.0</v>
      </c>
      <c r="W809" s="43">
        <v>0.0</v>
      </c>
      <c r="X809" s="44">
        <v>0.0</v>
      </c>
      <c r="Y809" s="42">
        <v>0.0</v>
      </c>
      <c r="Z809" s="42">
        <v>0.0</v>
      </c>
      <c r="AA809" s="43">
        <v>0.0</v>
      </c>
      <c r="AB809" s="44">
        <v>0.0</v>
      </c>
      <c r="AC809" s="66"/>
      <c r="AD809" s="73" t="s">
        <v>38</v>
      </c>
      <c r="AE809" s="74" t="s">
        <v>38</v>
      </c>
      <c r="AF809" s="74" t="s">
        <v>38</v>
      </c>
      <c r="AG809" s="74" t="s">
        <v>38</v>
      </c>
      <c r="AH809" s="74" t="s">
        <v>38</v>
      </c>
      <c r="AI809" s="74" t="s">
        <v>38</v>
      </c>
      <c r="AJ809" s="74" t="s">
        <v>42</v>
      </c>
      <c r="AK809" s="75" t="s">
        <v>42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26.0</v>
      </c>
      <c r="E810" s="42">
        <v>24.0</v>
      </c>
      <c r="F810" s="43">
        <v>50.0</v>
      </c>
      <c r="G810" s="44">
        <v>0.12254901960784313</v>
      </c>
      <c r="H810" s="42">
        <v>27.0</v>
      </c>
      <c r="I810" s="42">
        <v>29.0</v>
      </c>
      <c r="J810" s="43">
        <v>56.0</v>
      </c>
      <c r="K810" s="44">
        <v>0.13725490196078433</v>
      </c>
      <c r="L810" s="42">
        <v>25.0</v>
      </c>
      <c r="M810" s="42">
        <v>19.0</v>
      </c>
      <c r="N810" s="43">
        <v>44.0</v>
      </c>
      <c r="O810" s="44">
        <v>0.10784313725490197</v>
      </c>
      <c r="P810" s="41">
        <v>408.0</v>
      </c>
      <c r="Q810" s="42">
        <v>0.0</v>
      </c>
      <c r="R810" s="42">
        <v>0.0</v>
      </c>
      <c r="S810" s="43">
        <v>0.0</v>
      </c>
      <c r="T810" s="44">
        <v>0.0</v>
      </c>
      <c r="U810" s="42">
        <v>0.0</v>
      </c>
      <c r="V810" s="42">
        <v>0.0</v>
      </c>
      <c r="W810" s="43">
        <v>0.0</v>
      </c>
      <c r="X810" s="44">
        <v>0.0</v>
      </c>
      <c r="Y810" s="42">
        <v>0.0</v>
      </c>
      <c r="Z810" s="42">
        <v>0.0</v>
      </c>
      <c r="AA810" s="43">
        <v>0.0</v>
      </c>
      <c r="AB810" s="44">
        <v>0.0</v>
      </c>
      <c r="AC810" s="66"/>
      <c r="AD810" s="73" t="s">
        <v>38</v>
      </c>
      <c r="AE810" s="74" t="s">
        <v>38</v>
      </c>
      <c r="AF810" s="74" t="s">
        <v>38</v>
      </c>
      <c r="AG810" s="74" t="s">
        <v>38</v>
      </c>
      <c r="AH810" s="74" t="s">
        <v>38</v>
      </c>
      <c r="AI810" s="74" t="s">
        <v>38</v>
      </c>
      <c r="AJ810" s="74" t="s">
        <v>39</v>
      </c>
      <c r="AK810" s="75" t="s">
        <v>42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44.0</v>
      </c>
      <c r="E811" s="42">
        <v>38.0</v>
      </c>
      <c r="F811" s="43">
        <v>82.0</v>
      </c>
      <c r="G811" s="44">
        <v>0.11468531468531469</v>
      </c>
      <c r="H811" s="42">
        <v>43.0</v>
      </c>
      <c r="I811" s="42">
        <v>31.0</v>
      </c>
      <c r="J811" s="43">
        <v>74.0</v>
      </c>
      <c r="K811" s="44">
        <v>0.1034965034965035</v>
      </c>
      <c r="L811" s="42">
        <v>40.0</v>
      </c>
      <c r="M811" s="42">
        <v>24.0</v>
      </c>
      <c r="N811" s="43">
        <v>64.0</v>
      </c>
      <c r="O811" s="44">
        <v>0.08951048951048951</v>
      </c>
      <c r="P811" s="41">
        <v>715.0</v>
      </c>
      <c r="Q811" s="42">
        <v>28.0</v>
      </c>
      <c r="R811" s="42">
        <v>38.0</v>
      </c>
      <c r="S811" s="43">
        <v>66.0</v>
      </c>
      <c r="T811" s="44">
        <v>0.09230769230769231</v>
      </c>
      <c r="U811" s="42">
        <v>32.0</v>
      </c>
      <c r="V811" s="42">
        <v>34.0</v>
      </c>
      <c r="W811" s="43">
        <v>66.0</v>
      </c>
      <c r="X811" s="44">
        <v>0.09230769230769231</v>
      </c>
      <c r="Y811" s="42">
        <v>31.0</v>
      </c>
      <c r="Z811" s="42">
        <v>31.0</v>
      </c>
      <c r="AA811" s="43">
        <v>62.0</v>
      </c>
      <c r="AB811" s="44">
        <v>0.08671328671328671</v>
      </c>
      <c r="AC811" s="66"/>
      <c r="AD811" s="73" t="s">
        <v>38</v>
      </c>
      <c r="AE811" s="74" t="s">
        <v>38</v>
      </c>
      <c r="AF811" s="74" t="s">
        <v>38</v>
      </c>
      <c r="AG811" s="74" t="s">
        <v>38</v>
      </c>
      <c r="AH811" s="74" t="s">
        <v>38</v>
      </c>
      <c r="AI811" s="74" t="s">
        <v>38</v>
      </c>
      <c r="AJ811" s="74" t="s">
        <v>42</v>
      </c>
      <c r="AK811" s="75" t="s">
        <v>42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63.0</v>
      </c>
      <c r="E812" s="42">
        <v>67.0</v>
      </c>
      <c r="F812" s="43">
        <v>130.0</v>
      </c>
      <c r="G812" s="44">
        <v>0.12014787430683918</v>
      </c>
      <c r="H812" s="42">
        <v>69.0</v>
      </c>
      <c r="I812" s="42">
        <v>68.0</v>
      </c>
      <c r="J812" s="43">
        <v>137.0</v>
      </c>
      <c r="K812" s="44">
        <v>0.1266173752310536</v>
      </c>
      <c r="L812" s="42">
        <v>62.0</v>
      </c>
      <c r="M812" s="42">
        <v>66.0</v>
      </c>
      <c r="N812" s="43">
        <v>128.0</v>
      </c>
      <c r="O812" s="44">
        <v>0.11829944547134935</v>
      </c>
      <c r="P812" s="41">
        <v>1082.0</v>
      </c>
      <c r="Q812" s="42">
        <v>0.0</v>
      </c>
      <c r="R812" s="42">
        <v>1.0</v>
      </c>
      <c r="S812" s="43">
        <v>1.0</v>
      </c>
      <c r="T812" s="44">
        <v>9.242144177449168E-4</v>
      </c>
      <c r="U812" s="42">
        <v>0.0</v>
      </c>
      <c r="V812" s="42">
        <v>0.0</v>
      </c>
      <c r="W812" s="43">
        <v>0.0</v>
      </c>
      <c r="X812" s="44">
        <v>0.0</v>
      </c>
      <c r="Y812" s="42">
        <v>0.0</v>
      </c>
      <c r="Z812" s="42">
        <v>0.0</v>
      </c>
      <c r="AA812" s="43">
        <v>0.0</v>
      </c>
      <c r="AB812" s="44">
        <v>0.0</v>
      </c>
      <c r="AC812" s="66"/>
      <c r="AD812" s="73" t="s">
        <v>38</v>
      </c>
      <c r="AE812" s="74" t="s">
        <v>38</v>
      </c>
      <c r="AF812" s="74" t="s">
        <v>38</v>
      </c>
      <c r="AG812" s="74" t="s">
        <v>38</v>
      </c>
      <c r="AH812" s="74" t="s">
        <v>38</v>
      </c>
      <c r="AI812" s="74" t="s">
        <v>38</v>
      </c>
      <c r="AJ812" s="74" t="s">
        <v>39</v>
      </c>
      <c r="AK812" s="75" t="s">
        <v>42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110.0</v>
      </c>
      <c r="E813" s="42">
        <v>99.0</v>
      </c>
      <c r="F813" s="43">
        <v>209.0</v>
      </c>
      <c r="G813" s="44">
        <v>0.14102564102564102</v>
      </c>
      <c r="H813" s="42">
        <v>76.0</v>
      </c>
      <c r="I813" s="42">
        <v>70.0</v>
      </c>
      <c r="J813" s="43">
        <v>146.0</v>
      </c>
      <c r="K813" s="44">
        <v>0.09851551956815115</v>
      </c>
      <c r="L813" s="42">
        <v>76.0</v>
      </c>
      <c r="M813" s="42">
        <v>76.0</v>
      </c>
      <c r="N813" s="43">
        <v>152.0</v>
      </c>
      <c r="O813" s="44">
        <v>0.10256410256410256</v>
      </c>
      <c r="P813" s="41">
        <v>1482.0</v>
      </c>
      <c r="Q813" s="42">
        <v>2.0</v>
      </c>
      <c r="R813" s="42">
        <v>2.0</v>
      </c>
      <c r="S813" s="43">
        <v>4.0</v>
      </c>
      <c r="T813" s="44">
        <v>0.002699055330634278</v>
      </c>
      <c r="U813" s="42">
        <v>1.0</v>
      </c>
      <c r="V813" s="42">
        <v>2.0</v>
      </c>
      <c r="W813" s="43">
        <v>3.0</v>
      </c>
      <c r="X813" s="44">
        <v>0.0020242914979757085</v>
      </c>
      <c r="Y813" s="42">
        <v>2.0</v>
      </c>
      <c r="Z813" s="42">
        <v>5.0</v>
      </c>
      <c r="AA813" s="43">
        <v>7.0</v>
      </c>
      <c r="AB813" s="44">
        <v>0.004723346828609987</v>
      </c>
      <c r="AC813" s="66"/>
      <c r="AD813" s="73" t="s">
        <v>38</v>
      </c>
      <c r="AE813" s="74" t="s">
        <v>38</v>
      </c>
      <c r="AF813" s="74" t="s">
        <v>38</v>
      </c>
      <c r="AG813" s="74" t="s">
        <v>38</v>
      </c>
      <c r="AH813" s="74" t="s">
        <v>38</v>
      </c>
      <c r="AI813" s="74" t="s">
        <v>38</v>
      </c>
      <c r="AJ813" s="74" t="s">
        <v>42</v>
      </c>
      <c r="AK813" s="75" t="s">
        <v>39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640.0</v>
      </c>
      <c r="E814" s="51">
        <v>649.0</v>
      </c>
      <c r="F814" s="53">
        <v>1289.0</v>
      </c>
      <c r="G814" s="54">
        <v>0.07043715846994536</v>
      </c>
      <c r="H814" s="51">
        <v>702.0</v>
      </c>
      <c r="I814" s="51">
        <v>641.0</v>
      </c>
      <c r="J814" s="53">
        <v>1343.0</v>
      </c>
      <c r="K814" s="54">
        <v>0.0733879781420765</v>
      </c>
      <c r="L814" s="51">
        <v>641.0</v>
      </c>
      <c r="M814" s="51">
        <v>606.0</v>
      </c>
      <c r="N814" s="53">
        <v>1247.0</v>
      </c>
      <c r="O814" s="54">
        <v>0.06814207650273224</v>
      </c>
      <c r="P814" s="50">
        <v>18300.0</v>
      </c>
      <c r="Q814" s="51">
        <v>20.0</v>
      </c>
      <c r="R814" s="51">
        <v>48.0</v>
      </c>
      <c r="S814" s="53">
        <v>68.0</v>
      </c>
      <c r="T814" s="54">
        <v>0.003715846994535519</v>
      </c>
      <c r="U814" s="51">
        <v>40.0</v>
      </c>
      <c r="V814" s="51">
        <v>52.0</v>
      </c>
      <c r="W814" s="53">
        <v>92.0</v>
      </c>
      <c r="X814" s="54">
        <v>0.005027322404371585</v>
      </c>
      <c r="Y814" s="51">
        <v>46.0</v>
      </c>
      <c r="Z814" s="51">
        <v>48.0</v>
      </c>
      <c r="AA814" s="53">
        <v>94.0</v>
      </c>
      <c r="AB814" s="54">
        <v>0.005136612021857924</v>
      </c>
      <c r="AC814" s="66"/>
      <c r="AD814" s="76" t="s">
        <v>38</v>
      </c>
      <c r="AE814" s="77" t="s">
        <v>38</v>
      </c>
      <c r="AF814" s="77" t="s">
        <v>38</v>
      </c>
      <c r="AG814" s="77" t="s">
        <v>38</v>
      </c>
      <c r="AH814" s="77" t="s">
        <v>38</v>
      </c>
      <c r="AI814" s="77" t="s">
        <v>38</v>
      </c>
      <c r="AJ814" s="77" t="s">
        <v>39</v>
      </c>
      <c r="AK814" s="78" t="s">
        <v>39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14.0</v>
      </c>
      <c r="E815" s="42">
        <v>20.0</v>
      </c>
      <c r="F815" s="43">
        <v>34.0</v>
      </c>
      <c r="G815" s="44">
        <v>0.09970674486803519</v>
      </c>
      <c r="H815" s="42">
        <v>6.0</v>
      </c>
      <c r="I815" s="42">
        <v>12.0</v>
      </c>
      <c r="J815" s="43">
        <v>18.0</v>
      </c>
      <c r="K815" s="44">
        <v>0.05278592375366569</v>
      </c>
      <c r="L815" s="42">
        <v>3.0</v>
      </c>
      <c r="M815" s="42">
        <v>10.0</v>
      </c>
      <c r="N815" s="43">
        <v>13.0</v>
      </c>
      <c r="O815" s="44">
        <v>0.03812316715542522</v>
      </c>
      <c r="P815" s="41">
        <v>341.0</v>
      </c>
      <c r="Q815" s="42">
        <v>0.0</v>
      </c>
      <c r="R815" s="42">
        <v>0.0</v>
      </c>
      <c r="S815" s="43">
        <v>0.0</v>
      </c>
      <c r="T815" s="44">
        <v>0.0</v>
      </c>
      <c r="U815" s="42">
        <v>0.0</v>
      </c>
      <c r="V815" s="42">
        <v>0.0</v>
      </c>
      <c r="W815" s="43">
        <v>0.0</v>
      </c>
      <c r="X815" s="44">
        <v>0.0</v>
      </c>
      <c r="Y815" s="42">
        <v>0.0</v>
      </c>
      <c r="Z815" s="42">
        <v>0.0</v>
      </c>
      <c r="AA815" s="43">
        <v>0.0</v>
      </c>
      <c r="AB815" s="44">
        <v>0.0</v>
      </c>
      <c r="AC815" s="66"/>
      <c r="AD815" s="73" t="s">
        <v>38</v>
      </c>
      <c r="AE815" s="74" t="s">
        <v>38</v>
      </c>
      <c r="AF815" s="74" t="s">
        <v>38</v>
      </c>
      <c r="AG815" s="74" t="s">
        <v>38</v>
      </c>
      <c r="AH815" s="74" t="s">
        <v>38</v>
      </c>
      <c r="AI815" s="74" t="s">
        <v>38</v>
      </c>
      <c r="AJ815" s="74" t="s">
        <v>42</v>
      </c>
      <c r="AK815" s="75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74.0</v>
      </c>
      <c r="E816" s="42">
        <v>70.0</v>
      </c>
      <c r="F816" s="43">
        <v>144.0</v>
      </c>
      <c r="G816" s="44">
        <v>0.05889570552147239</v>
      </c>
      <c r="H816" s="42">
        <v>84.0</v>
      </c>
      <c r="I816" s="42">
        <v>65.0</v>
      </c>
      <c r="J816" s="43">
        <v>149.0</v>
      </c>
      <c r="K816" s="44">
        <v>0.06094069529652352</v>
      </c>
      <c r="L816" s="42">
        <v>72.0</v>
      </c>
      <c r="M816" s="42">
        <v>58.0</v>
      </c>
      <c r="N816" s="43">
        <v>130.0</v>
      </c>
      <c r="O816" s="44">
        <v>0.053169734151329244</v>
      </c>
      <c r="P816" s="41">
        <v>2445.0</v>
      </c>
      <c r="Q816" s="42">
        <v>0.0</v>
      </c>
      <c r="R816" s="42">
        <v>0.0</v>
      </c>
      <c r="S816" s="43">
        <v>0.0</v>
      </c>
      <c r="T816" s="44">
        <v>0.0</v>
      </c>
      <c r="U816" s="42">
        <v>0.0</v>
      </c>
      <c r="V816" s="42">
        <v>1.0</v>
      </c>
      <c r="W816" s="43">
        <v>1.0</v>
      </c>
      <c r="X816" s="44">
        <v>4.0899795501022495E-4</v>
      </c>
      <c r="Y816" s="42">
        <v>0.0</v>
      </c>
      <c r="Z816" s="42">
        <v>0.0</v>
      </c>
      <c r="AA816" s="43">
        <v>0.0</v>
      </c>
      <c r="AB816" s="44">
        <v>0.0</v>
      </c>
      <c r="AC816" s="66"/>
      <c r="AD816" s="73" t="s">
        <v>38</v>
      </c>
      <c r="AE816" s="74" t="s">
        <v>38</v>
      </c>
      <c r="AF816" s="74" t="s">
        <v>38</v>
      </c>
      <c r="AG816" s="74" t="s">
        <v>38</v>
      </c>
      <c r="AH816" s="74" t="s">
        <v>38</v>
      </c>
      <c r="AI816" s="74" t="s">
        <v>38</v>
      </c>
      <c r="AJ816" s="74" t="s">
        <v>39</v>
      </c>
      <c r="AK816" s="75" t="s">
        <v>39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5.0</v>
      </c>
      <c r="E817" s="42">
        <v>5.0</v>
      </c>
      <c r="F817" s="43">
        <v>10.0</v>
      </c>
      <c r="G817" s="44">
        <v>0.02242152466367713</v>
      </c>
      <c r="H817" s="42">
        <v>5.0</v>
      </c>
      <c r="I817" s="42">
        <v>8.0</v>
      </c>
      <c r="J817" s="43">
        <v>13.0</v>
      </c>
      <c r="K817" s="44">
        <v>0.02914798206278027</v>
      </c>
      <c r="L817" s="42">
        <v>10.0</v>
      </c>
      <c r="M817" s="42">
        <v>19.0</v>
      </c>
      <c r="N817" s="43">
        <v>29.0</v>
      </c>
      <c r="O817" s="44">
        <v>0.06502242152466367</v>
      </c>
      <c r="P817" s="41">
        <v>446.0</v>
      </c>
      <c r="Q817" s="42">
        <v>0.0</v>
      </c>
      <c r="R817" s="42">
        <v>0.0</v>
      </c>
      <c r="S817" s="43">
        <v>0.0</v>
      </c>
      <c r="T817" s="44">
        <v>0.0</v>
      </c>
      <c r="U817" s="42">
        <v>0.0</v>
      </c>
      <c r="V817" s="42">
        <v>0.0</v>
      </c>
      <c r="W817" s="43">
        <v>0.0</v>
      </c>
      <c r="X817" s="44">
        <v>0.0</v>
      </c>
      <c r="Y817" s="42">
        <v>0.0</v>
      </c>
      <c r="Z817" s="42">
        <v>0.0</v>
      </c>
      <c r="AA817" s="43">
        <v>0.0</v>
      </c>
      <c r="AB817" s="44">
        <v>0.0</v>
      </c>
      <c r="AC817" s="66"/>
      <c r="AD817" s="73" t="s">
        <v>38</v>
      </c>
      <c r="AE817" s="74" t="s">
        <v>38</v>
      </c>
      <c r="AF817" s="74" t="s">
        <v>38</v>
      </c>
      <c r="AG817" s="74" t="s">
        <v>38</v>
      </c>
      <c r="AH817" s="74" t="s">
        <v>38</v>
      </c>
      <c r="AI817" s="74" t="s">
        <v>38</v>
      </c>
      <c r="AJ817" s="74" t="s">
        <v>39</v>
      </c>
      <c r="AK817" s="75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44.0</v>
      </c>
      <c r="E818" s="42">
        <v>71.0</v>
      </c>
      <c r="F818" s="43">
        <v>115.0</v>
      </c>
      <c r="G818" s="44">
        <v>0.13529411764705881</v>
      </c>
      <c r="H818" s="42">
        <v>56.0</v>
      </c>
      <c r="I818" s="42">
        <v>56.0</v>
      </c>
      <c r="J818" s="43">
        <v>112.0</v>
      </c>
      <c r="K818" s="44">
        <v>0.13176470588235295</v>
      </c>
      <c r="L818" s="42">
        <v>49.0</v>
      </c>
      <c r="M818" s="42">
        <v>42.0</v>
      </c>
      <c r="N818" s="43">
        <v>91.0</v>
      </c>
      <c r="O818" s="44">
        <v>0.10705882352941176</v>
      </c>
      <c r="P818" s="41">
        <v>850.0</v>
      </c>
      <c r="Q818" s="42">
        <v>0.0</v>
      </c>
      <c r="R818" s="42">
        <v>0.0</v>
      </c>
      <c r="S818" s="43">
        <v>0.0</v>
      </c>
      <c r="T818" s="44">
        <v>0.0</v>
      </c>
      <c r="U818" s="42">
        <v>0.0</v>
      </c>
      <c r="V818" s="42">
        <v>0.0</v>
      </c>
      <c r="W818" s="43">
        <v>0.0</v>
      </c>
      <c r="X818" s="44">
        <v>0.0</v>
      </c>
      <c r="Y818" s="42">
        <v>1.0</v>
      </c>
      <c r="Z818" s="42">
        <v>0.0</v>
      </c>
      <c r="AA818" s="43">
        <v>1.0</v>
      </c>
      <c r="AB818" s="44">
        <v>0.001176470588235294</v>
      </c>
      <c r="AC818" s="66"/>
      <c r="AD818" s="73" t="s">
        <v>38</v>
      </c>
      <c r="AE818" s="74" t="s">
        <v>38</v>
      </c>
      <c r="AF818" s="74" t="s">
        <v>38</v>
      </c>
      <c r="AG818" s="74" t="s">
        <v>38</v>
      </c>
      <c r="AH818" s="74" t="s">
        <v>38</v>
      </c>
      <c r="AI818" s="74" t="s">
        <v>38</v>
      </c>
      <c r="AJ818" s="74" t="s">
        <v>42</v>
      </c>
      <c r="AK818" s="75" t="s">
        <v>39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41.0</v>
      </c>
      <c r="E819" s="42">
        <v>52.0</v>
      </c>
      <c r="F819" s="43">
        <v>93.0</v>
      </c>
      <c r="G819" s="44">
        <v>0.06753812636165578</v>
      </c>
      <c r="H819" s="42">
        <v>38.0</v>
      </c>
      <c r="I819" s="42">
        <v>30.0</v>
      </c>
      <c r="J819" s="43">
        <v>68.0</v>
      </c>
      <c r="K819" s="44">
        <v>0.04938271604938271</v>
      </c>
      <c r="L819" s="42">
        <v>48.0</v>
      </c>
      <c r="M819" s="42">
        <v>39.0</v>
      </c>
      <c r="N819" s="43">
        <v>87.0</v>
      </c>
      <c r="O819" s="44">
        <v>0.06318082788671024</v>
      </c>
      <c r="P819" s="41">
        <v>1377.0</v>
      </c>
      <c r="Q819" s="42">
        <v>0.0</v>
      </c>
      <c r="R819" s="42">
        <v>0.0</v>
      </c>
      <c r="S819" s="43">
        <v>0.0</v>
      </c>
      <c r="T819" s="44">
        <v>0.0</v>
      </c>
      <c r="U819" s="42">
        <v>0.0</v>
      </c>
      <c r="V819" s="42">
        <v>0.0</v>
      </c>
      <c r="W819" s="43">
        <v>0.0</v>
      </c>
      <c r="X819" s="44">
        <v>0.0</v>
      </c>
      <c r="Y819" s="42">
        <v>0.0</v>
      </c>
      <c r="Z819" s="42">
        <v>0.0</v>
      </c>
      <c r="AA819" s="43">
        <v>0.0</v>
      </c>
      <c r="AB819" s="44">
        <v>0.0</v>
      </c>
      <c r="AC819" s="66"/>
      <c r="AD819" s="73" t="s">
        <v>38</v>
      </c>
      <c r="AE819" s="74" t="s">
        <v>38</v>
      </c>
      <c r="AF819" s="74" t="s">
        <v>38</v>
      </c>
      <c r="AG819" s="74" t="s">
        <v>38</v>
      </c>
      <c r="AH819" s="74" t="s">
        <v>38</v>
      </c>
      <c r="AI819" s="74" t="s">
        <v>38</v>
      </c>
      <c r="AJ819" s="74" t="s">
        <v>42</v>
      </c>
      <c r="AK819" s="75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62.0</v>
      </c>
      <c r="E820" s="42">
        <v>72.0</v>
      </c>
      <c r="F820" s="43">
        <v>134.0</v>
      </c>
      <c r="G820" s="44">
        <v>0.107457898957498</v>
      </c>
      <c r="H820" s="42">
        <v>87.0</v>
      </c>
      <c r="I820" s="42">
        <v>84.0</v>
      </c>
      <c r="J820" s="43">
        <v>171.0</v>
      </c>
      <c r="K820" s="44">
        <v>0.13712910986367283</v>
      </c>
      <c r="L820" s="42">
        <v>85.0</v>
      </c>
      <c r="M820" s="42">
        <v>74.0</v>
      </c>
      <c r="N820" s="43">
        <v>159.0</v>
      </c>
      <c r="O820" s="44">
        <v>0.12750601443464316</v>
      </c>
      <c r="P820" s="41">
        <v>1247.0</v>
      </c>
      <c r="Q820" s="42">
        <v>0.0</v>
      </c>
      <c r="R820" s="42">
        <v>0.0</v>
      </c>
      <c r="S820" s="43">
        <v>0.0</v>
      </c>
      <c r="T820" s="44">
        <v>0.0</v>
      </c>
      <c r="U820" s="42">
        <v>1.0</v>
      </c>
      <c r="V820" s="42">
        <v>3.0</v>
      </c>
      <c r="W820" s="43">
        <v>4.0</v>
      </c>
      <c r="X820" s="44">
        <v>0.0032076984763432237</v>
      </c>
      <c r="Y820" s="42">
        <v>7.0</v>
      </c>
      <c r="Z820" s="42">
        <v>3.0</v>
      </c>
      <c r="AA820" s="43">
        <v>10.0</v>
      </c>
      <c r="AB820" s="44">
        <v>0.00801924619085806</v>
      </c>
      <c r="AC820" s="66"/>
      <c r="AD820" s="73" t="s">
        <v>38</v>
      </c>
      <c r="AE820" s="74" t="s">
        <v>38</v>
      </c>
      <c r="AF820" s="74" t="s">
        <v>38</v>
      </c>
      <c r="AG820" s="74" t="s">
        <v>38</v>
      </c>
      <c r="AH820" s="74" t="s">
        <v>38</v>
      </c>
      <c r="AI820" s="74" t="s">
        <v>38</v>
      </c>
      <c r="AJ820" s="74" t="s">
        <v>39</v>
      </c>
      <c r="AK820" s="75" t="s">
        <v>39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74.0</v>
      </c>
      <c r="E821" s="42">
        <v>57.0</v>
      </c>
      <c r="F821" s="43">
        <v>131.0</v>
      </c>
      <c r="G821" s="44">
        <v>0.11801801801801802</v>
      </c>
      <c r="H821" s="42">
        <v>67.0</v>
      </c>
      <c r="I821" s="42">
        <v>62.0</v>
      </c>
      <c r="J821" s="43">
        <v>129.0</v>
      </c>
      <c r="K821" s="44">
        <v>0.11621621621621622</v>
      </c>
      <c r="L821" s="42">
        <v>62.0</v>
      </c>
      <c r="M821" s="42">
        <v>56.0</v>
      </c>
      <c r="N821" s="43">
        <v>118.0</v>
      </c>
      <c r="O821" s="44">
        <v>0.1063063063063063</v>
      </c>
      <c r="P821" s="41">
        <v>1110.0</v>
      </c>
      <c r="Q821" s="42">
        <v>0.0</v>
      </c>
      <c r="R821" s="42">
        <v>0.0</v>
      </c>
      <c r="S821" s="43">
        <v>0.0</v>
      </c>
      <c r="T821" s="44">
        <v>0.0</v>
      </c>
      <c r="U821" s="42">
        <v>0.0</v>
      </c>
      <c r="V821" s="42">
        <v>0.0</v>
      </c>
      <c r="W821" s="43">
        <v>0.0</v>
      </c>
      <c r="X821" s="44">
        <v>0.0</v>
      </c>
      <c r="Y821" s="42">
        <v>0.0</v>
      </c>
      <c r="Z821" s="42">
        <v>1.0</v>
      </c>
      <c r="AA821" s="43">
        <v>1.0</v>
      </c>
      <c r="AB821" s="44">
        <v>9.009009009009009E-4</v>
      </c>
      <c r="AC821" s="66"/>
      <c r="AD821" s="73" t="s">
        <v>38</v>
      </c>
      <c r="AE821" s="74" t="s">
        <v>38</v>
      </c>
      <c r="AF821" s="74" t="s">
        <v>38</v>
      </c>
      <c r="AG821" s="74" t="s">
        <v>38</v>
      </c>
      <c r="AH821" s="74" t="s">
        <v>38</v>
      </c>
      <c r="AI821" s="74" t="s">
        <v>38</v>
      </c>
      <c r="AJ821" s="74" t="s">
        <v>42</v>
      </c>
      <c r="AK821" s="75" t="s">
        <v>39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0.0</v>
      </c>
      <c r="E822" s="42">
        <v>0.0</v>
      </c>
      <c r="F822" s="43">
        <v>0.0</v>
      </c>
      <c r="G822" s="44">
        <v>0.0</v>
      </c>
      <c r="H822" s="42">
        <v>0.0</v>
      </c>
      <c r="I822" s="42">
        <v>0.0</v>
      </c>
      <c r="J822" s="43">
        <v>0.0</v>
      </c>
      <c r="K822" s="44">
        <v>0.0</v>
      </c>
      <c r="L822" s="42">
        <v>0.0</v>
      </c>
      <c r="M822" s="42">
        <v>0.0</v>
      </c>
      <c r="N822" s="43">
        <v>0.0</v>
      </c>
      <c r="O822" s="44">
        <v>0.0</v>
      </c>
      <c r="P822" s="41">
        <v>1437.0</v>
      </c>
      <c r="Q822" s="42">
        <v>0.0</v>
      </c>
      <c r="R822" s="42">
        <v>0.0</v>
      </c>
      <c r="S822" s="43">
        <v>0.0</v>
      </c>
      <c r="T822" s="44">
        <v>0.0</v>
      </c>
      <c r="U822" s="42">
        <v>0.0</v>
      </c>
      <c r="V822" s="42">
        <v>0.0</v>
      </c>
      <c r="W822" s="43">
        <v>0.0</v>
      </c>
      <c r="X822" s="44">
        <v>0.0</v>
      </c>
      <c r="Y822" s="42">
        <v>0.0</v>
      </c>
      <c r="Z822" s="42">
        <v>0.0</v>
      </c>
      <c r="AA822" s="43">
        <v>0.0</v>
      </c>
      <c r="AB822" s="44">
        <v>0.0</v>
      </c>
      <c r="AC822" s="66"/>
      <c r="AD822" s="73" t="s">
        <v>38</v>
      </c>
      <c r="AE822" s="74" t="s">
        <v>38</v>
      </c>
      <c r="AF822" s="74" t="s">
        <v>38</v>
      </c>
      <c r="AG822" s="74" t="s">
        <v>38</v>
      </c>
      <c r="AH822" s="74" t="s">
        <v>38</v>
      </c>
      <c r="AI822" s="74" t="s">
        <v>38</v>
      </c>
      <c r="AJ822" s="74" t="s">
        <v>42</v>
      </c>
      <c r="AK822" s="75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59.0</v>
      </c>
      <c r="E823" s="42">
        <v>46.0</v>
      </c>
      <c r="F823" s="43">
        <v>105.0</v>
      </c>
      <c r="G823" s="44">
        <v>0.12055109070034443</v>
      </c>
      <c r="H823" s="42">
        <v>60.0</v>
      </c>
      <c r="I823" s="42">
        <v>42.0</v>
      </c>
      <c r="J823" s="43">
        <v>102.0</v>
      </c>
      <c r="K823" s="44">
        <v>0.11710677382319173</v>
      </c>
      <c r="L823" s="42">
        <v>51.0</v>
      </c>
      <c r="M823" s="42">
        <v>54.0</v>
      </c>
      <c r="N823" s="43">
        <v>105.0</v>
      </c>
      <c r="O823" s="44">
        <v>0.12055109070034443</v>
      </c>
      <c r="P823" s="41">
        <v>871.0</v>
      </c>
      <c r="Q823" s="42">
        <v>0.0</v>
      </c>
      <c r="R823" s="42">
        <v>0.0</v>
      </c>
      <c r="S823" s="43">
        <v>0.0</v>
      </c>
      <c r="T823" s="44">
        <v>0.0</v>
      </c>
      <c r="U823" s="42">
        <v>0.0</v>
      </c>
      <c r="V823" s="42">
        <v>0.0</v>
      </c>
      <c r="W823" s="43">
        <v>0.0</v>
      </c>
      <c r="X823" s="44">
        <v>0.0</v>
      </c>
      <c r="Y823" s="42">
        <v>0.0</v>
      </c>
      <c r="Z823" s="42">
        <v>0.0</v>
      </c>
      <c r="AA823" s="43">
        <v>0.0</v>
      </c>
      <c r="AB823" s="44">
        <v>0.0</v>
      </c>
      <c r="AC823" s="66"/>
      <c r="AD823" s="73" t="s">
        <v>38</v>
      </c>
      <c r="AE823" s="74" t="s">
        <v>38</v>
      </c>
      <c r="AF823" s="74" t="s">
        <v>38</v>
      </c>
      <c r="AG823" s="74" t="s">
        <v>38</v>
      </c>
      <c r="AH823" s="74" t="s">
        <v>38</v>
      </c>
      <c r="AI823" s="74" t="s">
        <v>38</v>
      </c>
      <c r="AJ823" s="74" t="s">
        <v>42</v>
      </c>
      <c r="AK823" s="75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62.0</v>
      </c>
      <c r="E824" s="42">
        <v>61.0</v>
      </c>
      <c r="F824" s="43">
        <v>123.0</v>
      </c>
      <c r="G824" s="44">
        <v>0.13835770528683913</v>
      </c>
      <c r="H824" s="42">
        <v>66.0</v>
      </c>
      <c r="I824" s="42">
        <v>56.0</v>
      </c>
      <c r="J824" s="43">
        <v>122.0</v>
      </c>
      <c r="K824" s="44">
        <v>0.1372328458942632</v>
      </c>
      <c r="L824" s="42">
        <v>47.0</v>
      </c>
      <c r="M824" s="42">
        <v>48.0</v>
      </c>
      <c r="N824" s="43">
        <v>95.0</v>
      </c>
      <c r="O824" s="44">
        <v>0.10686164229471316</v>
      </c>
      <c r="P824" s="41">
        <v>889.0</v>
      </c>
      <c r="Q824" s="42">
        <v>0.0</v>
      </c>
      <c r="R824" s="42">
        <v>0.0</v>
      </c>
      <c r="S824" s="43">
        <v>0.0</v>
      </c>
      <c r="T824" s="44">
        <v>0.0</v>
      </c>
      <c r="U824" s="42">
        <v>0.0</v>
      </c>
      <c r="V824" s="42">
        <v>0.0</v>
      </c>
      <c r="W824" s="43">
        <v>0.0</v>
      </c>
      <c r="X824" s="44">
        <v>0.0</v>
      </c>
      <c r="Y824" s="42">
        <v>0.0</v>
      </c>
      <c r="Z824" s="42">
        <v>0.0</v>
      </c>
      <c r="AA824" s="43">
        <v>0.0</v>
      </c>
      <c r="AB824" s="44">
        <v>0.0</v>
      </c>
      <c r="AC824" s="66"/>
      <c r="AD824" s="73" t="s">
        <v>38</v>
      </c>
      <c r="AE824" s="74" t="s">
        <v>38</v>
      </c>
      <c r="AF824" s="74" t="s">
        <v>38</v>
      </c>
      <c r="AG824" s="74" t="s">
        <v>38</v>
      </c>
      <c r="AH824" s="74" t="s">
        <v>38</v>
      </c>
      <c r="AI824" s="74" t="s">
        <v>38</v>
      </c>
      <c r="AJ824" s="74" t="s">
        <v>42</v>
      </c>
      <c r="AK824" s="75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10.0</v>
      </c>
      <c r="E825" s="42">
        <v>10.0</v>
      </c>
      <c r="F825" s="43">
        <v>20.0</v>
      </c>
      <c r="G825" s="44">
        <v>0.02190580503833516</v>
      </c>
      <c r="H825" s="42">
        <v>15.0</v>
      </c>
      <c r="I825" s="42">
        <v>14.0</v>
      </c>
      <c r="J825" s="43">
        <v>29.0</v>
      </c>
      <c r="K825" s="44">
        <v>0.03176341730558598</v>
      </c>
      <c r="L825" s="42">
        <v>13.0</v>
      </c>
      <c r="M825" s="42">
        <v>8.0</v>
      </c>
      <c r="N825" s="43">
        <v>21.0</v>
      </c>
      <c r="O825" s="44">
        <v>0.023001095290251915</v>
      </c>
      <c r="P825" s="41">
        <v>913.0</v>
      </c>
      <c r="Q825" s="42">
        <v>0.0</v>
      </c>
      <c r="R825" s="42">
        <v>0.0</v>
      </c>
      <c r="S825" s="43">
        <v>0.0</v>
      </c>
      <c r="T825" s="44">
        <v>0.0</v>
      </c>
      <c r="U825" s="42">
        <v>0.0</v>
      </c>
      <c r="V825" s="42">
        <v>0.0</v>
      </c>
      <c r="W825" s="43">
        <v>0.0</v>
      </c>
      <c r="X825" s="44">
        <v>0.0</v>
      </c>
      <c r="Y825" s="42">
        <v>0.0</v>
      </c>
      <c r="Z825" s="42">
        <v>0.0</v>
      </c>
      <c r="AA825" s="43">
        <v>0.0</v>
      </c>
      <c r="AB825" s="44">
        <v>0.0</v>
      </c>
      <c r="AC825" s="66"/>
      <c r="AD825" s="73" t="s">
        <v>38</v>
      </c>
      <c r="AE825" s="74" t="s">
        <v>38</v>
      </c>
      <c r="AF825" s="74" t="s">
        <v>38</v>
      </c>
      <c r="AG825" s="74" t="s">
        <v>38</v>
      </c>
      <c r="AH825" s="74" t="s">
        <v>38</v>
      </c>
      <c r="AI825" s="74" t="s">
        <v>38</v>
      </c>
      <c r="AJ825" s="74" t="s">
        <v>39</v>
      </c>
      <c r="AK825" s="75" t="s">
        <v>42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66.0</v>
      </c>
      <c r="E826" s="42">
        <v>81.0</v>
      </c>
      <c r="F826" s="43">
        <v>147.0</v>
      </c>
      <c r="G826" s="44">
        <v>0.09068476249228871</v>
      </c>
      <c r="H826" s="42">
        <v>80.0</v>
      </c>
      <c r="I826" s="42">
        <v>95.0</v>
      </c>
      <c r="J826" s="43">
        <v>175.0</v>
      </c>
      <c r="K826" s="44">
        <v>0.107958050586058</v>
      </c>
      <c r="L826" s="42">
        <v>88.0</v>
      </c>
      <c r="M826" s="42">
        <v>89.0</v>
      </c>
      <c r="N826" s="43">
        <v>177.0</v>
      </c>
      <c r="O826" s="44">
        <v>0.10919185687847008</v>
      </c>
      <c r="P826" s="41">
        <v>1621.0</v>
      </c>
      <c r="Q826" s="42">
        <v>20.0</v>
      </c>
      <c r="R826" s="42">
        <v>48.0</v>
      </c>
      <c r="S826" s="43">
        <v>68.0</v>
      </c>
      <c r="T826" s="44">
        <v>0.041949413942011106</v>
      </c>
      <c r="U826" s="42">
        <v>39.0</v>
      </c>
      <c r="V826" s="42">
        <v>48.0</v>
      </c>
      <c r="W826" s="43">
        <v>87.0</v>
      </c>
      <c r="X826" s="44">
        <v>0.05367057371992597</v>
      </c>
      <c r="Y826" s="42">
        <v>37.0</v>
      </c>
      <c r="Z826" s="42">
        <v>44.0</v>
      </c>
      <c r="AA826" s="43">
        <v>81.0</v>
      </c>
      <c r="AB826" s="44">
        <v>0.0499691548426897</v>
      </c>
      <c r="AC826" s="66"/>
      <c r="AD826" s="73" t="s">
        <v>38</v>
      </c>
      <c r="AE826" s="74" t="s">
        <v>38</v>
      </c>
      <c r="AF826" s="74" t="s">
        <v>38</v>
      </c>
      <c r="AG826" s="74" t="s">
        <v>38</v>
      </c>
      <c r="AH826" s="74" t="s">
        <v>38</v>
      </c>
      <c r="AI826" s="74" t="s">
        <v>38</v>
      </c>
      <c r="AJ826" s="74" t="s">
        <v>39</v>
      </c>
      <c r="AK826" s="75" t="s">
        <v>39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33.0</v>
      </c>
      <c r="E827" s="42">
        <v>25.0</v>
      </c>
      <c r="F827" s="43">
        <v>58.0</v>
      </c>
      <c r="G827" s="44">
        <v>0.13211845102505695</v>
      </c>
      <c r="H827" s="42">
        <v>22.0</v>
      </c>
      <c r="I827" s="42">
        <v>26.0</v>
      </c>
      <c r="J827" s="43">
        <v>48.0</v>
      </c>
      <c r="K827" s="44">
        <v>0.10933940774487472</v>
      </c>
      <c r="L827" s="42">
        <v>30.0</v>
      </c>
      <c r="M827" s="42">
        <v>24.0</v>
      </c>
      <c r="N827" s="43">
        <v>54.0</v>
      </c>
      <c r="O827" s="44">
        <v>0.12300683371298406</v>
      </c>
      <c r="P827" s="41">
        <v>439.0</v>
      </c>
      <c r="Q827" s="42">
        <v>0.0</v>
      </c>
      <c r="R827" s="42">
        <v>0.0</v>
      </c>
      <c r="S827" s="43">
        <v>0.0</v>
      </c>
      <c r="T827" s="44">
        <v>0.0</v>
      </c>
      <c r="U827" s="42">
        <v>0.0</v>
      </c>
      <c r="V827" s="42">
        <v>0.0</v>
      </c>
      <c r="W827" s="43">
        <v>0.0</v>
      </c>
      <c r="X827" s="44">
        <v>0.0</v>
      </c>
      <c r="Y827" s="42">
        <v>0.0</v>
      </c>
      <c r="Z827" s="42">
        <v>0.0</v>
      </c>
      <c r="AA827" s="43">
        <v>0.0</v>
      </c>
      <c r="AB827" s="44">
        <v>0.0</v>
      </c>
      <c r="AC827" s="66"/>
      <c r="AD827" s="73" t="s">
        <v>38</v>
      </c>
      <c r="AE827" s="74" t="s">
        <v>38</v>
      </c>
      <c r="AF827" s="74" t="s">
        <v>38</v>
      </c>
      <c r="AG827" s="74" t="s">
        <v>38</v>
      </c>
      <c r="AH827" s="74" t="s">
        <v>38</v>
      </c>
      <c r="AI827" s="74" t="s">
        <v>38</v>
      </c>
      <c r="AJ827" s="74" t="s">
        <v>42</v>
      </c>
      <c r="AK827" s="75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7.0</v>
      </c>
      <c r="E828" s="42">
        <v>5.0</v>
      </c>
      <c r="F828" s="43">
        <v>12.0</v>
      </c>
      <c r="G828" s="44">
        <v>0.03986710963455149</v>
      </c>
      <c r="H828" s="42">
        <v>5.0</v>
      </c>
      <c r="I828" s="42">
        <v>11.0</v>
      </c>
      <c r="J828" s="43">
        <v>16.0</v>
      </c>
      <c r="K828" s="44">
        <v>0.053156146179401995</v>
      </c>
      <c r="L828" s="42">
        <v>6.0</v>
      </c>
      <c r="M828" s="42">
        <v>12.0</v>
      </c>
      <c r="N828" s="43">
        <v>18.0</v>
      </c>
      <c r="O828" s="44">
        <v>0.059800664451827246</v>
      </c>
      <c r="P828" s="41">
        <v>301.0</v>
      </c>
      <c r="Q828" s="42">
        <v>0.0</v>
      </c>
      <c r="R828" s="42">
        <v>0.0</v>
      </c>
      <c r="S828" s="43">
        <v>0.0</v>
      </c>
      <c r="T828" s="44">
        <v>0.0</v>
      </c>
      <c r="U828" s="42">
        <v>0.0</v>
      </c>
      <c r="V828" s="42">
        <v>0.0</v>
      </c>
      <c r="W828" s="43">
        <v>0.0</v>
      </c>
      <c r="X828" s="44">
        <v>0.0</v>
      </c>
      <c r="Y828" s="42">
        <v>0.0</v>
      </c>
      <c r="Z828" s="42">
        <v>0.0</v>
      </c>
      <c r="AA828" s="43">
        <v>0.0</v>
      </c>
      <c r="AB828" s="44">
        <v>0.0</v>
      </c>
      <c r="AC828" s="66"/>
      <c r="AD828" s="73" t="s">
        <v>38</v>
      </c>
      <c r="AE828" s="74" t="s">
        <v>38</v>
      </c>
      <c r="AF828" s="74" t="s">
        <v>38</v>
      </c>
      <c r="AG828" s="74" t="s">
        <v>38</v>
      </c>
      <c r="AH828" s="74" t="s">
        <v>38</v>
      </c>
      <c r="AI828" s="74" t="s">
        <v>38</v>
      </c>
      <c r="AJ828" s="74" t="s">
        <v>39</v>
      </c>
      <c r="AK828" s="75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89.0</v>
      </c>
      <c r="E829" s="42">
        <v>74.0</v>
      </c>
      <c r="F829" s="43">
        <v>163.0</v>
      </c>
      <c r="G829" s="44">
        <v>0.04061799152753551</v>
      </c>
      <c r="H829" s="42">
        <v>111.0</v>
      </c>
      <c r="I829" s="42">
        <v>80.0</v>
      </c>
      <c r="J829" s="43">
        <v>191.0</v>
      </c>
      <c r="K829" s="44">
        <v>0.04759531522551707</v>
      </c>
      <c r="L829" s="42">
        <v>77.0</v>
      </c>
      <c r="M829" s="42">
        <v>73.0</v>
      </c>
      <c r="N829" s="43">
        <v>150.0</v>
      </c>
      <c r="O829" s="44">
        <v>0.0373785198106155</v>
      </c>
      <c r="P829" s="41">
        <v>4013.0</v>
      </c>
      <c r="Q829" s="42">
        <v>0.0</v>
      </c>
      <c r="R829" s="42">
        <v>0.0</v>
      </c>
      <c r="S829" s="43">
        <v>0.0</v>
      </c>
      <c r="T829" s="44">
        <v>0.0</v>
      </c>
      <c r="U829" s="42">
        <v>0.0</v>
      </c>
      <c r="V829" s="42">
        <v>0.0</v>
      </c>
      <c r="W829" s="43">
        <v>0.0</v>
      </c>
      <c r="X829" s="44">
        <v>0.0</v>
      </c>
      <c r="Y829" s="42">
        <v>1.0</v>
      </c>
      <c r="Z829" s="42">
        <v>0.0</v>
      </c>
      <c r="AA829" s="43">
        <v>1.0</v>
      </c>
      <c r="AB829" s="44">
        <v>2.4919013207077E-4</v>
      </c>
      <c r="AC829" s="66"/>
      <c r="AD829" s="73" t="s">
        <v>38</v>
      </c>
      <c r="AE829" s="74" t="s">
        <v>38</v>
      </c>
      <c r="AF829" s="74" t="s">
        <v>38</v>
      </c>
      <c r="AG829" s="74" t="s">
        <v>38</v>
      </c>
      <c r="AH829" s="74" t="s">
        <v>38</v>
      </c>
      <c r="AI829" s="74" t="s">
        <v>38</v>
      </c>
      <c r="AJ829" s="74" t="s">
        <v>39</v>
      </c>
      <c r="AK829" s="75" t="s">
        <v>39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307.0</v>
      </c>
      <c r="E830" s="52">
        <v>255.0</v>
      </c>
      <c r="F830" s="53">
        <v>562.0</v>
      </c>
      <c r="G830" s="54">
        <v>0.13121643707681532</v>
      </c>
      <c r="H830" s="51">
        <v>320.0</v>
      </c>
      <c r="I830" s="52">
        <v>255.0</v>
      </c>
      <c r="J830" s="53">
        <v>575.0</v>
      </c>
      <c r="K830" s="54">
        <v>0.13425169273873452</v>
      </c>
      <c r="L830" s="51">
        <v>246.0</v>
      </c>
      <c r="M830" s="52">
        <v>273.0</v>
      </c>
      <c r="N830" s="53">
        <v>519.0</v>
      </c>
      <c r="O830" s="54">
        <v>0.1211767452720056</v>
      </c>
      <c r="P830" s="50">
        <v>4283.0</v>
      </c>
      <c r="Q830" s="51">
        <v>2.0</v>
      </c>
      <c r="R830" s="52">
        <v>1.0</v>
      </c>
      <c r="S830" s="53">
        <v>3.0</v>
      </c>
      <c r="T830" s="54">
        <v>7.004436142890498E-4</v>
      </c>
      <c r="U830" s="51">
        <v>1.0</v>
      </c>
      <c r="V830" s="52">
        <v>2.0</v>
      </c>
      <c r="W830" s="53">
        <v>3.0</v>
      </c>
      <c r="X830" s="54">
        <v>7.004436142890498E-4</v>
      </c>
      <c r="Y830" s="51">
        <v>1.0</v>
      </c>
      <c r="Z830" s="52">
        <v>5.0</v>
      </c>
      <c r="AA830" s="53">
        <v>6.0</v>
      </c>
      <c r="AB830" s="54">
        <v>0.0014008872285780996</v>
      </c>
      <c r="AC830" s="66"/>
      <c r="AD830" s="76" t="s">
        <v>38</v>
      </c>
      <c r="AE830" s="77" t="s">
        <v>38</v>
      </c>
      <c r="AF830" s="77" t="s">
        <v>38</v>
      </c>
      <c r="AG830" s="77" t="s">
        <v>38</v>
      </c>
      <c r="AH830" s="77" t="s">
        <v>38</v>
      </c>
      <c r="AI830" s="77" t="s">
        <v>38</v>
      </c>
      <c r="AJ830" s="77" t="s">
        <v>39</v>
      </c>
      <c r="AK830" s="78" t="s">
        <v>39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4452.0</v>
      </c>
      <c r="E831" s="32">
        <v>4166.0</v>
      </c>
      <c r="F831" s="34">
        <v>8618.0</v>
      </c>
      <c r="G831" s="35">
        <v>0.10065170166545981</v>
      </c>
      <c r="H831" s="32">
        <v>4533.0</v>
      </c>
      <c r="I831" s="32">
        <v>4214.0</v>
      </c>
      <c r="J831" s="34">
        <v>8747.0</v>
      </c>
      <c r="K831" s="35">
        <v>0.10215832379528626</v>
      </c>
      <c r="L831" s="32">
        <v>4125.0</v>
      </c>
      <c r="M831" s="32">
        <v>3879.0</v>
      </c>
      <c r="N831" s="34">
        <v>8004.0</v>
      </c>
      <c r="O831" s="35">
        <v>0.09348064749713858</v>
      </c>
      <c r="P831" s="31">
        <v>85622.0</v>
      </c>
      <c r="Q831" s="32">
        <v>7.0</v>
      </c>
      <c r="R831" s="32">
        <v>4.0</v>
      </c>
      <c r="S831" s="34">
        <v>11.0</v>
      </c>
      <c r="T831" s="35">
        <v>1.2847165448132489E-4</v>
      </c>
      <c r="U831" s="32">
        <v>4.0</v>
      </c>
      <c r="V831" s="32">
        <v>10.0</v>
      </c>
      <c r="W831" s="34">
        <v>14.0</v>
      </c>
      <c r="X831" s="35">
        <v>1.6350937843077714E-4</v>
      </c>
      <c r="Y831" s="32">
        <v>4.0</v>
      </c>
      <c r="Z831" s="32">
        <v>11.0</v>
      </c>
      <c r="AA831" s="34">
        <v>15.0</v>
      </c>
      <c r="AB831" s="35">
        <v>1.7518861974726122E-4</v>
      </c>
      <c r="AC831" s="66"/>
      <c r="AD831" s="70" t="s">
        <v>38</v>
      </c>
      <c r="AE831" s="71" t="s">
        <v>38</v>
      </c>
      <c r="AF831" s="71" t="s">
        <v>38</v>
      </c>
      <c r="AG831" s="71" t="s">
        <v>38</v>
      </c>
      <c r="AH831" s="71" t="s">
        <v>38</v>
      </c>
      <c r="AI831" s="71" t="s">
        <v>38</v>
      </c>
      <c r="AJ831" s="71" t="s">
        <v>39</v>
      </c>
      <c r="AK831" s="72" t="s">
        <v>39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575.0</v>
      </c>
      <c r="E832" s="51">
        <v>572.0</v>
      </c>
      <c r="F832" s="53">
        <v>1147.0</v>
      </c>
      <c r="G832" s="54">
        <v>0.10085289721269673</v>
      </c>
      <c r="H832" s="51">
        <v>567.0</v>
      </c>
      <c r="I832" s="51">
        <v>571.0</v>
      </c>
      <c r="J832" s="53">
        <v>1138.0</v>
      </c>
      <c r="K832" s="54">
        <v>0.10006154928339049</v>
      </c>
      <c r="L832" s="51">
        <v>512.0</v>
      </c>
      <c r="M832" s="51">
        <v>517.0</v>
      </c>
      <c r="N832" s="53">
        <v>1029.0</v>
      </c>
      <c r="O832" s="54">
        <v>0.09047744658401477</v>
      </c>
      <c r="P832" s="50">
        <v>11373.0</v>
      </c>
      <c r="Q832" s="51">
        <v>6.0</v>
      </c>
      <c r="R832" s="51">
        <v>2.0</v>
      </c>
      <c r="S832" s="53">
        <v>8.0</v>
      </c>
      <c r="T832" s="54">
        <v>7.03420381605557E-4</v>
      </c>
      <c r="U832" s="51">
        <v>1.0</v>
      </c>
      <c r="V832" s="51">
        <v>1.0</v>
      </c>
      <c r="W832" s="53">
        <v>2.0</v>
      </c>
      <c r="X832" s="54">
        <v>1.7585509540138925E-4</v>
      </c>
      <c r="Y832" s="51">
        <v>0.0</v>
      </c>
      <c r="Z832" s="51">
        <v>1.0</v>
      </c>
      <c r="AA832" s="53">
        <v>1.0</v>
      </c>
      <c r="AB832" s="54">
        <v>8.792754770069463E-5</v>
      </c>
      <c r="AC832" s="66"/>
      <c r="AD832" s="76" t="s">
        <v>38</v>
      </c>
      <c r="AE832" s="77" t="s">
        <v>38</v>
      </c>
      <c r="AF832" s="77" t="s">
        <v>38</v>
      </c>
      <c r="AG832" s="77" t="s">
        <v>38</v>
      </c>
      <c r="AH832" s="77" t="s">
        <v>38</v>
      </c>
      <c r="AI832" s="77" t="s">
        <v>38</v>
      </c>
      <c r="AJ832" s="77" t="s">
        <v>42</v>
      </c>
      <c r="AK832" s="78" t="s">
        <v>42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16.0</v>
      </c>
      <c r="E833" s="42">
        <v>16.0</v>
      </c>
      <c r="F833" s="43">
        <v>32.0</v>
      </c>
      <c r="G833" s="44">
        <v>0.06866952789699571</v>
      </c>
      <c r="H833" s="42">
        <v>16.0</v>
      </c>
      <c r="I833" s="42">
        <v>19.0</v>
      </c>
      <c r="J833" s="43">
        <v>35.0</v>
      </c>
      <c r="K833" s="44">
        <v>0.07510729613733906</v>
      </c>
      <c r="L833" s="42">
        <v>20.0</v>
      </c>
      <c r="M833" s="42">
        <v>18.0</v>
      </c>
      <c r="N833" s="43">
        <v>38.0</v>
      </c>
      <c r="O833" s="44">
        <v>0.0815450643776824</v>
      </c>
      <c r="P833" s="41">
        <v>466.0</v>
      </c>
      <c r="Q833" s="42">
        <v>0.0</v>
      </c>
      <c r="R833" s="42">
        <v>0.0</v>
      </c>
      <c r="S833" s="43">
        <v>0.0</v>
      </c>
      <c r="T833" s="44">
        <v>0.0</v>
      </c>
      <c r="U833" s="42">
        <v>0.0</v>
      </c>
      <c r="V833" s="42">
        <v>0.0</v>
      </c>
      <c r="W833" s="43">
        <v>0.0</v>
      </c>
      <c r="X833" s="44">
        <v>0.0</v>
      </c>
      <c r="Y833" s="42">
        <v>0.0</v>
      </c>
      <c r="Z833" s="42">
        <v>0.0</v>
      </c>
      <c r="AA833" s="43">
        <v>0.0</v>
      </c>
      <c r="AB833" s="44">
        <v>0.0</v>
      </c>
      <c r="AC833" s="66"/>
      <c r="AD833" s="73" t="s">
        <v>38</v>
      </c>
      <c r="AE833" s="74" t="s">
        <v>38</v>
      </c>
      <c r="AF833" s="74" t="s">
        <v>38</v>
      </c>
      <c r="AG833" s="74" t="s">
        <v>38</v>
      </c>
      <c r="AH833" s="74" t="s">
        <v>38</v>
      </c>
      <c r="AI833" s="74" t="s">
        <v>38</v>
      </c>
      <c r="AJ833" s="74" t="s">
        <v>39</v>
      </c>
      <c r="AK833" s="75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26.0</v>
      </c>
      <c r="E834" s="42">
        <v>18.0</v>
      </c>
      <c r="F834" s="43">
        <v>44.0</v>
      </c>
      <c r="G834" s="44">
        <v>0.08870967741935484</v>
      </c>
      <c r="H834" s="42">
        <v>24.0</v>
      </c>
      <c r="I834" s="42">
        <v>16.0</v>
      </c>
      <c r="J834" s="43">
        <v>40.0</v>
      </c>
      <c r="K834" s="44">
        <v>0.08064516129032258</v>
      </c>
      <c r="L834" s="42">
        <v>19.0</v>
      </c>
      <c r="M834" s="42">
        <v>16.0</v>
      </c>
      <c r="N834" s="43">
        <v>35.0</v>
      </c>
      <c r="O834" s="44">
        <v>0.07056451612903226</v>
      </c>
      <c r="P834" s="41">
        <v>496.0</v>
      </c>
      <c r="Q834" s="42">
        <v>0.0</v>
      </c>
      <c r="R834" s="42">
        <v>0.0</v>
      </c>
      <c r="S834" s="43">
        <v>0.0</v>
      </c>
      <c r="T834" s="44">
        <v>0.0</v>
      </c>
      <c r="U834" s="42">
        <v>0.0</v>
      </c>
      <c r="V834" s="42">
        <v>0.0</v>
      </c>
      <c r="W834" s="43">
        <v>0.0</v>
      </c>
      <c r="X834" s="44">
        <v>0.0</v>
      </c>
      <c r="Y834" s="42">
        <v>0.0</v>
      </c>
      <c r="Z834" s="42">
        <v>0.0</v>
      </c>
      <c r="AA834" s="43">
        <v>0.0</v>
      </c>
      <c r="AB834" s="44">
        <v>0.0</v>
      </c>
      <c r="AC834" s="66"/>
      <c r="AD834" s="73" t="s">
        <v>38</v>
      </c>
      <c r="AE834" s="74" t="s">
        <v>38</v>
      </c>
      <c r="AF834" s="74" t="s">
        <v>38</v>
      </c>
      <c r="AG834" s="74" t="s">
        <v>38</v>
      </c>
      <c r="AH834" s="74" t="s">
        <v>38</v>
      </c>
      <c r="AI834" s="74" t="s">
        <v>38</v>
      </c>
      <c r="AJ834" s="74" t="s">
        <v>42</v>
      </c>
      <c r="AK834" s="75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32.0</v>
      </c>
      <c r="E835" s="42">
        <v>25.0</v>
      </c>
      <c r="F835" s="43">
        <v>57.0</v>
      </c>
      <c r="G835" s="44">
        <v>0.09105431309904154</v>
      </c>
      <c r="H835" s="42">
        <v>31.0</v>
      </c>
      <c r="I835" s="42">
        <v>35.0</v>
      </c>
      <c r="J835" s="43">
        <v>66.0</v>
      </c>
      <c r="K835" s="44">
        <v>0.10543130990415335</v>
      </c>
      <c r="L835" s="42">
        <v>26.0</v>
      </c>
      <c r="M835" s="42">
        <v>47.0</v>
      </c>
      <c r="N835" s="43">
        <v>73.0</v>
      </c>
      <c r="O835" s="44">
        <v>0.11661341853035144</v>
      </c>
      <c r="P835" s="41">
        <v>626.0</v>
      </c>
      <c r="Q835" s="42">
        <v>0.0</v>
      </c>
      <c r="R835" s="42">
        <v>0.0</v>
      </c>
      <c r="S835" s="43">
        <v>0.0</v>
      </c>
      <c r="T835" s="44">
        <v>0.0</v>
      </c>
      <c r="U835" s="42">
        <v>0.0</v>
      </c>
      <c r="V835" s="42">
        <v>0.0</v>
      </c>
      <c r="W835" s="43">
        <v>0.0</v>
      </c>
      <c r="X835" s="44">
        <v>0.0</v>
      </c>
      <c r="Y835" s="42">
        <v>0.0</v>
      </c>
      <c r="Z835" s="42">
        <v>0.0</v>
      </c>
      <c r="AA835" s="43">
        <v>0.0</v>
      </c>
      <c r="AB835" s="44">
        <v>0.0</v>
      </c>
      <c r="AC835" s="66"/>
      <c r="AD835" s="73" t="s">
        <v>38</v>
      </c>
      <c r="AE835" s="74" t="s">
        <v>38</v>
      </c>
      <c r="AF835" s="74" t="s">
        <v>38</v>
      </c>
      <c r="AG835" s="74" t="s">
        <v>38</v>
      </c>
      <c r="AH835" s="74" t="s">
        <v>38</v>
      </c>
      <c r="AI835" s="74" t="s">
        <v>38</v>
      </c>
      <c r="AJ835" s="74" t="s">
        <v>39</v>
      </c>
      <c r="AK835" s="75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28.0</v>
      </c>
      <c r="E836" s="42">
        <v>26.0</v>
      </c>
      <c r="F836" s="43">
        <v>54.0</v>
      </c>
      <c r="G836" s="44">
        <v>0.11203319502074689</v>
      </c>
      <c r="H836" s="42">
        <v>26.0</v>
      </c>
      <c r="I836" s="42">
        <v>36.0</v>
      </c>
      <c r="J836" s="43">
        <v>62.0</v>
      </c>
      <c r="K836" s="44">
        <v>0.12863070539419086</v>
      </c>
      <c r="L836" s="42">
        <v>25.0</v>
      </c>
      <c r="M836" s="42">
        <v>26.0</v>
      </c>
      <c r="N836" s="43">
        <v>51.0</v>
      </c>
      <c r="O836" s="44">
        <v>0.10580912863070539</v>
      </c>
      <c r="P836" s="41">
        <v>482.0</v>
      </c>
      <c r="Q836" s="42">
        <v>1.0</v>
      </c>
      <c r="R836" s="42">
        <v>1.0</v>
      </c>
      <c r="S836" s="43">
        <v>2.0</v>
      </c>
      <c r="T836" s="44">
        <v>0.004149377593360996</v>
      </c>
      <c r="U836" s="42">
        <v>0.0</v>
      </c>
      <c r="V836" s="42">
        <v>1.0</v>
      </c>
      <c r="W836" s="43">
        <v>1.0</v>
      </c>
      <c r="X836" s="44">
        <v>0.002074688796680498</v>
      </c>
      <c r="Y836" s="42">
        <v>0.0</v>
      </c>
      <c r="Z836" s="42">
        <v>1.0</v>
      </c>
      <c r="AA836" s="43">
        <v>1.0</v>
      </c>
      <c r="AB836" s="44">
        <v>0.002074688796680498</v>
      </c>
      <c r="AC836" s="66"/>
      <c r="AD836" s="73" t="s">
        <v>38</v>
      </c>
      <c r="AE836" s="74" t="s">
        <v>38</v>
      </c>
      <c r="AF836" s="74" t="s">
        <v>38</v>
      </c>
      <c r="AG836" s="74" t="s">
        <v>38</v>
      </c>
      <c r="AH836" s="74" t="s">
        <v>38</v>
      </c>
      <c r="AI836" s="74" t="s">
        <v>38</v>
      </c>
      <c r="AJ836" s="74" t="s">
        <v>39</v>
      </c>
      <c r="AK836" s="75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14.0</v>
      </c>
      <c r="E837" s="42">
        <v>32.0</v>
      </c>
      <c r="F837" s="43">
        <v>46.0</v>
      </c>
      <c r="G837" s="44">
        <v>0.1503267973856209</v>
      </c>
      <c r="H837" s="42">
        <v>12.0</v>
      </c>
      <c r="I837" s="42">
        <v>20.0</v>
      </c>
      <c r="J837" s="43">
        <v>32.0</v>
      </c>
      <c r="K837" s="44">
        <v>0.10457516339869281</v>
      </c>
      <c r="L837" s="42">
        <v>10.0</v>
      </c>
      <c r="M837" s="42">
        <v>17.0</v>
      </c>
      <c r="N837" s="43">
        <v>27.0</v>
      </c>
      <c r="O837" s="44">
        <v>0.08823529411764706</v>
      </c>
      <c r="P837" s="41">
        <v>306.0</v>
      </c>
      <c r="Q837" s="42">
        <v>0.0</v>
      </c>
      <c r="R837" s="42">
        <v>0.0</v>
      </c>
      <c r="S837" s="43">
        <v>0.0</v>
      </c>
      <c r="T837" s="44">
        <v>0.0</v>
      </c>
      <c r="U837" s="42">
        <v>0.0</v>
      </c>
      <c r="V837" s="42">
        <v>0.0</v>
      </c>
      <c r="W837" s="43">
        <v>0.0</v>
      </c>
      <c r="X837" s="44">
        <v>0.0</v>
      </c>
      <c r="Y837" s="42">
        <v>0.0</v>
      </c>
      <c r="Z837" s="42">
        <v>0.0</v>
      </c>
      <c r="AA837" s="43">
        <v>0.0</v>
      </c>
      <c r="AB837" s="44">
        <v>0.0</v>
      </c>
      <c r="AC837" s="66"/>
      <c r="AD837" s="73" t="s">
        <v>38</v>
      </c>
      <c r="AE837" s="74" t="s">
        <v>38</v>
      </c>
      <c r="AF837" s="74" t="s">
        <v>38</v>
      </c>
      <c r="AG837" s="74" t="s">
        <v>38</v>
      </c>
      <c r="AH837" s="74" t="s">
        <v>38</v>
      </c>
      <c r="AI837" s="74" t="s">
        <v>38</v>
      </c>
      <c r="AJ837" s="74" t="s">
        <v>42</v>
      </c>
      <c r="AK837" s="75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57.0</v>
      </c>
      <c r="E838" s="42">
        <v>53.0</v>
      </c>
      <c r="F838" s="43">
        <v>110.0</v>
      </c>
      <c r="G838" s="44">
        <v>0.10869565217391304</v>
      </c>
      <c r="H838" s="42">
        <v>34.0</v>
      </c>
      <c r="I838" s="42">
        <v>42.0</v>
      </c>
      <c r="J838" s="43">
        <v>76.0</v>
      </c>
      <c r="K838" s="44">
        <v>0.07509881422924901</v>
      </c>
      <c r="L838" s="42">
        <v>33.0</v>
      </c>
      <c r="M838" s="42">
        <v>39.0</v>
      </c>
      <c r="N838" s="43">
        <v>72.0</v>
      </c>
      <c r="O838" s="44">
        <v>0.07114624505928854</v>
      </c>
      <c r="P838" s="41">
        <v>1012.0</v>
      </c>
      <c r="Q838" s="42">
        <v>0.0</v>
      </c>
      <c r="R838" s="42">
        <v>0.0</v>
      </c>
      <c r="S838" s="43">
        <v>0.0</v>
      </c>
      <c r="T838" s="44">
        <v>0.0</v>
      </c>
      <c r="U838" s="42">
        <v>0.0</v>
      </c>
      <c r="V838" s="42">
        <v>0.0</v>
      </c>
      <c r="W838" s="43">
        <v>0.0</v>
      </c>
      <c r="X838" s="44">
        <v>0.0</v>
      </c>
      <c r="Y838" s="42">
        <v>0.0</v>
      </c>
      <c r="Z838" s="42">
        <v>0.0</v>
      </c>
      <c r="AA838" s="43">
        <v>0.0</v>
      </c>
      <c r="AB838" s="44">
        <v>0.0</v>
      </c>
      <c r="AC838" s="66"/>
      <c r="AD838" s="73" t="s">
        <v>38</v>
      </c>
      <c r="AE838" s="74" t="s">
        <v>38</v>
      </c>
      <c r="AF838" s="74" t="s">
        <v>38</v>
      </c>
      <c r="AG838" s="74" t="s">
        <v>38</v>
      </c>
      <c r="AH838" s="74" t="s">
        <v>38</v>
      </c>
      <c r="AI838" s="74" t="s">
        <v>38</v>
      </c>
      <c r="AJ838" s="74" t="s">
        <v>42</v>
      </c>
      <c r="AK838" s="75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56.0</v>
      </c>
      <c r="E839" s="42">
        <v>53.0</v>
      </c>
      <c r="F839" s="43">
        <v>109.0</v>
      </c>
      <c r="G839" s="44">
        <v>0.06582125603864734</v>
      </c>
      <c r="H839" s="42">
        <v>48.0</v>
      </c>
      <c r="I839" s="42">
        <v>57.0</v>
      </c>
      <c r="J839" s="43">
        <v>105.0</v>
      </c>
      <c r="K839" s="44">
        <v>0.06340579710144928</v>
      </c>
      <c r="L839" s="42">
        <v>48.0</v>
      </c>
      <c r="M839" s="42">
        <v>33.0</v>
      </c>
      <c r="N839" s="43">
        <v>81.0</v>
      </c>
      <c r="O839" s="44">
        <v>0.04891304347826087</v>
      </c>
      <c r="P839" s="41">
        <v>1656.0</v>
      </c>
      <c r="Q839" s="42">
        <v>1.0</v>
      </c>
      <c r="R839" s="42">
        <v>0.0</v>
      </c>
      <c r="S839" s="43">
        <v>1.0</v>
      </c>
      <c r="T839" s="44">
        <v>6.038647342995169E-4</v>
      </c>
      <c r="U839" s="42">
        <v>0.0</v>
      </c>
      <c r="V839" s="42">
        <v>0.0</v>
      </c>
      <c r="W839" s="43">
        <v>0.0</v>
      </c>
      <c r="X839" s="44">
        <v>0.0</v>
      </c>
      <c r="Y839" s="42">
        <v>0.0</v>
      </c>
      <c r="Z839" s="42">
        <v>0.0</v>
      </c>
      <c r="AA839" s="43">
        <v>0.0</v>
      </c>
      <c r="AB839" s="44">
        <v>0.0</v>
      </c>
      <c r="AC839" s="66"/>
      <c r="AD839" s="73" t="s">
        <v>38</v>
      </c>
      <c r="AE839" s="74" t="s">
        <v>38</v>
      </c>
      <c r="AF839" s="74" t="s">
        <v>38</v>
      </c>
      <c r="AG839" s="74" t="s">
        <v>38</v>
      </c>
      <c r="AH839" s="74" t="s">
        <v>38</v>
      </c>
      <c r="AI839" s="74" t="s">
        <v>38</v>
      </c>
      <c r="AJ839" s="74" t="s">
        <v>42</v>
      </c>
      <c r="AK839" s="75" t="s">
        <v>42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12.0</v>
      </c>
      <c r="E840" s="42">
        <v>11.0</v>
      </c>
      <c r="F840" s="43">
        <v>23.0</v>
      </c>
      <c r="G840" s="44">
        <v>0.0942622950819672</v>
      </c>
      <c r="H840" s="42">
        <v>18.0</v>
      </c>
      <c r="I840" s="42">
        <v>11.0</v>
      </c>
      <c r="J840" s="43">
        <v>29.0</v>
      </c>
      <c r="K840" s="44">
        <v>0.11885245901639344</v>
      </c>
      <c r="L840" s="42">
        <v>15.0</v>
      </c>
      <c r="M840" s="42">
        <v>18.0</v>
      </c>
      <c r="N840" s="43">
        <v>33.0</v>
      </c>
      <c r="O840" s="44">
        <v>0.13524590163934427</v>
      </c>
      <c r="P840" s="41">
        <v>244.0</v>
      </c>
      <c r="Q840" s="42">
        <v>0.0</v>
      </c>
      <c r="R840" s="42">
        <v>0.0</v>
      </c>
      <c r="S840" s="43">
        <v>0.0</v>
      </c>
      <c r="T840" s="44">
        <v>0.0</v>
      </c>
      <c r="U840" s="42">
        <v>0.0</v>
      </c>
      <c r="V840" s="42">
        <v>0.0</v>
      </c>
      <c r="W840" s="43">
        <v>0.0</v>
      </c>
      <c r="X840" s="44">
        <v>0.0</v>
      </c>
      <c r="Y840" s="42">
        <v>0.0</v>
      </c>
      <c r="Z840" s="42">
        <v>0.0</v>
      </c>
      <c r="AA840" s="43">
        <v>0.0</v>
      </c>
      <c r="AB840" s="44">
        <v>0.0</v>
      </c>
      <c r="AC840" s="66"/>
      <c r="AD840" s="73" t="s">
        <v>38</v>
      </c>
      <c r="AE840" s="74" t="s">
        <v>38</v>
      </c>
      <c r="AF840" s="74" t="s">
        <v>38</v>
      </c>
      <c r="AG840" s="74" t="s">
        <v>38</v>
      </c>
      <c r="AH840" s="74" t="s">
        <v>38</v>
      </c>
      <c r="AI840" s="74" t="s">
        <v>38</v>
      </c>
      <c r="AJ840" s="74" t="s">
        <v>39</v>
      </c>
      <c r="AK840" s="75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21.0</v>
      </c>
      <c r="E841" s="42">
        <v>19.0</v>
      </c>
      <c r="F841" s="43">
        <v>40.0</v>
      </c>
      <c r="G841" s="44">
        <v>0.07168458781362007</v>
      </c>
      <c r="H841" s="42">
        <v>26.0</v>
      </c>
      <c r="I841" s="42">
        <v>19.0</v>
      </c>
      <c r="J841" s="43">
        <v>45.0</v>
      </c>
      <c r="K841" s="44">
        <v>0.08064516129032258</v>
      </c>
      <c r="L841" s="42">
        <v>12.0</v>
      </c>
      <c r="M841" s="42">
        <v>26.0</v>
      </c>
      <c r="N841" s="43">
        <v>38.0</v>
      </c>
      <c r="O841" s="44">
        <v>0.06810035842293907</v>
      </c>
      <c r="P841" s="41">
        <v>558.0</v>
      </c>
      <c r="Q841" s="42">
        <v>0.0</v>
      </c>
      <c r="R841" s="42">
        <v>0.0</v>
      </c>
      <c r="S841" s="43">
        <v>0.0</v>
      </c>
      <c r="T841" s="44">
        <v>0.0</v>
      </c>
      <c r="U841" s="42">
        <v>0.0</v>
      </c>
      <c r="V841" s="42">
        <v>0.0</v>
      </c>
      <c r="W841" s="43">
        <v>0.0</v>
      </c>
      <c r="X841" s="44">
        <v>0.0</v>
      </c>
      <c r="Y841" s="42">
        <v>0.0</v>
      </c>
      <c r="Z841" s="42">
        <v>0.0</v>
      </c>
      <c r="AA841" s="43">
        <v>0.0</v>
      </c>
      <c r="AB841" s="44">
        <v>0.0</v>
      </c>
      <c r="AC841" s="66"/>
      <c r="AD841" s="73" t="s">
        <v>38</v>
      </c>
      <c r="AE841" s="74" t="s">
        <v>38</v>
      </c>
      <c r="AF841" s="74" t="s">
        <v>38</v>
      </c>
      <c r="AG841" s="74" t="s">
        <v>38</v>
      </c>
      <c r="AH841" s="74" t="s">
        <v>38</v>
      </c>
      <c r="AI841" s="74" t="s">
        <v>38</v>
      </c>
      <c r="AJ841" s="74" t="s">
        <v>39</v>
      </c>
      <c r="AK841" s="75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17.0</v>
      </c>
      <c r="E842" s="42">
        <v>15.0</v>
      </c>
      <c r="F842" s="43">
        <v>32.0</v>
      </c>
      <c r="G842" s="44">
        <v>0.1</v>
      </c>
      <c r="H842" s="42">
        <v>12.0</v>
      </c>
      <c r="I842" s="42">
        <v>13.0</v>
      </c>
      <c r="J842" s="43">
        <v>25.0</v>
      </c>
      <c r="K842" s="44">
        <v>0.078125</v>
      </c>
      <c r="L842" s="42">
        <v>10.0</v>
      </c>
      <c r="M842" s="42">
        <v>12.0</v>
      </c>
      <c r="N842" s="43">
        <v>22.0</v>
      </c>
      <c r="O842" s="44">
        <v>0.06875</v>
      </c>
      <c r="P842" s="41">
        <v>320.0</v>
      </c>
      <c r="Q842" s="42">
        <v>0.0</v>
      </c>
      <c r="R842" s="42">
        <v>0.0</v>
      </c>
      <c r="S842" s="43">
        <v>0.0</v>
      </c>
      <c r="T842" s="44">
        <v>0.0</v>
      </c>
      <c r="U842" s="42">
        <v>0.0</v>
      </c>
      <c r="V842" s="42">
        <v>0.0</v>
      </c>
      <c r="W842" s="43">
        <v>0.0</v>
      </c>
      <c r="X842" s="44">
        <v>0.0</v>
      </c>
      <c r="Y842" s="42">
        <v>0.0</v>
      </c>
      <c r="Z842" s="42">
        <v>0.0</v>
      </c>
      <c r="AA842" s="43">
        <v>0.0</v>
      </c>
      <c r="AB842" s="44">
        <v>0.0</v>
      </c>
      <c r="AC842" s="66"/>
      <c r="AD842" s="73" t="s">
        <v>38</v>
      </c>
      <c r="AE842" s="74" t="s">
        <v>38</v>
      </c>
      <c r="AF842" s="74" t="s">
        <v>38</v>
      </c>
      <c r="AG842" s="74" t="s">
        <v>38</v>
      </c>
      <c r="AH842" s="74" t="s">
        <v>38</v>
      </c>
      <c r="AI842" s="74" t="s">
        <v>38</v>
      </c>
      <c r="AJ842" s="74" t="s">
        <v>42</v>
      </c>
      <c r="AK842" s="75" t="s">
        <v>42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34.0</v>
      </c>
      <c r="E843" s="42">
        <v>38.0</v>
      </c>
      <c r="F843" s="43">
        <v>72.0</v>
      </c>
      <c r="G843" s="44">
        <v>0.12903225806451613</v>
      </c>
      <c r="H843" s="42">
        <v>41.0</v>
      </c>
      <c r="I843" s="42">
        <v>31.0</v>
      </c>
      <c r="J843" s="43">
        <v>72.0</v>
      </c>
      <c r="K843" s="44">
        <v>0.12903225806451613</v>
      </c>
      <c r="L843" s="42">
        <v>30.0</v>
      </c>
      <c r="M843" s="42">
        <v>37.0</v>
      </c>
      <c r="N843" s="43">
        <v>67.0</v>
      </c>
      <c r="O843" s="44">
        <v>0.12007168458781362</v>
      </c>
      <c r="P843" s="41">
        <v>558.0</v>
      </c>
      <c r="Q843" s="42">
        <v>0.0</v>
      </c>
      <c r="R843" s="42">
        <v>0.0</v>
      </c>
      <c r="S843" s="43">
        <v>0.0</v>
      </c>
      <c r="T843" s="44">
        <v>0.0</v>
      </c>
      <c r="U843" s="42">
        <v>0.0</v>
      </c>
      <c r="V843" s="42">
        <v>0.0</v>
      </c>
      <c r="W843" s="43">
        <v>0.0</v>
      </c>
      <c r="X843" s="44">
        <v>0.0</v>
      </c>
      <c r="Y843" s="42">
        <v>0.0</v>
      </c>
      <c r="Z843" s="42">
        <v>0.0</v>
      </c>
      <c r="AA843" s="43">
        <v>0.0</v>
      </c>
      <c r="AB843" s="44">
        <v>0.0</v>
      </c>
      <c r="AC843" s="66"/>
      <c r="AD843" s="73" t="s">
        <v>38</v>
      </c>
      <c r="AE843" s="74" t="s">
        <v>38</v>
      </c>
      <c r="AF843" s="74" t="s">
        <v>38</v>
      </c>
      <c r="AG843" s="74" t="s">
        <v>38</v>
      </c>
      <c r="AH843" s="74" t="s">
        <v>38</v>
      </c>
      <c r="AI843" s="74" t="s">
        <v>38</v>
      </c>
      <c r="AJ843" s="74" t="s">
        <v>42</v>
      </c>
      <c r="AK843" s="75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93.0</v>
      </c>
      <c r="E844" s="42">
        <v>104.0</v>
      </c>
      <c r="F844" s="43">
        <v>197.0</v>
      </c>
      <c r="G844" s="44">
        <v>0.14603409933283915</v>
      </c>
      <c r="H844" s="42">
        <v>100.0</v>
      </c>
      <c r="I844" s="42">
        <v>101.0</v>
      </c>
      <c r="J844" s="43">
        <v>201.0</v>
      </c>
      <c r="K844" s="44">
        <v>0.14899925871015568</v>
      </c>
      <c r="L844" s="42">
        <v>100.0</v>
      </c>
      <c r="M844" s="42">
        <v>70.0</v>
      </c>
      <c r="N844" s="43">
        <v>170.0</v>
      </c>
      <c r="O844" s="44">
        <v>0.12601927353595255</v>
      </c>
      <c r="P844" s="41">
        <v>1349.0</v>
      </c>
      <c r="Q844" s="42">
        <v>0.0</v>
      </c>
      <c r="R844" s="42">
        <v>0.0</v>
      </c>
      <c r="S844" s="43">
        <v>0.0</v>
      </c>
      <c r="T844" s="44">
        <v>0.0</v>
      </c>
      <c r="U844" s="42">
        <v>0.0</v>
      </c>
      <c r="V844" s="42">
        <v>0.0</v>
      </c>
      <c r="W844" s="43">
        <v>0.0</v>
      </c>
      <c r="X844" s="44">
        <v>0.0</v>
      </c>
      <c r="Y844" s="42">
        <v>0.0</v>
      </c>
      <c r="Z844" s="42">
        <v>0.0</v>
      </c>
      <c r="AA844" s="43">
        <v>0.0</v>
      </c>
      <c r="AB844" s="44">
        <v>0.0</v>
      </c>
      <c r="AC844" s="66"/>
      <c r="AD844" s="73" t="s">
        <v>38</v>
      </c>
      <c r="AE844" s="74" t="s">
        <v>38</v>
      </c>
      <c r="AF844" s="74" t="s">
        <v>38</v>
      </c>
      <c r="AG844" s="74" t="s">
        <v>38</v>
      </c>
      <c r="AH844" s="74" t="s">
        <v>38</v>
      </c>
      <c r="AI844" s="74" t="s">
        <v>38</v>
      </c>
      <c r="AJ844" s="74" t="s">
        <v>39</v>
      </c>
      <c r="AK844" s="75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20.0</v>
      </c>
      <c r="E845" s="42">
        <v>13.0</v>
      </c>
      <c r="F845" s="43">
        <v>33.0</v>
      </c>
      <c r="G845" s="44">
        <v>0.0812807881773399</v>
      </c>
      <c r="H845" s="42">
        <v>15.0</v>
      </c>
      <c r="I845" s="42">
        <v>11.0</v>
      </c>
      <c r="J845" s="43">
        <v>26.0</v>
      </c>
      <c r="K845" s="44">
        <v>0.06403940886699508</v>
      </c>
      <c r="L845" s="42">
        <v>15.0</v>
      </c>
      <c r="M845" s="42">
        <v>23.0</v>
      </c>
      <c r="N845" s="43">
        <v>38.0</v>
      </c>
      <c r="O845" s="44">
        <v>0.09359605911330049</v>
      </c>
      <c r="P845" s="41">
        <v>406.0</v>
      </c>
      <c r="Q845" s="42">
        <v>4.0</v>
      </c>
      <c r="R845" s="42">
        <v>1.0</v>
      </c>
      <c r="S845" s="43">
        <v>5.0</v>
      </c>
      <c r="T845" s="44">
        <v>0.012315270935960592</v>
      </c>
      <c r="U845" s="42">
        <v>1.0</v>
      </c>
      <c r="V845" s="42">
        <v>0.0</v>
      </c>
      <c r="W845" s="43">
        <v>1.0</v>
      </c>
      <c r="X845" s="44">
        <v>0.0024630541871921183</v>
      </c>
      <c r="Y845" s="42">
        <v>0.0</v>
      </c>
      <c r="Z845" s="42">
        <v>0.0</v>
      </c>
      <c r="AA845" s="43">
        <v>0.0</v>
      </c>
      <c r="AB845" s="44">
        <v>0.0</v>
      </c>
      <c r="AC845" s="66"/>
      <c r="AD845" s="73" t="s">
        <v>38</v>
      </c>
      <c r="AE845" s="74" t="s">
        <v>38</v>
      </c>
      <c r="AF845" s="74" t="s">
        <v>38</v>
      </c>
      <c r="AG845" s="74" t="s">
        <v>38</v>
      </c>
      <c r="AH845" s="74" t="s">
        <v>38</v>
      </c>
      <c r="AI845" s="74" t="s">
        <v>38</v>
      </c>
      <c r="AJ845" s="74" t="s">
        <v>39</v>
      </c>
      <c r="AK845" s="75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38.0</v>
      </c>
      <c r="E846" s="42">
        <v>38.0</v>
      </c>
      <c r="F846" s="43">
        <v>76.0</v>
      </c>
      <c r="G846" s="44">
        <v>0.08379272326350606</v>
      </c>
      <c r="H846" s="42">
        <v>44.0</v>
      </c>
      <c r="I846" s="42">
        <v>45.0</v>
      </c>
      <c r="J846" s="43">
        <v>89.0</v>
      </c>
      <c r="K846" s="44">
        <v>0.09812568908489526</v>
      </c>
      <c r="L846" s="42">
        <v>35.0</v>
      </c>
      <c r="M846" s="42">
        <v>41.0</v>
      </c>
      <c r="N846" s="43">
        <v>76.0</v>
      </c>
      <c r="O846" s="44">
        <v>0.08379272326350606</v>
      </c>
      <c r="P846" s="41">
        <v>907.0</v>
      </c>
      <c r="Q846" s="42">
        <v>0.0</v>
      </c>
      <c r="R846" s="42">
        <v>0.0</v>
      </c>
      <c r="S846" s="43">
        <v>0.0</v>
      </c>
      <c r="T846" s="44">
        <v>0.0</v>
      </c>
      <c r="U846" s="42">
        <v>0.0</v>
      </c>
      <c r="V846" s="42">
        <v>0.0</v>
      </c>
      <c r="W846" s="43">
        <v>0.0</v>
      </c>
      <c r="X846" s="44">
        <v>0.0</v>
      </c>
      <c r="Y846" s="42">
        <v>0.0</v>
      </c>
      <c r="Z846" s="42">
        <v>0.0</v>
      </c>
      <c r="AA846" s="43">
        <v>0.0</v>
      </c>
      <c r="AB846" s="44">
        <v>0.0</v>
      </c>
      <c r="AC846" s="66"/>
      <c r="AD846" s="73" t="s">
        <v>38</v>
      </c>
      <c r="AE846" s="74" t="s">
        <v>38</v>
      </c>
      <c r="AF846" s="74" t="s">
        <v>38</v>
      </c>
      <c r="AG846" s="74" t="s">
        <v>38</v>
      </c>
      <c r="AH846" s="74" t="s">
        <v>38</v>
      </c>
      <c r="AI846" s="74" t="s">
        <v>38</v>
      </c>
      <c r="AJ846" s="74" t="s">
        <v>39</v>
      </c>
      <c r="AK846" s="75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53.0</v>
      </c>
      <c r="E847" s="42">
        <v>59.0</v>
      </c>
      <c r="F847" s="43">
        <v>112.0</v>
      </c>
      <c r="G847" s="44">
        <v>0.11570247933884298</v>
      </c>
      <c r="H847" s="42">
        <v>68.0</v>
      </c>
      <c r="I847" s="42">
        <v>56.0</v>
      </c>
      <c r="J847" s="43">
        <v>124.0</v>
      </c>
      <c r="K847" s="44">
        <v>0.128099173553719</v>
      </c>
      <c r="L847" s="42">
        <v>52.0</v>
      </c>
      <c r="M847" s="42">
        <v>46.0</v>
      </c>
      <c r="N847" s="43">
        <v>98.0</v>
      </c>
      <c r="O847" s="44">
        <v>0.1012396694214876</v>
      </c>
      <c r="P847" s="41">
        <v>968.0</v>
      </c>
      <c r="Q847" s="42">
        <v>0.0</v>
      </c>
      <c r="R847" s="42">
        <v>0.0</v>
      </c>
      <c r="S847" s="43">
        <v>0.0</v>
      </c>
      <c r="T847" s="44">
        <v>0.0</v>
      </c>
      <c r="U847" s="42">
        <v>0.0</v>
      </c>
      <c r="V847" s="42">
        <v>0.0</v>
      </c>
      <c r="W847" s="43">
        <v>0.0</v>
      </c>
      <c r="X847" s="44">
        <v>0.0</v>
      </c>
      <c r="Y847" s="42">
        <v>0.0</v>
      </c>
      <c r="Z847" s="42">
        <v>0.0</v>
      </c>
      <c r="AA847" s="43">
        <v>0.0</v>
      </c>
      <c r="AB847" s="44">
        <v>0.0</v>
      </c>
      <c r="AC847" s="66"/>
      <c r="AD847" s="73" t="s">
        <v>38</v>
      </c>
      <c r="AE847" s="74" t="s">
        <v>38</v>
      </c>
      <c r="AF847" s="74" t="s">
        <v>38</v>
      </c>
      <c r="AG847" s="74" t="s">
        <v>38</v>
      </c>
      <c r="AH847" s="74" t="s">
        <v>38</v>
      </c>
      <c r="AI847" s="74" t="s">
        <v>38</v>
      </c>
      <c r="AJ847" s="74" t="s">
        <v>39</v>
      </c>
      <c r="AK847" s="75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35.0</v>
      </c>
      <c r="E848" s="42">
        <v>31.0</v>
      </c>
      <c r="F848" s="43">
        <v>66.0</v>
      </c>
      <c r="G848" s="44">
        <v>0.10819672131147541</v>
      </c>
      <c r="H848" s="42">
        <v>40.0</v>
      </c>
      <c r="I848" s="42">
        <v>36.0</v>
      </c>
      <c r="J848" s="43">
        <v>76.0</v>
      </c>
      <c r="K848" s="44">
        <v>0.12459016393442623</v>
      </c>
      <c r="L848" s="42">
        <v>37.0</v>
      </c>
      <c r="M848" s="42">
        <v>26.0</v>
      </c>
      <c r="N848" s="43">
        <v>63.0</v>
      </c>
      <c r="O848" s="44">
        <v>0.10327868852459017</v>
      </c>
      <c r="P848" s="41">
        <v>610.0</v>
      </c>
      <c r="Q848" s="42">
        <v>0.0</v>
      </c>
      <c r="R848" s="42">
        <v>0.0</v>
      </c>
      <c r="S848" s="43">
        <v>0.0</v>
      </c>
      <c r="T848" s="44">
        <v>0.0</v>
      </c>
      <c r="U848" s="42">
        <v>0.0</v>
      </c>
      <c r="V848" s="42">
        <v>0.0</v>
      </c>
      <c r="W848" s="43">
        <v>0.0</v>
      </c>
      <c r="X848" s="44">
        <v>0.0</v>
      </c>
      <c r="Y848" s="42">
        <v>0.0</v>
      </c>
      <c r="Z848" s="42">
        <v>0.0</v>
      </c>
      <c r="AA848" s="43">
        <v>0.0</v>
      </c>
      <c r="AB848" s="44">
        <v>0.0</v>
      </c>
      <c r="AC848" s="66"/>
      <c r="AD848" s="73" t="s">
        <v>38</v>
      </c>
      <c r="AE848" s="74" t="s">
        <v>38</v>
      </c>
      <c r="AF848" s="74" t="s">
        <v>38</v>
      </c>
      <c r="AG848" s="74" t="s">
        <v>38</v>
      </c>
      <c r="AH848" s="74" t="s">
        <v>38</v>
      </c>
      <c r="AI848" s="74" t="s">
        <v>38</v>
      </c>
      <c r="AJ848" s="74" t="s">
        <v>39</v>
      </c>
      <c r="AK848" s="75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23.0</v>
      </c>
      <c r="E849" s="42">
        <v>21.0</v>
      </c>
      <c r="F849" s="43">
        <v>44.0</v>
      </c>
      <c r="G849" s="44">
        <v>0.10757946210268948</v>
      </c>
      <c r="H849" s="42">
        <v>12.0</v>
      </c>
      <c r="I849" s="42">
        <v>23.0</v>
      </c>
      <c r="J849" s="43">
        <v>35.0</v>
      </c>
      <c r="K849" s="44">
        <v>0.08557457212713937</v>
      </c>
      <c r="L849" s="42">
        <v>25.0</v>
      </c>
      <c r="M849" s="42">
        <v>22.0</v>
      </c>
      <c r="N849" s="43">
        <v>47.0</v>
      </c>
      <c r="O849" s="44">
        <v>0.11491442542787286</v>
      </c>
      <c r="P849" s="41">
        <v>409.0</v>
      </c>
      <c r="Q849" s="42">
        <v>0.0</v>
      </c>
      <c r="R849" s="42">
        <v>0.0</v>
      </c>
      <c r="S849" s="43">
        <v>0.0</v>
      </c>
      <c r="T849" s="44">
        <v>0.0</v>
      </c>
      <c r="U849" s="42">
        <v>0.0</v>
      </c>
      <c r="V849" s="42">
        <v>0.0</v>
      </c>
      <c r="W849" s="43">
        <v>0.0</v>
      </c>
      <c r="X849" s="44">
        <v>0.0</v>
      </c>
      <c r="Y849" s="42">
        <v>0.0</v>
      </c>
      <c r="Z849" s="42">
        <v>0.0</v>
      </c>
      <c r="AA849" s="43">
        <v>0.0</v>
      </c>
      <c r="AB849" s="44">
        <v>0.0</v>
      </c>
      <c r="AC849" s="66"/>
      <c r="AD849" s="73" t="s">
        <v>38</v>
      </c>
      <c r="AE849" s="74" t="s">
        <v>38</v>
      </c>
      <c r="AF849" s="74" t="s">
        <v>38</v>
      </c>
      <c r="AG849" s="74" t="s">
        <v>38</v>
      </c>
      <c r="AH849" s="74" t="s">
        <v>38</v>
      </c>
      <c r="AI849" s="74" t="s">
        <v>38</v>
      </c>
      <c r="AJ849" s="74" t="s">
        <v>39</v>
      </c>
      <c r="AK849" s="75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737.0</v>
      </c>
      <c r="E850" s="51">
        <v>677.0</v>
      </c>
      <c r="F850" s="53">
        <v>1414.0</v>
      </c>
      <c r="G850" s="54">
        <v>0.11861421021726365</v>
      </c>
      <c r="H850" s="51">
        <v>762.0</v>
      </c>
      <c r="I850" s="51">
        <v>686.0</v>
      </c>
      <c r="J850" s="53">
        <v>1448.0</v>
      </c>
      <c r="K850" s="54">
        <v>0.12146631993960239</v>
      </c>
      <c r="L850" s="51">
        <v>701.0</v>
      </c>
      <c r="M850" s="51">
        <v>643.0</v>
      </c>
      <c r="N850" s="53">
        <v>1344.0</v>
      </c>
      <c r="O850" s="54">
        <v>0.11274221961244862</v>
      </c>
      <c r="P850" s="50">
        <v>11921.0</v>
      </c>
      <c r="Q850" s="51">
        <v>0.0</v>
      </c>
      <c r="R850" s="51">
        <v>1.0</v>
      </c>
      <c r="S850" s="53">
        <v>1.0</v>
      </c>
      <c r="T850" s="54">
        <v>8.388558006878618E-5</v>
      </c>
      <c r="U850" s="51">
        <v>2.0</v>
      </c>
      <c r="V850" s="51">
        <v>9.0</v>
      </c>
      <c r="W850" s="53">
        <v>11.0</v>
      </c>
      <c r="X850" s="54">
        <v>9.227413807566479E-4</v>
      </c>
      <c r="Y850" s="51">
        <v>3.0</v>
      </c>
      <c r="Z850" s="51">
        <v>8.0</v>
      </c>
      <c r="AA850" s="53">
        <v>11.0</v>
      </c>
      <c r="AB850" s="54">
        <v>9.227413807566479E-4</v>
      </c>
      <c r="AC850" s="66"/>
      <c r="AD850" s="76" t="s">
        <v>38</v>
      </c>
      <c r="AE850" s="77" t="s">
        <v>38</v>
      </c>
      <c r="AF850" s="77" t="s">
        <v>38</v>
      </c>
      <c r="AG850" s="77" t="s">
        <v>38</v>
      </c>
      <c r="AH850" s="77" t="s">
        <v>38</v>
      </c>
      <c r="AI850" s="77" t="s">
        <v>38</v>
      </c>
      <c r="AJ850" s="77" t="s">
        <v>39</v>
      </c>
      <c r="AK850" s="78" t="s">
        <v>39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24.0</v>
      </c>
      <c r="E851" s="42">
        <v>18.0</v>
      </c>
      <c r="F851" s="43">
        <v>42.0</v>
      </c>
      <c r="G851" s="44">
        <v>0.12244897959183673</v>
      </c>
      <c r="H851" s="42">
        <v>24.0</v>
      </c>
      <c r="I851" s="42">
        <v>19.0</v>
      </c>
      <c r="J851" s="43">
        <v>43.0</v>
      </c>
      <c r="K851" s="44">
        <v>0.12536443148688048</v>
      </c>
      <c r="L851" s="42">
        <v>25.0</v>
      </c>
      <c r="M851" s="42">
        <v>22.0</v>
      </c>
      <c r="N851" s="43">
        <v>47.0</v>
      </c>
      <c r="O851" s="44">
        <v>0.13702623906705538</v>
      </c>
      <c r="P851" s="41">
        <v>343.0</v>
      </c>
      <c r="Q851" s="42">
        <v>0.0</v>
      </c>
      <c r="R851" s="42">
        <v>0.0</v>
      </c>
      <c r="S851" s="43">
        <v>0.0</v>
      </c>
      <c r="T851" s="44">
        <v>0.0</v>
      </c>
      <c r="U851" s="42">
        <v>0.0</v>
      </c>
      <c r="V851" s="42">
        <v>0.0</v>
      </c>
      <c r="W851" s="43">
        <v>0.0</v>
      </c>
      <c r="X851" s="44">
        <v>0.0</v>
      </c>
      <c r="Y851" s="42">
        <v>1.0</v>
      </c>
      <c r="Z851" s="42">
        <v>0.0</v>
      </c>
      <c r="AA851" s="43">
        <v>1.0</v>
      </c>
      <c r="AB851" s="44">
        <v>0.0029154518950437317</v>
      </c>
      <c r="AC851" s="66"/>
      <c r="AD851" s="73" t="s">
        <v>38</v>
      </c>
      <c r="AE851" s="74" t="s">
        <v>38</v>
      </c>
      <c r="AF851" s="74" t="s">
        <v>38</v>
      </c>
      <c r="AG851" s="74" t="s">
        <v>38</v>
      </c>
      <c r="AH851" s="74" t="s">
        <v>38</v>
      </c>
      <c r="AI851" s="74" t="s">
        <v>38</v>
      </c>
      <c r="AJ851" s="74" t="s">
        <v>39</v>
      </c>
      <c r="AK851" s="75" t="s">
        <v>39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16.0</v>
      </c>
      <c r="E852" s="42">
        <v>19.0</v>
      </c>
      <c r="F852" s="43">
        <v>35.0</v>
      </c>
      <c r="G852" s="44">
        <v>0.09971509971509972</v>
      </c>
      <c r="H852" s="42">
        <v>18.0</v>
      </c>
      <c r="I852" s="42">
        <v>17.0</v>
      </c>
      <c r="J852" s="43">
        <v>35.0</v>
      </c>
      <c r="K852" s="44">
        <v>0.09971509971509972</v>
      </c>
      <c r="L852" s="42">
        <v>28.0</v>
      </c>
      <c r="M852" s="42">
        <v>24.0</v>
      </c>
      <c r="N852" s="43">
        <v>52.0</v>
      </c>
      <c r="O852" s="44">
        <v>0.14814814814814814</v>
      </c>
      <c r="P852" s="41">
        <v>351.0</v>
      </c>
      <c r="Q852" s="42">
        <v>0.0</v>
      </c>
      <c r="R852" s="42">
        <v>0.0</v>
      </c>
      <c r="S852" s="43">
        <v>0.0</v>
      </c>
      <c r="T852" s="44">
        <v>0.0</v>
      </c>
      <c r="U852" s="42">
        <v>0.0</v>
      </c>
      <c r="V852" s="42">
        <v>0.0</v>
      </c>
      <c r="W852" s="43">
        <v>0.0</v>
      </c>
      <c r="X852" s="44">
        <v>0.0</v>
      </c>
      <c r="Y852" s="42">
        <v>0.0</v>
      </c>
      <c r="Z852" s="42">
        <v>0.0</v>
      </c>
      <c r="AA852" s="43">
        <v>0.0</v>
      </c>
      <c r="AB852" s="44">
        <v>0.0</v>
      </c>
      <c r="AC852" s="66"/>
      <c r="AD852" s="73" t="s">
        <v>38</v>
      </c>
      <c r="AE852" s="74" t="s">
        <v>38</v>
      </c>
      <c r="AF852" s="74" t="s">
        <v>38</v>
      </c>
      <c r="AG852" s="74" t="s">
        <v>38</v>
      </c>
      <c r="AH852" s="74" t="s">
        <v>38</v>
      </c>
      <c r="AI852" s="74" t="s">
        <v>38</v>
      </c>
      <c r="AJ852" s="74" t="s">
        <v>39</v>
      </c>
      <c r="AK852" s="75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11.0</v>
      </c>
      <c r="E853" s="42">
        <v>11.0</v>
      </c>
      <c r="F853" s="43">
        <v>22.0</v>
      </c>
      <c r="G853" s="44">
        <v>0.09523809523809523</v>
      </c>
      <c r="H853" s="42">
        <v>12.0</v>
      </c>
      <c r="I853" s="42">
        <v>12.0</v>
      </c>
      <c r="J853" s="43">
        <v>24.0</v>
      </c>
      <c r="K853" s="44">
        <v>0.1038961038961039</v>
      </c>
      <c r="L853" s="42">
        <v>15.0</v>
      </c>
      <c r="M853" s="42">
        <v>10.0</v>
      </c>
      <c r="N853" s="43">
        <v>25.0</v>
      </c>
      <c r="O853" s="44">
        <v>0.10822510822510822</v>
      </c>
      <c r="P853" s="41">
        <v>231.0</v>
      </c>
      <c r="Q853" s="42">
        <v>0.0</v>
      </c>
      <c r="R853" s="42">
        <v>0.0</v>
      </c>
      <c r="S853" s="43">
        <v>0.0</v>
      </c>
      <c r="T853" s="44">
        <v>0.0</v>
      </c>
      <c r="U853" s="42">
        <v>0.0</v>
      </c>
      <c r="V853" s="42">
        <v>0.0</v>
      </c>
      <c r="W853" s="43">
        <v>0.0</v>
      </c>
      <c r="X853" s="44">
        <v>0.0</v>
      </c>
      <c r="Y853" s="42">
        <v>0.0</v>
      </c>
      <c r="Z853" s="42">
        <v>0.0</v>
      </c>
      <c r="AA853" s="43">
        <v>0.0</v>
      </c>
      <c r="AB853" s="44">
        <v>0.0</v>
      </c>
      <c r="AC853" s="66"/>
      <c r="AD853" s="73" t="s">
        <v>38</v>
      </c>
      <c r="AE853" s="74" t="s">
        <v>38</v>
      </c>
      <c r="AF853" s="74" t="s">
        <v>38</v>
      </c>
      <c r="AG853" s="74" t="s">
        <v>38</v>
      </c>
      <c r="AH853" s="74" t="s">
        <v>38</v>
      </c>
      <c r="AI853" s="74" t="s">
        <v>38</v>
      </c>
      <c r="AJ853" s="74" t="s">
        <v>39</v>
      </c>
      <c r="AK853" s="75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36.0</v>
      </c>
      <c r="E854" s="42">
        <v>34.0</v>
      </c>
      <c r="F854" s="43">
        <v>70.0</v>
      </c>
      <c r="G854" s="44">
        <v>0.09900990099009901</v>
      </c>
      <c r="H854" s="42">
        <v>34.0</v>
      </c>
      <c r="I854" s="42">
        <v>36.0</v>
      </c>
      <c r="J854" s="43">
        <v>70.0</v>
      </c>
      <c r="K854" s="44">
        <v>0.09900990099009901</v>
      </c>
      <c r="L854" s="42">
        <v>40.0</v>
      </c>
      <c r="M854" s="42">
        <v>36.0</v>
      </c>
      <c r="N854" s="43">
        <v>76.0</v>
      </c>
      <c r="O854" s="44">
        <v>0.1074964639321075</v>
      </c>
      <c r="P854" s="41">
        <v>707.0</v>
      </c>
      <c r="Q854" s="42">
        <v>0.0</v>
      </c>
      <c r="R854" s="42">
        <v>0.0</v>
      </c>
      <c r="S854" s="43">
        <v>0.0</v>
      </c>
      <c r="T854" s="44">
        <v>0.0</v>
      </c>
      <c r="U854" s="42">
        <v>0.0</v>
      </c>
      <c r="V854" s="42">
        <v>0.0</v>
      </c>
      <c r="W854" s="43">
        <v>0.0</v>
      </c>
      <c r="X854" s="44">
        <v>0.0</v>
      </c>
      <c r="Y854" s="42">
        <v>1.0</v>
      </c>
      <c r="Z854" s="42">
        <v>0.0</v>
      </c>
      <c r="AA854" s="43">
        <v>1.0</v>
      </c>
      <c r="AB854" s="44">
        <v>0.0014144271570014145</v>
      </c>
      <c r="AC854" s="66"/>
      <c r="AD854" s="73" t="s">
        <v>38</v>
      </c>
      <c r="AE854" s="74" t="s">
        <v>38</v>
      </c>
      <c r="AF854" s="74" t="s">
        <v>38</v>
      </c>
      <c r="AG854" s="74" t="s">
        <v>38</v>
      </c>
      <c r="AH854" s="74" t="s">
        <v>38</v>
      </c>
      <c r="AI854" s="74" t="s">
        <v>38</v>
      </c>
      <c r="AJ854" s="74" t="s">
        <v>39</v>
      </c>
      <c r="AK854" s="75" t="s">
        <v>39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108.0</v>
      </c>
      <c r="E855" s="42">
        <v>80.0</v>
      </c>
      <c r="F855" s="43">
        <v>188.0</v>
      </c>
      <c r="G855" s="44">
        <v>0.17028985507246377</v>
      </c>
      <c r="H855" s="42">
        <v>95.0</v>
      </c>
      <c r="I855" s="42">
        <v>95.0</v>
      </c>
      <c r="J855" s="43">
        <v>190.0</v>
      </c>
      <c r="K855" s="44">
        <v>0.1721014492753623</v>
      </c>
      <c r="L855" s="42">
        <v>87.0</v>
      </c>
      <c r="M855" s="42">
        <v>82.0</v>
      </c>
      <c r="N855" s="43">
        <v>169.0</v>
      </c>
      <c r="O855" s="44">
        <v>0.15307971014492755</v>
      </c>
      <c r="P855" s="41">
        <v>1104.0</v>
      </c>
      <c r="Q855" s="42">
        <v>0.0</v>
      </c>
      <c r="R855" s="42">
        <v>0.0</v>
      </c>
      <c r="S855" s="43">
        <v>0.0</v>
      </c>
      <c r="T855" s="44">
        <v>0.0</v>
      </c>
      <c r="U855" s="42">
        <v>0.0</v>
      </c>
      <c r="V855" s="42">
        <v>0.0</v>
      </c>
      <c r="W855" s="43">
        <v>0.0</v>
      </c>
      <c r="X855" s="44">
        <v>0.0</v>
      </c>
      <c r="Y855" s="42">
        <v>0.0</v>
      </c>
      <c r="Z855" s="42">
        <v>1.0</v>
      </c>
      <c r="AA855" s="43">
        <v>1.0</v>
      </c>
      <c r="AB855" s="44">
        <v>9.057971014492754E-4</v>
      </c>
      <c r="AC855" s="66"/>
      <c r="AD855" s="73" t="s">
        <v>38</v>
      </c>
      <c r="AE855" s="74" t="s">
        <v>38</v>
      </c>
      <c r="AF855" s="74" t="s">
        <v>38</v>
      </c>
      <c r="AG855" s="74" t="s">
        <v>38</v>
      </c>
      <c r="AH855" s="74" t="s">
        <v>38</v>
      </c>
      <c r="AI855" s="74" t="s">
        <v>38</v>
      </c>
      <c r="AJ855" s="74" t="s">
        <v>39</v>
      </c>
      <c r="AK855" s="75" t="s">
        <v>39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52.0</v>
      </c>
      <c r="E856" s="42">
        <v>44.0</v>
      </c>
      <c r="F856" s="43">
        <v>96.0</v>
      </c>
      <c r="G856" s="44">
        <v>0.10847457627118644</v>
      </c>
      <c r="H856" s="42">
        <v>69.0</v>
      </c>
      <c r="I856" s="42">
        <v>42.0</v>
      </c>
      <c r="J856" s="43">
        <v>111.0</v>
      </c>
      <c r="K856" s="44">
        <v>0.12542372881355932</v>
      </c>
      <c r="L856" s="42">
        <v>45.0</v>
      </c>
      <c r="M856" s="42">
        <v>41.0</v>
      </c>
      <c r="N856" s="43">
        <v>86.0</v>
      </c>
      <c r="O856" s="44">
        <v>0.09717514124293786</v>
      </c>
      <c r="P856" s="41">
        <v>885.0</v>
      </c>
      <c r="Q856" s="42">
        <v>0.0</v>
      </c>
      <c r="R856" s="42">
        <v>0.0</v>
      </c>
      <c r="S856" s="43">
        <v>0.0</v>
      </c>
      <c r="T856" s="44">
        <v>0.0</v>
      </c>
      <c r="U856" s="42">
        <v>0.0</v>
      </c>
      <c r="V856" s="42">
        <v>0.0</v>
      </c>
      <c r="W856" s="43">
        <v>0.0</v>
      </c>
      <c r="X856" s="44">
        <v>0.0</v>
      </c>
      <c r="Y856" s="42">
        <v>0.0</v>
      </c>
      <c r="Z856" s="42">
        <v>0.0</v>
      </c>
      <c r="AA856" s="43">
        <v>0.0</v>
      </c>
      <c r="AB856" s="44">
        <v>0.0</v>
      </c>
      <c r="AC856" s="66"/>
      <c r="AD856" s="73" t="s">
        <v>38</v>
      </c>
      <c r="AE856" s="74" t="s">
        <v>38</v>
      </c>
      <c r="AF856" s="74" t="s">
        <v>38</v>
      </c>
      <c r="AG856" s="74" t="s">
        <v>38</v>
      </c>
      <c r="AH856" s="74" t="s">
        <v>38</v>
      </c>
      <c r="AI856" s="74" t="s">
        <v>38</v>
      </c>
      <c r="AJ856" s="74" t="s">
        <v>39</v>
      </c>
      <c r="AK856" s="75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28.0</v>
      </c>
      <c r="E857" s="42">
        <v>14.0</v>
      </c>
      <c r="F857" s="43">
        <v>42.0</v>
      </c>
      <c r="G857" s="44">
        <v>0.07191780821917808</v>
      </c>
      <c r="H857" s="42">
        <v>32.0</v>
      </c>
      <c r="I857" s="42">
        <v>13.0</v>
      </c>
      <c r="J857" s="43">
        <v>45.0</v>
      </c>
      <c r="K857" s="44">
        <v>0.07705479452054795</v>
      </c>
      <c r="L857" s="42">
        <v>38.0</v>
      </c>
      <c r="M857" s="42">
        <v>24.0</v>
      </c>
      <c r="N857" s="43">
        <v>62.0</v>
      </c>
      <c r="O857" s="44">
        <v>0.10616438356164383</v>
      </c>
      <c r="P857" s="41">
        <v>584.0</v>
      </c>
      <c r="Q857" s="42">
        <v>0.0</v>
      </c>
      <c r="R857" s="42">
        <v>0.0</v>
      </c>
      <c r="S857" s="43">
        <v>0.0</v>
      </c>
      <c r="T857" s="44">
        <v>0.0</v>
      </c>
      <c r="U857" s="42">
        <v>0.0</v>
      </c>
      <c r="V857" s="42">
        <v>0.0</v>
      </c>
      <c r="W857" s="43">
        <v>0.0</v>
      </c>
      <c r="X857" s="44">
        <v>0.0</v>
      </c>
      <c r="Y857" s="42">
        <v>0.0</v>
      </c>
      <c r="Z857" s="42">
        <v>0.0</v>
      </c>
      <c r="AA857" s="43">
        <v>0.0</v>
      </c>
      <c r="AB857" s="44">
        <v>0.0</v>
      </c>
      <c r="AC857" s="66"/>
      <c r="AD857" s="73" t="s">
        <v>38</v>
      </c>
      <c r="AE857" s="74" t="s">
        <v>38</v>
      </c>
      <c r="AF857" s="74" t="s">
        <v>38</v>
      </c>
      <c r="AG857" s="74" t="s">
        <v>38</v>
      </c>
      <c r="AH857" s="74" t="s">
        <v>38</v>
      </c>
      <c r="AI857" s="74" t="s">
        <v>38</v>
      </c>
      <c r="AJ857" s="74" t="s">
        <v>39</v>
      </c>
      <c r="AK857" s="75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68.0</v>
      </c>
      <c r="E858" s="42">
        <v>66.0</v>
      </c>
      <c r="F858" s="43">
        <v>134.0</v>
      </c>
      <c r="G858" s="44">
        <v>0.1474147414741474</v>
      </c>
      <c r="H858" s="42">
        <v>76.0</v>
      </c>
      <c r="I858" s="42">
        <v>70.0</v>
      </c>
      <c r="J858" s="43">
        <v>146.0</v>
      </c>
      <c r="K858" s="44">
        <v>0.16061606160616063</v>
      </c>
      <c r="L858" s="42">
        <v>67.0</v>
      </c>
      <c r="M858" s="42">
        <v>51.0</v>
      </c>
      <c r="N858" s="43">
        <v>118.0</v>
      </c>
      <c r="O858" s="44">
        <v>0.12981298129812982</v>
      </c>
      <c r="P858" s="41">
        <v>909.0</v>
      </c>
      <c r="Q858" s="42">
        <v>0.0</v>
      </c>
      <c r="R858" s="42">
        <v>0.0</v>
      </c>
      <c r="S858" s="43">
        <v>0.0</v>
      </c>
      <c r="T858" s="44">
        <v>0.0</v>
      </c>
      <c r="U858" s="42">
        <v>0.0</v>
      </c>
      <c r="V858" s="42">
        <v>0.0</v>
      </c>
      <c r="W858" s="43">
        <v>0.0</v>
      </c>
      <c r="X858" s="44">
        <v>0.0</v>
      </c>
      <c r="Y858" s="42">
        <v>1.0</v>
      </c>
      <c r="Z858" s="42">
        <v>0.0</v>
      </c>
      <c r="AA858" s="43">
        <v>1.0</v>
      </c>
      <c r="AB858" s="44">
        <v>0.0011001100110011</v>
      </c>
      <c r="AC858" s="66"/>
      <c r="AD858" s="73" t="s">
        <v>38</v>
      </c>
      <c r="AE858" s="74" t="s">
        <v>38</v>
      </c>
      <c r="AF858" s="74" t="s">
        <v>38</v>
      </c>
      <c r="AG858" s="74" t="s">
        <v>38</v>
      </c>
      <c r="AH858" s="74" t="s">
        <v>38</v>
      </c>
      <c r="AI858" s="74" t="s">
        <v>38</v>
      </c>
      <c r="AJ858" s="74" t="s">
        <v>39</v>
      </c>
      <c r="AK858" s="75" t="s">
        <v>39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44.0</v>
      </c>
      <c r="E859" s="42">
        <v>24.0</v>
      </c>
      <c r="F859" s="43">
        <v>68.0</v>
      </c>
      <c r="G859" s="44">
        <v>0.12830188679245283</v>
      </c>
      <c r="H859" s="42">
        <v>39.0</v>
      </c>
      <c r="I859" s="42">
        <v>29.0</v>
      </c>
      <c r="J859" s="43">
        <v>68.0</v>
      </c>
      <c r="K859" s="44">
        <v>0.12830188679245283</v>
      </c>
      <c r="L859" s="42">
        <v>26.0</v>
      </c>
      <c r="M859" s="42">
        <v>25.0</v>
      </c>
      <c r="N859" s="43">
        <v>51.0</v>
      </c>
      <c r="O859" s="44">
        <v>0.09622641509433963</v>
      </c>
      <c r="P859" s="41">
        <v>530.0</v>
      </c>
      <c r="Q859" s="42">
        <v>0.0</v>
      </c>
      <c r="R859" s="42">
        <v>0.0</v>
      </c>
      <c r="S859" s="43">
        <v>0.0</v>
      </c>
      <c r="T859" s="44">
        <v>0.0</v>
      </c>
      <c r="U859" s="42">
        <v>0.0</v>
      </c>
      <c r="V859" s="42">
        <v>0.0</v>
      </c>
      <c r="W859" s="43">
        <v>0.0</v>
      </c>
      <c r="X859" s="44">
        <v>0.0</v>
      </c>
      <c r="Y859" s="42">
        <v>0.0</v>
      </c>
      <c r="Z859" s="42">
        <v>0.0</v>
      </c>
      <c r="AA859" s="43">
        <v>0.0</v>
      </c>
      <c r="AB859" s="44">
        <v>0.0</v>
      </c>
      <c r="AC859" s="66"/>
      <c r="AD859" s="73" t="s">
        <v>38</v>
      </c>
      <c r="AE859" s="74" t="s">
        <v>38</v>
      </c>
      <c r="AF859" s="74" t="s">
        <v>38</v>
      </c>
      <c r="AG859" s="74" t="s">
        <v>38</v>
      </c>
      <c r="AH859" s="74" t="s">
        <v>38</v>
      </c>
      <c r="AI859" s="74" t="s">
        <v>38</v>
      </c>
      <c r="AJ859" s="74" t="s">
        <v>42</v>
      </c>
      <c r="AK859" s="75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17.0</v>
      </c>
      <c r="E860" s="42">
        <v>16.0</v>
      </c>
      <c r="F860" s="43">
        <v>33.0</v>
      </c>
      <c r="G860" s="44">
        <v>0.09792284866468842</v>
      </c>
      <c r="H860" s="42">
        <v>16.0</v>
      </c>
      <c r="I860" s="42">
        <v>12.0</v>
      </c>
      <c r="J860" s="43">
        <v>28.0</v>
      </c>
      <c r="K860" s="44">
        <v>0.0830860534124629</v>
      </c>
      <c r="L860" s="42">
        <v>10.0</v>
      </c>
      <c r="M860" s="42">
        <v>7.0</v>
      </c>
      <c r="N860" s="43">
        <v>17.0</v>
      </c>
      <c r="O860" s="44">
        <v>0.050445103857566766</v>
      </c>
      <c r="P860" s="41">
        <v>337.0</v>
      </c>
      <c r="Q860" s="42">
        <v>0.0</v>
      </c>
      <c r="R860" s="42">
        <v>0.0</v>
      </c>
      <c r="S860" s="43">
        <v>0.0</v>
      </c>
      <c r="T860" s="44">
        <v>0.0</v>
      </c>
      <c r="U860" s="42">
        <v>0.0</v>
      </c>
      <c r="V860" s="42">
        <v>0.0</v>
      </c>
      <c r="W860" s="43">
        <v>0.0</v>
      </c>
      <c r="X860" s="44">
        <v>0.0</v>
      </c>
      <c r="Y860" s="42">
        <v>0.0</v>
      </c>
      <c r="Z860" s="42">
        <v>0.0</v>
      </c>
      <c r="AA860" s="43">
        <v>0.0</v>
      </c>
      <c r="AB860" s="44">
        <v>0.0</v>
      </c>
      <c r="AC860" s="66"/>
      <c r="AD860" s="73" t="s">
        <v>38</v>
      </c>
      <c r="AE860" s="74" t="s">
        <v>38</v>
      </c>
      <c r="AF860" s="74" t="s">
        <v>38</v>
      </c>
      <c r="AG860" s="74" t="s">
        <v>38</v>
      </c>
      <c r="AH860" s="74" t="s">
        <v>38</v>
      </c>
      <c r="AI860" s="74" t="s">
        <v>38</v>
      </c>
      <c r="AJ860" s="74" t="s">
        <v>42</v>
      </c>
      <c r="AK860" s="75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36.0</v>
      </c>
      <c r="E861" s="42">
        <v>40.0</v>
      </c>
      <c r="F861" s="43">
        <v>76.0</v>
      </c>
      <c r="G861" s="44">
        <v>0.11710323574730354</v>
      </c>
      <c r="H861" s="42">
        <v>36.0</v>
      </c>
      <c r="I861" s="42">
        <v>37.0</v>
      </c>
      <c r="J861" s="43">
        <v>73.0</v>
      </c>
      <c r="K861" s="44">
        <v>0.11248073959938366</v>
      </c>
      <c r="L861" s="42">
        <v>38.0</v>
      </c>
      <c r="M861" s="42">
        <v>36.0</v>
      </c>
      <c r="N861" s="43">
        <v>74.0</v>
      </c>
      <c r="O861" s="44">
        <v>0.1140215716486903</v>
      </c>
      <c r="P861" s="41">
        <v>649.0</v>
      </c>
      <c r="Q861" s="42">
        <v>0.0</v>
      </c>
      <c r="R861" s="42">
        <v>0.0</v>
      </c>
      <c r="S861" s="43">
        <v>0.0</v>
      </c>
      <c r="T861" s="44">
        <v>0.0</v>
      </c>
      <c r="U861" s="42">
        <v>0.0</v>
      </c>
      <c r="V861" s="42">
        <v>0.0</v>
      </c>
      <c r="W861" s="43">
        <v>0.0</v>
      </c>
      <c r="X861" s="44">
        <v>0.0</v>
      </c>
      <c r="Y861" s="42">
        <v>0.0</v>
      </c>
      <c r="Z861" s="42">
        <v>0.0</v>
      </c>
      <c r="AA861" s="43">
        <v>0.0</v>
      </c>
      <c r="AB861" s="44">
        <v>0.0</v>
      </c>
      <c r="AC861" s="66"/>
      <c r="AD861" s="73" t="s">
        <v>38</v>
      </c>
      <c r="AE861" s="74" t="s">
        <v>38</v>
      </c>
      <c r="AF861" s="74" t="s">
        <v>38</v>
      </c>
      <c r="AG861" s="74" t="s">
        <v>38</v>
      </c>
      <c r="AH861" s="74" t="s">
        <v>38</v>
      </c>
      <c r="AI861" s="74" t="s">
        <v>38</v>
      </c>
      <c r="AJ861" s="74" t="s">
        <v>42</v>
      </c>
      <c r="AK861" s="75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41.0</v>
      </c>
      <c r="E862" s="42">
        <v>42.0</v>
      </c>
      <c r="F862" s="43">
        <v>83.0</v>
      </c>
      <c r="G862" s="44">
        <v>0.11401098901098901</v>
      </c>
      <c r="H862" s="42">
        <v>49.0</v>
      </c>
      <c r="I862" s="42">
        <v>45.0</v>
      </c>
      <c r="J862" s="43">
        <v>94.0</v>
      </c>
      <c r="K862" s="44">
        <v>0.12912087912087913</v>
      </c>
      <c r="L862" s="42">
        <v>45.0</v>
      </c>
      <c r="M862" s="42">
        <v>31.0</v>
      </c>
      <c r="N862" s="43">
        <v>76.0</v>
      </c>
      <c r="O862" s="44">
        <v>0.1043956043956044</v>
      </c>
      <c r="P862" s="41">
        <v>728.0</v>
      </c>
      <c r="Q862" s="42">
        <v>0.0</v>
      </c>
      <c r="R862" s="42">
        <v>0.0</v>
      </c>
      <c r="S862" s="43">
        <v>0.0</v>
      </c>
      <c r="T862" s="44">
        <v>0.0</v>
      </c>
      <c r="U862" s="42">
        <v>0.0</v>
      </c>
      <c r="V862" s="42">
        <v>0.0</v>
      </c>
      <c r="W862" s="43">
        <v>0.0</v>
      </c>
      <c r="X862" s="44">
        <v>0.0</v>
      </c>
      <c r="Y862" s="42">
        <v>0.0</v>
      </c>
      <c r="Z862" s="42">
        <v>0.0</v>
      </c>
      <c r="AA862" s="43">
        <v>0.0</v>
      </c>
      <c r="AB862" s="44">
        <v>0.0</v>
      </c>
      <c r="AC862" s="66"/>
      <c r="AD862" s="73" t="s">
        <v>38</v>
      </c>
      <c r="AE862" s="74" t="s">
        <v>38</v>
      </c>
      <c r="AF862" s="74" t="s">
        <v>38</v>
      </c>
      <c r="AG862" s="74" t="s">
        <v>38</v>
      </c>
      <c r="AH862" s="74" t="s">
        <v>38</v>
      </c>
      <c r="AI862" s="74" t="s">
        <v>38</v>
      </c>
      <c r="AJ862" s="74" t="s">
        <v>39</v>
      </c>
      <c r="AK862" s="75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66.0</v>
      </c>
      <c r="E863" s="42">
        <v>69.0</v>
      </c>
      <c r="F863" s="43">
        <v>135.0</v>
      </c>
      <c r="G863" s="44">
        <v>0.11936339522546419</v>
      </c>
      <c r="H863" s="42">
        <v>75.0</v>
      </c>
      <c r="I863" s="42">
        <v>74.0</v>
      </c>
      <c r="J863" s="43">
        <v>149.0</v>
      </c>
      <c r="K863" s="44">
        <v>0.1317418213969938</v>
      </c>
      <c r="L863" s="42">
        <v>65.0</v>
      </c>
      <c r="M863" s="42">
        <v>74.0</v>
      </c>
      <c r="N863" s="43">
        <v>139.0</v>
      </c>
      <c r="O863" s="44">
        <v>0.1229000884173298</v>
      </c>
      <c r="P863" s="41">
        <v>1131.0</v>
      </c>
      <c r="Q863" s="42">
        <v>0.0</v>
      </c>
      <c r="R863" s="42">
        <v>0.0</v>
      </c>
      <c r="S863" s="43">
        <v>0.0</v>
      </c>
      <c r="T863" s="44">
        <v>0.0</v>
      </c>
      <c r="U863" s="42">
        <v>0.0</v>
      </c>
      <c r="V863" s="42">
        <v>0.0</v>
      </c>
      <c r="W863" s="43">
        <v>0.0</v>
      </c>
      <c r="X863" s="44">
        <v>0.0</v>
      </c>
      <c r="Y863" s="42">
        <v>0.0</v>
      </c>
      <c r="Z863" s="42">
        <v>0.0</v>
      </c>
      <c r="AA863" s="43">
        <v>0.0</v>
      </c>
      <c r="AB863" s="44">
        <v>0.0</v>
      </c>
      <c r="AC863" s="66"/>
      <c r="AD863" s="73" t="s">
        <v>38</v>
      </c>
      <c r="AE863" s="74" t="s">
        <v>38</v>
      </c>
      <c r="AF863" s="74" t="s">
        <v>38</v>
      </c>
      <c r="AG863" s="74" t="s">
        <v>38</v>
      </c>
      <c r="AH863" s="74" t="s">
        <v>38</v>
      </c>
      <c r="AI863" s="74" t="s">
        <v>38</v>
      </c>
      <c r="AJ863" s="74" t="s">
        <v>39</v>
      </c>
      <c r="AK863" s="75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53.0</v>
      </c>
      <c r="E864" s="42">
        <v>48.0</v>
      </c>
      <c r="F864" s="43">
        <v>101.0</v>
      </c>
      <c r="G864" s="44">
        <v>0.13741496598639455</v>
      </c>
      <c r="H864" s="42">
        <v>47.0</v>
      </c>
      <c r="I864" s="42">
        <v>28.0</v>
      </c>
      <c r="J864" s="43">
        <v>75.0</v>
      </c>
      <c r="K864" s="44">
        <v>0.10204081632653061</v>
      </c>
      <c r="L864" s="42">
        <v>42.0</v>
      </c>
      <c r="M864" s="42">
        <v>33.0</v>
      </c>
      <c r="N864" s="43">
        <v>75.0</v>
      </c>
      <c r="O864" s="44">
        <v>0.10204081632653061</v>
      </c>
      <c r="P864" s="41">
        <v>735.0</v>
      </c>
      <c r="Q864" s="42">
        <v>0.0</v>
      </c>
      <c r="R864" s="42">
        <v>1.0</v>
      </c>
      <c r="S864" s="43">
        <v>1.0</v>
      </c>
      <c r="T864" s="44">
        <v>0.0013605442176870747</v>
      </c>
      <c r="U864" s="42">
        <v>2.0</v>
      </c>
      <c r="V864" s="42">
        <v>9.0</v>
      </c>
      <c r="W864" s="43">
        <v>11.0</v>
      </c>
      <c r="X864" s="44">
        <v>0.014965986394557823</v>
      </c>
      <c r="Y864" s="42">
        <v>0.0</v>
      </c>
      <c r="Z864" s="42">
        <v>6.0</v>
      </c>
      <c r="AA864" s="43">
        <v>6.0</v>
      </c>
      <c r="AB864" s="44">
        <v>0.00816326530612245</v>
      </c>
      <c r="AC864" s="66"/>
      <c r="AD864" s="73" t="s">
        <v>38</v>
      </c>
      <c r="AE864" s="74" t="s">
        <v>38</v>
      </c>
      <c r="AF864" s="74" t="s">
        <v>38</v>
      </c>
      <c r="AG864" s="74" t="s">
        <v>38</v>
      </c>
      <c r="AH864" s="74" t="s">
        <v>38</v>
      </c>
      <c r="AI864" s="74" t="s">
        <v>38</v>
      </c>
      <c r="AJ864" s="74" t="s">
        <v>42</v>
      </c>
      <c r="AK864" s="75" t="s">
        <v>39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22.0</v>
      </c>
      <c r="E865" s="42">
        <v>27.0</v>
      </c>
      <c r="F865" s="43">
        <v>49.0</v>
      </c>
      <c r="G865" s="44">
        <v>0.13136729222520108</v>
      </c>
      <c r="H865" s="42">
        <v>20.0</v>
      </c>
      <c r="I865" s="42">
        <v>13.0</v>
      </c>
      <c r="J865" s="43">
        <v>33.0</v>
      </c>
      <c r="K865" s="44">
        <v>0.08847184986595175</v>
      </c>
      <c r="L865" s="42">
        <v>17.0</v>
      </c>
      <c r="M865" s="42">
        <v>18.0</v>
      </c>
      <c r="N865" s="43">
        <v>35.0</v>
      </c>
      <c r="O865" s="44">
        <v>0.0938337801608579</v>
      </c>
      <c r="P865" s="41">
        <v>373.0</v>
      </c>
      <c r="Q865" s="42">
        <v>0.0</v>
      </c>
      <c r="R865" s="42">
        <v>0.0</v>
      </c>
      <c r="S865" s="43">
        <v>0.0</v>
      </c>
      <c r="T865" s="44">
        <v>0.0</v>
      </c>
      <c r="U865" s="42">
        <v>0.0</v>
      </c>
      <c r="V865" s="42">
        <v>0.0</v>
      </c>
      <c r="W865" s="43">
        <v>0.0</v>
      </c>
      <c r="X865" s="44">
        <v>0.0</v>
      </c>
      <c r="Y865" s="42">
        <v>0.0</v>
      </c>
      <c r="Z865" s="42">
        <v>0.0</v>
      </c>
      <c r="AA865" s="43">
        <v>0.0</v>
      </c>
      <c r="AB865" s="44">
        <v>0.0</v>
      </c>
      <c r="AC865" s="66"/>
      <c r="AD865" s="73" t="s">
        <v>38</v>
      </c>
      <c r="AE865" s="74" t="s">
        <v>38</v>
      </c>
      <c r="AF865" s="74" t="s">
        <v>38</v>
      </c>
      <c r="AG865" s="74" t="s">
        <v>38</v>
      </c>
      <c r="AH865" s="74" t="s">
        <v>38</v>
      </c>
      <c r="AI865" s="74" t="s">
        <v>38</v>
      </c>
      <c r="AJ865" s="74" t="s">
        <v>42</v>
      </c>
      <c r="AK865" s="75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64.0</v>
      </c>
      <c r="E866" s="42">
        <v>65.0</v>
      </c>
      <c r="F866" s="43">
        <v>129.0</v>
      </c>
      <c r="G866" s="44">
        <v>0.10149488591660111</v>
      </c>
      <c r="H866" s="42">
        <v>65.0</v>
      </c>
      <c r="I866" s="42">
        <v>83.0</v>
      </c>
      <c r="J866" s="43">
        <v>148.0</v>
      </c>
      <c r="K866" s="44">
        <v>0.11644374508261211</v>
      </c>
      <c r="L866" s="42">
        <v>60.0</v>
      </c>
      <c r="M866" s="42">
        <v>66.0</v>
      </c>
      <c r="N866" s="43">
        <v>126.0</v>
      </c>
      <c r="O866" s="44">
        <v>0.0991345397324941</v>
      </c>
      <c r="P866" s="41">
        <v>1271.0</v>
      </c>
      <c r="Q866" s="42">
        <v>0.0</v>
      </c>
      <c r="R866" s="42">
        <v>0.0</v>
      </c>
      <c r="S866" s="43">
        <v>0.0</v>
      </c>
      <c r="T866" s="44">
        <v>0.0</v>
      </c>
      <c r="U866" s="42">
        <v>0.0</v>
      </c>
      <c r="V866" s="42">
        <v>0.0</v>
      </c>
      <c r="W866" s="43">
        <v>0.0</v>
      </c>
      <c r="X866" s="44">
        <v>0.0</v>
      </c>
      <c r="Y866" s="42">
        <v>0.0</v>
      </c>
      <c r="Z866" s="42">
        <v>0.0</v>
      </c>
      <c r="AA866" s="43">
        <v>0.0</v>
      </c>
      <c r="AB866" s="44">
        <v>0.0</v>
      </c>
      <c r="AC866" s="66"/>
      <c r="AD866" s="73" t="s">
        <v>38</v>
      </c>
      <c r="AE866" s="74" t="s">
        <v>38</v>
      </c>
      <c r="AF866" s="74" t="s">
        <v>38</v>
      </c>
      <c r="AG866" s="74" t="s">
        <v>38</v>
      </c>
      <c r="AH866" s="74" t="s">
        <v>38</v>
      </c>
      <c r="AI866" s="74" t="s">
        <v>38</v>
      </c>
      <c r="AJ866" s="74" t="s">
        <v>39</v>
      </c>
      <c r="AK866" s="75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31.0</v>
      </c>
      <c r="E867" s="42">
        <v>30.0</v>
      </c>
      <c r="F867" s="43">
        <v>61.0</v>
      </c>
      <c r="G867" s="44">
        <v>0.09854604200323101</v>
      </c>
      <c r="H867" s="42">
        <v>28.0</v>
      </c>
      <c r="I867" s="42">
        <v>27.0</v>
      </c>
      <c r="J867" s="43">
        <v>55.0</v>
      </c>
      <c r="K867" s="44">
        <v>0.0888529886914378</v>
      </c>
      <c r="L867" s="42">
        <v>29.0</v>
      </c>
      <c r="M867" s="42">
        <v>30.0</v>
      </c>
      <c r="N867" s="43">
        <v>59.0</v>
      </c>
      <c r="O867" s="44">
        <v>0.09531502423263329</v>
      </c>
      <c r="P867" s="41">
        <v>619.0</v>
      </c>
      <c r="Q867" s="42">
        <v>0.0</v>
      </c>
      <c r="R867" s="42">
        <v>0.0</v>
      </c>
      <c r="S867" s="43">
        <v>0.0</v>
      </c>
      <c r="T867" s="44">
        <v>0.0</v>
      </c>
      <c r="U867" s="42">
        <v>0.0</v>
      </c>
      <c r="V867" s="42">
        <v>0.0</v>
      </c>
      <c r="W867" s="43">
        <v>0.0</v>
      </c>
      <c r="X867" s="44">
        <v>0.0</v>
      </c>
      <c r="Y867" s="42">
        <v>0.0</v>
      </c>
      <c r="Z867" s="42">
        <v>0.0</v>
      </c>
      <c r="AA867" s="43">
        <v>0.0</v>
      </c>
      <c r="AB867" s="44">
        <v>0.0</v>
      </c>
      <c r="AC867" s="66"/>
      <c r="AD867" s="73" t="s">
        <v>38</v>
      </c>
      <c r="AE867" s="74" t="s">
        <v>38</v>
      </c>
      <c r="AF867" s="74" t="s">
        <v>38</v>
      </c>
      <c r="AG867" s="74" t="s">
        <v>38</v>
      </c>
      <c r="AH867" s="74" t="s">
        <v>38</v>
      </c>
      <c r="AI867" s="74" t="s">
        <v>38</v>
      </c>
      <c r="AJ867" s="74" t="s">
        <v>42</v>
      </c>
      <c r="AK867" s="75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20.0</v>
      </c>
      <c r="E868" s="42">
        <v>30.0</v>
      </c>
      <c r="F868" s="43">
        <v>50.0</v>
      </c>
      <c r="G868" s="44">
        <v>0.1152073732718894</v>
      </c>
      <c r="H868" s="42">
        <v>27.0</v>
      </c>
      <c r="I868" s="42">
        <v>34.0</v>
      </c>
      <c r="J868" s="43">
        <v>61.0</v>
      </c>
      <c r="K868" s="44">
        <v>0.14055299539170507</v>
      </c>
      <c r="L868" s="42">
        <v>24.0</v>
      </c>
      <c r="M868" s="42">
        <v>33.0</v>
      </c>
      <c r="N868" s="43">
        <v>57.0</v>
      </c>
      <c r="O868" s="44">
        <v>0.1313364055299539</v>
      </c>
      <c r="P868" s="41">
        <v>434.0</v>
      </c>
      <c r="Q868" s="42">
        <v>0.0</v>
      </c>
      <c r="R868" s="42">
        <v>0.0</v>
      </c>
      <c r="S868" s="43">
        <v>0.0</v>
      </c>
      <c r="T868" s="44">
        <v>0.0</v>
      </c>
      <c r="U868" s="42">
        <v>0.0</v>
      </c>
      <c r="V868" s="42">
        <v>0.0</v>
      </c>
      <c r="W868" s="43">
        <v>0.0</v>
      </c>
      <c r="X868" s="44">
        <v>0.0</v>
      </c>
      <c r="Y868" s="42">
        <v>0.0</v>
      </c>
      <c r="Z868" s="42">
        <v>1.0</v>
      </c>
      <c r="AA868" s="43">
        <v>1.0</v>
      </c>
      <c r="AB868" s="44">
        <v>0.002304147465437788</v>
      </c>
      <c r="AC868" s="66"/>
      <c r="AD868" s="73" t="s">
        <v>38</v>
      </c>
      <c r="AE868" s="74" t="s">
        <v>38</v>
      </c>
      <c r="AF868" s="74" t="s">
        <v>38</v>
      </c>
      <c r="AG868" s="74" t="s">
        <v>38</v>
      </c>
      <c r="AH868" s="74" t="s">
        <v>38</v>
      </c>
      <c r="AI868" s="74" t="s">
        <v>38</v>
      </c>
      <c r="AJ868" s="74" t="s">
        <v>39</v>
      </c>
      <c r="AK868" s="75" t="s">
        <v>39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756.0</v>
      </c>
      <c r="E869" s="51">
        <v>738.0</v>
      </c>
      <c r="F869" s="53">
        <v>1494.0</v>
      </c>
      <c r="G869" s="54">
        <v>0.1069051878354204</v>
      </c>
      <c r="H869" s="51">
        <v>810.0</v>
      </c>
      <c r="I869" s="51">
        <v>749.0</v>
      </c>
      <c r="J869" s="53">
        <v>1559.0</v>
      </c>
      <c r="K869" s="54">
        <v>0.11155635062611807</v>
      </c>
      <c r="L869" s="51">
        <v>738.0</v>
      </c>
      <c r="M869" s="51">
        <v>678.0</v>
      </c>
      <c r="N869" s="53">
        <v>1416.0</v>
      </c>
      <c r="O869" s="54">
        <v>0.10132379248658319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1.0</v>
      </c>
      <c r="Z869" s="51">
        <v>0.0</v>
      </c>
      <c r="AA869" s="53">
        <v>1.0</v>
      </c>
      <c r="AB869" s="54">
        <v>7.155635062611807E-5</v>
      </c>
      <c r="AC869" s="66"/>
      <c r="AD869" s="76" t="s">
        <v>38</v>
      </c>
      <c r="AE869" s="77" t="s">
        <v>38</v>
      </c>
      <c r="AF869" s="77" t="s">
        <v>38</v>
      </c>
      <c r="AG869" s="77" t="s">
        <v>38</v>
      </c>
      <c r="AH869" s="77" t="s">
        <v>38</v>
      </c>
      <c r="AI869" s="77" t="s">
        <v>38</v>
      </c>
      <c r="AJ869" s="77" t="s">
        <v>39</v>
      </c>
      <c r="AK869" s="78" t="s">
        <v>39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20.0</v>
      </c>
      <c r="E870" s="42">
        <v>16.0</v>
      </c>
      <c r="F870" s="43">
        <v>36.0</v>
      </c>
      <c r="G870" s="44">
        <v>0.08866995073891626</v>
      </c>
      <c r="H870" s="42">
        <v>24.0</v>
      </c>
      <c r="I870" s="42">
        <v>22.0</v>
      </c>
      <c r="J870" s="43">
        <v>46.0</v>
      </c>
      <c r="K870" s="44">
        <v>0.11330049261083744</v>
      </c>
      <c r="L870" s="42">
        <v>19.0</v>
      </c>
      <c r="M870" s="42">
        <v>22.0</v>
      </c>
      <c r="N870" s="43">
        <v>41.0</v>
      </c>
      <c r="O870" s="44">
        <v>0.10098522167487685</v>
      </c>
      <c r="P870" s="41">
        <v>406.0</v>
      </c>
      <c r="Q870" s="42">
        <v>0.0</v>
      </c>
      <c r="R870" s="42">
        <v>0.0</v>
      </c>
      <c r="S870" s="43">
        <v>0.0</v>
      </c>
      <c r="T870" s="44">
        <v>0.0</v>
      </c>
      <c r="U870" s="42">
        <v>0.0</v>
      </c>
      <c r="V870" s="42">
        <v>0.0</v>
      </c>
      <c r="W870" s="43">
        <v>0.0</v>
      </c>
      <c r="X870" s="44">
        <v>0.0</v>
      </c>
      <c r="Y870" s="42">
        <v>0.0</v>
      </c>
      <c r="Z870" s="42">
        <v>0.0</v>
      </c>
      <c r="AA870" s="43">
        <v>0.0</v>
      </c>
      <c r="AB870" s="44">
        <v>0.0</v>
      </c>
      <c r="AC870" s="66"/>
      <c r="AD870" s="73" t="s">
        <v>38</v>
      </c>
      <c r="AE870" s="74" t="s">
        <v>38</v>
      </c>
      <c r="AF870" s="74" t="s">
        <v>38</v>
      </c>
      <c r="AG870" s="74" t="s">
        <v>38</v>
      </c>
      <c r="AH870" s="74" t="s">
        <v>38</v>
      </c>
      <c r="AI870" s="74" t="s">
        <v>38</v>
      </c>
      <c r="AJ870" s="74" t="s">
        <v>39</v>
      </c>
      <c r="AK870" s="75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34.0</v>
      </c>
      <c r="E871" s="42">
        <v>19.0</v>
      </c>
      <c r="F871" s="43">
        <v>53.0</v>
      </c>
      <c r="G871" s="44">
        <v>0.10816326530612246</v>
      </c>
      <c r="H871" s="42">
        <v>33.0</v>
      </c>
      <c r="I871" s="42">
        <v>27.0</v>
      </c>
      <c r="J871" s="43">
        <v>60.0</v>
      </c>
      <c r="K871" s="44">
        <v>0.12244897959183673</v>
      </c>
      <c r="L871" s="42">
        <v>32.0</v>
      </c>
      <c r="M871" s="42">
        <v>29.0</v>
      </c>
      <c r="N871" s="43">
        <v>61.0</v>
      </c>
      <c r="O871" s="44">
        <v>0.12448979591836734</v>
      </c>
      <c r="P871" s="41">
        <v>490.0</v>
      </c>
      <c r="Q871" s="42">
        <v>0.0</v>
      </c>
      <c r="R871" s="42">
        <v>0.0</v>
      </c>
      <c r="S871" s="43">
        <v>0.0</v>
      </c>
      <c r="T871" s="44">
        <v>0.0</v>
      </c>
      <c r="U871" s="42">
        <v>0.0</v>
      </c>
      <c r="V871" s="42">
        <v>0.0</v>
      </c>
      <c r="W871" s="43">
        <v>0.0</v>
      </c>
      <c r="X871" s="44">
        <v>0.0</v>
      </c>
      <c r="Y871" s="42">
        <v>0.0</v>
      </c>
      <c r="Z871" s="42">
        <v>0.0</v>
      </c>
      <c r="AA871" s="43">
        <v>0.0</v>
      </c>
      <c r="AB871" s="44">
        <v>0.0</v>
      </c>
      <c r="AC871" s="66"/>
      <c r="AD871" s="73" t="s">
        <v>38</v>
      </c>
      <c r="AE871" s="74" t="s">
        <v>38</v>
      </c>
      <c r="AF871" s="74" t="s">
        <v>38</v>
      </c>
      <c r="AG871" s="74" t="s">
        <v>38</v>
      </c>
      <c r="AH871" s="74" t="s">
        <v>38</v>
      </c>
      <c r="AI871" s="74" t="s">
        <v>38</v>
      </c>
      <c r="AJ871" s="74" t="s">
        <v>39</v>
      </c>
      <c r="AK871" s="75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20.0</v>
      </c>
      <c r="E872" s="42">
        <v>22.0</v>
      </c>
      <c r="F872" s="43">
        <v>42.0</v>
      </c>
      <c r="G872" s="44">
        <v>0.0846774193548387</v>
      </c>
      <c r="H872" s="42">
        <v>24.0</v>
      </c>
      <c r="I872" s="42">
        <v>14.0</v>
      </c>
      <c r="J872" s="43">
        <v>38.0</v>
      </c>
      <c r="K872" s="44">
        <v>0.07661290322580645</v>
      </c>
      <c r="L872" s="42">
        <v>14.0</v>
      </c>
      <c r="M872" s="42">
        <v>17.0</v>
      </c>
      <c r="N872" s="43">
        <v>31.0</v>
      </c>
      <c r="O872" s="44">
        <v>0.0625</v>
      </c>
      <c r="P872" s="41">
        <v>496.0</v>
      </c>
      <c r="Q872" s="42">
        <v>0.0</v>
      </c>
      <c r="R872" s="42">
        <v>0.0</v>
      </c>
      <c r="S872" s="43">
        <v>0.0</v>
      </c>
      <c r="T872" s="44">
        <v>0.0</v>
      </c>
      <c r="U872" s="42">
        <v>0.0</v>
      </c>
      <c r="V872" s="42">
        <v>0.0</v>
      </c>
      <c r="W872" s="43">
        <v>0.0</v>
      </c>
      <c r="X872" s="44">
        <v>0.0</v>
      </c>
      <c r="Y872" s="42">
        <v>0.0</v>
      </c>
      <c r="Z872" s="42">
        <v>0.0</v>
      </c>
      <c r="AA872" s="43">
        <v>0.0</v>
      </c>
      <c r="AB872" s="44">
        <v>0.0</v>
      </c>
      <c r="AC872" s="66"/>
      <c r="AD872" s="73" t="s">
        <v>38</v>
      </c>
      <c r="AE872" s="74" t="s">
        <v>38</v>
      </c>
      <c r="AF872" s="74" t="s">
        <v>38</v>
      </c>
      <c r="AG872" s="74" t="s">
        <v>38</v>
      </c>
      <c r="AH872" s="74" t="s">
        <v>38</v>
      </c>
      <c r="AI872" s="74" t="s">
        <v>38</v>
      </c>
      <c r="AJ872" s="74" t="s">
        <v>42</v>
      </c>
      <c r="AK872" s="75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57.0</v>
      </c>
      <c r="E873" s="42">
        <v>45.0</v>
      </c>
      <c r="F873" s="43">
        <v>102.0</v>
      </c>
      <c r="G873" s="44">
        <v>0.12303980699638119</v>
      </c>
      <c r="H873" s="42">
        <v>40.0</v>
      </c>
      <c r="I873" s="42">
        <v>49.0</v>
      </c>
      <c r="J873" s="43">
        <v>89.0</v>
      </c>
      <c r="K873" s="44">
        <v>0.10735826296743065</v>
      </c>
      <c r="L873" s="42">
        <v>51.0</v>
      </c>
      <c r="M873" s="42">
        <v>54.0</v>
      </c>
      <c r="N873" s="43">
        <v>105.0</v>
      </c>
      <c r="O873" s="44">
        <v>0.12665862484921592</v>
      </c>
      <c r="P873" s="41">
        <v>829.0</v>
      </c>
      <c r="Q873" s="42">
        <v>0.0</v>
      </c>
      <c r="R873" s="42">
        <v>0.0</v>
      </c>
      <c r="S873" s="43">
        <v>0.0</v>
      </c>
      <c r="T873" s="44">
        <v>0.0</v>
      </c>
      <c r="U873" s="42">
        <v>0.0</v>
      </c>
      <c r="V873" s="42">
        <v>0.0</v>
      </c>
      <c r="W873" s="43">
        <v>0.0</v>
      </c>
      <c r="X873" s="44">
        <v>0.0</v>
      </c>
      <c r="Y873" s="42">
        <v>0.0</v>
      </c>
      <c r="Z873" s="42">
        <v>0.0</v>
      </c>
      <c r="AA873" s="43">
        <v>0.0</v>
      </c>
      <c r="AB873" s="44">
        <v>0.0</v>
      </c>
      <c r="AC873" s="66"/>
      <c r="AD873" s="73" t="s">
        <v>38</v>
      </c>
      <c r="AE873" s="74" t="s">
        <v>38</v>
      </c>
      <c r="AF873" s="74" t="s">
        <v>38</v>
      </c>
      <c r="AG873" s="74" t="s">
        <v>38</v>
      </c>
      <c r="AH873" s="74" t="s">
        <v>38</v>
      </c>
      <c r="AI873" s="74" t="s">
        <v>38</v>
      </c>
      <c r="AJ873" s="74" t="s">
        <v>39</v>
      </c>
      <c r="AK873" s="75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35.0</v>
      </c>
      <c r="E874" s="42">
        <v>31.0</v>
      </c>
      <c r="F874" s="43">
        <v>66.0</v>
      </c>
      <c r="G874" s="44">
        <v>0.12043795620437957</v>
      </c>
      <c r="H874" s="42">
        <v>35.0</v>
      </c>
      <c r="I874" s="42">
        <v>34.0</v>
      </c>
      <c r="J874" s="43">
        <v>69.0</v>
      </c>
      <c r="K874" s="44">
        <v>0.1259124087591241</v>
      </c>
      <c r="L874" s="42">
        <v>32.0</v>
      </c>
      <c r="M874" s="42">
        <v>28.0</v>
      </c>
      <c r="N874" s="43">
        <v>60.0</v>
      </c>
      <c r="O874" s="44">
        <v>0.10948905109489052</v>
      </c>
      <c r="P874" s="41">
        <v>548.0</v>
      </c>
      <c r="Q874" s="42">
        <v>0.0</v>
      </c>
      <c r="R874" s="42">
        <v>0.0</v>
      </c>
      <c r="S874" s="43">
        <v>0.0</v>
      </c>
      <c r="T874" s="44">
        <v>0.0</v>
      </c>
      <c r="U874" s="42">
        <v>0.0</v>
      </c>
      <c r="V874" s="42">
        <v>0.0</v>
      </c>
      <c r="W874" s="43">
        <v>0.0</v>
      </c>
      <c r="X874" s="44">
        <v>0.0</v>
      </c>
      <c r="Y874" s="42">
        <v>0.0</v>
      </c>
      <c r="Z874" s="42">
        <v>0.0</v>
      </c>
      <c r="AA874" s="43">
        <v>0.0</v>
      </c>
      <c r="AB874" s="44">
        <v>0.0</v>
      </c>
      <c r="AC874" s="66"/>
      <c r="AD874" s="73" t="s">
        <v>38</v>
      </c>
      <c r="AE874" s="74" t="s">
        <v>38</v>
      </c>
      <c r="AF874" s="74" t="s">
        <v>38</v>
      </c>
      <c r="AG874" s="74" t="s">
        <v>38</v>
      </c>
      <c r="AH874" s="74" t="s">
        <v>38</v>
      </c>
      <c r="AI874" s="74" t="s">
        <v>38</v>
      </c>
      <c r="AJ874" s="74" t="s">
        <v>39</v>
      </c>
      <c r="AK874" s="75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22.0</v>
      </c>
      <c r="E875" s="42">
        <v>31.0</v>
      </c>
      <c r="F875" s="43">
        <v>53.0</v>
      </c>
      <c r="G875" s="44">
        <v>0.06964520367936924</v>
      </c>
      <c r="H875" s="42">
        <v>35.0</v>
      </c>
      <c r="I875" s="42">
        <v>22.0</v>
      </c>
      <c r="J875" s="43">
        <v>57.0</v>
      </c>
      <c r="K875" s="44">
        <v>0.07490144546649145</v>
      </c>
      <c r="L875" s="42">
        <v>37.0</v>
      </c>
      <c r="M875" s="42">
        <v>32.0</v>
      </c>
      <c r="N875" s="43">
        <v>69.0</v>
      </c>
      <c r="O875" s="44">
        <v>0.09067017082785808</v>
      </c>
      <c r="P875" s="41">
        <v>761.0</v>
      </c>
      <c r="Q875" s="42">
        <v>0.0</v>
      </c>
      <c r="R875" s="42">
        <v>0.0</v>
      </c>
      <c r="S875" s="43">
        <v>0.0</v>
      </c>
      <c r="T875" s="44">
        <v>0.0</v>
      </c>
      <c r="U875" s="42">
        <v>0.0</v>
      </c>
      <c r="V875" s="42">
        <v>0.0</v>
      </c>
      <c r="W875" s="43">
        <v>0.0</v>
      </c>
      <c r="X875" s="44">
        <v>0.0</v>
      </c>
      <c r="Y875" s="42">
        <v>0.0</v>
      </c>
      <c r="Z875" s="42">
        <v>0.0</v>
      </c>
      <c r="AA875" s="43">
        <v>0.0</v>
      </c>
      <c r="AB875" s="44">
        <v>0.0</v>
      </c>
      <c r="AC875" s="66"/>
      <c r="AD875" s="73" t="s">
        <v>38</v>
      </c>
      <c r="AE875" s="74" t="s">
        <v>38</v>
      </c>
      <c r="AF875" s="74" t="s">
        <v>38</v>
      </c>
      <c r="AG875" s="74" t="s">
        <v>38</v>
      </c>
      <c r="AH875" s="74" t="s">
        <v>38</v>
      </c>
      <c r="AI875" s="74" t="s">
        <v>38</v>
      </c>
      <c r="AJ875" s="74" t="s">
        <v>39</v>
      </c>
      <c r="AK875" s="75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35.0</v>
      </c>
      <c r="E876" s="42">
        <v>43.0</v>
      </c>
      <c r="F876" s="43">
        <v>78.0</v>
      </c>
      <c r="G876" s="44">
        <v>0.10455764075067024</v>
      </c>
      <c r="H876" s="42">
        <v>37.0</v>
      </c>
      <c r="I876" s="42">
        <v>52.0</v>
      </c>
      <c r="J876" s="43">
        <v>89.0</v>
      </c>
      <c r="K876" s="44">
        <v>0.1193029490616622</v>
      </c>
      <c r="L876" s="42">
        <v>33.0</v>
      </c>
      <c r="M876" s="42">
        <v>31.0</v>
      </c>
      <c r="N876" s="43">
        <v>64.0</v>
      </c>
      <c r="O876" s="44">
        <v>0.08579088471849866</v>
      </c>
      <c r="P876" s="41">
        <v>746.0</v>
      </c>
      <c r="Q876" s="42">
        <v>0.0</v>
      </c>
      <c r="R876" s="42">
        <v>0.0</v>
      </c>
      <c r="S876" s="43">
        <v>0.0</v>
      </c>
      <c r="T876" s="44">
        <v>0.0</v>
      </c>
      <c r="U876" s="42">
        <v>0.0</v>
      </c>
      <c r="V876" s="42">
        <v>0.0</v>
      </c>
      <c r="W876" s="43">
        <v>0.0</v>
      </c>
      <c r="X876" s="44">
        <v>0.0</v>
      </c>
      <c r="Y876" s="42">
        <v>0.0</v>
      </c>
      <c r="Z876" s="42">
        <v>0.0</v>
      </c>
      <c r="AA876" s="43">
        <v>0.0</v>
      </c>
      <c r="AB876" s="44">
        <v>0.0</v>
      </c>
      <c r="AC876" s="66"/>
      <c r="AD876" s="73" t="s">
        <v>38</v>
      </c>
      <c r="AE876" s="74" t="s">
        <v>38</v>
      </c>
      <c r="AF876" s="74" t="s">
        <v>38</v>
      </c>
      <c r="AG876" s="74" t="s">
        <v>38</v>
      </c>
      <c r="AH876" s="74" t="s">
        <v>38</v>
      </c>
      <c r="AI876" s="74" t="s">
        <v>38</v>
      </c>
      <c r="AJ876" s="74" t="s">
        <v>39</v>
      </c>
      <c r="AK876" s="75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24.0</v>
      </c>
      <c r="E877" s="42">
        <v>33.0</v>
      </c>
      <c r="F877" s="43">
        <v>57.0</v>
      </c>
      <c r="G877" s="44">
        <v>0.08755760368663594</v>
      </c>
      <c r="H877" s="42">
        <v>32.0</v>
      </c>
      <c r="I877" s="42">
        <v>32.0</v>
      </c>
      <c r="J877" s="43">
        <v>64.0</v>
      </c>
      <c r="K877" s="44">
        <v>0.09831029185867896</v>
      </c>
      <c r="L877" s="42">
        <v>30.0</v>
      </c>
      <c r="M877" s="42">
        <v>24.0</v>
      </c>
      <c r="N877" s="43">
        <v>54.0</v>
      </c>
      <c r="O877" s="44">
        <v>0.08294930875576037</v>
      </c>
      <c r="P877" s="41">
        <v>651.0</v>
      </c>
      <c r="Q877" s="42">
        <v>0.0</v>
      </c>
      <c r="R877" s="42">
        <v>0.0</v>
      </c>
      <c r="S877" s="43">
        <v>0.0</v>
      </c>
      <c r="T877" s="44">
        <v>0.0</v>
      </c>
      <c r="U877" s="42">
        <v>0.0</v>
      </c>
      <c r="V877" s="42">
        <v>0.0</v>
      </c>
      <c r="W877" s="43">
        <v>0.0</v>
      </c>
      <c r="X877" s="44">
        <v>0.0</v>
      </c>
      <c r="Y877" s="42">
        <v>0.0</v>
      </c>
      <c r="Z877" s="42">
        <v>0.0</v>
      </c>
      <c r="AA877" s="43">
        <v>0.0</v>
      </c>
      <c r="AB877" s="44">
        <v>0.0</v>
      </c>
      <c r="AC877" s="66"/>
      <c r="AD877" s="73" t="s">
        <v>38</v>
      </c>
      <c r="AE877" s="74" t="s">
        <v>38</v>
      </c>
      <c r="AF877" s="74" t="s">
        <v>38</v>
      </c>
      <c r="AG877" s="74" t="s">
        <v>38</v>
      </c>
      <c r="AH877" s="74" t="s">
        <v>38</v>
      </c>
      <c r="AI877" s="74" t="s">
        <v>38</v>
      </c>
      <c r="AJ877" s="74" t="s">
        <v>39</v>
      </c>
      <c r="AK877" s="75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37.0</v>
      </c>
      <c r="E878" s="42">
        <v>42.0</v>
      </c>
      <c r="F878" s="43">
        <v>79.0</v>
      </c>
      <c r="G878" s="44">
        <v>0.10326797385620914</v>
      </c>
      <c r="H878" s="42">
        <v>51.0</v>
      </c>
      <c r="I878" s="42">
        <v>41.0</v>
      </c>
      <c r="J878" s="43">
        <v>92.0</v>
      </c>
      <c r="K878" s="44">
        <v>0.12026143790849673</v>
      </c>
      <c r="L878" s="42">
        <v>38.0</v>
      </c>
      <c r="M878" s="42">
        <v>38.0</v>
      </c>
      <c r="N878" s="43">
        <v>76.0</v>
      </c>
      <c r="O878" s="44">
        <v>0.09934640522875816</v>
      </c>
      <c r="P878" s="41">
        <v>765.0</v>
      </c>
      <c r="Q878" s="42">
        <v>0.0</v>
      </c>
      <c r="R878" s="42">
        <v>0.0</v>
      </c>
      <c r="S878" s="43">
        <v>0.0</v>
      </c>
      <c r="T878" s="44">
        <v>0.0</v>
      </c>
      <c r="U878" s="42">
        <v>0.0</v>
      </c>
      <c r="V878" s="42">
        <v>0.0</v>
      </c>
      <c r="W878" s="43">
        <v>0.0</v>
      </c>
      <c r="X878" s="44">
        <v>0.0</v>
      </c>
      <c r="Y878" s="42">
        <v>0.0</v>
      </c>
      <c r="Z878" s="42">
        <v>0.0</v>
      </c>
      <c r="AA878" s="43">
        <v>0.0</v>
      </c>
      <c r="AB878" s="44">
        <v>0.0</v>
      </c>
      <c r="AC878" s="66"/>
      <c r="AD878" s="73" t="s">
        <v>38</v>
      </c>
      <c r="AE878" s="74" t="s">
        <v>38</v>
      </c>
      <c r="AF878" s="74" t="s">
        <v>38</v>
      </c>
      <c r="AG878" s="74" t="s">
        <v>38</v>
      </c>
      <c r="AH878" s="74" t="s">
        <v>38</v>
      </c>
      <c r="AI878" s="74" t="s">
        <v>38</v>
      </c>
      <c r="AJ878" s="74" t="s">
        <v>39</v>
      </c>
      <c r="AK878" s="75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32.0</v>
      </c>
      <c r="E879" s="42">
        <v>39.0</v>
      </c>
      <c r="F879" s="43">
        <v>71.0</v>
      </c>
      <c r="G879" s="44">
        <v>0.10612855007473841</v>
      </c>
      <c r="H879" s="42">
        <v>37.0</v>
      </c>
      <c r="I879" s="42">
        <v>35.0</v>
      </c>
      <c r="J879" s="43">
        <v>72.0</v>
      </c>
      <c r="K879" s="44">
        <v>0.10762331838565023</v>
      </c>
      <c r="L879" s="42">
        <v>35.0</v>
      </c>
      <c r="M879" s="42">
        <v>19.0</v>
      </c>
      <c r="N879" s="43">
        <v>54.0</v>
      </c>
      <c r="O879" s="44">
        <v>0.08071748878923767</v>
      </c>
      <c r="P879" s="41">
        <v>669.0</v>
      </c>
      <c r="Q879" s="42">
        <v>0.0</v>
      </c>
      <c r="R879" s="42">
        <v>0.0</v>
      </c>
      <c r="S879" s="43">
        <v>0.0</v>
      </c>
      <c r="T879" s="44">
        <v>0.0</v>
      </c>
      <c r="U879" s="42">
        <v>0.0</v>
      </c>
      <c r="V879" s="42">
        <v>0.0</v>
      </c>
      <c r="W879" s="43">
        <v>0.0</v>
      </c>
      <c r="X879" s="44">
        <v>0.0</v>
      </c>
      <c r="Y879" s="42">
        <v>0.0</v>
      </c>
      <c r="Z879" s="42">
        <v>0.0</v>
      </c>
      <c r="AA879" s="43">
        <v>0.0</v>
      </c>
      <c r="AB879" s="44">
        <v>0.0</v>
      </c>
      <c r="AC879" s="66"/>
      <c r="AD879" s="73" t="s">
        <v>38</v>
      </c>
      <c r="AE879" s="74" t="s">
        <v>38</v>
      </c>
      <c r="AF879" s="74" t="s">
        <v>38</v>
      </c>
      <c r="AG879" s="74" t="s">
        <v>38</v>
      </c>
      <c r="AH879" s="74" t="s">
        <v>38</v>
      </c>
      <c r="AI879" s="74" t="s">
        <v>38</v>
      </c>
      <c r="AJ879" s="74" t="s">
        <v>39</v>
      </c>
      <c r="AK879" s="75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53.0</v>
      </c>
      <c r="E880" s="42">
        <v>47.0</v>
      </c>
      <c r="F880" s="43">
        <v>100.0</v>
      </c>
      <c r="G880" s="44">
        <v>0.10131712259371833</v>
      </c>
      <c r="H880" s="42">
        <v>51.0</v>
      </c>
      <c r="I880" s="42">
        <v>53.0</v>
      </c>
      <c r="J880" s="43">
        <v>104.0</v>
      </c>
      <c r="K880" s="44">
        <v>0.10536980749746708</v>
      </c>
      <c r="L880" s="42">
        <v>55.0</v>
      </c>
      <c r="M880" s="42">
        <v>32.0</v>
      </c>
      <c r="N880" s="43">
        <v>87.0</v>
      </c>
      <c r="O880" s="44">
        <v>0.08814589665653495</v>
      </c>
      <c r="P880" s="41">
        <v>987.0</v>
      </c>
      <c r="Q880" s="42">
        <v>0.0</v>
      </c>
      <c r="R880" s="42">
        <v>0.0</v>
      </c>
      <c r="S880" s="43">
        <v>0.0</v>
      </c>
      <c r="T880" s="44">
        <v>0.0</v>
      </c>
      <c r="U880" s="42">
        <v>0.0</v>
      </c>
      <c r="V880" s="42">
        <v>0.0</v>
      </c>
      <c r="W880" s="43">
        <v>0.0</v>
      </c>
      <c r="X880" s="44">
        <v>0.0</v>
      </c>
      <c r="Y880" s="42">
        <v>0.0</v>
      </c>
      <c r="Z880" s="42">
        <v>0.0</v>
      </c>
      <c r="AA880" s="43">
        <v>0.0</v>
      </c>
      <c r="AB880" s="44">
        <v>0.0</v>
      </c>
      <c r="AC880" s="66"/>
      <c r="AD880" s="73" t="s">
        <v>38</v>
      </c>
      <c r="AE880" s="74" t="s">
        <v>38</v>
      </c>
      <c r="AF880" s="74" t="s">
        <v>38</v>
      </c>
      <c r="AG880" s="74" t="s">
        <v>38</v>
      </c>
      <c r="AH880" s="74" t="s">
        <v>38</v>
      </c>
      <c r="AI880" s="74" t="s">
        <v>38</v>
      </c>
      <c r="AJ880" s="74" t="s">
        <v>39</v>
      </c>
      <c r="AK880" s="75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42.0</v>
      </c>
      <c r="E881" s="42">
        <v>49.0</v>
      </c>
      <c r="F881" s="43">
        <v>91.0</v>
      </c>
      <c r="G881" s="44">
        <v>0.09956236323851203</v>
      </c>
      <c r="H881" s="42">
        <v>48.0</v>
      </c>
      <c r="I881" s="42">
        <v>47.0</v>
      </c>
      <c r="J881" s="43">
        <v>95.0</v>
      </c>
      <c r="K881" s="44">
        <v>0.10393873085339168</v>
      </c>
      <c r="L881" s="42">
        <v>51.0</v>
      </c>
      <c r="M881" s="42">
        <v>44.0</v>
      </c>
      <c r="N881" s="43">
        <v>95.0</v>
      </c>
      <c r="O881" s="44">
        <v>0.10393873085339168</v>
      </c>
      <c r="P881" s="41">
        <v>914.0</v>
      </c>
      <c r="Q881" s="42">
        <v>0.0</v>
      </c>
      <c r="R881" s="42">
        <v>0.0</v>
      </c>
      <c r="S881" s="43">
        <v>0.0</v>
      </c>
      <c r="T881" s="44">
        <v>0.0</v>
      </c>
      <c r="U881" s="42">
        <v>0.0</v>
      </c>
      <c r="V881" s="42">
        <v>0.0</v>
      </c>
      <c r="W881" s="43">
        <v>0.0</v>
      </c>
      <c r="X881" s="44">
        <v>0.0</v>
      </c>
      <c r="Y881" s="42">
        <v>0.0</v>
      </c>
      <c r="Z881" s="42">
        <v>0.0</v>
      </c>
      <c r="AA881" s="43">
        <v>0.0</v>
      </c>
      <c r="AB881" s="44">
        <v>0.0</v>
      </c>
      <c r="AC881" s="66"/>
      <c r="AD881" s="73" t="s">
        <v>38</v>
      </c>
      <c r="AE881" s="74" t="s">
        <v>38</v>
      </c>
      <c r="AF881" s="74" t="s">
        <v>38</v>
      </c>
      <c r="AG881" s="74" t="s">
        <v>38</v>
      </c>
      <c r="AH881" s="74" t="s">
        <v>38</v>
      </c>
      <c r="AI881" s="74" t="s">
        <v>38</v>
      </c>
      <c r="AJ881" s="74" t="s">
        <v>39</v>
      </c>
      <c r="AK881" s="75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40.0</v>
      </c>
      <c r="E882" s="42">
        <v>30.0</v>
      </c>
      <c r="F882" s="43">
        <v>70.0</v>
      </c>
      <c r="G882" s="44">
        <v>0.11589403973509933</v>
      </c>
      <c r="H882" s="42">
        <v>40.0</v>
      </c>
      <c r="I882" s="42">
        <v>38.0</v>
      </c>
      <c r="J882" s="43">
        <v>78.0</v>
      </c>
      <c r="K882" s="44">
        <v>0.1291390728476821</v>
      </c>
      <c r="L882" s="42">
        <v>20.0</v>
      </c>
      <c r="M882" s="42">
        <v>23.0</v>
      </c>
      <c r="N882" s="43">
        <v>43.0</v>
      </c>
      <c r="O882" s="44">
        <v>0.07119205298013245</v>
      </c>
      <c r="P882" s="41">
        <v>604.0</v>
      </c>
      <c r="Q882" s="42">
        <v>0.0</v>
      </c>
      <c r="R882" s="42">
        <v>0.0</v>
      </c>
      <c r="S882" s="43">
        <v>0.0</v>
      </c>
      <c r="T882" s="44">
        <v>0.0</v>
      </c>
      <c r="U882" s="42">
        <v>0.0</v>
      </c>
      <c r="V882" s="42">
        <v>0.0</v>
      </c>
      <c r="W882" s="43">
        <v>0.0</v>
      </c>
      <c r="X882" s="44">
        <v>0.0</v>
      </c>
      <c r="Y882" s="42">
        <v>0.0</v>
      </c>
      <c r="Z882" s="42">
        <v>0.0</v>
      </c>
      <c r="AA882" s="43">
        <v>0.0</v>
      </c>
      <c r="AB882" s="44">
        <v>0.0</v>
      </c>
      <c r="AC882" s="66"/>
      <c r="AD882" s="73" t="s">
        <v>38</v>
      </c>
      <c r="AE882" s="74" t="s">
        <v>38</v>
      </c>
      <c r="AF882" s="74" t="s">
        <v>38</v>
      </c>
      <c r="AG882" s="74" t="s">
        <v>38</v>
      </c>
      <c r="AH882" s="74" t="s">
        <v>38</v>
      </c>
      <c r="AI882" s="74" t="s">
        <v>38</v>
      </c>
      <c r="AJ882" s="74" t="s">
        <v>39</v>
      </c>
      <c r="AK882" s="75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185.0</v>
      </c>
      <c r="E883" s="42">
        <v>184.0</v>
      </c>
      <c r="F883" s="43">
        <v>369.0</v>
      </c>
      <c r="G883" s="44">
        <v>0.11692015209125475</v>
      </c>
      <c r="H883" s="42">
        <v>189.0</v>
      </c>
      <c r="I883" s="42">
        <v>180.0</v>
      </c>
      <c r="J883" s="43">
        <v>369.0</v>
      </c>
      <c r="K883" s="44">
        <v>0.11692015209125475</v>
      </c>
      <c r="L883" s="42">
        <v>181.0</v>
      </c>
      <c r="M883" s="42">
        <v>179.0</v>
      </c>
      <c r="N883" s="43">
        <v>360.0</v>
      </c>
      <c r="O883" s="44">
        <v>0.11406844106463879</v>
      </c>
      <c r="P883" s="41">
        <v>3156.0</v>
      </c>
      <c r="Q883" s="42">
        <v>0.0</v>
      </c>
      <c r="R883" s="42">
        <v>0.0</v>
      </c>
      <c r="S883" s="43">
        <v>0.0</v>
      </c>
      <c r="T883" s="44">
        <v>0.0</v>
      </c>
      <c r="U883" s="42">
        <v>0.0</v>
      </c>
      <c r="V883" s="42">
        <v>0.0</v>
      </c>
      <c r="W883" s="43">
        <v>0.0</v>
      </c>
      <c r="X883" s="44">
        <v>0.0</v>
      </c>
      <c r="Y883" s="42">
        <v>0.0</v>
      </c>
      <c r="Z883" s="42">
        <v>0.0</v>
      </c>
      <c r="AA883" s="43">
        <v>0.0</v>
      </c>
      <c r="AB883" s="44">
        <v>0.0</v>
      </c>
      <c r="AC883" s="66"/>
      <c r="AD883" s="73" t="s">
        <v>38</v>
      </c>
      <c r="AE883" s="74" t="s">
        <v>38</v>
      </c>
      <c r="AF883" s="74" t="s">
        <v>38</v>
      </c>
      <c r="AG883" s="74" t="s">
        <v>38</v>
      </c>
      <c r="AH883" s="74" t="s">
        <v>38</v>
      </c>
      <c r="AI883" s="74" t="s">
        <v>38</v>
      </c>
      <c r="AJ883" s="74" t="s">
        <v>42</v>
      </c>
      <c r="AK883" s="75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39.0</v>
      </c>
      <c r="E884" s="42">
        <v>30.0</v>
      </c>
      <c r="F884" s="43">
        <v>69.0</v>
      </c>
      <c r="G884" s="44">
        <v>0.1411042944785276</v>
      </c>
      <c r="H884" s="42">
        <v>44.0</v>
      </c>
      <c r="I884" s="42">
        <v>19.0</v>
      </c>
      <c r="J884" s="43">
        <v>63.0</v>
      </c>
      <c r="K884" s="44">
        <v>0.12883435582822086</v>
      </c>
      <c r="L884" s="42">
        <v>28.0</v>
      </c>
      <c r="M884" s="42">
        <v>18.0</v>
      </c>
      <c r="N884" s="43">
        <v>46.0</v>
      </c>
      <c r="O884" s="44">
        <v>0.09406952965235174</v>
      </c>
      <c r="P884" s="41">
        <v>489.0</v>
      </c>
      <c r="Q884" s="42">
        <v>0.0</v>
      </c>
      <c r="R884" s="42">
        <v>0.0</v>
      </c>
      <c r="S884" s="43">
        <v>0.0</v>
      </c>
      <c r="T884" s="44">
        <v>0.0</v>
      </c>
      <c r="U884" s="42">
        <v>0.0</v>
      </c>
      <c r="V884" s="42">
        <v>0.0</v>
      </c>
      <c r="W884" s="43">
        <v>0.0</v>
      </c>
      <c r="X884" s="44">
        <v>0.0</v>
      </c>
      <c r="Y884" s="42">
        <v>0.0</v>
      </c>
      <c r="Z884" s="42">
        <v>0.0</v>
      </c>
      <c r="AA884" s="43">
        <v>0.0</v>
      </c>
      <c r="AB884" s="44">
        <v>0.0</v>
      </c>
      <c r="AC884" s="66"/>
      <c r="AD884" s="73" t="s">
        <v>38</v>
      </c>
      <c r="AE884" s="74" t="s">
        <v>38</v>
      </c>
      <c r="AF884" s="74" t="s">
        <v>38</v>
      </c>
      <c r="AG884" s="74" t="s">
        <v>38</v>
      </c>
      <c r="AH884" s="74" t="s">
        <v>38</v>
      </c>
      <c r="AI884" s="74" t="s">
        <v>38</v>
      </c>
      <c r="AJ884" s="74" t="s">
        <v>42</v>
      </c>
      <c r="AK884" s="75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28.0</v>
      </c>
      <c r="E885" s="42">
        <v>22.0</v>
      </c>
      <c r="F885" s="43">
        <v>50.0</v>
      </c>
      <c r="G885" s="44">
        <v>0.10245901639344263</v>
      </c>
      <c r="H885" s="42">
        <v>22.0</v>
      </c>
      <c r="I885" s="42">
        <v>38.0</v>
      </c>
      <c r="J885" s="43">
        <v>60.0</v>
      </c>
      <c r="K885" s="44">
        <v>0.12295081967213115</v>
      </c>
      <c r="L885" s="42">
        <v>20.0</v>
      </c>
      <c r="M885" s="42">
        <v>34.0</v>
      </c>
      <c r="N885" s="43">
        <v>54.0</v>
      </c>
      <c r="O885" s="44">
        <v>0.11065573770491803</v>
      </c>
      <c r="P885" s="41">
        <v>488.0</v>
      </c>
      <c r="Q885" s="42">
        <v>0.0</v>
      </c>
      <c r="R885" s="42">
        <v>0.0</v>
      </c>
      <c r="S885" s="43">
        <v>0.0</v>
      </c>
      <c r="T885" s="44">
        <v>0.0</v>
      </c>
      <c r="U885" s="42">
        <v>0.0</v>
      </c>
      <c r="V885" s="42">
        <v>0.0</v>
      </c>
      <c r="W885" s="43">
        <v>0.0</v>
      </c>
      <c r="X885" s="44">
        <v>0.0</v>
      </c>
      <c r="Y885" s="42">
        <v>0.0</v>
      </c>
      <c r="Z885" s="42">
        <v>0.0</v>
      </c>
      <c r="AA885" s="43">
        <v>0.0</v>
      </c>
      <c r="AB885" s="44">
        <v>0.0</v>
      </c>
      <c r="AC885" s="66"/>
      <c r="AD885" s="73" t="s">
        <v>38</v>
      </c>
      <c r="AE885" s="74" t="s">
        <v>38</v>
      </c>
      <c r="AF885" s="74" t="s">
        <v>38</v>
      </c>
      <c r="AG885" s="74" t="s">
        <v>38</v>
      </c>
      <c r="AH885" s="74" t="s">
        <v>38</v>
      </c>
      <c r="AI885" s="74" t="s">
        <v>38</v>
      </c>
      <c r="AJ885" s="74" t="s">
        <v>39</v>
      </c>
      <c r="AK885" s="75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53.0</v>
      </c>
      <c r="E886" s="42">
        <v>55.0</v>
      </c>
      <c r="F886" s="43">
        <v>108.0</v>
      </c>
      <c r="G886" s="44">
        <v>0.11065573770491803</v>
      </c>
      <c r="H886" s="42">
        <v>68.0</v>
      </c>
      <c r="I886" s="42">
        <v>46.0</v>
      </c>
      <c r="J886" s="43">
        <v>114.0</v>
      </c>
      <c r="K886" s="44">
        <v>0.1168032786885246</v>
      </c>
      <c r="L886" s="42">
        <v>62.0</v>
      </c>
      <c r="M886" s="42">
        <v>54.0</v>
      </c>
      <c r="N886" s="43">
        <v>116.0</v>
      </c>
      <c r="O886" s="44">
        <v>0.11885245901639344</v>
      </c>
      <c r="P886" s="41">
        <v>976.0</v>
      </c>
      <c r="Q886" s="42">
        <v>0.0</v>
      </c>
      <c r="R886" s="42">
        <v>0.0</v>
      </c>
      <c r="S886" s="43">
        <v>0.0</v>
      </c>
      <c r="T886" s="44">
        <v>0.0</v>
      </c>
      <c r="U886" s="42">
        <v>0.0</v>
      </c>
      <c r="V886" s="42">
        <v>0.0</v>
      </c>
      <c r="W886" s="43">
        <v>0.0</v>
      </c>
      <c r="X886" s="44">
        <v>0.0</v>
      </c>
      <c r="Y886" s="42">
        <v>1.0</v>
      </c>
      <c r="Z886" s="42">
        <v>0.0</v>
      </c>
      <c r="AA886" s="43">
        <v>1.0</v>
      </c>
      <c r="AB886" s="44">
        <v>0.0010245901639344263</v>
      </c>
      <c r="AC886" s="66"/>
      <c r="AD886" s="73" t="s">
        <v>38</v>
      </c>
      <c r="AE886" s="74" t="s">
        <v>38</v>
      </c>
      <c r="AF886" s="74" t="s">
        <v>38</v>
      </c>
      <c r="AG886" s="74" t="s">
        <v>38</v>
      </c>
      <c r="AH886" s="74" t="s">
        <v>38</v>
      </c>
      <c r="AI886" s="74" t="s">
        <v>38</v>
      </c>
      <c r="AJ886" s="74" t="s">
        <v>39</v>
      </c>
      <c r="AK886" s="75" t="s">
        <v>39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1672.0</v>
      </c>
      <c r="E887" s="51">
        <v>1473.0</v>
      </c>
      <c r="F887" s="53">
        <v>3145.0</v>
      </c>
      <c r="G887" s="54">
        <v>0.08690486059299787</v>
      </c>
      <c r="H887" s="51">
        <v>1628.0</v>
      </c>
      <c r="I887" s="51">
        <v>1453.0</v>
      </c>
      <c r="J887" s="53">
        <v>3081.0</v>
      </c>
      <c r="K887" s="54">
        <v>0.08513636740445991</v>
      </c>
      <c r="L887" s="51">
        <v>1521.0</v>
      </c>
      <c r="M887" s="51">
        <v>1337.0</v>
      </c>
      <c r="N887" s="53">
        <v>2858.0</v>
      </c>
      <c r="O887" s="54">
        <v>0.07897427395064799</v>
      </c>
      <c r="P887" s="50">
        <v>36189.0</v>
      </c>
      <c r="Q887" s="51">
        <v>1.0</v>
      </c>
      <c r="R887" s="51">
        <v>1.0</v>
      </c>
      <c r="S887" s="53">
        <v>2.0</v>
      </c>
      <c r="T887" s="54">
        <v>5.526541214181105E-5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1.0</v>
      </c>
      <c r="AA887" s="53">
        <v>1.0</v>
      </c>
      <c r="AB887" s="54">
        <v>2.7632706070905525E-5</v>
      </c>
      <c r="AC887" s="66"/>
      <c r="AD887" s="76" t="s">
        <v>38</v>
      </c>
      <c r="AE887" s="77" t="s">
        <v>38</v>
      </c>
      <c r="AF887" s="77" t="s">
        <v>38</v>
      </c>
      <c r="AG887" s="77" t="s">
        <v>38</v>
      </c>
      <c r="AH887" s="77" t="s">
        <v>38</v>
      </c>
      <c r="AI887" s="77" t="s">
        <v>38</v>
      </c>
      <c r="AJ887" s="77" t="s">
        <v>42</v>
      </c>
      <c r="AK887" s="78" t="s">
        <v>39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61.0</v>
      </c>
      <c r="E888" s="42">
        <v>55.0</v>
      </c>
      <c r="F888" s="43">
        <v>116.0</v>
      </c>
      <c r="G888" s="44">
        <v>0.10902255639097744</v>
      </c>
      <c r="H888" s="42">
        <v>59.0</v>
      </c>
      <c r="I888" s="42">
        <v>54.0</v>
      </c>
      <c r="J888" s="43">
        <v>113.0</v>
      </c>
      <c r="K888" s="44">
        <v>0.106203007518797</v>
      </c>
      <c r="L888" s="42">
        <v>57.0</v>
      </c>
      <c r="M888" s="42">
        <v>63.0</v>
      </c>
      <c r="N888" s="43">
        <v>120.0</v>
      </c>
      <c r="O888" s="44">
        <v>0.11278195488721804</v>
      </c>
      <c r="P888" s="41">
        <v>1064.0</v>
      </c>
      <c r="Q888" s="42">
        <v>0.0</v>
      </c>
      <c r="R888" s="42">
        <v>0.0</v>
      </c>
      <c r="S888" s="43">
        <v>0.0</v>
      </c>
      <c r="T888" s="44">
        <v>0.0</v>
      </c>
      <c r="U888" s="42">
        <v>0.0</v>
      </c>
      <c r="V888" s="42">
        <v>0.0</v>
      </c>
      <c r="W888" s="43">
        <v>0.0</v>
      </c>
      <c r="X888" s="44">
        <v>0.0</v>
      </c>
      <c r="Y888" s="42">
        <v>0.0</v>
      </c>
      <c r="Z888" s="42">
        <v>0.0</v>
      </c>
      <c r="AA888" s="43">
        <v>0.0</v>
      </c>
      <c r="AB888" s="44">
        <v>0.0</v>
      </c>
      <c r="AC888" s="66"/>
      <c r="AD888" s="73" t="s">
        <v>38</v>
      </c>
      <c r="AE888" s="74" t="s">
        <v>38</v>
      </c>
      <c r="AF888" s="74" t="s">
        <v>38</v>
      </c>
      <c r="AG888" s="74" t="s">
        <v>38</v>
      </c>
      <c r="AH888" s="74" t="s">
        <v>38</v>
      </c>
      <c r="AI888" s="74" t="s">
        <v>38</v>
      </c>
      <c r="AJ888" s="74" t="s">
        <v>39</v>
      </c>
      <c r="AK888" s="75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45.0</v>
      </c>
      <c r="E889" s="42">
        <v>31.0</v>
      </c>
      <c r="F889" s="43">
        <v>76.0</v>
      </c>
      <c r="G889" s="44">
        <v>0.11275964391691394</v>
      </c>
      <c r="H889" s="42">
        <v>44.0</v>
      </c>
      <c r="I889" s="42">
        <v>30.0</v>
      </c>
      <c r="J889" s="43">
        <v>74.0</v>
      </c>
      <c r="K889" s="44">
        <v>0.10979228486646884</v>
      </c>
      <c r="L889" s="42">
        <v>34.0</v>
      </c>
      <c r="M889" s="42">
        <v>23.0</v>
      </c>
      <c r="N889" s="43">
        <v>57.0</v>
      </c>
      <c r="O889" s="44">
        <v>0.08456973293768547</v>
      </c>
      <c r="P889" s="41">
        <v>674.0</v>
      </c>
      <c r="Q889" s="42">
        <v>0.0</v>
      </c>
      <c r="R889" s="42">
        <v>0.0</v>
      </c>
      <c r="S889" s="43">
        <v>0.0</v>
      </c>
      <c r="T889" s="44">
        <v>0.0</v>
      </c>
      <c r="U889" s="42">
        <v>0.0</v>
      </c>
      <c r="V889" s="42">
        <v>0.0</v>
      </c>
      <c r="W889" s="43">
        <v>0.0</v>
      </c>
      <c r="X889" s="44">
        <v>0.0</v>
      </c>
      <c r="Y889" s="42">
        <v>0.0</v>
      </c>
      <c r="Z889" s="42">
        <v>0.0</v>
      </c>
      <c r="AA889" s="43">
        <v>0.0</v>
      </c>
      <c r="AB889" s="44">
        <v>0.0</v>
      </c>
      <c r="AC889" s="66"/>
      <c r="AD889" s="73" t="s">
        <v>38</v>
      </c>
      <c r="AE889" s="74" t="s">
        <v>38</v>
      </c>
      <c r="AF889" s="74" t="s">
        <v>38</v>
      </c>
      <c r="AG889" s="74" t="s">
        <v>38</v>
      </c>
      <c r="AH889" s="74" t="s">
        <v>38</v>
      </c>
      <c r="AI889" s="74" t="s">
        <v>38</v>
      </c>
      <c r="AJ889" s="74" t="s">
        <v>42</v>
      </c>
      <c r="AK889" s="75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34.0</v>
      </c>
      <c r="E890" s="42">
        <v>35.0</v>
      </c>
      <c r="F890" s="43">
        <v>69.0</v>
      </c>
      <c r="G890" s="44">
        <v>0.12683823529411764</v>
      </c>
      <c r="H890" s="42">
        <v>32.0</v>
      </c>
      <c r="I890" s="42">
        <v>31.0</v>
      </c>
      <c r="J890" s="43">
        <v>63.0</v>
      </c>
      <c r="K890" s="44">
        <v>0.11580882352941177</v>
      </c>
      <c r="L890" s="42">
        <v>29.0</v>
      </c>
      <c r="M890" s="42">
        <v>34.0</v>
      </c>
      <c r="N890" s="43">
        <v>63.0</v>
      </c>
      <c r="O890" s="44">
        <v>0.11580882352941177</v>
      </c>
      <c r="P890" s="41">
        <v>544.0</v>
      </c>
      <c r="Q890" s="42">
        <v>0.0</v>
      </c>
      <c r="R890" s="42">
        <v>0.0</v>
      </c>
      <c r="S890" s="43">
        <v>0.0</v>
      </c>
      <c r="T890" s="44">
        <v>0.0</v>
      </c>
      <c r="U890" s="42">
        <v>0.0</v>
      </c>
      <c r="V890" s="42">
        <v>0.0</v>
      </c>
      <c r="W890" s="43">
        <v>0.0</v>
      </c>
      <c r="X890" s="44">
        <v>0.0</v>
      </c>
      <c r="Y890" s="42">
        <v>0.0</v>
      </c>
      <c r="Z890" s="42">
        <v>0.0</v>
      </c>
      <c r="AA890" s="43">
        <v>0.0</v>
      </c>
      <c r="AB890" s="44">
        <v>0.0</v>
      </c>
      <c r="AC890" s="66"/>
      <c r="AD890" s="73" t="s">
        <v>38</v>
      </c>
      <c r="AE890" s="74" t="s">
        <v>38</v>
      </c>
      <c r="AF890" s="74" t="s">
        <v>38</v>
      </c>
      <c r="AG890" s="74" t="s">
        <v>38</v>
      </c>
      <c r="AH890" s="74" t="s">
        <v>38</v>
      </c>
      <c r="AI890" s="74" t="s">
        <v>38</v>
      </c>
      <c r="AJ890" s="74" t="s">
        <v>42</v>
      </c>
      <c r="AK890" s="75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18.0</v>
      </c>
      <c r="E891" s="42">
        <v>18.0</v>
      </c>
      <c r="F891" s="43">
        <v>36.0</v>
      </c>
      <c r="G891" s="44">
        <v>0.08470588235294117</v>
      </c>
      <c r="H891" s="42">
        <v>17.0</v>
      </c>
      <c r="I891" s="42">
        <v>15.0</v>
      </c>
      <c r="J891" s="43">
        <v>32.0</v>
      </c>
      <c r="K891" s="44">
        <v>0.07529411764705882</v>
      </c>
      <c r="L891" s="42">
        <v>12.0</v>
      </c>
      <c r="M891" s="42">
        <v>16.0</v>
      </c>
      <c r="N891" s="43">
        <v>28.0</v>
      </c>
      <c r="O891" s="44">
        <v>0.06588235294117648</v>
      </c>
      <c r="P891" s="41">
        <v>425.0</v>
      </c>
      <c r="Q891" s="42">
        <v>0.0</v>
      </c>
      <c r="R891" s="42">
        <v>0.0</v>
      </c>
      <c r="S891" s="43">
        <v>0.0</v>
      </c>
      <c r="T891" s="44">
        <v>0.0</v>
      </c>
      <c r="U891" s="42">
        <v>0.0</v>
      </c>
      <c r="V891" s="42">
        <v>0.0</v>
      </c>
      <c r="W891" s="43">
        <v>0.0</v>
      </c>
      <c r="X891" s="44">
        <v>0.0</v>
      </c>
      <c r="Y891" s="42">
        <v>0.0</v>
      </c>
      <c r="Z891" s="42">
        <v>0.0</v>
      </c>
      <c r="AA891" s="43">
        <v>0.0</v>
      </c>
      <c r="AB891" s="44">
        <v>0.0</v>
      </c>
      <c r="AC891" s="66"/>
      <c r="AD891" s="73" t="s">
        <v>38</v>
      </c>
      <c r="AE891" s="74" t="s">
        <v>38</v>
      </c>
      <c r="AF891" s="74" t="s">
        <v>38</v>
      </c>
      <c r="AG891" s="74" t="s">
        <v>38</v>
      </c>
      <c r="AH891" s="74" t="s">
        <v>38</v>
      </c>
      <c r="AI891" s="74" t="s">
        <v>38</v>
      </c>
      <c r="AJ891" s="74" t="s">
        <v>42</v>
      </c>
      <c r="AK891" s="75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42.0</v>
      </c>
      <c r="E892" s="42">
        <v>33.0</v>
      </c>
      <c r="F892" s="43">
        <v>75.0</v>
      </c>
      <c r="G892" s="44">
        <v>0.1192368839427663</v>
      </c>
      <c r="H892" s="42">
        <v>38.0</v>
      </c>
      <c r="I892" s="42">
        <v>32.0</v>
      </c>
      <c r="J892" s="43">
        <v>70.0</v>
      </c>
      <c r="K892" s="44">
        <v>0.11128775834658187</v>
      </c>
      <c r="L892" s="42">
        <v>41.0</v>
      </c>
      <c r="M892" s="42">
        <v>23.0</v>
      </c>
      <c r="N892" s="43">
        <v>64.0</v>
      </c>
      <c r="O892" s="44">
        <v>0.10174880763116058</v>
      </c>
      <c r="P892" s="41">
        <v>629.0</v>
      </c>
      <c r="Q892" s="42">
        <v>0.0</v>
      </c>
      <c r="R892" s="42">
        <v>0.0</v>
      </c>
      <c r="S892" s="43">
        <v>0.0</v>
      </c>
      <c r="T892" s="44">
        <v>0.0</v>
      </c>
      <c r="U892" s="42">
        <v>0.0</v>
      </c>
      <c r="V892" s="42">
        <v>0.0</v>
      </c>
      <c r="W892" s="43">
        <v>0.0</v>
      </c>
      <c r="X892" s="44">
        <v>0.0</v>
      </c>
      <c r="Y892" s="42">
        <v>0.0</v>
      </c>
      <c r="Z892" s="42">
        <v>0.0</v>
      </c>
      <c r="AA892" s="43">
        <v>0.0</v>
      </c>
      <c r="AB892" s="44">
        <v>0.0</v>
      </c>
      <c r="AC892" s="66"/>
      <c r="AD892" s="73" t="s">
        <v>38</v>
      </c>
      <c r="AE892" s="74" t="s">
        <v>38</v>
      </c>
      <c r="AF892" s="74" t="s">
        <v>38</v>
      </c>
      <c r="AG892" s="74" t="s">
        <v>38</v>
      </c>
      <c r="AH892" s="74" t="s">
        <v>38</v>
      </c>
      <c r="AI892" s="74" t="s">
        <v>38</v>
      </c>
      <c r="AJ892" s="74" t="s">
        <v>42</v>
      </c>
      <c r="AK892" s="75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40.0</v>
      </c>
      <c r="E893" s="42">
        <v>30.0</v>
      </c>
      <c r="F893" s="43">
        <v>70.0</v>
      </c>
      <c r="G893" s="44">
        <v>0.1174496644295302</v>
      </c>
      <c r="H893" s="42">
        <v>40.0</v>
      </c>
      <c r="I893" s="42">
        <v>33.0</v>
      </c>
      <c r="J893" s="43">
        <v>73.0</v>
      </c>
      <c r="K893" s="44">
        <v>0.12248322147651007</v>
      </c>
      <c r="L893" s="42">
        <v>47.0</v>
      </c>
      <c r="M893" s="42">
        <v>38.0</v>
      </c>
      <c r="N893" s="43">
        <v>85.0</v>
      </c>
      <c r="O893" s="44">
        <v>0.14261744966442952</v>
      </c>
      <c r="P893" s="41">
        <v>596.0</v>
      </c>
      <c r="Q893" s="42">
        <v>0.0</v>
      </c>
      <c r="R893" s="42">
        <v>0.0</v>
      </c>
      <c r="S893" s="43">
        <v>0.0</v>
      </c>
      <c r="T893" s="44">
        <v>0.0</v>
      </c>
      <c r="U893" s="42">
        <v>0.0</v>
      </c>
      <c r="V893" s="42">
        <v>0.0</v>
      </c>
      <c r="W893" s="43">
        <v>0.0</v>
      </c>
      <c r="X893" s="44">
        <v>0.0</v>
      </c>
      <c r="Y893" s="42">
        <v>0.0</v>
      </c>
      <c r="Z893" s="42">
        <v>0.0</v>
      </c>
      <c r="AA893" s="43">
        <v>0.0</v>
      </c>
      <c r="AB893" s="44">
        <v>0.0</v>
      </c>
      <c r="AC893" s="66"/>
      <c r="AD893" s="73" t="s">
        <v>38</v>
      </c>
      <c r="AE893" s="74" t="s">
        <v>38</v>
      </c>
      <c r="AF893" s="74" t="s">
        <v>38</v>
      </c>
      <c r="AG893" s="74" t="s">
        <v>38</v>
      </c>
      <c r="AH893" s="74" t="s">
        <v>38</v>
      </c>
      <c r="AI893" s="74" t="s">
        <v>38</v>
      </c>
      <c r="AJ893" s="74" t="s">
        <v>39</v>
      </c>
      <c r="AK893" s="75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41.0</v>
      </c>
      <c r="E894" s="42">
        <v>38.0</v>
      </c>
      <c r="F894" s="43">
        <v>79.0</v>
      </c>
      <c r="G894" s="44">
        <v>0.07610789980732177</v>
      </c>
      <c r="H894" s="42">
        <v>38.0</v>
      </c>
      <c r="I894" s="42">
        <v>36.0</v>
      </c>
      <c r="J894" s="43">
        <v>74.0</v>
      </c>
      <c r="K894" s="44">
        <v>0.07129094412331406</v>
      </c>
      <c r="L894" s="42">
        <v>30.0</v>
      </c>
      <c r="M894" s="42">
        <v>32.0</v>
      </c>
      <c r="N894" s="43">
        <v>62.0</v>
      </c>
      <c r="O894" s="44">
        <v>0.05973025048169557</v>
      </c>
      <c r="P894" s="41">
        <v>1038.0</v>
      </c>
      <c r="Q894" s="42">
        <v>0.0</v>
      </c>
      <c r="R894" s="42">
        <v>0.0</v>
      </c>
      <c r="S894" s="43">
        <v>0.0</v>
      </c>
      <c r="T894" s="44">
        <v>0.0</v>
      </c>
      <c r="U894" s="42">
        <v>0.0</v>
      </c>
      <c r="V894" s="42">
        <v>0.0</v>
      </c>
      <c r="W894" s="43">
        <v>0.0</v>
      </c>
      <c r="X894" s="44">
        <v>0.0</v>
      </c>
      <c r="Y894" s="42">
        <v>0.0</v>
      </c>
      <c r="Z894" s="42">
        <v>0.0</v>
      </c>
      <c r="AA894" s="43">
        <v>0.0</v>
      </c>
      <c r="AB894" s="44">
        <v>0.0</v>
      </c>
      <c r="AC894" s="66"/>
      <c r="AD894" s="73" t="s">
        <v>38</v>
      </c>
      <c r="AE894" s="74" t="s">
        <v>38</v>
      </c>
      <c r="AF894" s="74" t="s">
        <v>38</v>
      </c>
      <c r="AG894" s="74" t="s">
        <v>38</v>
      </c>
      <c r="AH894" s="74" t="s">
        <v>38</v>
      </c>
      <c r="AI894" s="74" t="s">
        <v>38</v>
      </c>
      <c r="AJ894" s="74" t="s">
        <v>42</v>
      </c>
      <c r="AK894" s="75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63.0</v>
      </c>
      <c r="E895" s="42">
        <v>47.0</v>
      </c>
      <c r="F895" s="43">
        <v>110.0</v>
      </c>
      <c r="G895" s="44">
        <v>0.11133603238866396</v>
      </c>
      <c r="H895" s="42">
        <v>75.0</v>
      </c>
      <c r="I895" s="42">
        <v>44.0</v>
      </c>
      <c r="J895" s="43">
        <v>119.0</v>
      </c>
      <c r="K895" s="44">
        <v>0.12044534412955465</v>
      </c>
      <c r="L895" s="42">
        <v>21.0</v>
      </c>
      <c r="M895" s="42">
        <v>19.0</v>
      </c>
      <c r="N895" s="43">
        <v>40.0</v>
      </c>
      <c r="O895" s="44">
        <v>0.04048582995951417</v>
      </c>
      <c r="P895" s="41">
        <v>988.0</v>
      </c>
      <c r="Q895" s="42">
        <v>0.0</v>
      </c>
      <c r="R895" s="42">
        <v>0.0</v>
      </c>
      <c r="S895" s="43">
        <v>0.0</v>
      </c>
      <c r="T895" s="44">
        <v>0.0</v>
      </c>
      <c r="U895" s="42">
        <v>0.0</v>
      </c>
      <c r="V895" s="42">
        <v>0.0</v>
      </c>
      <c r="W895" s="43">
        <v>0.0</v>
      </c>
      <c r="X895" s="44">
        <v>0.0</v>
      </c>
      <c r="Y895" s="42">
        <v>0.0</v>
      </c>
      <c r="Z895" s="42">
        <v>0.0</v>
      </c>
      <c r="AA895" s="43">
        <v>0.0</v>
      </c>
      <c r="AB895" s="44">
        <v>0.0</v>
      </c>
      <c r="AC895" s="66"/>
      <c r="AD895" s="73" t="s">
        <v>38</v>
      </c>
      <c r="AE895" s="74" t="s">
        <v>38</v>
      </c>
      <c r="AF895" s="74" t="s">
        <v>38</v>
      </c>
      <c r="AG895" s="74" t="s">
        <v>38</v>
      </c>
      <c r="AH895" s="74" t="s">
        <v>38</v>
      </c>
      <c r="AI895" s="74" t="s">
        <v>38</v>
      </c>
      <c r="AJ895" s="74" t="s">
        <v>39</v>
      </c>
      <c r="AK895" s="75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29.0</v>
      </c>
      <c r="E896" s="42">
        <v>21.0</v>
      </c>
      <c r="F896" s="43">
        <v>50.0</v>
      </c>
      <c r="G896" s="44">
        <v>0.1529051987767584</v>
      </c>
      <c r="H896" s="42">
        <v>35.0</v>
      </c>
      <c r="I896" s="42">
        <v>24.0</v>
      </c>
      <c r="J896" s="43">
        <v>59.0</v>
      </c>
      <c r="K896" s="44">
        <v>0.18042813455657492</v>
      </c>
      <c r="L896" s="42">
        <v>25.0</v>
      </c>
      <c r="M896" s="42">
        <v>28.0</v>
      </c>
      <c r="N896" s="43">
        <v>53.0</v>
      </c>
      <c r="O896" s="44">
        <v>0.1620795107033639</v>
      </c>
      <c r="P896" s="41">
        <v>327.0</v>
      </c>
      <c r="Q896" s="42">
        <v>0.0</v>
      </c>
      <c r="R896" s="42">
        <v>0.0</v>
      </c>
      <c r="S896" s="43">
        <v>0.0</v>
      </c>
      <c r="T896" s="44">
        <v>0.0</v>
      </c>
      <c r="U896" s="42">
        <v>0.0</v>
      </c>
      <c r="V896" s="42">
        <v>0.0</v>
      </c>
      <c r="W896" s="43">
        <v>0.0</v>
      </c>
      <c r="X896" s="44">
        <v>0.0</v>
      </c>
      <c r="Y896" s="42">
        <v>0.0</v>
      </c>
      <c r="Z896" s="42">
        <v>0.0</v>
      </c>
      <c r="AA896" s="43">
        <v>0.0</v>
      </c>
      <c r="AB896" s="44">
        <v>0.0</v>
      </c>
      <c r="AC896" s="66"/>
      <c r="AD896" s="73" t="s">
        <v>38</v>
      </c>
      <c r="AE896" s="74" t="s">
        <v>38</v>
      </c>
      <c r="AF896" s="74" t="s">
        <v>38</v>
      </c>
      <c r="AG896" s="74" t="s">
        <v>38</v>
      </c>
      <c r="AH896" s="74" t="s">
        <v>38</v>
      </c>
      <c r="AI896" s="74" t="s">
        <v>38</v>
      </c>
      <c r="AJ896" s="74" t="s">
        <v>39</v>
      </c>
      <c r="AK896" s="75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6.0</v>
      </c>
      <c r="E897" s="42">
        <v>8.0</v>
      </c>
      <c r="F897" s="43">
        <v>14.0</v>
      </c>
      <c r="G897" s="44">
        <v>0.05166051660516605</v>
      </c>
      <c r="H897" s="42">
        <v>8.0</v>
      </c>
      <c r="I897" s="42">
        <v>5.0</v>
      </c>
      <c r="J897" s="43">
        <v>13.0</v>
      </c>
      <c r="K897" s="44">
        <v>0.04797047970479705</v>
      </c>
      <c r="L897" s="42">
        <v>8.0</v>
      </c>
      <c r="M897" s="42">
        <v>7.0</v>
      </c>
      <c r="N897" s="43">
        <v>15.0</v>
      </c>
      <c r="O897" s="44">
        <v>0.055350553505535055</v>
      </c>
      <c r="P897" s="41">
        <v>271.0</v>
      </c>
      <c r="Q897" s="42">
        <v>0.0</v>
      </c>
      <c r="R897" s="42">
        <v>0.0</v>
      </c>
      <c r="S897" s="43">
        <v>0.0</v>
      </c>
      <c r="T897" s="44">
        <v>0.0</v>
      </c>
      <c r="U897" s="42">
        <v>0.0</v>
      </c>
      <c r="V897" s="42">
        <v>0.0</v>
      </c>
      <c r="W897" s="43">
        <v>0.0</v>
      </c>
      <c r="X897" s="44">
        <v>0.0</v>
      </c>
      <c r="Y897" s="42">
        <v>0.0</v>
      </c>
      <c r="Z897" s="42">
        <v>0.0</v>
      </c>
      <c r="AA897" s="43">
        <v>0.0</v>
      </c>
      <c r="AB897" s="44">
        <v>0.0</v>
      </c>
      <c r="AC897" s="66"/>
      <c r="AD897" s="73" t="s">
        <v>38</v>
      </c>
      <c r="AE897" s="74" t="s">
        <v>38</v>
      </c>
      <c r="AF897" s="74" t="s">
        <v>38</v>
      </c>
      <c r="AG897" s="74" t="s">
        <v>38</v>
      </c>
      <c r="AH897" s="74" t="s">
        <v>38</v>
      </c>
      <c r="AI897" s="74" t="s">
        <v>38</v>
      </c>
      <c r="AJ897" s="74" t="s">
        <v>39</v>
      </c>
      <c r="AK897" s="75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77.0</v>
      </c>
      <c r="E898" s="42">
        <v>70.0</v>
      </c>
      <c r="F898" s="43">
        <v>147.0</v>
      </c>
      <c r="G898" s="44">
        <v>0.14939024390243902</v>
      </c>
      <c r="H898" s="42">
        <v>75.0</v>
      </c>
      <c r="I898" s="42">
        <v>58.0</v>
      </c>
      <c r="J898" s="43">
        <v>133.0</v>
      </c>
      <c r="K898" s="44">
        <v>0.13516260162601626</v>
      </c>
      <c r="L898" s="42">
        <v>63.0</v>
      </c>
      <c r="M898" s="42">
        <v>53.0</v>
      </c>
      <c r="N898" s="43">
        <v>116.0</v>
      </c>
      <c r="O898" s="44">
        <v>0.11788617886178862</v>
      </c>
      <c r="P898" s="41">
        <v>984.0</v>
      </c>
      <c r="Q898" s="42">
        <v>0.0</v>
      </c>
      <c r="R898" s="42">
        <v>0.0</v>
      </c>
      <c r="S898" s="43">
        <v>0.0</v>
      </c>
      <c r="T898" s="44">
        <v>0.0</v>
      </c>
      <c r="U898" s="42">
        <v>0.0</v>
      </c>
      <c r="V898" s="42">
        <v>0.0</v>
      </c>
      <c r="W898" s="43">
        <v>0.0</v>
      </c>
      <c r="X898" s="44">
        <v>0.0</v>
      </c>
      <c r="Y898" s="42">
        <v>0.0</v>
      </c>
      <c r="Z898" s="42">
        <v>0.0</v>
      </c>
      <c r="AA898" s="43">
        <v>0.0</v>
      </c>
      <c r="AB898" s="44">
        <v>0.0</v>
      </c>
      <c r="AC898" s="66"/>
      <c r="AD898" s="73" t="s">
        <v>38</v>
      </c>
      <c r="AE898" s="74" t="s">
        <v>38</v>
      </c>
      <c r="AF898" s="74" t="s">
        <v>38</v>
      </c>
      <c r="AG898" s="74" t="s">
        <v>38</v>
      </c>
      <c r="AH898" s="74" t="s">
        <v>38</v>
      </c>
      <c r="AI898" s="74" t="s">
        <v>38</v>
      </c>
      <c r="AJ898" s="74" t="s">
        <v>42</v>
      </c>
      <c r="AK898" s="75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57.0</v>
      </c>
      <c r="E899" s="42">
        <v>68.0</v>
      </c>
      <c r="F899" s="43">
        <v>125.0</v>
      </c>
      <c r="G899" s="44">
        <v>0.10945709281961472</v>
      </c>
      <c r="H899" s="42">
        <v>48.0</v>
      </c>
      <c r="I899" s="42">
        <v>70.0</v>
      </c>
      <c r="J899" s="43">
        <v>118.0</v>
      </c>
      <c r="K899" s="44">
        <v>0.10332749562171628</v>
      </c>
      <c r="L899" s="42">
        <v>55.0</v>
      </c>
      <c r="M899" s="42">
        <v>74.0</v>
      </c>
      <c r="N899" s="43">
        <v>129.0</v>
      </c>
      <c r="O899" s="44">
        <v>0.11295971978984239</v>
      </c>
      <c r="P899" s="41">
        <v>1142.0</v>
      </c>
      <c r="Q899" s="42">
        <v>1.0</v>
      </c>
      <c r="R899" s="42">
        <v>1.0</v>
      </c>
      <c r="S899" s="43">
        <v>2.0</v>
      </c>
      <c r="T899" s="44">
        <v>0.0017513134851138354</v>
      </c>
      <c r="U899" s="42">
        <v>0.0</v>
      </c>
      <c r="V899" s="42">
        <v>0.0</v>
      </c>
      <c r="W899" s="43">
        <v>0.0</v>
      </c>
      <c r="X899" s="44">
        <v>0.0</v>
      </c>
      <c r="Y899" s="42">
        <v>0.0</v>
      </c>
      <c r="Z899" s="42">
        <v>1.0</v>
      </c>
      <c r="AA899" s="43">
        <v>1.0</v>
      </c>
      <c r="AB899" s="44">
        <v>8.756567425569177E-4</v>
      </c>
      <c r="AC899" s="66"/>
      <c r="AD899" s="73" t="s">
        <v>38</v>
      </c>
      <c r="AE899" s="74" t="s">
        <v>38</v>
      </c>
      <c r="AF899" s="74" t="s">
        <v>38</v>
      </c>
      <c r="AG899" s="74" t="s">
        <v>38</v>
      </c>
      <c r="AH899" s="74" t="s">
        <v>38</v>
      </c>
      <c r="AI899" s="74" t="s">
        <v>38</v>
      </c>
      <c r="AJ899" s="74" t="s">
        <v>39</v>
      </c>
      <c r="AK899" s="75" t="s">
        <v>39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42">
        <v>0.0</v>
      </c>
      <c r="F900" s="43">
        <v>0.0</v>
      </c>
      <c r="G900" s="44">
        <v>0.0</v>
      </c>
      <c r="H900" s="42">
        <v>0.0</v>
      </c>
      <c r="I900" s="42">
        <v>0.0</v>
      </c>
      <c r="J900" s="43">
        <v>0.0</v>
      </c>
      <c r="K900" s="44">
        <v>0.0</v>
      </c>
      <c r="L900" s="42">
        <v>0.0</v>
      </c>
      <c r="M900" s="42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42">
        <v>0.0</v>
      </c>
      <c r="S900" s="43">
        <v>0.0</v>
      </c>
      <c r="T900" s="44">
        <v>0.0</v>
      </c>
      <c r="U900" s="42">
        <v>0.0</v>
      </c>
      <c r="V900" s="42">
        <v>0.0</v>
      </c>
      <c r="W900" s="43">
        <v>0.0</v>
      </c>
      <c r="X900" s="44">
        <v>0.0</v>
      </c>
      <c r="Y900" s="42">
        <v>0.0</v>
      </c>
      <c r="Z900" s="42">
        <v>0.0</v>
      </c>
      <c r="AA900" s="43">
        <v>0.0</v>
      </c>
      <c r="AB900" s="44">
        <v>0.0</v>
      </c>
      <c r="AC900" s="66"/>
      <c r="AD900" s="73" t="s">
        <v>38</v>
      </c>
      <c r="AE900" s="74" t="s">
        <v>38</v>
      </c>
      <c r="AF900" s="74" t="s">
        <v>38</v>
      </c>
      <c r="AG900" s="74" t="s">
        <v>38</v>
      </c>
      <c r="AH900" s="74" t="s">
        <v>38</v>
      </c>
      <c r="AI900" s="74" t="s">
        <v>38</v>
      </c>
      <c r="AJ900" s="74" t="s">
        <v>42</v>
      </c>
      <c r="AK900" s="75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39.0</v>
      </c>
      <c r="E901" s="42">
        <v>37.0</v>
      </c>
      <c r="F901" s="43">
        <v>76.0</v>
      </c>
      <c r="G901" s="44">
        <v>0.08416389811738649</v>
      </c>
      <c r="H901" s="42">
        <v>49.0</v>
      </c>
      <c r="I901" s="42">
        <v>44.0</v>
      </c>
      <c r="J901" s="43">
        <v>93.0</v>
      </c>
      <c r="K901" s="44">
        <v>0.10299003322259136</v>
      </c>
      <c r="L901" s="42">
        <v>45.0</v>
      </c>
      <c r="M901" s="42">
        <v>24.0</v>
      </c>
      <c r="N901" s="43">
        <v>69.0</v>
      </c>
      <c r="O901" s="44">
        <v>0.07641196013289037</v>
      </c>
      <c r="P901" s="41">
        <v>903.0</v>
      </c>
      <c r="Q901" s="42">
        <v>0.0</v>
      </c>
      <c r="R901" s="42">
        <v>0.0</v>
      </c>
      <c r="S901" s="43">
        <v>0.0</v>
      </c>
      <c r="T901" s="44">
        <v>0.0</v>
      </c>
      <c r="U901" s="42">
        <v>0.0</v>
      </c>
      <c r="V901" s="42">
        <v>0.0</v>
      </c>
      <c r="W901" s="43">
        <v>0.0</v>
      </c>
      <c r="X901" s="44">
        <v>0.0</v>
      </c>
      <c r="Y901" s="42">
        <v>0.0</v>
      </c>
      <c r="Z901" s="42">
        <v>0.0</v>
      </c>
      <c r="AA901" s="43">
        <v>0.0</v>
      </c>
      <c r="AB901" s="44">
        <v>0.0</v>
      </c>
      <c r="AC901" s="66"/>
      <c r="AD901" s="73" t="s">
        <v>38</v>
      </c>
      <c r="AE901" s="74" t="s">
        <v>38</v>
      </c>
      <c r="AF901" s="74" t="s">
        <v>38</v>
      </c>
      <c r="AG901" s="74" t="s">
        <v>38</v>
      </c>
      <c r="AH901" s="74" t="s">
        <v>38</v>
      </c>
      <c r="AI901" s="74" t="s">
        <v>38</v>
      </c>
      <c r="AJ901" s="74" t="s">
        <v>39</v>
      </c>
      <c r="AK901" s="75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37.0</v>
      </c>
      <c r="E902" s="42">
        <v>36.0</v>
      </c>
      <c r="F902" s="43">
        <v>73.0</v>
      </c>
      <c r="G902" s="44">
        <v>0.1092814371257485</v>
      </c>
      <c r="H902" s="42">
        <v>36.0</v>
      </c>
      <c r="I902" s="42">
        <v>27.0</v>
      </c>
      <c r="J902" s="43">
        <v>63.0</v>
      </c>
      <c r="K902" s="44">
        <v>0.09431137724550898</v>
      </c>
      <c r="L902" s="42">
        <v>28.0</v>
      </c>
      <c r="M902" s="42">
        <v>24.0</v>
      </c>
      <c r="N902" s="43">
        <v>52.0</v>
      </c>
      <c r="O902" s="44">
        <v>0.07784431137724551</v>
      </c>
      <c r="P902" s="41">
        <v>668.0</v>
      </c>
      <c r="Q902" s="42">
        <v>0.0</v>
      </c>
      <c r="R902" s="42">
        <v>0.0</v>
      </c>
      <c r="S902" s="43">
        <v>0.0</v>
      </c>
      <c r="T902" s="44">
        <v>0.0</v>
      </c>
      <c r="U902" s="42">
        <v>0.0</v>
      </c>
      <c r="V902" s="42">
        <v>0.0</v>
      </c>
      <c r="W902" s="43">
        <v>0.0</v>
      </c>
      <c r="X902" s="44">
        <v>0.0</v>
      </c>
      <c r="Y902" s="42">
        <v>0.0</v>
      </c>
      <c r="Z902" s="42">
        <v>0.0</v>
      </c>
      <c r="AA902" s="43">
        <v>0.0</v>
      </c>
      <c r="AB902" s="44">
        <v>0.0</v>
      </c>
      <c r="AC902" s="66"/>
      <c r="AD902" s="73" t="s">
        <v>38</v>
      </c>
      <c r="AE902" s="74" t="s">
        <v>38</v>
      </c>
      <c r="AF902" s="74" t="s">
        <v>38</v>
      </c>
      <c r="AG902" s="74" t="s">
        <v>38</v>
      </c>
      <c r="AH902" s="74" t="s">
        <v>38</v>
      </c>
      <c r="AI902" s="74" t="s">
        <v>38</v>
      </c>
      <c r="AJ902" s="74" t="s">
        <v>42</v>
      </c>
      <c r="AK902" s="75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39.0</v>
      </c>
      <c r="E903" s="42">
        <v>34.0</v>
      </c>
      <c r="F903" s="43">
        <v>73.0</v>
      </c>
      <c r="G903" s="44">
        <v>0.1540084388185654</v>
      </c>
      <c r="H903" s="42">
        <v>32.0</v>
      </c>
      <c r="I903" s="42">
        <v>35.0</v>
      </c>
      <c r="J903" s="43">
        <v>67.0</v>
      </c>
      <c r="K903" s="44">
        <v>0.14135021097046413</v>
      </c>
      <c r="L903" s="42">
        <v>32.0</v>
      </c>
      <c r="M903" s="42">
        <v>31.0</v>
      </c>
      <c r="N903" s="43">
        <v>63.0</v>
      </c>
      <c r="O903" s="44">
        <v>0.13291139240506328</v>
      </c>
      <c r="P903" s="41">
        <v>474.0</v>
      </c>
      <c r="Q903" s="42">
        <v>0.0</v>
      </c>
      <c r="R903" s="42">
        <v>0.0</v>
      </c>
      <c r="S903" s="43">
        <v>0.0</v>
      </c>
      <c r="T903" s="44">
        <v>0.0</v>
      </c>
      <c r="U903" s="42">
        <v>0.0</v>
      </c>
      <c r="V903" s="42">
        <v>0.0</v>
      </c>
      <c r="W903" s="43">
        <v>0.0</v>
      </c>
      <c r="X903" s="44">
        <v>0.0</v>
      </c>
      <c r="Y903" s="42">
        <v>0.0</v>
      </c>
      <c r="Z903" s="42">
        <v>0.0</v>
      </c>
      <c r="AA903" s="43">
        <v>0.0</v>
      </c>
      <c r="AB903" s="44">
        <v>0.0</v>
      </c>
      <c r="AC903" s="66"/>
      <c r="AD903" s="73" t="s">
        <v>38</v>
      </c>
      <c r="AE903" s="74" t="s">
        <v>38</v>
      </c>
      <c r="AF903" s="74" t="s">
        <v>38</v>
      </c>
      <c r="AG903" s="74" t="s">
        <v>38</v>
      </c>
      <c r="AH903" s="74" t="s">
        <v>38</v>
      </c>
      <c r="AI903" s="74" t="s">
        <v>38</v>
      </c>
      <c r="AJ903" s="74" t="s">
        <v>42</v>
      </c>
      <c r="AK903" s="75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43.0</v>
      </c>
      <c r="E904" s="42">
        <v>33.0</v>
      </c>
      <c r="F904" s="43">
        <v>76.0</v>
      </c>
      <c r="G904" s="44">
        <v>0.062346185397867106</v>
      </c>
      <c r="H904" s="42">
        <v>43.0</v>
      </c>
      <c r="I904" s="42">
        <v>42.0</v>
      </c>
      <c r="J904" s="43">
        <v>85.0</v>
      </c>
      <c r="K904" s="44">
        <v>0.06972928630024611</v>
      </c>
      <c r="L904" s="42">
        <v>26.0</v>
      </c>
      <c r="M904" s="42">
        <v>21.0</v>
      </c>
      <c r="N904" s="43">
        <v>47.0</v>
      </c>
      <c r="O904" s="44">
        <v>0.03855619360131255</v>
      </c>
      <c r="P904" s="41">
        <v>1219.0</v>
      </c>
      <c r="Q904" s="42">
        <v>0.0</v>
      </c>
      <c r="R904" s="42">
        <v>0.0</v>
      </c>
      <c r="S904" s="43">
        <v>0.0</v>
      </c>
      <c r="T904" s="44">
        <v>0.0</v>
      </c>
      <c r="U904" s="42">
        <v>0.0</v>
      </c>
      <c r="V904" s="42">
        <v>0.0</v>
      </c>
      <c r="W904" s="43">
        <v>0.0</v>
      </c>
      <c r="X904" s="44">
        <v>0.0</v>
      </c>
      <c r="Y904" s="42">
        <v>0.0</v>
      </c>
      <c r="Z904" s="42">
        <v>0.0</v>
      </c>
      <c r="AA904" s="43">
        <v>0.0</v>
      </c>
      <c r="AB904" s="44">
        <v>0.0</v>
      </c>
      <c r="AC904" s="66"/>
      <c r="AD904" s="73" t="s">
        <v>38</v>
      </c>
      <c r="AE904" s="74" t="s">
        <v>38</v>
      </c>
      <c r="AF904" s="74" t="s">
        <v>38</v>
      </c>
      <c r="AG904" s="74" t="s">
        <v>38</v>
      </c>
      <c r="AH904" s="74" t="s">
        <v>38</v>
      </c>
      <c r="AI904" s="74" t="s">
        <v>38</v>
      </c>
      <c r="AJ904" s="74" t="s">
        <v>39</v>
      </c>
      <c r="AK904" s="75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40.0</v>
      </c>
      <c r="E905" s="42">
        <v>40.0</v>
      </c>
      <c r="F905" s="43">
        <v>80.0</v>
      </c>
      <c r="G905" s="44">
        <v>0.07187780772686433</v>
      </c>
      <c r="H905" s="42">
        <v>35.0</v>
      </c>
      <c r="I905" s="42">
        <v>34.0</v>
      </c>
      <c r="J905" s="43">
        <v>69.0</v>
      </c>
      <c r="K905" s="44">
        <v>0.06199460916442048</v>
      </c>
      <c r="L905" s="42">
        <v>45.0</v>
      </c>
      <c r="M905" s="42">
        <v>32.0</v>
      </c>
      <c r="N905" s="43">
        <v>77.0</v>
      </c>
      <c r="O905" s="44">
        <v>0.06918238993710692</v>
      </c>
      <c r="P905" s="41">
        <v>1113.0</v>
      </c>
      <c r="Q905" s="42">
        <v>0.0</v>
      </c>
      <c r="R905" s="42">
        <v>0.0</v>
      </c>
      <c r="S905" s="43">
        <v>0.0</v>
      </c>
      <c r="T905" s="44">
        <v>0.0</v>
      </c>
      <c r="U905" s="42">
        <v>0.0</v>
      </c>
      <c r="V905" s="42">
        <v>0.0</v>
      </c>
      <c r="W905" s="43">
        <v>0.0</v>
      </c>
      <c r="X905" s="44">
        <v>0.0</v>
      </c>
      <c r="Y905" s="42">
        <v>0.0</v>
      </c>
      <c r="Z905" s="42">
        <v>0.0</v>
      </c>
      <c r="AA905" s="43">
        <v>0.0</v>
      </c>
      <c r="AB905" s="44">
        <v>0.0</v>
      </c>
      <c r="AC905" s="66"/>
      <c r="AD905" s="73" t="s">
        <v>38</v>
      </c>
      <c r="AE905" s="74" t="s">
        <v>38</v>
      </c>
      <c r="AF905" s="74" t="s">
        <v>38</v>
      </c>
      <c r="AG905" s="74" t="s">
        <v>38</v>
      </c>
      <c r="AH905" s="74" t="s">
        <v>38</v>
      </c>
      <c r="AI905" s="74" t="s">
        <v>38</v>
      </c>
      <c r="AJ905" s="74" t="s">
        <v>42</v>
      </c>
      <c r="AK905" s="75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42">
        <v>0.0</v>
      </c>
      <c r="F906" s="43">
        <v>0.0</v>
      </c>
      <c r="G906" s="44">
        <v>0.0</v>
      </c>
      <c r="H906" s="42">
        <v>0.0</v>
      </c>
      <c r="I906" s="42">
        <v>0.0</v>
      </c>
      <c r="J906" s="43">
        <v>0.0</v>
      </c>
      <c r="K906" s="44">
        <v>0.0</v>
      </c>
      <c r="L906" s="42">
        <v>0.0</v>
      </c>
      <c r="M906" s="42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42">
        <v>0.0</v>
      </c>
      <c r="S906" s="43">
        <v>0.0</v>
      </c>
      <c r="T906" s="44">
        <v>0.0</v>
      </c>
      <c r="U906" s="42">
        <v>0.0</v>
      </c>
      <c r="V906" s="42">
        <v>0.0</v>
      </c>
      <c r="W906" s="43">
        <v>0.0</v>
      </c>
      <c r="X906" s="44">
        <v>0.0</v>
      </c>
      <c r="Y906" s="42">
        <v>0.0</v>
      </c>
      <c r="Z906" s="42">
        <v>0.0</v>
      </c>
      <c r="AA906" s="43">
        <v>0.0</v>
      </c>
      <c r="AB906" s="44">
        <v>0.0</v>
      </c>
      <c r="AC906" s="66"/>
      <c r="AD906" s="73" t="s">
        <v>38</v>
      </c>
      <c r="AE906" s="74" t="s">
        <v>38</v>
      </c>
      <c r="AF906" s="74" t="s">
        <v>38</v>
      </c>
      <c r="AG906" s="74" t="s">
        <v>38</v>
      </c>
      <c r="AH906" s="74" t="s">
        <v>38</v>
      </c>
      <c r="AI906" s="74" t="s">
        <v>38</v>
      </c>
      <c r="AJ906" s="74" t="s">
        <v>42</v>
      </c>
      <c r="AK906" s="75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29.0</v>
      </c>
      <c r="E907" s="42">
        <v>14.0</v>
      </c>
      <c r="F907" s="43">
        <v>43.0</v>
      </c>
      <c r="G907" s="44">
        <v>0.09168443496801706</v>
      </c>
      <c r="H907" s="42">
        <v>24.0</v>
      </c>
      <c r="I907" s="42">
        <v>19.0</v>
      </c>
      <c r="J907" s="43">
        <v>43.0</v>
      </c>
      <c r="K907" s="44">
        <v>0.09168443496801706</v>
      </c>
      <c r="L907" s="42">
        <v>32.0</v>
      </c>
      <c r="M907" s="42">
        <v>26.0</v>
      </c>
      <c r="N907" s="43">
        <v>58.0</v>
      </c>
      <c r="O907" s="44">
        <v>0.12366737739872068</v>
      </c>
      <c r="P907" s="41">
        <v>469.0</v>
      </c>
      <c r="Q907" s="42">
        <v>0.0</v>
      </c>
      <c r="R907" s="42">
        <v>0.0</v>
      </c>
      <c r="S907" s="43">
        <v>0.0</v>
      </c>
      <c r="T907" s="44">
        <v>0.0</v>
      </c>
      <c r="U907" s="42">
        <v>0.0</v>
      </c>
      <c r="V907" s="42">
        <v>0.0</v>
      </c>
      <c r="W907" s="43">
        <v>0.0</v>
      </c>
      <c r="X907" s="44">
        <v>0.0</v>
      </c>
      <c r="Y907" s="42">
        <v>0.0</v>
      </c>
      <c r="Z907" s="42">
        <v>0.0</v>
      </c>
      <c r="AA907" s="43">
        <v>0.0</v>
      </c>
      <c r="AB907" s="44">
        <v>0.0</v>
      </c>
      <c r="AC907" s="66"/>
      <c r="AD907" s="73" t="s">
        <v>38</v>
      </c>
      <c r="AE907" s="74" t="s">
        <v>38</v>
      </c>
      <c r="AF907" s="74" t="s">
        <v>38</v>
      </c>
      <c r="AG907" s="74" t="s">
        <v>38</v>
      </c>
      <c r="AH907" s="74" t="s">
        <v>38</v>
      </c>
      <c r="AI907" s="74" t="s">
        <v>38</v>
      </c>
      <c r="AJ907" s="74" t="s">
        <v>39</v>
      </c>
      <c r="AK907" s="75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62.0</v>
      </c>
      <c r="E908" s="42">
        <v>60.0</v>
      </c>
      <c r="F908" s="43">
        <v>122.0</v>
      </c>
      <c r="G908" s="44">
        <v>0.10243492863140219</v>
      </c>
      <c r="H908" s="42">
        <v>67.0</v>
      </c>
      <c r="I908" s="42">
        <v>62.0</v>
      </c>
      <c r="J908" s="43">
        <v>129.0</v>
      </c>
      <c r="K908" s="44">
        <v>0.10831234256926953</v>
      </c>
      <c r="L908" s="42">
        <v>52.0</v>
      </c>
      <c r="M908" s="42">
        <v>35.0</v>
      </c>
      <c r="N908" s="43">
        <v>87.0</v>
      </c>
      <c r="O908" s="44">
        <v>0.07304785894206549</v>
      </c>
      <c r="P908" s="41">
        <v>1191.0</v>
      </c>
      <c r="Q908" s="42">
        <v>0.0</v>
      </c>
      <c r="R908" s="42">
        <v>0.0</v>
      </c>
      <c r="S908" s="43">
        <v>0.0</v>
      </c>
      <c r="T908" s="44">
        <v>0.0</v>
      </c>
      <c r="U908" s="42">
        <v>0.0</v>
      </c>
      <c r="V908" s="42">
        <v>0.0</v>
      </c>
      <c r="W908" s="43">
        <v>0.0</v>
      </c>
      <c r="X908" s="44">
        <v>0.0</v>
      </c>
      <c r="Y908" s="42">
        <v>0.0</v>
      </c>
      <c r="Z908" s="42">
        <v>0.0</v>
      </c>
      <c r="AA908" s="43">
        <v>0.0</v>
      </c>
      <c r="AB908" s="44">
        <v>0.0</v>
      </c>
      <c r="AC908" s="66"/>
      <c r="AD908" s="73" t="s">
        <v>38</v>
      </c>
      <c r="AE908" s="74" t="s">
        <v>38</v>
      </c>
      <c r="AF908" s="74" t="s">
        <v>38</v>
      </c>
      <c r="AG908" s="74" t="s">
        <v>38</v>
      </c>
      <c r="AH908" s="74" t="s">
        <v>38</v>
      </c>
      <c r="AI908" s="74" t="s">
        <v>38</v>
      </c>
      <c r="AJ908" s="74" t="s">
        <v>39</v>
      </c>
      <c r="AK908" s="75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42.0</v>
      </c>
      <c r="E909" s="42">
        <v>31.0</v>
      </c>
      <c r="F909" s="43">
        <v>73.0</v>
      </c>
      <c r="G909" s="44">
        <v>0.04700579523502898</v>
      </c>
      <c r="H909" s="42">
        <v>36.0</v>
      </c>
      <c r="I909" s="42">
        <v>37.0</v>
      </c>
      <c r="J909" s="43">
        <v>73.0</v>
      </c>
      <c r="K909" s="44">
        <v>0.04700579523502898</v>
      </c>
      <c r="L909" s="42">
        <v>37.0</v>
      </c>
      <c r="M909" s="42">
        <v>38.0</v>
      </c>
      <c r="N909" s="43">
        <v>75.0</v>
      </c>
      <c r="O909" s="44">
        <v>0.04829362524146812</v>
      </c>
      <c r="P909" s="41">
        <v>1553.0</v>
      </c>
      <c r="Q909" s="42">
        <v>0.0</v>
      </c>
      <c r="R909" s="42">
        <v>0.0</v>
      </c>
      <c r="S909" s="43">
        <v>0.0</v>
      </c>
      <c r="T909" s="44">
        <v>0.0</v>
      </c>
      <c r="U909" s="42">
        <v>0.0</v>
      </c>
      <c r="V909" s="42">
        <v>0.0</v>
      </c>
      <c r="W909" s="43">
        <v>0.0</v>
      </c>
      <c r="X909" s="44">
        <v>0.0</v>
      </c>
      <c r="Y909" s="42">
        <v>0.0</v>
      </c>
      <c r="Z909" s="42">
        <v>0.0</v>
      </c>
      <c r="AA909" s="43">
        <v>0.0</v>
      </c>
      <c r="AB909" s="44">
        <v>0.0</v>
      </c>
      <c r="AC909" s="66"/>
      <c r="AD909" s="73" t="s">
        <v>38</v>
      </c>
      <c r="AE909" s="74" t="s">
        <v>38</v>
      </c>
      <c r="AF909" s="74" t="s">
        <v>38</v>
      </c>
      <c r="AG909" s="74" t="s">
        <v>38</v>
      </c>
      <c r="AH909" s="74" t="s">
        <v>38</v>
      </c>
      <c r="AI909" s="74" t="s">
        <v>38</v>
      </c>
      <c r="AJ909" s="74" t="s">
        <v>39</v>
      </c>
      <c r="AK909" s="75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31.0</v>
      </c>
      <c r="E910" s="42">
        <v>19.0</v>
      </c>
      <c r="F910" s="43">
        <v>50.0</v>
      </c>
      <c r="G910" s="44">
        <v>0.08503401360544217</v>
      </c>
      <c r="H910" s="42">
        <v>32.0</v>
      </c>
      <c r="I910" s="42">
        <v>30.0</v>
      </c>
      <c r="J910" s="43">
        <v>62.0</v>
      </c>
      <c r="K910" s="44">
        <v>0.1054421768707483</v>
      </c>
      <c r="L910" s="42">
        <v>35.0</v>
      </c>
      <c r="M910" s="42">
        <v>30.0</v>
      </c>
      <c r="N910" s="43">
        <v>65.0</v>
      </c>
      <c r="O910" s="44">
        <v>0.11054421768707483</v>
      </c>
      <c r="P910" s="41">
        <v>588.0</v>
      </c>
      <c r="Q910" s="42">
        <v>0.0</v>
      </c>
      <c r="R910" s="42">
        <v>0.0</v>
      </c>
      <c r="S910" s="43">
        <v>0.0</v>
      </c>
      <c r="T910" s="44">
        <v>0.0</v>
      </c>
      <c r="U910" s="42">
        <v>0.0</v>
      </c>
      <c r="V910" s="42">
        <v>0.0</v>
      </c>
      <c r="W910" s="43">
        <v>0.0</v>
      </c>
      <c r="X910" s="44">
        <v>0.0</v>
      </c>
      <c r="Y910" s="42">
        <v>0.0</v>
      </c>
      <c r="Z910" s="42">
        <v>0.0</v>
      </c>
      <c r="AA910" s="43">
        <v>0.0</v>
      </c>
      <c r="AB910" s="44">
        <v>0.0</v>
      </c>
      <c r="AC910" s="66"/>
      <c r="AD910" s="73" t="s">
        <v>38</v>
      </c>
      <c r="AE910" s="74" t="s">
        <v>38</v>
      </c>
      <c r="AF910" s="74" t="s">
        <v>38</v>
      </c>
      <c r="AG910" s="74" t="s">
        <v>38</v>
      </c>
      <c r="AH910" s="74" t="s">
        <v>38</v>
      </c>
      <c r="AI910" s="74" t="s">
        <v>38</v>
      </c>
      <c r="AJ910" s="74" t="s">
        <v>39</v>
      </c>
      <c r="AK910" s="75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42.0</v>
      </c>
      <c r="E911" s="42">
        <v>31.0</v>
      </c>
      <c r="F911" s="43">
        <v>73.0</v>
      </c>
      <c r="G911" s="44">
        <v>0.13176895306859207</v>
      </c>
      <c r="H911" s="42">
        <v>34.0</v>
      </c>
      <c r="I911" s="42">
        <v>30.0</v>
      </c>
      <c r="J911" s="43">
        <v>64.0</v>
      </c>
      <c r="K911" s="44">
        <v>0.11552346570397112</v>
      </c>
      <c r="L911" s="42">
        <v>27.0</v>
      </c>
      <c r="M911" s="42">
        <v>17.0</v>
      </c>
      <c r="N911" s="43">
        <v>44.0</v>
      </c>
      <c r="O911" s="44">
        <v>0.07942238267148015</v>
      </c>
      <c r="P911" s="41">
        <v>554.0</v>
      </c>
      <c r="Q911" s="42">
        <v>0.0</v>
      </c>
      <c r="R911" s="42">
        <v>0.0</v>
      </c>
      <c r="S911" s="43">
        <v>0.0</v>
      </c>
      <c r="T911" s="44">
        <v>0.0</v>
      </c>
      <c r="U911" s="42">
        <v>0.0</v>
      </c>
      <c r="V911" s="42">
        <v>0.0</v>
      </c>
      <c r="W911" s="43">
        <v>0.0</v>
      </c>
      <c r="X911" s="44">
        <v>0.0</v>
      </c>
      <c r="Y911" s="42">
        <v>0.0</v>
      </c>
      <c r="Z911" s="42">
        <v>0.0</v>
      </c>
      <c r="AA911" s="43">
        <v>0.0</v>
      </c>
      <c r="AB911" s="44">
        <v>0.0</v>
      </c>
      <c r="AC911" s="66"/>
      <c r="AD911" s="73" t="s">
        <v>38</v>
      </c>
      <c r="AE911" s="74" t="s">
        <v>38</v>
      </c>
      <c r="AF911" s="74" t="s">
        <v>38</v>
      </c>
      <c r="AG911" s="74" t="s">
        <v>38</v>
      </c>
      <c r="AH911" s="74" t="s">
        <v>38</v>
      </c>
      <c r="AI911" s="74" t="s">
        <v>38</v>
      </c>
      <c r="AJ911" s="74" t="s">
        <v>42</v>
      </c>
      <c r="AK911" s="75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49.0</v>
      </c>
      <c r="E912" s="42">
        <v>46.0</v>
      </c>
      <c r="F912" s="43">
        <v>95.0</v>
      </c>
      <c r="G912" s="44">
        <v>0.11699507389162561</v>
      </c>
      <c r="H912" s="42">
        <v>46.0</v>
      </c>
      <c r="I912" s="42">
        <v>42.0</v>
      </c>
      <c r="J912" s="43">
        <v>88.0</v>
      </c>
      <c r="K912" s="44">
        <v>0.10837438423645321</v>
      </c>
      <c r="L912" s="42">
        <v>38.0</v>
      </c>
      <c r="M912" s="42">
        <v>43.0</v>
      </c>
      <c r="N912" s="43">
        <v>81.0</v>
      </c>
      <c r="O912" s="44">
        <v>0.09975369458128079</v>
      </c>
      <c r="P912" s="41">
        <v>812.0</v>
      </c>
      <c r="Q912" s="42">
        <v>0.0</v>
      </c>
      <c r="R912" s="42">
        <v>0.0</v>
      </c>
      <c r="S912" s="43">
        <v>0.0</v>
      </c>
      <c r="T912" s="44">
        <v>0.0</v>
      </c>
      <c r="U912" s="42">
        <v>0.0</v>
      </c>
      <c r="V912" s="42">
        <v>0.0</v>
      </c>
      <c r="W912" s="43">
        <v>0.0</v>
      </c>
      <c r="X912" s="44">
        <v>0.0</v>
      </c>
      <c r="Y912" s="42">
        <v>0.0</v>
      </c>
      <c r="Z912" s="42">
        <v>0.0</v>
      </c>
      <c r="AA912" s="43">
        <v>0.0</v>
      </c>
      <c r="AB912" s="44">
        <v>0.0</v>
      </c>
      <c r="AC912" s="66"/>
      <c r="AD912" s="73" t="s">
        <v>38</v>
      </c>
      <c r="AE912" s="74" t="s">
        <v>38</v>
      </c>
      <c r="AF912" s="74" t="s">
        <v>38</v>
      </c>
      <c r="AG912" s="74" t="s">
        <v>38</v>
      </c>
      <c r="AH912" s="74" t="s">
        <v>38</v>
      </c>
      <c r="AI912" s="74" t="s">
        <v>38</v>
      </c>
      <c r="AJ912" s="74" t="s">
        <v>42</v>
      </c>
      <c r="AK912" s="75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44.0</v>
      </c>
      <c r="E913" s="42">
        <v>38.0</v>
      </c>
      <c r="F913" s="43">
        <v>82.0</v>
      </c>
      <c r="G913" s="44">
        <v>0.10704960835509138</v>
      </c>
      <c r="H913" s="42">
        <v>49.0</v>
      </c>
      <c r="I913" s="42">
        <v>34.0</v>
      </c>
      <c r="J913" s="43">
        <v>83.0</v>
      </c>
      <c r="K913" s="44">
        <v>0.10835509138381201</v>
      </c>
      <c r="L913" s="42">
        <v>45.0</v>
      </c>
      <c r="M913" s="42">
        <v>36.0</v>
      </c>
      <c r="N913" s="43">
        <v>81.0</v>
      </c>
      <c r="O913" s="44">
        <v>0.10574412532637076</v>
      </c>
      <c r="P913" s="41">
        <v>766.0</v>
      </c>
      <c r="Q913" s="42">
        <v>0.0</v>
      </c>
      <c r="R913" s="42">
        <v>0.0</v>
      </c>
      <c r="S913" s="43">
        <v>0.0</v>
      </c>
      <c r="T913" s="44">
        <v>0.0</v>
      </c>
      <c r="U913" s="42">
        <v>0.0</v>
      </c>
      <c r="V913" s="42">
        <v>0.0</v>
      </c>
      <c r="W913" s="43">
        <v>0.0</v>
      </c>
      <c r="X913" s="44">
        <v>0.0</v>
      </c>
      <c r="Y913" s="42">
        <v>0.0</v>
      </c>
      <c r="Z913" s="42">
        <v>0.0</v>
      </c>
      <c r="AA913" s="43">
        <v>0.0</v>
      </c>
      <c r="AB913" s="44">
        <v>0.0</v>
      </c>
      <c r="AC913" s="66"/>
      <c r="AD913" s="73" t="s">
        <v>38</v>
      </c>
      <c r="AE913" s="74" t="s">
        <v>38</v>
      </c>
      <c r="AF913" s="74" t="s">
        <v>38</v>
      </c>
      <c r="AG913" s="74" t="s">
        <v>38</v>
      </c>
      <c r="AH913" s="74" t="s">
        <v>38</v>
      </c>
      <c r="AI913" s="74" t="s">
        <v>38</v>
      </c>
      <c r="AJ913" s="74" t="s">
        <v>39</v>
      </c>
      <c r="AK913" s="75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61.0</v>
      </c>
      <c r="E914" s="42">
        <v>64.0</v>
      </c>
      <c r="F914" s="43">
        <v>125.0</v>
      </c>
      <c r="G914" s="44">
        <v>0.10469011725293133</v>
      </c>
      <c r="H914" s="42">
        <v>67.0</v>
      </c>
      <c r="I914" s="42">
        <v>61.0</v>
      </c>
      <c r="J914" s="43">
        <v>128.0</v>
      </c>
      <c r="K914" s="44">
        <v>0.10720268006700168</v>
      </c>
      <c r="L914" s="42">
        <v>58.0</v>
      </c>
      <c r="M914" s="42">
        <v>52.0</v>
      </c>
      <c r="N914" s="43">
        <v>110.0</v>
      </c>
      <c r="O914" s="44">
        <v>0.09212730318257957</v>
      </c>
      <c r="P914" s="41">
        <v>1194.0</v>
      </c>
      <c r="Q914" s="42">
        <v>0.0</v>
      </c>
      <c r="R914" s="42">
        <v>0.0</v>
      </c>
      <c r="S914" s="43">
        <v>0.0</v>
      </c>
      <c r="T914" s="44">
        <v>0.0</v>
      </c>
      <c r="U914" s="42">
        <v>0.0</v>
      </c>
      <c r="V914" s="42">
        <v>0.0</v>
      </c>
      <c r="W914" s="43">
        <v>0.0</v>
      </c>
      <c r="X914" s="44">
        <v>0.0</v>
      </c>
      <c r="Y914" s="42">
        <v>0.0</v>
      </c>
      <c r="Z914" s="42">
        <v>0.0</v>
      </c>
      <c r="AA914" s="43">
        <v>0.0</v>
      </c>
      <c r="AB914" s="44">
        <v>0.0</v>
      </c>
      <c r="AC914" s="66"/>
      <c r="AD914" s="73" t="s">
        <v>38</v>
      </c>
      <c r="AE914" s="74" t="s">
        <v>38</v>
      </c>
      <c r="AF914" s="74" t="s">
        <v>38</v>
      </c>
      <c r="AG914" s="74" t="s">
        <v>38</v>
      </c>
      <c r="AH914" s="74" t="s">
        <v>38</v>
      </c>
      <c r="AI914" s="74" t="s">
        <v>38</v>
      </c>
      <c r="AJ914" s="74" t="s">
        <v>39</v>
      </c>
      <c r="AK914" s="75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20.0</v>
      </c>
      <c r="E915" s="42">
        <v>12.0</v>
      </c>
      <c r="F915" s="43">
        <v>32.0</v>
      </c>
      <c r="G915" s="44">
        <v>0.093841642228739</v>
      </c>
      <c r="H915" s="42">
        <v>16.0</v>
      </c>
      <c r="I915" s="42">
        <v>18.0</v>
      </c>
      <c r="J915" s="43">
        <v>34.0</v>
      </c>
      <c r="K915" s="44">
        <v>0.09970674486803519</v>
      </c>
      <c r="L915" s="42">
        <v>24.0</v>
      </c>
      <c r="M915" s="42">
        <v>23.0</v>
      </c>
      <c r="N915" s="43">
        <v>47.0</v>
      </c>
      <c r="O915" s="44">
        <v>0.1378299120234604</v>
      </c>
      <c r="P915" s="41">
        <v>341.0</v>
      </c>
      <c r="Q915" s="42">
        <v>0.0</v>
      </c>
      <c r="R915" s="42">
        <v>0.0</v>
      </c>
      <c r="S915" s="43">
        <v>0.0</v>
      </c>
      <c r="T915" s="44">
        <v>0.0</v>
      </c>
      <c r="U915" s="42">
        <v>0.0</v>
      </c>
      <c r="V915" s="42">
        <v>0.0</v>
      </c>
      <c r="W915" s="43">
        <v>0.0</v>
      </c>
      <c r="X915" s="44">
        <v>0.0</v>
      </c>
      <c r="Y915" s="42">
        <v>0.0</v>
      </c>
      <c r="Z915" s="42">
        <v>0.0</v>
      </c>
      <c r="AA915" s="43">
        <v>0.0</v>
      </c>
      <c r="AB915" s="44">
        <v>0.0</v>
      </c>
      <c r="AC915" s="66"/>
      <c r="AD915" s="73" t="s">
        <v>38</v>
      </c>
      <c r="AE915" s="74" t="s">
        <v>38</v>
      </c>
      <c r="AF915" s="74" t="s">
        <v>38</v>
      </c>
      <c r="AG915" s="74" t="s">
        <v>38</v>
      </c>
      <c r="AH915" s="74" t="s">
        <v>38</v>
      </c>
      <c r="AI915" s="74" t="s">
        <v>38</v>
      </c>
      <c r="AJ915" s="74" t="s">
        <v>39</v>
      </c>
      <c r="AK915" s="75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26.0</v>
      </c>
      <c r="E916" s="42">
        <v>25.0</v>
      </c>
      <c r="F916" s="43">
        <v>51.0</v>
      </c>
      <c r="G916" s="44">
        <v>0.1495601173020528</v>
      </c>
      <c r="H916" s="42">
        <v>30.0</v>
      </c>
      <c r="I916" s="42">
        <v>22.0</v>
      </c>
      <c r="J916" s="43">
        <v>52.0</v>
      </c>
      <c r="K916" s="44">
        <v>0.15249266862170088</v>
      </c>
      <c r="L916" s="42">
        <v>24.0</v>
      </c>
      <c r="M916" s="42">
        <v>22.0</v>
      </c>
      <c r="N916" s="43">
        <v>46.0</v>
      </c>
      <c r="O916" s="44">
        <v>0.1348973607038123</v>
      </c>
      <c r="P916" s="41">
        <v>341.0</v>
      </c>
      <c r="Q916" s="42">
        <v>0.0</v>
      </c>
      <c r="R916" s="42">
        <v>0.0</v>
      </c>
      <c r="S916" s="43">
        <v>0.0</v>
      </c>
      <c r="T916" s="44">
        <v>0.0</v>
      </c>
      <c r="U916" s="42">
        <v>0.0</v>
      </c>
      <c r="V916" s="42">
        <v>0.0</v>
      </c>
      <c r="W916" s="43">
        <v>0.0</v>
      </c>
      <c r="X916" s="44">
        <v>0.0</v>
      </c>
      <c r="Y916" s="42">
        <v>0.0</v>
      </c>
      <c r="Z916" s="42">
        <v>0.0</v>
      </c>
      <c r="AA916" s="43">
        <v>0.0</v>
      </c>
      <c r="AB916" s="44">
        <v>0.0</v>
      </c>
      <c r="AC916" s="66"/>
      <c r="AD916" s="73" t="s">
        <v>38</v>
      </c>
      <c r="AE916" s="74" t="s">
        <v>38</v>
      </c>
      <c r="AF916" s="74" t="s">
        <v>38</v>
      </c>
      <c r="AG916" s="74" t="s">
        <v>38</v>
      </c>
      <c r="AH916" s="74" t="s">
        <v>38</v>
      </c>
      <c r="AI916" s="74" t="s">
        <v>38</v>
      </c>
      <c r="AJ916" s="74" t="s">
        <v>39</v>
      </c>
      <c r="AK916" s="75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82.0</v>
      </c>
      <c r="E917" s="42">
        <v>65.0</v>
      </c>
      <c r="F917" s="43">
        <v>147.0</v>
      </c>
      <c r="G917" s="44">
        <v>0.09136109384711001</v>
      </c>
      <c r="H917" s="42">
        <v>83.0</v>
      </c>
      <c r="I917" s="42">
        <v>69.0</v>
      </c>
      <c r="J917" s="43">
        <v>152.0</v>
      </c>
      <c r="K917" s="44">
        <v>0.0944686140459913</v>
      </c>
      <c r="L917" s="42">
        <v>84.0</v>
      </c>
      <c r="M917" s="42">
        <v>44.0</v>
      </c>
      <c r="N917" s="43">
        <v>128.0</v>
      </c>
      <c r="O917" s="44">
        <v>0.07955251709136109</v>
      </c>
      <c r="P917" s="41">
        <v>1609.0</v>
      </c>
      <c r="Q917" s="42">
        <v>0.0</v>
      </c>
      <c r="R917" s="42">
        <v>0.0</v>
      </c>
      <c r="S917" s="43">
        <v>0.0</v>
      </c>
      <c r="T917" s="44">
        <v>0.0</v>
      </c>
      <c r="U917" s="42">
        <v>0.0</v>
      </c>
      <c r="V917" s="42">
        <v>0.0</v>
      </c>
      <c r="W917" s="43">
        <v>0.0</v>
      </c>
      <c r="X917" s="44">
        <v>0.0</v>
      </c>
      <c r="Y917" s="42">
        <v>0.0</v>
      </c>
      <c r="Z917" s="42">
        <v>0.0</v>
      </c>
      <c r="AA917" s="43">
        <v>0.0</v>
      </c>
      <c r="AB917" s="44">
        <v>0.0</v>
      </c>
      <c r="AC917" s="66"/>
      <c r="AD917" s="73" t="s">
        <v>38</v>
      </c>
      <c r="AE917" s="74" t="s">
        <v>38</v>
      </c>
      <c r="AF917" s="74" t="s">
        <v>38</v>
      </c>
      <c r="AG917" s="74" t="s">
        <v>38</v>
      </c>
      <c r="AH917" s="74" t="s">
        <v>38</v>
      </c>
      <c r="AI917" s="74" t="s">
        <v>38</v>
      </c>
      <c r="AJ917" s="74" t="s">
        <v>39</v>
      </c>
      <c r="AK917" s="75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66.0</v>
      </c>
      <c r="E918" s="42">
        <v>61.0</v>
      </c>
      <c r="F918" s="43">
        <v>127.0</v>
      </c>
      <c r="G918" s="44">
        <v>0.07290470723306544</v>
      </c>
      <c r="H918" s="42">
        <v>69.0</v>
      </c>
      <c r="I918" s="42">
        <v>54.0</v>
      </c>
      <c r="J918" s="43">
        <v>123.0</v>
      </c>
      <c r="K918" s="44">
        <v>0.07060849598163031</v>
      </c>
      <c r="L918" s="42">
        <v>84.0</v>
      </c>
      <c r="M918" s="42">
        <v>59.0</v>
      </c>
      <c r="N918" s="43">
        <v>143.0</v>
      </c>
      <c r="O918" s="44">
        <v>0.08208955223880597</v>
      </c>
      <c r="P918" s="41">
        <v>1742.0</v>
      </c>
      <c r="Q918" s="42">
        <v>0.0</v>
      </c>
      <c r="R918" s="42">
        <v>0.0</v>
      </c>
      <c r="S918" s="43">
        <v>0.0</v>
      </c>
      <c r="T918" s="44">
        <v>0.0</v>
      </c>
      <c r="U918" s="42">
        <v>0.0</v>
      </c>
      <c r="V918" s="42">
        <v>0.0</v>
      </c>
      <c r="W918" s="43">
        <v>0.0</v>
      </c>
      <c r="X918" s="44">
        <v>0.0</v>
      </c>
      <c r="Y918" s="42">
        <v>0.0</v>
      </c>
      <c r="Z918" s="42">
        <v>0.0</v>
      </c>
      <c r="AA918" s="43">
        <v>0.0</v>
      </c>
      <c r="AB918" s="44">
        <v>0.0</v>
      </c>
      <c r="AC918" s="66"/>
      <c r="AD918" s="73" t="s">
        <v>38</v>
      </c>
      <c r="AE918" s="74" t="s">
        <v>38</v>
      </c>
      <c r="AF918" s="74" t="s">
        <v>38</v>
      </c>
      <c r="AG918" s="74" t="s">
        <v>38</v>
      </c>
      <c r="AH918" s="74" t="s">
        <v>38</v>
      </c>
      <c r="AI918" s="74" t="s">
        <v>38</v>
      </c>
      <c r="AJ918" s="74" t="s">
        <v>39</v>
      </c>
      <c r="AK918" s="75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6.0</v>
      </c>
      <c r="E919" s="42">
        <v>18.0</v>
      </c>
      <c r="F919" s="43">
        <v>24.0</v>
      </c>
      <c r="G919" s="44">
        <v>0.02054794520547945</v>
      </c>
      <c r="H919" s="42">
        <v>9.0</v>
      </c>
      <c r="I919" s="42">
        <v>14.0</v>
      </c>
      <c r="J919" s="43">
        <v>23.0</v>
      </c>
      <c r="K919" s="44">
        <v>0.019691780821917807</v>
      </c>
      <c r="L919" s="42">
        <v>48.0</v>
      </c>
      <c r="M919" s="42">
        <v>44.0</v>
      </c>
      <c r="N919" s="43">
        <v>92.0</v>
      </c>
      <c r="O919" s="44">
        <v>0.07876712328767123</v>
      </c>
      <c r="P919" s="41">
        <v>1168.0</v>
      </c>
      <c r="Q919" s="42">
        <v>0.0</v>
      </c>
      <c r="R919" s="42">
        <v>0.0</v>
      </c>
      <c r="S919" s="43">
        <v>0.0</v>
      </c>
      <c r="T919" s="44">
        <v>0.0</v>
      </c>
      <c r="U919" s="42">
        <v>0.0</v>
      </c>
      <c r="V919" s="42">
        <v>0.0</v>
      </c>
      <c r="W919" s="43">
        <v>0.0</v>
      </c>
      <c r="X919" s="44">
        <v>0.0</v>
      </c>
      <c r="Y919" s="42">
        <v>0.0</v>
      </c>
      <c r="Z919" s="42">
        <v>0.0</v>
      </c>
      <c r="AA919" s="43">
        <v>0.0</v>
      </c>
      <c r="AB919" s="44">
        <v>0.0</v>
      </c>
      <c r="AC919" s="66"/>
      <c r="AD919" s="73" t="s">
        <v>38</v>
      </c>
      <c r="AE919" s="74" t="s">
        <v>38</v>
      </c>
      <c r="AF919" s="74" t="s">
        <v>38</v>
      </c>
      <c r="AG919" s="74" t="s">
        <v>38</v>
      </c>
      <c r="AH919" s="74" t="s">
        <v>38</v>
      </c>
      <c r="AI919" s="74" t="s">
        <v>38</v>
      </c>
      <c r="AJ919" s="74" t="s">
        <v>39</v>
      </c>
      <c r="AK919" s="75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76.0</v>
      </c>
      <c r="E920" s="42">
        <v>87.0</v>
      </c>
      <c r="F920" s="43">
        <v>163.0</v>
      </c>
      <c r="G920" s="44">
        <v>0.12002945508100148</v>
      </c>
      <c r="H920" s="42">
        <v>70.0</v>
      </c>
      <c r="I920" s="42">
        <v>74.0</v>
      </c>
      <c r="J920" s="43">
        <v>144.0</v>
      </c>
      <c r="K920" s="44">
        <v>0.10603829160530191</v>
      </c>
      <c r="L920" s="42">
        <v>70.0</v>
      </c>
      <c r="M920" s="42">
        <v>65.0</v>
      </c>
      <c r="N920" s="43">
        <v>135.0</v>
      </c>
      <c r="O920" s="44">
        <v>0.09941089837997054</v>
      </c>
      <c r="P920" s="41">
        <v>1358.0</v>
      </c>
      <c r="Q920" s="42">
        <v>0.0</v>
      </c>
      <c r="R920" s="42">
        <v>0.0</v>
      </c>
      <c r="S920" s="43">
        <v>0.0</v>
      </c>
      <c r="T920" s="44">
        <v>0.0</v>
      </c>
      <c r="U920" s="42">
        <v>0.0</v>
      </c>
      <c r="V920" s="42">
        <v>0.0</v>
      </c>
      <c r="W920" s="43">
        <v>0.0</v>
      </c>
      <c r="X920" s="44">
        <v>0.0</v>
      </c>
      <c r="Y920" s="42">
        <v>0.0</v>
      </c>
      <c r="Z920" s="42">
        <v>0.0</v>
      </c>
      <c r="AA920" s="43">
        <v>0.0</v>
      </c>
      <c r="AB920" s="44">
        <v>0.0</v>
      </c>
      <c r="AC920" s="66"/>
      <c r="AD920" s="73" t="s">
        <v>38</v>
      </c>
      <c r="AE920" s="74" t="s">
        <v>38</v>
      </c>
      <c r="AF920" s="74" t="s">
        <v>38</v>
      </c>
      <c r="AG920" s="74" t="s">
        <v>38</v>
      </c>
      <c r="AH920" s="74" t="s">
        <v>38</v>
      </c>
      <c r="AI920" s="74" t="s">
        <v>38</v>
      </c>
      <c r="AJ920" s="74" t="s">
        <v>42</v>
      </c>
      <c r="AK920" s="75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42">
        <v>0.0</v>
      </c>
      <c r="F921" s="43">
        <v>0.0</v>
      </c>
      <c r="G921" s="44">
        <v>0.0</v>
      </c>
      <c r="H921" s="42">
        <v>0.0</v>
      </c>
      <c r="I921" s="42">
        <v>0.0</v>
      </c>
      <c r="J921" s="43">
        <v>0.0</v>
      </c>
      <c r="K921" s="44">
        <v>0.0</v>
      </c>
      <c r="L921" s="42">
        <v>0.0</v>
      </c>
      <c r="M921" s="42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42">
        <v>0.0</v>
      </c>
      <c r="S921" s="43">
        <v>0.0</v>
      </c>
      <c r="T921" s="44">
        <v>0.0</v>
      </c>
      <c r="U921" s="42">
        <v>0.0</v>
      </c>
      <c r="V921" s="42">
        <v>0.0</v>
      </c>
      <c r="W921" s="43">
        <v>0.0</v>
      </c>
      <c r="X921" s="44">
        <v>0.0</v>
      </c>
      <c r="Y921" s="42">
        <v>0.0</v>
      </c>
      <c r="Z921" s="42">
        <v>0.0</v>
      </c>
      <c r="AA921" s="43">
        <v>0.0</v>
      </c>
      <c r="AB921" s="44">
        <v>0.0</v>
      </c>
      <c r="AC921" s="66"/>
      <c r="AD921" s="73" t="s">
        <v>38</v>
      </c>
      <c r="AE921" s="74" t="s">
        <v>38</v>
      </c>
      <c r="AF921" s="74" t="s">
        <v>38</v>
      </c>
      <c r="AG921" s="74" t="s">
        <v>38</v>
      </c>
      <c r="AH921" s="74" t="s">
        <v>38</v>
      </c>
      <c r="AI921" s="74" t="s">
        <v>38</v>
      </c>
      <c r="AJ921" s="74" t="s">
        <v>42</v>
      </c>
      <c r="AK921" s="75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29.0</v>
      </c>
      <c r="E922" s="42">
        <v>26.0</v>
      </c>
      <c r="F922" s="43">
        <v>55.0</v>
      </c>
      <c r="G922" s="44">
        <v>0.07513661202185792</v>
      </c>
      <c r="H922" s="42">
        <v>20.0</v>
      </c>
      <c r="I922" s="42">
        <v>26.0</v>
      </c>
      <c r="J922" s="43">
        <v>46.0</v>
      </c>
      <c r="K922" s="44">
        <v>0.06284153005464481</v>
      </c>
      <c r="L922" s="42">
        <v>18.0</v>
      </c>
      <c r="M922" s="42">
        <v>26.0</v>
      </c>
      <c r="N922" s="43">
        <v>44.0</v>
      </c>
      <c r="O922" s="44">
        <v>0.060109289617486336</v>
      </c>
      <c r="P922" s="41">
        <v>732.0</v>
      </c>
      <c r="Q922" s="42">
        <v>0.0</v>
      </c>
      <c r="R922" s="42">
        <v>0.0</v>
      </c>
      <c r="S922" s="43">
        <v>0.0</v>
      </c>
      <c r="T922" s="44">
        <v>0.0</v>
      </c>
      <c r="U922" s="42">
        <v>0.0</v>
      </c>
      <c r="V922" s="42">
        <v>0.0</v>
      </c>
      <c r="W922" s="43">
        <v>0.0</v>
      </c>
      <c r="X922" s="44">
        <v>0.0</v>
      </c>
      <c r="Y922" s="42">
        <v>0.0</v>
      </c>
      <c r="Z922" s="42">
        <v>0.0</v>
      </c>
      <c r="AA922" s="43">
        <v>0.0</v>
      </c>
      <c r="AB922" s="44">
        <v>0.0</v>
      </c>
      <c r="AC922" s="66"/>
      <c r="AD922" s="73" t="s">
        <v>38</v>
      </c>
      <c r="AE922" s="74" t="s">
        <v>38</v>
      </c>
      <c r="AF922" s="74" t="s">
        <v>38</v>
      </c>
      <c r="AG922" s="74" t="s">
        <v>38</v>
      </c>
      <c r="AH922" s="74" t="s">
        <v>38</v>
      </c>
      <c r="AI922" s="74" t="s">
        <v>38</v>
      </c>
      <c r="AJ922" s="74" t="s">
        <v>42</v>
      </c>
      <c r="AK922" s="75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53.0</v>
      </c>
      <c r="E923" s="42">
        <v>38.0</v>
      </c>
      <c r="F923" s="43">
        <v>91.0</v>
      </c>
      <c r="G923" s="44">
        <v>0.11989459815546773</v>
      </c>
      <c r="H923" s="42">
        <v>51.0</v>
      </c>
      <c r="I923" s="42">
        <v>42.0</v>
      </c>
      <c r="J923" s="43">
        <v>93.0</v>
      </c>
      <c r="K923" s="44">
        <v>0.1225296442687747</v>
      </c>
      <c r="L923" s="42">
        <v>39.0</v>
      </c>
      <c r="M923" s="42">
        <v>42.0</v>
      </c>
      <c r="N923" s="43">
        <v>81.0</v>
      </c>
      <c r="O923" s="44">
        <v>0.1067193675889328</v>
      </c>
      <c r="P923" s="41">
        <v>759.0</v>
      </c>
      <c r="Q923" s="42">
        <v>0.0</v>
      </c>
      <c r="R923" s="42">
        <v>0.0</v>
      </c>
      <c r="S923" s="43">
        <v>0.0</v>
      </c>
      <c r="T923" s="44">
        <v>0.0</v>
      </c>
      <c r="U923" s="42">
        <v>0.0</v>
      </c>
      <c r="V923" s="42">
        <v>0.0</v>
      </c>
      <c r="W923" s="43">
        <v>0.0</v>
      </c>
      <c r="X923" s="44">
        <v>0.0</v>
      </c>
      <c r="Y923" s="42">
        <v>0.0</v>
      </c>
      <c r="Z923" s="42">
        <v>0.0</v>
      </c>
      <c r="AA923" s="43">
        <v>0.0</v>
      </c>
      <c r="AB923" s="44">
        <v>0.0</v>
      </c>
      <c r="AC923" s="66"/>
      <c r="AD923" s="73" t="s">
        <v>38</v>
      </c>
      <c r="AE923" s="74" t="s">
        <v>38</v>
      </c>
      <c r="AF923" s="74" t="s">
        <v>38</v>
      </c>
      <c r="AG923" s="74" t="s">
        <v>38</v>
      </c>
      <c r="AH923" s="74" t="s">
        <v>38</v>
      </c>
      <c r="AI923" s="74" t="s">
        <v>38</v>
      </c>
      <c r="AJ923" s="74" t="s">
        <v>39</v>
      </c>
      <c r="AK923" s="75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36.0</v>
      </c>
      <c r="E924" s="42">
        <v>31.0</v>
      </c>
      <c r="F924" s="43">
        <v>67.0</v>
      </c>
      <c r="G924" s="44">
        <v>0.13729508196721313</v>
      </c>
      <c r="H924" s="42">
        <v>21.0</v>
      </c>
      <c r="I924" s="42">
        <v>23.0</v>
      </c>
      <c r="J924" s="43">
        <v>44.0</v>
      </c>
      <c r="K924" s="44">
        <v>0.09016393442622951</v>
      </c>
      <c r="L924" s="42">
        <v>18.0</v>
      </c>
      <c r="M924" s="42">
        <v>16.0</v>
      </c>
      <c r="N924" s="43">
        <v>34.0</v>
      </c>
      <c r="O924" s="44">
        <v>0.06967213114754098</v>
      </c>
      <c r="P924" s="41">
        <v>488.0</v>
      </c>
      <c r="Q924" s="42">
        <v>0.0</v>
      </c>
      <c r="R924" s="42">
        <v>0.0</v>
      </c>
      <c r="S924" s="43">
        <v>0.0</v>
      </c>
      <c r="T924" s="44">
        <v>0.0</v>
      </c>
      <c r="U924" s="42">
        <v>0.0</v>
      </c>
      <c r="V924" s="42">
        <v>0.0</v>
      </c>
      <c r="W924" s="43">
        <v>0.0</v>
      </c>
      <c r="X924" s="44">
        <v>0.0</v>
      </c>
      <c r="Y924" s="42">
        <v>0.0</v>
      </c>
      <c r="Z924" s="42">
        <v>0.0</v>
      </c>
      <c r="AA924" s="43">
        <v>0.0</v>
      </c>
      <c r="AB924" s="44">
        <v>0.0</v>
      </c>
      <c r="AC924" s="66"/>
      <c r="AD924" s="73" t="s">
        <v>38</v>
      </c>
      <c r="AE924" s="74" t="s">
        <v>38</v>
      </c>
      <c r="AF924" s="74" t="s">
        <v>38</v>
      </c>
      <c r="AG924" s="74" t="s">
        <v>38</v>
      </c>
      <c r="AH924" s="74" t="s">
        <v>38</v>
      </c>
      <c r="AI924" s="74" t="s">
        <v>38</v>
      </c>
      <c r="AJ924" s="74" t="s">
        <v>42</v>
      </c>
      <c r="AK924" s="75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19.0</v>
      </c>
      <c r="E925" s="42">
        <v>19.0</v>
      </c>
      <c r="F925" s="43">
        <v>38.0</v>
      </c>
      <c r="G925" s="44">
        <v>0.10826210826210826</v>
      </c>
      <c r="H925" s="42">
        <v>23.0</v>
      </c>
      <c r="I925" s="42">
        <v>24.0</v>
      </c>
      <c r="J925" s="43">
        <v>47.0</v>
      </c>
      <c r="K925" s="44">
        <v>0.1339031339031339</v>
      </c>
      <c r="L925" s="42">
        <v>19.0</v>
      </c>
      <c r="M925" s="42">
        <v>16.0</v>
      </c>
      <c r="N925" s="43">
        <v>35.0</v>
      </c>
      <c r="O925" s="44">
        <v>0.09971509971509972</v>
      </c>
      <c r="P925" s="41">
        <v>351.0</v>
      </c>
      <c r="Q925" s="42">
        <v>0.0</v>
      </c>
      <c r="R925" s="42">
        <v>0.0</v>
      </c>
      <c r="S925" s="43">
        <v>0.0</v>
      </c>
      <c r="T925" s="44">
        <v>0.0</v>
      </c>
      <c r="U925" s="42">
        <v>0.0</v>
      </c>
      <c r="V925" s="42">
        <v>0.0</v>
      </c>
      <c r="W925" s="43">
        <v>0.0</v>
      </c>
      <c r="X925" s="44">
        <v>0.0</v>
      </c>
      <c r="Y925" s="42">
        <v>0.0</v>
      </c>
      <c r="Z925" s="42">
        <v>0.0</v>
      </c>
      <c r="AA925" s="43">
        <v>0.0</v>
      </c>
      <c r="AB925" s="44">
        <v>0.0</v>
      </c>
      <c r="AC925" s="66"/>
      <c r="AD925" s="73" t="s">
        <v>38</v>
      </c>
      <c r="AE925" s="74" t="s">
        <v>38</v>
      </c>
      <c r="AF925" s="74" t="s">
        <v>38</v>
      </c>
      <c r="AG925" s="74" t="s">
        <v>38</v>
      </c>
      <c r="AH925" s="74" t="s">
        <v>38</v>
      </c>
      <c r="AI925" s="74" t="s">
        <v>38</v>
      </c>
      <c r="AJ925" s="74" t="s">
        <v>39</v>
      </c>
      <c r="AK925" s="75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79.0</v>
      </c>
      <c r="E926" s="42">
        <v>60.0</v>
      </c>
      <c r="F926" s="43">
        <v>139.0</v>
      </c>
      <c r="G926" s="44">
        <v>0.11982758620689656</v>
      </c>
      <c r="H926" s="42">
        <v>66.0</v>
      </c>
      <c r="I926" s="42">
        <v>68.0</v>
      </c>
      <c r="J926" s="43">
        <v>134.0</v>
      </c>
      <c r="K926" s="44">
        <v>0.11551724137931034</v>
      </c>
      <c r="L926" s="42">
        <v>67.0</v>
      </c>
      <c r="M926" s="42">
        <v>62.0</v>
      </c>
      <c r="N926" s="43">
        <v>129.0</v>
      </c>
      <c r="O926" s="44">
        <v>0.11120689655172414</v>
      </c>
      <c r="P926" s="41">
        <v>1160.0</v>
      </c>
      <c r="Q926" s="42">
        <v>0.0</v>
      </c>
      <c r="R926" s="42">
        <v>0.0</v>
      </c>
      <c r="S926" s="43">
        <v>0.0</v>
      </c>
      <c r="T926" s="44">
        <v>0.0</v>
      </c>
      <c r="U926" s="42">
        <v>0.0</v>
      </c>
      <c r="V926" s="42">
        <v>0.0</v>
      </c>
      <c r="W926" s="43">
        <v>0.0</v>
      </c>
      <c r="X926" s="44">
        <v>0.0</v>
      </c>
      <c r="Y926" s="42">
        <v>0.0</v>
      </c>
      <c r="Z926" s="42">
        <v>0.0</v>
      </c>
      <c r="AA926" s="43">
        <v>0.0</v>
      </c>
      <c r="AB926" s="44">
        <v>0.0</v>
      </c>
      <c r="AC926" s="66"/>
      <c r="AD926" s="73" t="s">
        <v>38</v>
      </c>
      <c r="AE926" s="74" t="s">
        <v>38</v>
      </c>
      <c r="AF926" s="74" t="s">
        <v>38</v>
      </c>
      <c r="AG926" s="74" t="s">
        <v>38</v>
      </c>
      <c r="AH926" s="74" t="s">
        <v>38</v>
      </c>
      <c r="AI926" s="74" t="s">
        <v>38</v>
      </c>
      <c r="AJ926" s="74" t="s">
        <v>42</v>
      </c>
      <c r="AK926" s="75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46.0</v>
      </c>
      <c r="E927" s="42">
        <v>37.0</v>
      </c>
      <c r="F927" s="43">
        <v>83.0</v>
      </c>
      <c r="G927" s="44">
        <v>0.07490974729241877</v>
      </c>
      <c r="H927" s="42">
        <v>42.0</v>
      </c>
      <c r="I927" s="42">
        <v>22.0</v>
      </c>
      <c r="J927" s="43">
        <v>64.0</v>
      </c>
      <c r="K927" s="44">
        <v>0.05776173285198556</v>
      </c>
      <c r="L927" s="42">
        <v>19.0</v>
      </c>
      <c r="M927" s="42">
        <v>26.0</v>
      </c>
      <c r="N927" s="43">
        <v>45.0</v>
      </c>
      <c r="O927" s="44">
        <v>0.04061371841155235</v>
      </c>
      <c r="P927" s="41">
        <v>1108.0</v>
      </c>
      <c r="Q927" s="42">
        <v>0.0</v>
      </c>
      <c r="R927" s="42">
        <v>0.0</v>
      </c>
      <c r="S927" s="43">
        <v>0.0</v>
      </c>
      <c r="T927" s="44">
        <v>0.0</v>
      </c>
      <c r="U927" s="42">
        <v>0.0</v>
      </c>
      <c r="V927" s="42">
        <v>0.0</v>
      </c>
      <c r="W927" s="43">
        <v>0.0</v>
      </c>
      <c r="X927" s="44">
        <v>0.0</v>
      </c>
      <c r="Y927" s="42">
        <v>0.0</v>
      </c>
      <c r="Z927" s="42">
        <v>0.0</v>
      </c>
      <c r="AA927" s="43">
        <v>0.0</v>
      </c>
      <c r="AB927" s="44">
        <v>0.0</v>
      </c>
      <c r="AC927" s="66"/>
      <c r="AD927" s="73" t="s">
        <v>38</v>
      </c>
      <c r="AE927" s="74" t="s">
        <v>38</v>
      </c>
      <c r="AF927" s="74" t="s">
        <v>38</v>
      </c>
      <c r="AG927" s="74" t="s">
        <v>38</v>
      </c>
      <c r="AH927" s="74" t="s">
        <v>38</v>
      </c>
      <c r="AI927" s="74" t="s">
        <v>38</v>
      </c>
      <c r="AJ927" s="74" t="s">
        <v>42</v>
      </c>
      <c r="AK927" s="75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63.0</v>
      </c>
      <c r="E928" s="42">
        <v>57.0</v>
      </c>
      <c r="F928" s="43">
        <v>120.0</v>
      </c>
      <c r="G928" s="44">
        <v>0.10309278350515463</v>
      </c>
      <c r="H928" s="42">
        <v>69.0</v>
      </c>
      <c r="I928" s="42">
        <v>68.0</v>
      </c>
      <c r="J928" s="43">
        <v>137.0</v>
      </c>
      <c r="K928" s="44">
        <v>0.11769759450171821</v>
      </c>
      <c r="L928" s="42">
        <v>85.0</v>
      </c>
      <c r="M928" s="42">
        <v>73.0</v>
      </c>
      <c r="N928" s="43">
        <v>158.0</v>
      </c>
      <c r="O928" s="44">
        <v>0.13573883161512026</v>
      </c>
      <c r="P928" s="41">
        <v>1164.0</v>
      </c>
      <c r="Q928" s="42">
        <v>0.0</v>
      </c>
      <c r="R928" s="42">
        <v>0.0</v>
      </c>
      <c r="S928" s="43">
        <v>0.0</v>
      </c>
      <c r="T928" s="44">
        <v>0.0</v>
      </c>
      <c r="U928" s="42">
        <v>0.0</v>
      </c>
      <c r="V928" s="42">
        <v>0.0</v>
      </c>
      <c r="W928" s="43">
        <v>0.0</v>
      </c>
      <c r="X928" s="44">
        <v>0.0</v>
      </c>
      <c r="Y928" s="42">
        <v>0.0</v>
      </c>
      <c r="Z928" s="42">
        <v>0.0</v>
      </c>
      <c r="AA928" s="43">
        <v>0.0</v>
      </c>
      <c r="AB928" s="44">
        <v>0.0</v>
      </c>
      <c r="AC928" s="66"/>
      <c r="AD928" s="73" t="s">
        <v>38</v>
      </c>
      <c r="AE928" s="74" t="s">
        <v>38</v>
      </c>
      <c r="AF928" s="74" t="s">
        <v>38</v>
      </c>
      <c r="AG928" s="74" t="s">
        <v>38</v>
      </c>
      <c r="AH928" s="74" t="s">
        <v>38</v>
      </c>
      <c r="AI928" s="74" t="s">
        <v>38</v>
      </c>
      <c r="AJ928" s="74" t="s">
        <v>39</v>
      </c>
      <c r="AK928" s="75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42">
        <v>0.0</v>
      </c>
      <c r="F929" s="43">
        <v>0.0</v>
      </c>
      <c r="G929" s="44">
        <v>0.0</v>
      </c>
      <c r="H929" s="42">
        <v>0.0</v>
      </c>
      <c r="I929" s="42">
        <v>0.0</v>
      </c>
      <c r="J929" s="43">
        <v>0.0</v>
      </c>
      <c r="K929" s="44">
        <v>0.0</v>
      </c>
      <c r="L929" s="42">
        <v>0.0</v>
      </c>
      <c r="M929" s="42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42">
        <v>0.0</v>
      </c>
      <c r="S929" s="43">
        <v>0.0</v>
      </c>
      <c r="T929" s="44">
        <v>0.0</v>
      </c>
      <c r="U929" s="42">
        <v>0.0</v>
      </c>
      <c r="V929" s="42">
        <v>0.0</v>
      </c>
      <c r="W929" s="43">
        <v>0.0</v>
      </c>
      <c r="X929" s="44">
        <v>0.0</v>
      </c>
      <c r="Y929" s="42">
        <v>0.0</v>
      </c>
      <c r="Z929" s="42">
        <v>0.0</v>
      </c>
      <c r="AA929" s="43">
        <v>0.0</v>
      </c>
      <c r="AB929" s="44">
        <v>0.0</v>
      </c>
      <c r="AC929" s="66"/>
      <c r="AD929" s="73" t="s">
        <v>38</v>
      </c>
      <c r="AE929" s="74" t="s">
        <v>38</v>
      </c>
      <c r="AF929" s="74" t="s">
        <v>38</v>
      </c>
      <c r="AG929" s="74" t="s">
        <v>38</v>
      </c>
      <c r="AH929" s="74" t="s">
        <v>38</v>
      </c>
      <c r="AI929" s="74" t="s">
        <v>38</v>
      </c>
      <c r="AJ929" s="74" t="s">
        <v>42</v>
      </c>
      <c r="AK929" s="75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42">
        <v>0.0</v>
      </c>
      <c r="F930" s="43">
        <v>0.0</v>
      </c>
      <c r="G930" s="44">
        <v>0.0</v>
      </c>
      <c r="H930" s="42">
        <v>0.0</v>
      </c>
      <c r="I930" s="42">
        <v>0.0</v>
      </c>
      <c r="J930" s="43">
        <v>0.0</v>
      </c>
      <c r="K930" s="44">
        <v>0.0</v>
      </c>
      <c r="L930" s="42">
        <v>0.0</v>
      </c>
      <c r="M930" s="42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42">
        <v>0.0</v>
      </c>
      <c r="S930" s="43">
        <v>0.0</v>
      </c>
      <c r="T930" s="44">
        <v>0.0</v>
      </c>
      <c r="U930" s="42">
        <v>0.0</v>
      </c>
      <c r="V930" s="42">
        <v>0.0</v>
      </c>
      <c r="W930" s="43">
        <v>0.0</v>
      </c>
      <c r="X930" s="44">
        <v>0.0</v>
      </c>
      <c r="Y930" s="42">
        <v>0.0</v>
      </c>
      <c r="Z930" s="42">
        <v>0.0</v>
      </c>
      <c r="AA930" s="43">
        <v>0.0</v>
      </c>
      <c r="AB930" s="44">
        <v>0.0</v>
      </c>
      <c r="AC930" s="66"/>
      <c r="AD930" s="73" t="s">
        <v>38</v>
      </c>
      <c r="AE930" s="74" t="s">
        <v>38</v>
      </c>
      <c r="AF930" s="74" t="s">
        <v>38</v>
      </c>
      <c r="AG930" s="74" t="s">
        <v>38</v>
      </c>
      <c r="AH930" s="74" t="s">
        <v>38</v>
      </c>
      <c r="AI930" s="74" t="s">
        <v>38</v>
      </c>
      <c r="AJ930" s="74" t="s">
        <v>42</v>
      </c>
      <c r="AK930" s="75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211.0</v>
      </c>
      <c r="E931" s="51">
        <v>182.0</v>
      </c>
      <c r="F931" s="53">
        <v>393.0</v>
      </c>
      <c r="G931" s="54">
        <v>0.11596341103570375</v>
      </c>
      <c r="H931" s="51">
        <v>222.0</v>
      </c>
      <c r="I931" s="51">
        <v>194.0</v>
      </c>
      <c r="J931" s="53">
        <v>416.0</v>
      </c>
      <c r="K931" s="54">
        <v>0.12275007376807318</v>
      </c>
      <c r="L931" s="51">
        <v>197.0</v>
      </c>
      <c r="M931" s="51">
        <v>202.0</v>
      </c>
      <c r="N931" s="53">
        <v>399.0</v>
      </c>
      <c r="O931" s="54">
        <v>0.11773384479197403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1.0</v>
      </c>
      <c r="V931" s="51">
        <v>0.0</v>
      </c>
      <c r="W931" s="53">
        <v>1.0</v>
      </c>
      <c r="X931" s="54">
        <v>2.9507229271171436E-4</v>
      </c>
      <c r="Y931" s="51">
        <v>0.0</v>
      </c>
      <c r="Z931" s="51">
        <v>0.0</v>
      </c>
      <c r="AA931" s="53">
        <v>0.0</v>
      </c>
      <c r="AB931" s="54">
        <v>0.0</v>
      </c>
      <c r="AC931" s="66"/>
      <c r="AD931" s="76" t="s">
        <v>38</v>
      </c>
      <c r="AE931" s="77" t="s">
        <v>38</v>
      </c>
      <c r="AF931" s="77" t="s">
        <v>38</v>
      </c>
      <c r="AG931" s="77" t="s">
        <v>38</v>
      </c>
      <c r="AH931" s="77" t="s">
        <v>38</v>
      </c>
      <c r="AI931" s="77" t="s">
        <v>38</v>
      </c>
      <c r="AJ931" s="77" t="s">
        <v>39</v>
      </c>
      <c r="AK931" s="78" t="s">
        <v>39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46.0</v>
      </c>
      <c r="E932" s="42">
        <v>47.0</v>
      </c>
      <c r="F932" s="43">
        <v>93.0</v>
      </c>
      <c r="G932" s="44">
        <v>0.1306179775280899</v>
      </c>
      <c r="H932" s="42">
        <v>54.0</v>
      </c>
      <c r="I932" s="42">
        <v>52.0</v>
      </c>
      <c r="J932" s="43">
        <v>106.0</v>
      </c>
      <c r="K932" s="44">
        <v>0.14887640449438203</v>
      </c>
      <c r="L932" s="42">
        <v>52.0</v>
      </c>
      <c r="M932" s="42">
        <v>57.0</v>
      </c>
      <c r="N932" s="43">
        <v>109.0</v>
      </c>
      <c r="O932" s="44">
        <v>0.15308988764044945</v>
      </c>
      <c r="P932" s="41">
        <v>712.0</v>
      </c>
      <c r="Q932" s="42">
        <v>0.0</v>
      </c>
      <c r="R932" s="42">
        <v>0.0</v>
      </c>
      <c r="S932" s="43">
        <v>0.0</v>
      </c>
      <c r="T932" s="44">
        <v>0.0</v>
      </c>
      <c r="U932" s="42">
        <v>0.0</v>
      </c>
      <c r="V932" s="42">
        <v>0.0</v>
      </c>
      <c r="W932" s="43">
        <v>0.0</v>
      </c>
      <c r="X932" s="44">
        <v>0.0</v>
      </c>
      <c r="Y932" s="42">
        <v>0.0</v>
      </c>
      <c r="Z932" s="42">
        <v>0.0</v>
      </c>
      <c r="AA932" s="43">
        <v>0.0</v>
      </c>
      <c r="AB932" s="44">
        <v>0.0</v>
      </c>
      <c r="AC932" s="66"/>
      <c r="AD932" s="73" t="s">
        <v>38</v>
      </c>
      <c r="AE932" s="74" t="s">
        <v>38</v>
      </c>
      <c r="AF932" s="74" t="s">
        <v>38</v>
      </c>
      <c r="AG932" s="74" t="s">
        <v>38</v>
      </c>
      <c r="AH932" s="74" t="s">
        <v>38</v>
      </c>
      <c r="AI932" s="74" t="s">
        <v>38</v>
      </c>
      <c r="AJ932" s="74" t="s">
        <v>39</v>
      </c>
      <c r="AK932" s="75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52.0</v>
      </c>
      <c r="E933" s="42">
        <v>41.0</v>
      </c>
      <c r="F933" s="43">
        <v>93.0</v>
      </c>
      <c r="G933" s="44">
        <v>0.11567164179104478</v>
      </c>
      <c r="H933" s="42">
        <v>62.0</v>
      </c>
      <c r="I933" s="42">
        <v>47.0</v>
      </c>
      <c r="J933" s="43">
        <v>109.0</v>
      </c>
      <c r="K933" s="44">
        <v>0.13557213930348258</v>
      </c>
      <c r="L933" s="42">
        <v>55.0</v>
      </c>
      <c r="M933" s="42">
        <v>54.0</v>
      </c>
      <c r="N933" s="43">
        <v>109.0</v>
      </c>
      <c r="O933" s="44">
        <v>0.13557213930348258</v>
      </c>
      <c r="P933" s="41">
        <v>804.0</v>
      </c>
      <c r="Q933" s="42">
        <v>0.0</v>
      </c>
      <c r="R933" s="42">
        <v>0.0</v>
      </c>
      <c r="S933" s="43">
        <v>0.0</v>
      </c>
      <c r="T933" s="44">
        <v>0.0</v>
      </c>
      <c r="U933" s="42">
        <v>0.0</v>
      </c>
      <c r="V933" s="42">
        <v>0.0</v>
      </c>
      <c r="W933" s="43">
        <v>0.0</v>
      </c>
      <c r="X933" s="44">
        <v>0.0</v>
      </c>
      <c r="Y933" s="42">
        <v>0.0</v>
      </c>
      <c r="Z933" s="42">
        <v>0.0</v>
      </c>
      <c r="AA933" s="43">
        <v>0.0</v>
      </c>
      <c r="AB933" s="44">
        <v>0.0</v>
      </c>
      <c r="AC933" s="66"/>
      <c r="AD933" s="73" t="s">
        <v>38</v>
      </c>
      <c r="AE933" s="74" t="s">
        <v>38</v>
      </c>
      <c r="AF933" s="74" t="s">
        <v>38</v>
      </c>
      <c r="AG933" s="74" t="s">
        <v>38</v>
      </c>
      <c r="AH933" s="74" t="s">
        <v>38</v>
      </c>
      <c r="AI933" s="74" t="s">
        <v>38</v>
      </c>
      <c r="AJ933" s="74" t="s">
        <v>39</v>
      </c>
      <c r="AK933" s="75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45.0</v>
      </c>
      <c r="E934" s="42">
        <v>41.0</v>
      </c>
      <c r="F934" s="43">
        <v>86.0</v>
      </c>
      <c r="G934" s="44">
        <v>0.11653116531165311</v>
      </c>
      <c r="H934" s="42">
        <v>46.0</v>
      </c>
      <c r="I934" s="42">
        <v>43.0</v>
      </c>
      <c r="J934" s="43">
        <v>89.0</v>
      </c>
      <c r="K934" s="44">
        <v>0.12059620596205962</v>
      </c>
      <c r="L934" s="42">
        <v>37.0</v>
      </c>
      <c r="M934" s="42">
        <v>48.0</v>
      </c>
      <c r="N934" s="43">
        <v>85.0</v>
      </c>
      <c r="O934" s="44">
        <v>0.11517615176151762</v>
      </c>
      <c r="P934" s="41">
        <v>738.0</v>
      </c>
      <c r="Q934" s="42">
        <v>0.0</v>
      </c>
      <c r="R934" s="42">
        <v>0.0</v>
      </c>
      <c r="S934" s="43">
        <v>0.0</v>
      </c>
      <c r="T934" s="44">
        <v>0.0</v>
      </c>
      <c r="U934" s="42">
        <v>0.0</v>
      </c>
      <c r="V934" s="42">
        <v>0.0</v>
      </c>
      <c r="W934" s="43">
        <v>0.0</v>
      </c>
      <c r="X934" s="44">
        <v>0.0</v>
      </c>
      <c r="Y934" s="42">
        <v>0.0</v>
      </c>
      <c r="Z934" s="42">
        <v>0.0</v>
      </c>
      <c r="AA934" s="43">
        <v>0.0</v>
      </c>
      <c r="AB934" s="44">
        <v>0.0</v>
      </c>
      <c r="AC934" s="66"/>
      <c r="AD934" s="73" t="s">
        <v>38</v>
      </c>
      <c r="AE934" s="74" t="s">
        <v>38</v>
      </c>
      <c r="AF934" s="74" t="s">
        <v>38</v>
      </c>
      <c r="AG934" s="74" t="s">
        <v>38</v>
      </c>
      <c r="AH934" s="74" t="s">
        <v>38</v>
      </c>
      <c r="AI934" s="74" t="s">
        <v>38</v>
      </c>
      <c r="AJ934" s="74" t="s">
        <v>39</v>
      </c>
      <c r="AK934" s="75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38.0</v>
      </c>
      <c r="E935" s="42">
        <v>32.0</v>
      </c>
      <c r="F935" s="43">
        <v>70.0</v>
      </c>
      <c r="G935" s="44">
        <v>0.1023391812865497</v>
      </c>
      <c r="H935" s="42">
        <v>40.0</v>
      </c>
      <c r="I935" s="42">
        <v>35.0</v>
      </c>
      <c r="J935" s="43">
        <v>75.0</v>
      </c>
      <c r="K935" s="44">
        <v>0.10964912280701754</v>
      </c>
      <c r="L935" s="42">
        <v>31.0</v>
      </c>
      <c r="M935" s="42">
        <v>24.0</v>
      </c>
      <c r="N935" s="43">
        <v>55.0</v>
      </c>
      <c r="O935" s="44">
        <v>0.0804093567251462</v>
      </c>
      <c r="P935" s="41">
        <v>684.0</v>
      </c>
      <c r="Q935" s="42">
        <v>0.0</v>
      </c>
      <c r="R935" s="42">
        <v>0.0</v>
      </c>
      <c r="S935" s="43">
        <v>0.0</v>
      </c>
      <c r="T935" s="44">
        <v>0.0</v>
      </c>
      <c r="U935" s="42">
        <v>1.0</v>
      </c>
      <c r="V935" s="42">
        <v>0.0</v>
      </c>
      <c r="W935" s="43">
        <v>1.0</v>
      </c>
      <c r="X935" s="44">
        <v>0.0014619883040935672</v>
      </c>
      <c r="Y935" s="42">
        <v>0.0</v>
      </c>
      <c r="Z935" s="42">
        <v>0.0</v>
      </c>
      <c r="AA935" s="43">
        <v>0.0</v>
      </c>
      <c r="AB935" s="44">
        <v>0.0</v>
      </c>
      <c r="AC935" s="66"/>
      <c r="AD935" s="73" t="s">
        <v>38</v>
      </c>
      <c r="AE935" s="74" t="s">
        <v>38</v>
      </c>
      <c r="AF935" s="74" t="s">
        <v>38</v>
      </c>
      <c r="AG935" s="74" t="s">
        <v>38</v>
      </c>
      <c r="AH935" s="74" t="s">
        <v>38</v>
      </c>
      <c r="AI935" s="74" t="s">
        <v>38</v>
      </c>
      <c r="AJ935" s="74" t="s">
        <v>39</v>
      </c>
      <c r="AK935" s="75" t="s">
        <v>39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30.0</v>
      </c>
      <c r="E936" s="42">
        <v>21.0</v>
      </c>
      <c r="F936" s="43">
        <v>51.0</v>
      </c>
      <c r="G936" s="44">
        <v>0.1130820399113082</v>
      </c>
      <c r="H936" s="42">
        <v>20.0</v>
      </c>
      <c r="I936" s="42">
        <v>17.0</v>
      </c>
      <c r="J936" s="43">
        <v>37.0</v>
      </c>
      <c r="K936" s="44">
        <v>0.082039911308204</v>
      </c>
      <c r="L936" s="42">
        <v>22.0</v>
      </c>
      <c r="M936" s="42">
        <v>19.0</v>
      </c>
      <c r="N936" s="43">
        <v>41.0</v>
      </c>
      <c r="O936" s="44">
        <v>0.09090909090909091</v>
      </c>
      <c r="P936" s="41">
        <v>451.0</v>
      </c>
      <c r="Q936" s="42">
        <v>0.0</v>
      </c>
      <c r="R936" s="42">
        <v>0.0</v>
      </c>
      <c r="S936" s="43">
        <v>0.0</v>
      </c>
      <c r="T936" s="44">
        <v>0.0</v>
      </c>
      <c r="U936" s="42">
        <v>0.0</v>
      </c>
      <c r="V936" s="42">
        <v>0.0</v>
      </c>
      <c r="W936" s="43">
        <v>0.0</v>
      </c>
      <c r="X936" s="44">
        <v>0.0</v>
      </c>
      <c r="Y936" s="42">
        <v>0.0</v>
      </c>
      <c r="Z936" s="42">
        <v>0.0</v>
      </c>
      <c r="AA936" s="43">
        <v>0.0</v>
      </c>
      <c r="AB936" s="44">
        <v>0.0</v>
      </c>
      <c r="AC936" s="66"/>
      <c r="AD936" s="73" t="s">
        <v>38</v>
      </c>
      <c r="AE936" s="74" t="s">
        <v>38</v>
      </c>
      <c r="AF936" s="74" t="s">
        <v>38</v>
      </c>
      <c r="AG936" s="74" t="s">
        <v>38</v>
      </c>
      <c r="AH936" s="74" t="s">
        <v>38</v>
      </c>
      <c r="AI936" s="74" t="s">
        <v>38</v>
      </c>
      <c r="AJ936" s="74" t="s">
        <v>42</v>
      </c>
      <c r="AK936" s="75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501.0</v>
      </c>
      <c r="E937" s="52">
        <v>524.0</v>
      </c>
      <c r="F937" s="53">
        <v>1025.0</v>
      </c>
      <c r="G937" s="54">
        <v>0.1168091168091168</v>
      </c>
      <c r="H937" s="51">
        <v>544.0</v>
      </c>
      <c r="I937" s="52">
        <v>561.0</v>
      </c>
      <c r="J937" s="53">
        <v>1105.0</v>
      </c>
      <c r="K937" s="54">
        <v>0.1259259259259259</v>
      </c>
      <c r="L937" s="51">
        <v>456.0</v>
      </c>
      <c r="M937" s="52">
        <v>502.0</v>
      </c>
      <c r="N937" s="53">
        <v>958.0</v>
      </c>
      <c r="O937" s="54">
        <v>0.10917378917378917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1.0</v>
      </c>
      <c r="AA937" s="53">
        <v>1.0</v>
      </c>
      <c r="AB937" s="54">
        <v>1.1396011396011396E-4</v>
      </c>
      <c r="AC937" s="66"/>
      <c r="AD937" s="76" t="s">
        <v>38</v>
      </c>
      <c r="AE937" s="77" t="s">
        <v>38</v>
      </c>
      <c r="AF937" s="77" t="s">
        <v>38</v>
      </c>
      <c r="AG937" s="77" t="s">
        <v>38</v>
      </c>
      <c r="AH937" s="77" t="s">
        <v>38</v>
      </c>
      <c r="AI937" s="77" t="s">
        <v>38</v>
      </c>
      <c r="AJ937" s="77" t="s">
        <v>39</v>
      </c>
      <c r="AK937" s="78" t="s">
        <v>39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3446.0</v>
      </c>
      <c r="E938" s="32">
        <v>3242.0</v>
      </c>
      <c r="F938" s="34">
        <v>6688.0</v>
      </c>
      <c r="G938" s="35">
        <v>0.07115802017278802</v>
      </c>
      <c r="H938" s="32">
        <v>3109.0</v>
      </c>
      <c r="I938" s="32">
        <v>2959.0</v>
      </c>
      <c r="J938" s="34">
        <v>6068.0</v>
      </c>
      <c r="K938" s="35">
        <v>0.06456143337447334</v>
      </c>
      <c r="L938" s="32">
        <v>2838.0</v>
      </c>
      <c r="M938" s="32">
        <v>2789.0</v>
      </c>
      <c r="N938" s="34">
        <v>5627.0</v>
      </c>
      <c r="O938" s="35">
        <v>0.05986934502276887</v>
      </c>
      <c r="P938" s="31">
        <v>93988.0</v>
      </c>
      <c r="Q938" s="32">
        <v>1309.0</v>
      </c>
      <c r="R938" s="32">
        <v>1264.0</v>
      </c>
      <c r="S938" s="34">
        <v>2573.0</v>
      </c>
      <c r="T938" s="35">
        <v>0.027375835213005916</v>
      </c>
      <c r="U938" s="32">
        <v>1663.0</v>
      </c>
      <c r="V938" s="32">
        <v>1551.0</v>
      </c>
      <c r="W938" s="34">
        <v>3214.0</v>
      </c>
      <c r="X938" s="35">
        <v>0.03419585478997319</v>
      </c>
      <c r="Y938" s="32">
        <v>1455.0</v>
      </c>
      <c r="Z938" s="32">
        <v>1406.0</v>
      </c>
      <c r="AA938" s="34">
        <v>2861.0</v>
      </c>
      <c r="AB938" s="35">
        <v>0.030440056177384347</v>
      </c>
      <c r="AC938" s="66"/>
      <c r="AD938" s="70" t="s">
        <v>38</v>
      </c>
      <c r="AE938" s="71" t="s">
        <v>38</v>
      </c>
      <c r="AF938" s="71" t="s">
        <v>38</v>
      </c>
      <c r="AG938" s="71" t="s">
        <v>38</v>
      </c>
      <c r="AH938" s="71" t="s">
        <v>38</v>
      </c>
      <c r="AI938" s="71" t="s">
        <v>38</v>
      </c>
      <c r="AJ938" s="71" t="s">
        <v>42</v>
      </c>
      <c r="AK938" s="72" t="s">
        <v>39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1927.0</v>
      </c>
      <c r="E939" s="51">
        <v>1855.0</v>
      </c>
      <c r="F939" s="53">
        <v>3782.0</v>
      </c>
      <c r="G939" s="54">
        <v>0.07179467709480239</v>
      </c>
      <c r="H939" s="51">
        <v>1694.0</v>
      </c>
      <c r="I939" s="51">
        <v>1627.0</v>
      </c>
      <c r="J939" s="53">
        <v>3321.0</v>
      </c>
      <c r="K939" s="54">
        <v>0.06304339572497057</v>
      </c>
      <c r="L939" s="51">
        <v>1526.0</v>
      </c>
      <c r="M939" s="51">
        <v>1522.0</v>
      </c>
      <c r="N939" s="53">
        <v>3048.0</v>
      </c>
      <c r="O939" s="54">
        <v>0.057860966627434604</v>
      </c>
      <c r="P939" s="50">
        <v>52678.0</v>
      </c>
      <c r="Q939" s="51">
        <v>1305.0</v>
      </c>
      <c r="R939" s="51">
        <v>1257.0</v>
      </c>
      <c r="S939" s="53">
        <v>2562.0</v>
      </c>
      <c r="T939" s="54">
        <v>0.04863510383841452</v>
      </c>
      <c r="U939" s="51">
        <v>1656.0</v>
      </c>
      <c r="V939" s="51">
        <v>1545.0</v>
      </c>
      <c r="W939" s="53">
        <v>3201.0</v>
      </c>
      <c r="X939" s="54">
        <v>0.060765404912866854</v>
      </c>
      <c r="Y939" s="51">
        <v>1452.0</v>
      </c>
      <c r="Z939" s="51">
        <v>1403.0</v>
      </c>
      <c r="AA939" s="53">
        <v>2855.0</v>
      </c>
      <c r="AB939" s="54">
        <v>0.05419719807130111</v>
      </c>
      <c r="AC939" s="66"/>
      <c r="AD939" s="76" t="s">
        <v>38</v>
      </c>
      <c r="AE939" s="77" t="s">
        <v>38</v>
      </c>
      <c r="AF939" s="77" t="s">
        <v>38</v>
      </c>
      <c r="AG939" s="77" t="s">
        <v>38</v>
      </c>
      <c r="AH939" s="77" t="s">
        <v>38</v>
      </c>
      <c r="AI939" s="77" t="s">
        <v>38</v>
      </c>
      <c r="AJ939" s="77" t="s">
        <v>42</v>
      </c>
      <c r="AK939" s="78" t="s">
        <v>39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219.0</v>
      </c>
      <c r="E940" s="42">
        <v>203.0</v>
      </c>
      <c r="F940" s="43">
        <v>422.0</v>
      </c>
      <c r="G940" s="44">
        <v>0.11417748917748918</v>
      </c>
      <c r="H940" s="42">
        <v>209.0</v>
      </c>
      <c r="I940" s="42">
        <v>215.0</v>
      </c>
      <c r="J940" s="43">
        <v>424.0</v>
      </c>
      <c r="K940" s="44">
        <v>0.11471861471861472</v>
      </c>
      <c r="L940" s="42">
        <v>186.0</v>
      </c>
      <c r="M940" s="42">
        <v>186.0</v>
      </c>
      <c r="N940" s="43">
        <v>372.0</v>
      </c>
      <c r="O940" s="44">
        <v>0.10064935064935066</v>
      </c>
      <c r="P940" s="41">
        <v>3696.0</v>
      </c>
      <c r="Q940" s="42">
        <v>0.0</v>
      </c>
      <c r="R940" s="42">
        <v>0.0</v>
      </c>
      <c r="S940" s="43">
        <v>0.0</v>
      </c>
      <c r="T940" s="44">
        <v>0.0</v>
      </c>
      <c r="U940" s="42">
        <v>0.0</v>
      </c>
      <c r="V940" s="42">
        <v>0.0</v>
      </c>
      <c r="W940" s="43">
        <v>0.0</v>
      </c>
      <c r="X940" s="44">
        <v>0.0</v>
      </c>
      <c r="Y940" s="42">
        <v>0.0</v>
      </c>
      <c r="Z940" s="42">
        <v>0.0</v>
      </c>
      <c r="AA940" s="43">
        <v>0.0</v>
      </c>
      <c r="AB940" s="44">
        <v>0.0</v>
      </c>
      <c r="AC940" s="66"/>
      <c r="AD940" s="73" t="s">
        <v>38</v>
      </c>
      <c r="AE940" s="74" t="s">
        <v>38</v>
      </c>
      <c r="AF940" s="74" t="s">
        <v>38</v>
      </c>
      <c r="AG940" s="74" t="s">
        <v>38</v>
      </c>
      <c r="AH940" s="74" t="s">
        <v>38</v>
      </c>
      <c r="AI940" s="74" t="s">
        <v>38</v>
      </c>
      <c r="AJ940" s="74" t="s">
        <v>39</v>
      </c>
      <c r="AK940" s="75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29.0</v>
      </c>
      <c r="E941" s="42">
        <v>36.0</v>
      </c>
      <c r="F941" s="43">
        <v>65.0</v>
      </c>
      <c r="G941" s="44">
        <v>0.048507462686567165</v>
      </c>
      <c r="H941" s="42">
        <v>24.0</v>
      </c>
      <c r="I941" s="42">
        <v>36.0</v>
      </c>
      <c r="J941" s="43">
        <v>60.0</v>
      </c>
      <c r="K941" s="44">
        <v>0.04477611940298507</v>
      </c>
      <c r="L941" s="42">
        <v>27.0</v>
      </c>
      <c r="M941" s="42">
        <v>34.0</v>
      </c>
      <c r="N941" s="43">
        <v>61.0</v>
      </c>
      <c r="O941" s="44">
        <v>0.04552238805970149</v>
      </c>
      <c r="P941" s="41">
        <v>1340.0</v>
      </c>
      <c r="Q941" s="42">
        <v>0.0</v>
      </c>
      <c r="R941" s="42">
        <v>0.0</v>
      </c>
      <c r="S941" s="43">
        <v>0.0</v>
      </c>
      <c r="T941" s="44">
        <v>0.0</v>
      </c>
      <c r="U941" s="42">
        <v>0.0</v>
      </c>
      <c r="V941" s="42">
        <v>0.0</v>
      </c>
      <c r="W941" s="43">
        <v>0.0</v>
      </c>
      <c r="X941" s="44">
        <v>0.0</v>
      </c>
      <c r="Y941" s="42">
        <v>0.0</v>
      </c>
      <c r="Z941" s="42">
        <v>0.0</v>
      </c>
      <c r="AA941" s="43">
        <v>0.0</v>
      </c>
      <c r="AB941" s="44">
        <v>0.0</v>
      </c>
      <c r="AC941" s="66"/>
      <c r="AD941" s="73" t="s">
        <v>38</v>
      </c>
      <c r="AE941" s="74" t="s">
        <v>38</v>
      </c>
      <c r="AF941" s="74" t="s">
        <v>38</v>
      </c>
      <c r="AG941" s="74" t="s">
        <v>38</v>
      </c>
      <c r="AH941" s="74" t="s">
        <v>38</v>
      </c>
      <c r="AI941" s="74" t="s">
        <v>38</v>
      </c>
      <c r="AJ941" s="74" t="s">
        <v>42</v>
      </c>
      <c r="AK941" s="75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86.0</v>
      </c>
      <c r="E942" s="42">
        <v>97.0</v>
      </c>
      <c r="F942" s="43">
        <v>183.0</v>
      </c>
      <c r="G942" s="44">
        <v>0.05674418604651163</v>
      </c>
      <c r="H942" s="42">
        <v>71.0</v>
      </c>
      <c r="I942" s="42">
        <v>74.0</v>
      </c>
      <c r="J942" s="43">
        <v>145.0</v>
      </c>
      <c r="K942" s="44">
        <v>0.04496124031007752</v>
      </c>
      <c r="L942" s="42">
        <v>64.0</v>
      </c>
      <c r="M942" s="42">
        <v>60.0</v>
      </c>
      <c r="N942" s="43">
        <v>124.0</v>
      </c>
      <c r="O942" s="44">
        <v>0.038449612403100776</v>
      </c>
      <c r="P942" s="41">
        <v>3225.0</v>
      </c>
      <c r="Q942" s="42">
        <v>1103.0</v>
      </c>
      <c r="R942" s="42">
        <v>1088.0</v>
      </c>
      <c r="S942" s="43">
        <v>2191.0</v>
      </c>
      <c r="T942" s="44">
        <v>0.6793798449612403</v>
      </c>
      <c r="U942" s="42">
        <v>1345.0</v>
      </c>
      <c r="V942" s="42">
        <v>1293.0</v>
      </c>
      <c r="W942" s="43">
        <v>2638.0</v>
      </c>
      <c r="X942" s="44">
        <v>0.817984496124031</v>
      </c>
      <c r="Y942" s="42">
        <v>1375.0</v>
      </c>
      <c r="Z942" s="42">
        <v>1319.0</v>
      </c>
      <c r="AA942" s="43">
        <v>2694.0</v>
      </c>
      <c r="AB942" s="44">
        <v>0.8353488372093023</v>
      </c>
      <c r="AC942" s="66"/>
      <c r="AD942" s="73" t="s">
        <v>38</v>
      </c>
      <c r="AE942" s="74" t="s">
        <v>38</v>
      </c>
      <c r="AF942" s="74" t="s">
        <v>38</v>
      </c>
      <c r="AG942" s="74" t="s">
        <v>38</v>
      </c>
      <c r="AH942" s="74" t="s">
        <v>38</v>
      </c>
      <c r="AI942" s="74" t="s">
        <v>38</v>
      </c>
      <c r="AJ942" s="74" t="s">
        <v>42</v>
      </c>
      <c r="AK942" s="75" t="s">
        <v>39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13.0</v>
      </c>
      <c r="E943" s="42">
        <v>12.0</v>
      </c>
      <c r="F943" s="43">
        <v>25.0</v>
      </c>
      <c r="G943" s="44">
        <v>0.015262515262515262</v>
      </c>
      <c r="H943" s="42">
        <v>10.0</v>
      </c>
      <c r="I943" s="42">
        <v>6.0</v>
      </c>
      <c r="J943" s="43">
        <v>16.0</v>
      </c>
      <c r="K943" s="44">
        <v>0.009768009768009768</v>
      </c>
      <c r="L943" s="42">
        <v>6.0</v>
      </c>
      <c r="M943" s="42">
        <v>5.0</v>
      </c>
      <c r="N943" s="43">
        <v>11.0</v>
      </c>
      <c r="O943" s="44">
        <v>0.006715506715506716</v>
      </c>
      <c r="P943" s="41">
        <v>1638.0</v>
      </c>
      <c r="Q943" s="42">
        <v>0.0</v>
      </c>
      <c r="R943" s="42">
        <v>0.0</v>
      </c>
      <c r="S943" s="43">
        <v>0.0</v>
      </c>
      <c r="T943" s="44">
        <v>0.0</v>
      </c>
      <c r="U943" s="42">
        <v>0.0</v>
      </c>
      <c r="V943" s="42">
        <v>0.0</v>
      </c>
      <c r="W943" s="43">
        <v>0.0</v>
      </c>
      <c r="X943" s="44">
        <v>0.0</v>
      </c>
      <c r="Y943" s="42">
        <v>0.0</v>
      </c>
      <c r="Z943" s="42">
        <v>0.0</v>
      </c>
      <c r="AA943" s="43">
        <v>0.0</v>
      </c>
      <c r="AB943" s="44">
        <v>0.0</v>
      </c>
      <c r="AC943" s="66"/>
      <c r="AD943" s="73" t="s">
        <v>38</v>
      </c>
      <c r="AE943" s="74" t="s">
        <v>38</v>
      </c>
      <c r="AF943" s="74" t="s">
        <v>38</v>
      </c>
      <c r="AG943" s="74" t="s">
        <v>38</v>
      </c>
      <c r="AH943" s="74" t="s">
        <v>38</v>
      </c>
      <c r="AI943" s="74" t="s">
        <v>38</v>
      </c>
      <c r="AJ943" s="74" t="s">
        <v>42</v>
      </c>
      <c r="AK943" s="75" t="s">
        <v>42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11.0</v>
      </c>
      <c r="E944" s="42">
        <v>11.0</v>
      </c>
      <c r="F944" s="43">
        <v>22.0</v>
      </c>
      <c r="G944" s="44">
        <v>0.044444444444444446</v>
      </c>
      <c r="H944" s="42">
        <v>9.0</v>
      </c>
      <c r="I944" s="42">
        <v>9.0</v>
      </c>
      <c r="J944" s="43">
        <v>18.0</v>
      </c>
      <c r="K944" s="44">
        <v>0.03636363636363636</v>
      </c>
      <c r="L944" s="42">
        <v>23.0</v>
      </c>
      <c r="M944" s="42">
        <v>20.0</v>
      </c>
      <c r="N944" s="43">
        <v>43.0</v>
      </c>
      <c r="O944" s="44">
        <v>0.08686868686868687</v>
      </c>
      <c r="P944" s="41">
        <v>495.0</v>
      </c>
      <c r="Q944" s="42">
        <v>0.0</v>
      </c>
      <c r="R944" s="42">
        <v>0.0</v>
      </c>
      <c r="S944" s="43">
        <v>0.0</v>
      </c>
      <c r="T944" s="44">
        <v>0.0</v>
      </c>
      <c r="U944" s="42">
        <v>0.0</v>
      </c>
      <c r="V944" s="42">
        <v>0.0</v>
      </c>
      <c r="W944" s="43">
        <v>0.0</v>
      </c>
      <c r="X944" s="44">
        <v>0.0</v>
      </c>
      <c r="Y944" s="42">
        <v>0.0</v>
      </c>
      <c r="Z944" s="42">
        <v>0.0</v>
      </c>
      <c r="AA944" s="43">
        <v>0.0</v>
      </c>
      <c r="AB944" s="44">
        <v>0.0</v>
      </c>
      <c r="AC944" s="66"/>
      <c r="AD944" s="73" t="s">
        <v>38</v>
      </c>
      <c r="AE944" s="74" t="s">
        <v>38</v>
      </c>
      <c r="AF944" s="74" t="s">
        <v>38</v>
      </c>
      <c r="AG944" s="74" t="s">
        <v>38</v>
      </c>
      <c r="AH944" s="74" t="s">
        <v>38</v>
      </c>
      <c r="AI944" s="74" t="s">
        <v>38</v>
      </c>
      <c r="AJ944" s="74" t="s">
        <v>39</v>
      </c>
      <c r="AK944" s="75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104.0</v>
      </c>
      <c r="E945" s="42">
        <v>102.0</v>
      </c>
      <c r="F945" s="43">
        <v>206.0</v>
      </c>
      <c r="G945" s="44">
        <v>0.08158415841584159</v>
      </c>
      <c r="H945" s="42">
        <v>108.0</v>
      </c>
      <c r="I945" s="42">
        <v>104.0</v>
      </c>
      <c r="J945" s="43">
        <v>212.0</v>
      </c>
      <c r="K945" s="44">
        <v>0.08396039603960397</v>
      </c>
      <c r="L945" s="42">
        <v>96.0</v>
      </c>
      <c r="M945" s="42">
        <v>107.0</v>
      </c>
      <c r="N945" s="43">
        <v>203.0</v>
      </c>
      <c r="O945" s="44">
        <v>0.0803960396039604</v>
      </c>
      <c r="P945" s="41">
        <v>2525.0</v>
      </c>
      <c r="Q945" s="42">
        <v>0.0</v>
      </c>
      <c r="R945" s="42">
        <v>0.0</v>
      </c>
      <c r="S945" s="43">
        <v>0.0</v>
      </c>
      <c r="T945" s="44">
        <v>0.0</v>
      </c>
      <c r="U945" s="42">
        <v>0.0</v>
      </c>
      <c r="V945" s="42">
        <v>1.0</v>
      </c>
      <c r="W945" s="43">
        <v>1.0</v>
      </c>
      <c r="X945" s="44">
        <v>3.9603960396039607E-4</v>
      </c>
      <c r="Y945" s="42">
        <v>0.0</v>
      </c>
      <c r="Z945" s="42">
        <v>0.0</v>
      </c>
      <c r="AA945" s="43">
        <v>0.0</v>
      </c>
      <c r="AB945" s="44">
        <v>0.0</v>
      </c>
      <c r="AC945" s="66"/>
      <c r="AD945" s="73" t="s">
        <v>38</v>
      </c>
      <c r="AE945" s="74" t="s">
        <v>38</v>
      </c>
      <c r="AF945" s="74" t="s">
        <v>38</v>
      </c>
      <c r="AG945" s="74" t="s">
        <v>38</v>
      </c>
      <c r="AH945" s="74" t="s">
        <v>38</v>
      </c>
      <c r="AI945" s="74" t="s">
        <v>38</v>
      </c>
      <c r="AJ945" s="74" t="s">
        <v>39</v>
      </c>
      <c r="AK945" s="75" t="s">
        <v>39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59.0</v>
      </c>
      <c r="E946" s="42">
        <v>73.0</v>
      </c>
      <c r="F946" s="43">
        <v>132.0</v>
      </c>
      <c r="G946" s="44">
        <v>0.10393700787401575</v>
      </c>
      <c r="H946" s="42">
        <v>57.0</v>
      </c>
      <c r="I946" s="42">
        <v>67.0</v>
      </c>
      <c r="J946" s="43">
        <v>124.0</v>
      </c>
      <c r="K946" s="44">
        <v>0.09763779527559055</v>
      </c>
      <c r="L946" s="42">
        <v>52.0</v>
      </c>
      <c r="M946" s="42">
        <v>65.0</v>
      </c>
      <c r="N946" s="43">
        <v>117.0</v>
      </c>
      <c r="O946" s="44">
        <v>0.09212598425196851</v>
      </c>
      <c r="P946" s="41">
        <v>1270.0</v>
      </c>
      <c r="Q946" s="42">
        <v>0.0</v>
      </c>
      <c r="R946" s="42">
        <v>0.0</v>
      </c>
      <c r="S946" s="43">
        <v>0.0</v>
      </c>
      <c r="T946" s="44">
        <v>0.0</v>
      </c>
      <c r="U946" s="42">
        <v>0.0</v>
      </c>
      <c r="V946" s="42">
        <v>0.0</v>
      </c>
      <c r="W946" s="43">
        <v>0.0</v>
      </c>
      <c r="X946" s="44">
        <v>0.0</v>
      </c>
      <c r="Y946" s="42">
        <v>49.0</v>
      </c>
      <c r="Z946" s="42">
        <v>57.0</v>
      </c>
      <c r="AA946" s="43">
        <v>106.0</v>
      </c>
      <c r="AB946" s="44">
        <v>0.08346456692913386</v>
      </c>
      <c r="AC946" s="66"/>
      <c r="AD946" s="73" t="s">
        <v>38</v>
      </c>
      <c r="AE946" s="74" t="s">
        <v>38</v>
      </c>
      <c r="AF946" s="74" t="s">
        <v>38</v>
      </c>
      <c r="AG946" s="74" t="s">
        <v>38</v>
      </c>
      <c r="AH946" s="74" t="s">
        <v>38</v>
      </c>
      <c r="AI946" s="74" t="s">
        <v>38</v>
      </c>
      <c r="AJ946" s="74" t="s">
        <v>42</v>
      </c>
      <c r="AK946" s="75" t="s">
        <v>39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122.0</v>
      </c>
      <c r="E947" s="42">
        <v>104.0</v>
      </c>
      <c r="F947" s="43">
        <v>226.0</v>
      </c>
      <c r="G947" s="44">
        <v>0.10453283996299723</v>
      </c>
      <c r="H947" s="42">
        <v>98.0</v>
      </c>
      <c r="I947" s="42">
        <v>96.0</v>
      </c>
      <c r="J947" s="43">
        <v>194.0</v>
      </c>
      <c r="K947" s="44">
        <v>0.08973172987974098</v>
      </c>
      <c r="L947" s="42">
        <v>75.0</v>
      </c>
      <c r="M947" s="42">
        <v>86.0</v>
      </c>
      <c r="N947" s="43">
        <v>161.0</v>
      </c>
      <c r="O947" s="44">
        <v>0.07446808510638298</v>
      </c>
      <c r="P947" s="41">
        <v>2162.0</v>
      </c>
      <c r="Q947" s="42">
        <v>119.0</v>
      </c>
      <c r="R947" s="42">
        <v>110.0</v>
      </c>
      <c r="S947" s="43">
        <v>229.0</v>
      </c>
      <c r="T947" s="44">
        <v>0.1059204440333025</v>
      </c>
      <c r="U947" s="42">
        <v>176.0</v>
      </c>
      <c r="V947" s="42">
        <v>121.0</v>
      </c>
      <c r="W947" s="43">
        <v>297.0</v>
      </c>
      <c r="X947" s="44">
        <v>0.13737280296022203</v>
      </c>
      <c r="Y947" s="42">
        <v>0.0</v>
      </c>
      <c r="Z947" s="42">
        <v>0.0</v>
      </c>
      <c r="AA947" s="43">
        <v>0.0</v>
      </c>
      <c r="AB947" s="44">
        <v>0.0</v>
      </c>
      <c r="AC947" s="66"/>
      <c r="AD947" s="73" t="s">
        <v>38</v>
      </c>
      <c r="AE947" s="74" t="s">
        <v>38</v>
      </c>
      <c r="AF947" s="74" t="s">
        <v>38</v>
      </c>
      <c r="AG947" s="74" t="s">
        <v>38</v>
      </c>
      <c r="AH947" s="74" t="s">
        <v>38</v>
      </c>
      <c r="AI947" s="74" t="s">
        <v>38</v>
      </c>
      <c r="AJ947" s="74" t="s">
        <v>42</v>
      </c>
      <c r="AK947" s="75" t="s">
        <v>39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80.0</v>
      </c>
      <c r="E948" s="42">
        <v>72.0</v>
      </c>
      <c r="F948" s="43">
        <v>152.0</v>
      </c>
      <c r="G948" s="44">
        <v>0.064</v>
      </c>
      <c r="H948" s="42">
        <v>77.0</v>
      </c>
      <c r="I948" s="42">
        <v>77.0</v>
      </c>
      <c r="J948" s="43">
        <v>154.0</v>
      </c>
      <c r="K948" s="44">
        <v>0.0648421052631579</v>
      </c>
      <c r="L948" s="42">
        <v>86.0</v>
      </c>
      <c r="M948" s="42">
        <v>75.0</v>
      </c>
      <c r="N948" s="43">
        <v>161.0</v>
      </c>
      <c r="O948" s="44">
        <v>0.06778947368421052</v>
      </c>
      <c r="P948" s="41">
        <v>2375.0</v>
      </c>
      <c r="Q948" s="42">
        <v>0.0</v>
      </c>
      <c r="R948" s="42">
        <v>0.0</v>
      </c>
      <c r="S948" s="43">
        <v>0.0</v>
      </c>
      <c r="T948" s="44">
        <v>0.0</v>
      </c>
      <c r="U948" s="42">
        <v>0.0</v>
      </c>
      <c r="V948" s="42">
        <v>0.0</v>
      </c>
      <c r="W948" s="43">
        <v>0.0</v>
      </c>
      <c r="X948" s="44">
        <v>0.0</v>
      </c>
      <c r="Y948" s="42">
        <v>0.0</v>
      </c>
      <c r="Z948" s="42">
        <v>0.0</v>
      </c>
      <c r="AA948" s="43">
        <v>0.0</v>
      </c>
      <c r="AB948" s="44">
        <v>0.0</v>
      </c>
      <c r="AC948" s="66"/>
      <c r="AD948" s="73" t="s">
        <v>38</v>
      </c>
      <c r="AE948" s="74" t="s">
        <v>38</v>
      </c>
      <c r="AF948" s="74" t="s">
        <v>38</v>
      </c>
      <c r="AG948" s="74" t="s">
        <v>38</v>
      </c>
      <c r="AH948" s="74" t="s">
        <v>38</v>
      </c>
      <c r="AI948" s="74" t="s">
        <v>38</v>
      </c>
      <c r="AJ948" s="74" t="s">
        <v>39</v>
      </c>
      <c r="AK948" s="75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67.0</v>
      </c>
      <c r="E949" s="42">
        <v>73.0</v>
      </c>
      <c r="F949" s="43">
        <v>140.0</v>
      </c>
      <c r="G949" s="44">
        <v>0.08215962441314555</v>
      </c>
      <c r="H949" s="42">
        <v>57.0</v>
      </c>
      <c r="I949" s="42">
        <v>49.0</v>
      </c>
      <c r="J949" s="43">
        <v>106.0</v>
      </c>
      <c r="K949" s="44">
        <v>0.062206572769953054</v>
      </c>
      <c r="L949" s="42">
        <v>59.0</v>
      </c>
      <c r="M949" s="42">
        <v>55.0</v>
      </c>
      <c r="N949" s="43">
        <v>114.0</v>
      </c>
      <c r="O949" s="44">
        <v>0.06690140845070422</v>
      </c>
      <c r="P949" s="41">
        <v>1704.0</v>
      </c>
      <c r="Q949" s="42">
        <v>0.0</v>
      </c>
      <c r="R949" s="42">
        <v>0.0</v>
      </c>
      <c r="S949" s="43">
        <v>0.0</v>
      </c>
      <c r="T949" s="44">
        <v>0.0</v>
      </c>
      <c r="U949" s="42">
        <v>0.0</v>
      </c>
      <c r="V949" s="42">
        <v>0.0</v>
      </c>
      <c r="W949" s="43">
        <v>0.0</v>
      </c>
      <c r="X949" s="44">
        <v>0.0</v>
      </c>
      <c r="Y949" s="42">
        <v>0.0</v>
      </c>
      <c r="Z949" s="42">
        <v>0.0</v>
      </c>
      <c r="AA949" s="43">
        <v>0.0</v>
      </c>
      <c r="AB949" s="44">
        <v>0.0</v>
      </c>
      <c r="AC949" s="66"/>
      <c r="AD949" s="73" t="s">
        <v>38</v>
      </c>
      <c r="AE949" s="74" t="s">
        <v>38</v>
      </c>
      <c r="AF949" s="74" t="s">
        <v>38</v>
      </c>
      <c r="AG949" s="74" t="s">
        <v>38</v>
      </c>
      <c r="AH949" s="74" t="s">
        <v>38</v>
      </c>
      <c r="AI949" s="74" t="s">
        <v>38</v>
      </c>
      <c r="AJ949" s="74" t="s">
        <v>42</v>
      </c>
      <c r="AK949" s="75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20.0</v>
      </c>
      <c r="E950" s="42">
        <v>18.0</v>
      </c>
      <c r="F950" s="43">
        <v>38.0</v>
      </c>
      <c r="G950" s="44">
        <v>0.02676056338028169</v>
      </c>
      <c r="H950" s="42">
        <v>14.0</v>
      </c>
      <c r="I950" s="42">
        <v>17.0</v>
      </c>
      <c r="J950" s="43">
        <v>31.0</v>
      </c>
      <c r="K950" s="44">
        <v>0.021830985915492956</v>
      </c>
      <c r="L950" s="42">
        <v>25.0</v>
      </c>
      <c r="M950" s="42">
        <v>18.0</v>
      </c>
      <c r="N950" s="43">
        <v>43.0</v>
      </c>
      <c r="O950" s="44">
        <v>0.03028169014084507</v>
      </c>
      <c r="P950" s="41">
        <v>1420.0</v>
      </c>
      <c r="Q950" s="42">
        <v>82.0</v>
      </c>
      <c r="R950" s="42">
        <v>58.0</v>
      </c>
      <c r="S950" s="43">
        <v>140.0</v>
      </c>
      <c r="T950" s="44">
        <v>0.09859154929577464</v>
      </c>
      <c r="U950" s="42">
        <v>134.0</v>
      </c>
      <c r="V950" s="42">
        <v>123.0</v>
      </c>
      <c r="W950" s="43">
        <v>257.0</v>
      </c>
      <c r="X950" s="44">
        <v>0.18098591549295776</v>
      </c>
      <c r="Y950" s="42">
        <v>17.0</v>
      </c>
      <c r="Z950" s="42">
        <v>18.0</v>
      </c>
      <c r="AA950" s="43">
        <v>35.0</v>
      </c>
      <c r="AB950" s="44">
        <v>0.02464788732394366</v>
      </c>
      <c r="AC950" s="66"/>
      <c r="AD950" s="73" t="s">
        <v>38</v>
      </c>
      <c r="AE950" s="74" t="s">
        <v>38</v>
      </c>
      <c r="AF950" s="74" t="s">
        <v>38</v>
      </c>
      <c r="AG950" s="74" t="s">
        <v>38</v>
      </c>
      <c r="AH950" s="74" t="s">
        <v>38</v>
      </c>
      <c r="AI950" s="74" t="s">
        <v>38</v>
      </c>
      <c r="AJ950" s="74" t="s">
        <v>39</v>
      </c>
      <c r="AK950" s="75" t="s">
        <v>39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89.0</v>
      </c>
      <c r="E951" s="42">
        <v>75.0</v>
      </c>
      <c r="F951" s="43">
        <v>164.0</v>
      </c>
      <c r="G951" s="44">
        <v>0.1306772908366534</v>
      </c>
      <c r="H951" s="42">
        <v>79.0</v>
      </c>
      <c r="I951" s="42">
        <v>71.0</v>
      </c>
      <c r="J951" s="43">
        <v>150.0</v>
      </c>
      <c r="K951" s="44">
        <v>0.11952191235059761</v>
      </c>
      <c r="L951" s="42">
        <v>71.0</v>
      </c>
      <c r="M951" s="42">
        <v>66.0</v>
      </c>
      <c r="N951" s="43">
        <v>137.0</v>
      </c>
      <c r="O951" s="44">
        <v>0.10916334661354582</v>
      </c>
      <c r="P951" s="41">
        <v>1255.0</v>
      </c>
      <c r="Q951" s="42">
        <v>0.0</v>
      </c>
      <c r="R951" s="42">
        <v>0.0</v>
      </c>
      <c r="S951" s="43">
        <v>0.0</v>
      </c>
      <c r="T951" s="44">
        <v>0.0</v>
      </c>
      <c r="U951" s="42">
        <v>0.0</v>
      </c>
      <c r="V951" s="42">
        <v>0.0</v>
      </c>
      <c r="W951" s="43">
        <v>0.0</v>
      </c>
      <c r="X951" s="44">
        <v>0.0</v>
      </c>
      <c r="Y951" s="42">
        <v>0.0</v>
      </c>
      <c r="Z951" s="42">
        <v>0.0</v>
      </c>
      <c r="AA951" s="43">
        <v>0.0</v>
      </c>
      <c r="AB951" s="44">
        <v>0.0</v>
      </c>
      <c r="AC951" s="66"/>
      <c r="AD951" s="73" t="s">
        <v>38</v>
      </c>
      <c r="AE951" s="74" t="s">
        <v>38</v>
      </c>
      <c r="AF951" s="74" t="s">
        <v>38</v>
      </c>
      <c r="AG951" s="74" t="s">
        <v>38</v>
      </c>
      <c r="AH951" s="74" t="s">
        <v>38</v>
      </c>
      <c r="AI951" s="74" t="s">
        <v>38</v>
      </c>
      <c r="AJ951" s="74" t="s">
        <v>42</v>
      </c>
      <c r="AK951" s="75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42.0</v>
      </c>
      <c r="E952" s="42">
        <v>50.0</v>
      </c>
      <c r="F952" s="43">
        <v>92.0</v>
      </c>
      <c r="G952" s="44">
        <v>0.07295796986518636</v>
      </c>
      <c r="H952" s="42">
        <v>48.0</v>
      </c>
      <c r="I952" s="42">
        <v>40.0</v>
      </c>
      <c r="J952" s="43">
        <v>88.0</v>
      </c>
      <c r="K952" s="44">
        <v>0.06978588421887391</v>
      </c>
      <c r="L952" s="42">
        <v>35.0</v>
      </c>
      <c r="M952" s="42">
        <v>40.0</v>
      </c>
      <c r="N952" s="43">
        <v>75.0</v>
      </c>
      <c r="O952" s="44">
        <v>0.05947660586835844</v>
      </c>
      <c r="P952" s="41">
        <v>1261.0</v>
      </c>
      <c r="Q952" s="42">
        <v>0.0</v>
      </c>
      <c r="R952" s="42">
        <v>0.0</v>
      </c>
      <c r="S952" s="43">
        <v>0.0</v>
      </c>
      <c r="T952" s="44">
        <v>0.0</v>
      </c>
      <c r="U952" s="42">
        <v>0.0</v>
      </c>
      <c r="V952" s="42">
        <v>0.0</v>
      </c>
      <c r="W952" s="43">
        <v>0.0</v>
      </c>
      <c r="X952" s="44">
        <v>0.0</v>
      </c>
      <c r="Y952" s="42">
        <v>0.0</v>
      </c>
      <c r="Z952" s="42">
        <v>0.0</v>
      </c>
      <c r="AA952" s="43">
        <v>0.0</v>
      </c>
      <c r="AB952" s="44">
        <v>0.0</v>
      </c>
      <c r="AC952" s="66"/>
      <c r="AD952" s="73" t="s">
        <v>38</v>
      </c>
      <c r="AE952" s="74" t="s">
        <v>38</v>
      </c>
      <c r="AF952" s="74" t="s">
        <v>38</v>
      </c>
      <c r="AG952" s="74" t="s">
        <v>38</v>
      </c>
      <c r="AH952" s="74" t="s">
        <v>38</v>
      </c>
      <c r="AI952" s="74" t="s">
        <v>38</v>
      </c>
      <c r="AJ952" s="74" t="s">
        <v>42</v>
      </c>
      <c r="AK952" s="75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120.0</v>
      </c>
      <c r="E953" s="42">
        <v>119.0</v>
      </c>
      <c r="F953" s="43">
        <v>239.0</v>
      </c>
      <c r="G953" s="44">
        <v>0.05567202422548335</v>
      </c>
      <c r="H953" s="42">
        <v>93.0</v>
      </c>
      <c r="I953" s="42">
        <v>97.0</v>
      </c>
      <c r="J953" s="43">
        <v>190.0</v>
      </c>
      <c r="K953" s="44">
        <v>0.04425809457255998</v>
      </c>
      <c r="L953" s="42">
        <v>111.0</v>
      </c>
      <c r="M953" s="42">
        <v>95.0</v>
      </c>
      <c r="N953" s="43">
        <v>206.0</v>
      </c>
      <c r="O953" s="44">
        <v>0.047985092010249246</v>
      </c>
      <c r="P953" s="41">
        <v>4293.0</v>
      </c>
      <c r="Q953" s="42">
        <v>0.0</v>
      </c>
      <c r="R953" s="42">
        <v>0.0</v>
      </c>
      <c r="S953" s="43">
        <v>0.0</v>
      </c>
      <c r="T953" s="44">
        <v>0.0</v>
      </c>
      <c r="U953" s="42">
        <v>0.0</v>
      </c>
      <c r="V953" s="42">
        <v>0.0</v>
      </c>
      <c r="W953" s="43">
        <v>0.0</v>
      </c>
      <c r="X953" s="44">
        <v>0.0</v>
      </c>
      <c r="Y953" s="42">
        <v>0.0</v>
      </c>
      <c r="Z953" s="42">
        <v>0.0</v>
      </c>
      <c r="AA953" s="43">
        <v>0.0</v>
      </c>
      <c r="AB953" s="44">
        <v>0.0</v>
      </c>
      <c r="AC953" s="66"/>
      <c r="AD953" s="73" t="s">
        <v>38</v>
      </c>
      <c r="AE953" s="74" t="s">
        <v>38</v>
      </c>
      <c r="AF953" s="74" t="s">
        <v>38</v>
      </c>
      <c r="AG953" s="74" t="s">
        <v>38</v>
      </c>
      <c r="AH953" s="74" t="s">
        <v>38</v>
      </c>
      <c r="AI953" s="74" t="s">
        <v>38</v>
      </c>
      <c r="AJ953" s="74" t="s">
        <v>42</v>
      </c>
      <c r="AK953" s="75" t="s">
        <v>42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79.0</v>
      </c>
      <c r="E954" s="42">
        <v>66.0</v>
      </c>
      <c r="F954" s="43">
        <v>145.0</v>
      </c>
      <c r="G954" s="44">
        <v>0.11526232114467408</v>
      </c>
      <c r="H954" s="42">
        <v>85.0</v>
      </c>
      <c r="I954" s="42">
        <v>77.0</v>
      </c>
      <c r="J954" s="43">
        <v>162.0</v>
      </c>
      <c r="K954" s="44">
        <v>0.1287758346581876</v>
      </c>
      <c r="L954" s="42">
        <v>81.0</v>
      </c>
      <c r="M954" s="42">
        <v>63.0</v>
      </c>
      <c r="N954" s="43">
        <v>144.0</v>
      </c>
      <c r="O954" s="44">
        <v>0.11446740858505565</v>
      </c>
      <c r="P954" s="41">
        <v>1258.0</v>
      </c>
      <c r="Q954" s="42">
        <v>0.0</v>
      </c>
      <c r="R954" s="42">
        <v>0.0</v>
      </c>
      <c r="S954" s="43">
        <v>0.0</v>
      </c>
      <c r="T954" s="44">
        <v>0.0</v>
      </c>
      <c r="U954" s="42">
        <v>0.0</v>
      </c>
      <c r="V954" s="42">
        <v>0.0</v>
      </c>
      <c r="W954" s="43">
        <v>0.0</v>
      </c>
      <c r="X954" s="44">
        <v>0.0</v>
      </c>
      <c r="Y954" s="42">
        <v>0.0</v>
      </c>
      <c r="Z954" s="42">
        <v>0.0</v>
      </c>
      <c r="AA954" s="43">
        <v>0.0</v>
      </c>
      <c r="AB954" s="44">
        <v>0.0</v>
      </c>
      <c r="AC954" s="66"/>
      <c r="AD954" s="73" t="s">
        <v>38</v>
      </c>
      <c r="AE954" s="74" t="s">
        <v>38</v>
      </c>
      <c r="AF954" s="74" t="s">
        <v>38</v>
      </c>
      <c r="AG954" s="74" t="s">
        <v>38</v>
      </c>
      <c r="AH954" s="74" t="s">
        <v>38</v>
      </c>
      <c r="AI954" s="74" t="s">
        <v>38</v>
      </c>
      <c r="AJ954" s="74" t="s">
        <v>39</v>
      </c>
      <c r="AK954" s="75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16.0</v>
      </c>
      <c r="E955" s="42">
        <v>19.0</v>
      </c>
      <c r="F955" s="43">
        <v>35.0</v>
      </c>
      <c r="G955" s="44">
        <v>0.01971830985915493</v>
      </c>
      <c r="H955" s="42">
        <v>22.0</v>
      </c>
      <c r="I955" s="42">
        <v>16.0</v>
      </c>
      <c r="J955" s="43">
        <v>38.0</v>
      </c>
      <c r="K955" s="44">
        <v>0.02140845070422535</v>
      </c>
      <c r="L955" s="42">
        <v>19.0</v>
      </c>
      <c r="M955" s="42">
        <v>21.0</v>
      </c>
      <c r="N955" s="43">
        <v>40.0</v>
      </c>
      <c r="O955" s="44">
        <v>0.022535211267605635</v>
      </c>
      <c r="P955" s="41">
        <v>1775.0</v>
      </c>
      <c r="Q955" s="42">
        <v>0.0</v>
      </c>
      <c r="R955" s="42">
        <v>0.0</v>
      </c>
      <c r="S955" s="43">
        <v>0.0</v>
      </c>
      <c r="T955" s="44">
        <v>0.0</v>
      </c>
      <c r="U955" s="42">
        <v>0.0</v>
      </c>
      <c r="V955" s="42">
        <v>0.0</v>
      </c>
      <c r="W955" s="43">
        <v>0.0</v>
      </c>
      <c r="X955" s="44">
        <v>0.0</v>
      </c>
      <c r="Y955" s="42">
        <v>0.0</v>
      </c>
      <c r="Z955" s="42">
        <v>0.0</v>
      </c>
      <c r="AA955" s="43">
        <v>0.0</v>
      </c>
      <c r="AB955" s="44">
        <v>0.0</v>
      </c>
      <c r="AC955" s="66"/>
      <c r="AD955" s="73" t="s">
        <v>38</v>
      </c>
      <c r="AE955" s="74" t="s">
        <v>38</v>
      </c>
      <c r="AF955" s="74" t="s">
        <v>38</v>
      </c>
      <c r="AG955" s="74" t="s">
        <v>38</v>
      </c>
      <c r="AH955" s="74" t="s">
        <v>38</v>
      </c>
      <c r="AI955" s="74" t="s">
        <v>38</v>
      </c>
      <c r="AJ955" s="74" t="s">
        <v>39</v>
      </c>
      <c r="AK955" s="75" t="s">
        <v>42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54.0</v>
      </c>
      <c r="E956" s="42">
        <v>33.0</v>
      </c>
      <c r="F956" s="43">
        <v>87.0</v>
      </c>
      <c r="G956" s="44">
        <v>0.08011049723756906</v>
      </c>
      <c r="H956" s="42">
        <v>28.0</v>
      </c>
      <c r="I956" s="42">
        <v>22.0</v>
      </c>
      <c r="J956" s="43">
        <v>50.0</v>
      </c>
      <c r="K956" s="44">
        <v>0.04604051565377532</v>
      </c>
      <c r="L956" s="42">
        <v>22.0</v>
      </c>
      <c r="M956" s="42">
        <v>14.0</v>
      </c>
      <c r="N956" s="43">
        <v>36.0</v>
      </c>
      <c r="O956" s="44">
        <v>0.03314917127071823</v>
      </c>
      <c r="P956" s="41">
        <v>1086.0</v>
      </c>
      <c r="Q956" s="42">
        <v>0.0</v>
      </c>
      <c r="R956" s="42">
        <v>0.0</v>
      </c>
      <c r="S956" s="43">
        <v>0.0</v>
      </c>
      <c r="T956" s="44">
        <v>0.0</v>
      </c>
      <c r="U956" s="42">
        <v>0.0</v>
      </c>
      <c r="V956" s="42">
        <v>0.0</v>
      </c>
      <c r="W956" s="43">
        <v>0.0</v>
      </c>
      <c r="X956" s="44">
        <v>0.0</v>
      </c>
      <c r="Y956" s="42">
        <v>1.0</v>
      </c>
      <c r="Z956" s="42">
        <v>0.0</v>
      </c>
      <c r="AA956" s="43">
        <v>1.0</v>
      </c>
      <c r="AB956" s="44">
        <v>9.208103130755065E-4</v>
      </c>
      <c r="AC956" s="66"/>
      <c r="AD956" s="73" t="s">
        <v>38</v>
      </c>
      <c r="AE956" s="74" t="s">
        <v>38</v>
      </c>
      <c r="AF956" s="74" t="s">
        <v>38</v>
      </c>
      <c r="AG956" s="74" t="s">
        <v>38</v>
      </c>
      <c r="AH956" s="74" t="s">
        <v>38</v>
      </c>
      <c r="AI956" s="74" t="s">
        <v>38</v>
      </c>
      <c r="AJ956" s="74" t="s">
        <v>42</v>
      </c>
      <c r="AK956" s="75" t="s">
        <v>39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4.0</v>
      </c>
      <c r="E957" s="42">
        <v>8.0</v>
      </c>
      <c r="F957" s="43">
        <v>12.0</v>
      </c>
      <c r="G957" s="44">
        <v>0.012578616352201259</v>
      </c>
      <c r="H957" s="42">
        <v>2.0</v>
      </c>
      <c r="I957" s="42">
        <v>3.0</v>
      </c>
      <c r="J957" s="43">
        <v>5.0</v>
      </c>
      <c r="K957" s="44">
        <v>0.005241090146750524</v>
      </c>
      <c r="L957" s="42">
        <v>2.0</v>
      </c>
      <c r="M957" s="42">
        <v>3.0</v>
      </c>
      <c r="N957" s="43">
        <v>5.0</v>
      </c>
      <c r="O957" s="44">
        <v>0.005241090146750524</v>
      </c>
      <c r="P957" s="41">
        <v>954.0</v>
      </c>
      <c r="Q957" s="42">
        <v>0.0</v>
      </c>
      <c r="R957" s="42">
        <v>0.0</v>
      </c>
      <c r="S957" s="43">
        <v>0.0</v>
      </c>
      <c r="T957" s="44">
        <v>0.0</v>
      </c>
      <c r="U957" s="42">
        <v>0.0</v>
      </c>
      <c r="V957" s="42">
        <v>0.0</v>
      </c>
      <c r="W957" s="43">
        <v>0.0</v>
      </c>
      <c r="X957" s="44">
        <v>0.0</v>
      </c>
      <c r="Y957" s="42">
        <v>0.0</v>
      </c>
      <c r="Z957" s="42">
        <v>0.0</v>
      </c>
      <c r="AA957" s="43">
        <v>0.0</v>
      </c>
      <c r="AB957" s="44">
        <v>0.0</v>
      </c>
      <c r="AC957" s="66"/>
      <c r="AD957" s="73" t="s">
        <v>38</v>
      </c>
      <c r="AE957" s="74" t="s">
        <v>38</v>
      </c>
      <c r="AF957" s="74" t="s">
        <v>38</v>
      </c>
      <c r="AG957" s="74" t="s">
        <v>38</v>
      </c>
      <c r="AH957" s="74" t="s">
        <v>38</v>
      </c>
      <c r="AI957" s="74" t="s">
        <v>38</v>
      </c>
      <c r="AJ957" s="74" t="s">
        <v>42</v>
      </c>
      <c r="AK957" s="75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90.0</v>
      </c>
      <c r="E958" s="42">
        <v>74.0</v>
      </c>
      <c r="F958" s="43">
        <v>164.0</v>
      </c>
      <c r="G958" s="44">
        <v>0.0922384701912261</v>
      </c>
      <c r="H958" s="42">
        <v>80.0</v>
      </c>
      <c r="I958" s="42">
        <v>85.0</v>
      </c>
      <c r="J958" s="43">
        <v>165.0</v>
      </c>
      <c r="K958" s="44">
        <v>0.09280089988751405</v>
      </c>
      <c r="L958" s="42">
        <v>59.0</v>
      </c>
      <c r="M958" s="42">
        <v>67.0</v>
      </c>
      <c r="N958" s="43">
        <v>126.0</v>
      </c>
      <c r="O958" s="44">
        <v>0.07086614173228346</v>
      </c>
      <c r="P958" s="41">
        <v>1778.0</v>
      </c>
      <c r="Q958" s="42">
        <v>0.0</v>
      </c>
      <c r="R958" s="42">
        <v>0.0</v>
      </c>
      <c r="S958" s="43">
        <v>0.0</v>
      </c>
      <c r="T958" s="44">
        <v>0.0</v>
      </c>
      <c r="U958" s="42">
        <v>0.0</v>
      </c>
      <c r="V958" s="42">
        <v>0.0</v>
      </c>
      <c r="W958" s="43">
        <v>0.0</v>
      </c>
      <c r="X958" s="44">
        <v>0.0</v>
      </c>
      <c r="Y958" s="42">
        <v>0.0</v>
      </c>
      <c r="Z958" s="42">
        <v>0.0</v>
      </c>
      <c r="AA958" s="43">
        <v>0.0</v>
      </c>
      <c r="AB958" s="44">
        <v>0.0</v>
      </c>
      <c r="AC958" s="66"/>
      <c r="AD958" s="73" t="s">
        <v>38</v>
      </c>
      <c r="AE958" s="74" t="s">
        <v>38</v>
      </c>
      <c r="AF958" s="74" t="s">
        <v>38</v>
      </c>
      <c r="AG958" s="74" t="s">
        <v>38</v>
      </c>
      <c r="AH958" s="74" t="s">
        <v>38</v>
      </c>
      <c r="AI958" s="74" t="s">
        <v>38</v>
      </c>
      <c r="AJ958" s="74" t="s">
        <v>39</v>
      </c>
      <c r="AK958" s="75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53.0</v>
      </c>
      <c r="E959" s="42">
        <v>58.0</v>
      </c>
      <c r="F959" s="43">
        <v>111.0</v>
      </c>
      <c r="G959" s="44">
        <v>0.1168421052631579</v>
      </c>
      <c r="H959" s="42">
        <v>31.0</v>
      </c>
      <c r="I959" s="42">
        <v>47.0</v>
      </c>
      <c r="J959" s="43">
        <v>78.0</v>
      </c>
      <c r="K959" s="44">
        <v>0.08210526315789474</v>
      </c>
      <c r="L959" s="42">
        <v>34.0</v>
      </c>
      <c r="M959" s="42">
        <v>24.0</v>
      </c>
      <c r="N959" s="43">
        <v>58.0</v>
      </c>
      <c r="O959" s="44">
        <v>0.061052631578947365</v>
      </c>
      <c r="P959" s="41">
        <v>950.0</v>
      </c>
      <c r="Q959" s="42">
        <v>0.0</v>
      </c>
      <c r="R959" s="42">
        <v>0.0</v>
      </c>
      <c r="S959" s="43">
        <v>0.0</v>
      </c>
      <c r="T959" s="44">
        <v>0.0</v>
      </c>
      <c r="U959" s="42">
        <v>0.0</v>
      </c>
      <c r="V959" s="42">
        <v>0.0</v>
      </c>
      <c r="W959" s="43">
        <v>0.0</v>
      </c>
      <c r="X959" s="44">
        <v>0.0</v>
      </c>
      <c r="Y959" s="42">
        <v>0.0</v>
      </c>
      <c r="Z959" s="42">
        <v>0.0</v>
      </c>
      <c r="AA959" s="43">
        <v>0.0</v>
      </c>
      <c r="AB959" s="44">
        <v>0.0</v>
      </c>
      <c r="AC959" s="66"/>
      <c r="AD959" s="73" t="s">
        <v>38</v>
      </c>
      <c r="AE959" s="74" t="s">
        <v>38</v>
      </c>
      <c r="AF959" s="74" t="s">
        <v>38</v>
      </c>
      <c r="AG959" s="74" t="s">
        <v>38</v>
      </c>
      <c r="AH959" s="74" t="s">
        <v>38</v>
      </c>
      <c r="AI959" s="74" t="s">
        <v>38</v>
      </c>
      <c r="AJ959" s="74" t="s">
        <v>42</v>
      </c>
      <c r="AK959" s="75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26.0</v>
      </c>
      <c r="E960" s="42">
        <v>17.0</v>
      </c>
      <c r="F960" s="43">
        <v>43.0</v>
      </c>
      <c r="G960" s="44">
        <v>0.0947136563876652</v>
      </c>
      <c r="H960" s="42">
        <v>31.0</v>
      </c>
      <c r="I960" s="42">
        <v>16.0</v>
      </c>
      <c r="J960" s="43">
        <v>47.0</v>
      </c>
      <c r="K960" s="44">
        <v>0.10352422907488987</v>
      </c>
      <c r="L960" s="42">
        <v>25.0</v>
      </c>
      <c r="M960" s="42">
        <v>20.0</v>
      </c>
      <c r="N960" s="43">
        <v>45.0</v>
      </c>
      <c r="O960" s="44">
        <v>0.09911894273127753</v>
      </c>
      <c r="P960" s="41">
        <v>454.0</v>
      </c>
      <c r="Q960" s="42">
        <v>0.0</v>
      </c>
      <c r="R960" s="42">
        <v>0.0</v>
      </c>
      <c r="S960" s="43">
        <v>0.0</v>
      </c>
      <c r="T960" s="44">
        <v>0.0</v>
      </c>
      <c r="U960" s="42">
        <v>0.0</v>
      </c>
      <c r="V960" s="42">
        <v>0.0</v>
      </c>
      <c r="W960" s="43">
        <v>0.0</v>
      </c>
      <c r="X960" s="44">
        <v>0.0</v>
      </c>
      <c r="Y960" s="42">
        <v>0.0</v>
      </c>
      <c r="Z960" s="42">
        <v>0.0</v>
      </c>
      <c r="AA960" s="43">
        <v>0.0</v>
      </c>
      <c r="AB960" s="44">
        <v>0.0</v>
      </c>
      <c r="AC960" s="66"/>
      <c r="AD960" s="73" t="s">
        <v>38</v>
      </c>
      <c r="AE960" s="74" t="s">
        <v>38</v>
      </c>
      <c r="AF960" s="74" t="s">
        <v>38</v>
      </c>
      <c r="AG960" s="74" t="s">
        <v>38</v>
      </c>
      <c r="AH960" s="74" t="s">
        <v>38</v>
      </c>
      <c r="AI960" s="74" t="s">
        <v>38</v>
      </c>
      <c r="AJ960" s="74" t="s">
        <v>39</v>
      </c>
      <c r="AK960" s="75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109.0</v>
      </c>
      <c r="E961" s="42">
        <v>100.0</v>
      </c>
      <c r="F961" s="43">
        <v>209.0</v>
      </c>
      <c r="G961" s="44">
        <v>0.06746287927695287</v>
      </c>
      <c r="H961" s="42">
        <v>116.0</v>
      </c>
      <c r="I961" s="42">
        <v>102.0</v>
      </c>
      <c r="J961" s="43">
        <v>218.0</v>
      </c>
      <c r="K961" s="44">
        <v>0.07036797934151065</v>
      </c>
      <c r="L961" s="42">
        <v>90.0</v>
      </c>
      <c r="M961" s="42">
        <v>69.0</v>
      </c>
      <c r="N961" s="43">
        <v>159.0</v>
      </c>
      <c r="O961" s="44">
        <v>0.051323434473854096</v>
      </c>
      <c r="P961" s="41">
        <v>3098.0</v>
      </c>
      <c r="Q961" s="42">
        <v>0.0</v>
      </c>
      <c r="R961" s="42">
        <v>0.0</v>
      </c>
      <c r="S961" s="43">
        <v>0.0</v>
      </c>
      <c r="T961" s="44">
        <v>0.0</v>
      </c>
      <c r="U961" s="42">
        <v>0.0</v>
      </c>
      <c r="V961" s="42">
        <v>0.0</v>
      </c>
      <c r="W961" s="43">
        <v>0.0</v>
      </c>
      <c r="X961" s="44">
        <v>0.0</v>
      </c>
      <c r="Y961" s="42">
        <v>0.0</v>
      </c>
      <c r="Z961" s="42">
        <v>0.0</v>
      </c>
      <c r="AA961" s="43">
        <v>0.0</v>
      </c>
      <c r="AB961" s="44">
        <v>0.0</v>
      </c>
      <c r="AC961" s="66"/>
      <c r="AD961" s="73" t="s">
        <v>38</v>
      </c>
      <c r="AE961" s="74" t="s">
        <v>38</v>
      </c>
      <c r="AF961" s="74" t="s">
        <v>38</v>
      </c>
      <c r="AG961" s="74" t="s">
        <v>38</v>
      </c>
      <c r="AH961" s="74" t="s">
        <v>38</v>
      </c>
      <c r="AI961" s="74" t="s">
        <v>38</v>
      </c>
      <c r="AJ961" s="74" t="s">
        <v>39</v>
      </c>
      <c r="AK961" s="75" t="s">
        <v>42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66.0</v>
      </c>
      <c r="E962" s="42">
        <v>53.0</v>
      </c>
      <c r="F962" s="43">
        <v>119.0</v>
      </c>
      <c r="G962" s="44">
        <v>0.04562883435582822</v>
      </c>
      <c r="H962" s="42">
        <v>59.0</v>
      </c>
      <c r="I962" s="42">
        <v>54.0</v>
      </c>
      <c r="J962" s="43">
        <v>113.0</v>
      </c>
      <c r="K962" s="44">
        <v>0.043328220858895705</v>
      </c>
      <c r="L962" s="42">
        <v>58.0</v>
      </c>
      <c r="M962" s="42">
        <v>59.0</v>
      </c>
      <c r="N962" s="43">
        <v>117.0</v>
      </c>
      <c r="O962" s="44">
        <v>0.04486196319018405</v>
      </c>
      <c r="P962" s="41">
        <v>2608.0</v>
      </c>
      <c r="Q962" s="42">
        <v>0.0</v>
      </c>
      <c r="R962" s="42">
        <v>0.0</v>
      </c>
      <c r="S962" s="43">
        <v>0.0</v>
      </c>
      <c r="T962" s="44">
        <v>0.0</v>
      </c>
      <c r="U962" s="42">
        <v>0.0</v>
      </c>
      <c r="V962" s="42">
        <v>1.0</v>
      </c>
      <c r="W962" s="43">
        <v>1.0</v>
      </c>
      <c r="X962" s="44">
        <v>3.834355828220859E-4</v>
      </c>
      <c r="Y962" s="42">
        <v>0.0</v>
      </c>
      <c r="Z962" s="42">
        <v>2.0</v>
      </c>
      <c r="AA962" s="43">
        <v>2.0</v>
      </c>
      <c r="AB962" s="44">
        <v>7.668711656441718E-4</v>
      </c>
      <c r="AC962" s="66"/>
      <c r="AD962" s="73" t="s">
        <v>38</v>
      </c>
      <c r="AE962" s="74" t="s">
        <v>38</v>
      </c>
      <c r="AF962" s="74" t="s">
        <v>38</v>
      </c>
      <c r="AG962" s="74" t="s">
        <v>38</v>
      </c>
      <c r="AH962" s="74" t="s">
        <v>38</v>
      </c>
      <c r="AI962" s="74" t="s">
        <v>38</v>
      </c>
      <c r="AJ962" s="74" t="s">
        <v>42</v>
      </c>
      <c r="AK962" s="75" t="s">
        <v>39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10.0</v>
      </c>
      <c r="E963" s="42">
        <v>10.0</v>
      </c>
      <c r="F963" s="43">
        <v>20.0</v>
      </c>
      <c r="G963" s="44">
        <v>0.05115089514066496</v>
      </c>
      <c r="H963" s="42">
        <v>4.0</v>
      </c>
      <c r="I963" s="42">
        <v>9.0</v>
      </c>
      <c r="J963" s="43">
        <v>13.0</v>
      </c>
      <c r="K963" s="44">
        <v>0.03324808184143223</v>
      </c>
      <c r="L963" s="42">
        <v>9.0</v>
      </c>
      <c r="M963" s="42">
        <v>9.0</v>
      </c>
      <c r="N963" s="43">
        <v>18.0</v>
      </c>
      <c r="O963" s="44">
        <v>0.04603580562659847</v>
      </c>
      <c r="P963" s="41">
        <v>391.0</v>
      </c>
      <c r="Q963" s="42">
        <v>1.0</v>
      </c>
      <c r="R963" s="42">
        <v>1.0</v>
      </c>
      <c r="S963" s="43">
        <v>2.0</v>
      </c>
      <c r="T963" s="44">
        <v>0.005115089514066497</v>
      </c>
      <c r="U963" s="42">
        <v>0.0</v>
      </c>
      <c r="V963" s="42">
        <v>4.0</v>
      </c>
      <c r="W963" s="43">
        <v>4.0</v>
      </c>
      <c r="X963" s="44">
        <v>0.010230179028132993</v>
      </c>
      <c r="Y963" s="42">
        <v>1.0</v>
      </c>
      <c r="Z963" s="42">
        <v>0.0</v>
      </c>
      <c r="AA963" s="43">
        <v>1.0</v>
      </c>
      <c r="AB963" s="44">
        <v>0.0025575447570332483</v>
      </c>
      <c r="AC963" s="66"/>
      <c r="AD963" s="73" t="s">
        <v>38</v>
      </c>
      <c r="AE963" s="74" t="s">
        <v>38</v>
      </c>
      <c r="AF963" s="74" t="s">
        <v>38</v>
      </c>
      <c r="AG963" s="74" t="s">
        <v>38</v>
      </c>
      <c r="AH963" s="74" t="s">
        <v>38</v>
      </c>
      <c r="AI963" s="74" t="s">
        <v>38</v>
      </c>
      <c r="AJ963" s="74" t="s">
        <v>42</v>
      </c>
      <c r="AK963" s="75" t="s">
        <v>39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86.0</v>
      </c>
      <c r="E964" s="42">
        <v>90.0</v>
      </c>
      <c r="F964" s="43">
        <v>176.0</v>
      </c>
      <c r="G964" s="44">
        <v>0.07709154621112571</v>
      </c>
      <c r="H964" s="42">
        <v>67.0</v>
      </c>
      <c r="I964" s="42">
        <v>57.0</v>
      </c>
      <c r="J964" s="43">
        <v>124.0</v>
      </c>
      <c r="K964" s="44">
        <v>0.05431449846692948</v>
      </c>
      <c r="L964" s="42">
        <v>49.0</v>
      </c>
      <c r="M964" s="42">
        <v>62.0</v>
      </c>
      <c r="N964" s="43">
        <v>111.0</v>
      </c>
      <c r="O964" s="44">
        <v>0.04862023653088042</v>
      </c>
      <c r="P964" s="41">
        <v>2283.0</v>
      </c>
      <c r="Q964" s="42">
        <v>0.0</v>
      </c>
      <c r="R964" s="42">
        <v>0.0</v>
      </c>
      <c r="S964" s="43">
        <v>0.0</v>
      </c>
      <c r="T964" s="44">
        <v>0.0</v>
      </c>
      <c r="U964" s="42">
        <v>0.0</v>
      </c>
      <c r="V964" s="42">
        <v>0.0</v>
      </c>
      <c r="W964" s="43">
        <v>0.0</v>
      </c>
      <c r="X964" s="44">
        <v>0.0</v>
      </c>
      <c r="Y964" s="42">
        <v>0.0</v>
      </c>
      <c r="Z964" s="42">
        <v>0.0</v>
      </c>
      <c r="AA964" s="43">
        <v>0.0</v>
      </c>
      <c r="AB964" s="44">
        <v>0.0</v>
      </c>
      <c r="AC964" s="66"/>
      <c r="AD964" s="73" t="s">
        <v>38</v>
      </c>
      <c r="AE964" s="74" t="s">
        <v>38</v>
      </c>
      <c r="AF964" s="74" t="s">
        <v>38</v>
      </c>
      <c r="AG964" s="74" t="s">
        <v>38</v>
      </c>
      <c r="AH964" s="74" t="s">
        <v>38</v>
      </c>
      <c r="AI964" s="74" t="s">
        <v>38</v>
      </c>
      <c r="AJ964" s="74" t="s">
        <v>42</v>
      </c>
      <c r="AK964" s="75" t="s">
        <v>42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46.0</v>
      </c>
      <c r="E965" s="42">
        <v>54.0</v>
      </c>
      <c r="F965" s="43">
        <v>100.0</v>
      </c>
      <c r="G965" s="44">
        <v>0.06218905472636816</v>
      </c>
      <c r="H965" s="42">
        <v>46.0</v>
      </c>
      <c r="I965" s="42">
        <v>41.0</v>
      </c>
      <c r="J965" s="43">
        <v>87.0</v>
      </c>
      <c r="K965" s="44">
        <v>0.054104477611940295</v>
      </c>
      <c r="L965" s="42">
        <v>36.0</v>
      </c>
      <c r="M965" s="42">
        <v>40.0</v>
      </c>
      <c r="N965" s="43">
        <v>76.0</v>
      </c>
      <c r="O965" s="44">
        <v>0.0472636815920398</v>
      </c>
      <c r="P965" s="41">
        <v>1608.0</v>
      </c>
      <c r="Q965" s="42">
        <v>0.0</v>
      </c>
      <c r="R965" s="42">
        <v>0.0</v>
      </c>
      <c r="S965" s="43">
        <v>0.0</v>
      </c>
      <c r="T965" s="44">
        <v>0.0</v>
      </c>
      <c r="U965" s="42">
        <v>0.0</v>
      </c>
      <c r="V965" s="42">
        <v>0.0</v>
      </c>
      <c r="W965" s="43">
        <v>0.0</v>
      </c>
      <c r="X965" s="44">
        <v>0.0</v>
      </c>
      <c r="Y965" s="42">
        <v>0.0</v>
      </c>
      <c r="Z965" s="42">
        <v>0.0</v>
      </c>
      <c r="AA965" s="43">
        <v>0.0</v>
      </c>
      <c r="AB965" s="44">
        <v>0.0</v>
      </c>
      <c r="AC965" s="66"/>
      <c r="AD965" s="73" t="s">
        <v>38</v>
      </c>
      <c r="AE965" s="74" t="s">
        <v>38</v>
      </c>
      <c r="AF965" s="74" t="s">
        <v>38</v>
      </c>
      <c r="AG965" s="74" t="s">
        <v>38</v>
      </c>
      <c r="AH965" s="74" t="s">
        <v>38</v>
      </c>
      <c r="AI965" s="74" t="s">
        <v>38</v>
      </c>
      <c r="AJ965" s="74" t="s">
        <v>42</v>
      </c>
      <c r="AK965" s="75" t="s">
        <v>42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111.0</v>
      </c>
      <c r="E966" s="42">
        <v>134.0</v>
      </c>
      <c r="F966" s="43">
        <v>245.0</v>
      </c>
      <c r="G966" s="44">
        <v>0.12455516014234876</v>
      </c>
      <c r="H966" s="42">
        <v>73.0</v>
      </c>
      <c r="I966" s="42">
        <v>41.0</v>
      </c>
      <c r="J966" s="43">
        <v>114.0</v>
      </c>
      <c r="K966" s="44">
        <v>0.057956278596847995</v>
      </c>
      <c r="L966" s="42">
        <v>57.0</v>
      </c>
      <c r="M966" s="42">
        <v>79.0</v>
      </c>
      <c r="N966" s="43">
        <v>136.0</v>
      </c>
      <c r="O966" s="44">
        <v>0.06914082358922216</v>
      </c>
      <c r="P966" s="41">
        <v>1967.0</v>
      </c>
      <c r="Q966" s="42">
        <v>0.0</v>
      </c>
      <c r="R966" s="42">
        <v>0.0</v>
      </c>
      <c r="S966" s="43">
        <v>0.0</v>
      </c>
      <c r="T966" s="44">
        <v>0.0</v>
      </c>
      <c r="U966" s="42">
        <v>1.0</v>
      </c>
      <c r="V966" s="42">
        <v>2.0</v>
      </c>
      <c r="W966" s="43">
        <v>3.0</v>
      </c>
      <c r="X966" s="44">
        <v>0.001525165226232842</v>
      </c>
      <c r="Y966" s="42">
        <v>9.0</v>
      </c>
      <c r="Z966" s="42">
        <v>7.0</v>
      </c>
      <c r="AA966" s="43">
        <v>16.0</v>
      </c>
      <c r="AB966" s="44">
        <v>0.00813421453990849</v>
      </c>
      <c r="AC966" s="66"/>
      <c r="AD966" s="73" t="s">
        <v>38</v>
      </c>
      <c r="AE966" s="74" t="s">
        <v>38</v>
      </c>
      <c r="AF966" s="74" t="s">
        <v>38</v>
      </c>
      <c r="AG966" s="74" t="s">
        <v>38</v>
      </c>
      <c r="AH966" s="74" t="s">
        <v>38</v>
      </c>
      <c r="AI966" s="74" t="s">
        <v>38</v>
      </c>
      <c r="AJ966" s="74" t="s">
        <v>42</v>
      </c>
      <c r="AK966" s="75" t="s">
        <v>39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14.0</v>
      </c>
      <c r="E967" s="42">
        <v>7.0</v>
      </c>
      <c r="F967" s="43">
        <v>21.0</v>
      </c>
      <c r="G967" s="44">
        <v>0.025485436893203883</v>
      </c>
      <c r="H967" s="42">
        <v>8.0</v>
      </c>
      <c r="I967" s="42">
        <v>7.0</v>
      </c>
      <c r="J967" s="43">
        <v>15.0</v>
      </c>
      <c r="K967" s="44">
        <v>0.01820388349514563</v>
      </c>
      <c r="L967" s="42">
        <v>5.0</v>
      </c>
      <c r="M967" s="42">
        <v>4.0</v>
      </c>
      <c r="N967" s="43">
        <v>9.0</v>
      </c>
      <c r="O967" s="44">
        <v>0.010922330097087379</v>
      </c>
      <c r="P967" s="41">
        <v>824.0</v>
      </c>
      <c r="Q967" s="42">
        <v>0.0</v>
      </c>
      <c r="R967" s="42">
        <v>0.0</v>
      </c>
      <c r="S967" s="43">
        <v>0.0</v>
      </c>
      <c r="T967" s="44">
        <v>0.0</v>
      </c>
      <c r="U967" s="42">
        <v>0.0</v>
      </c>
      <c r="V967" s="42">
        <v>0.0</v>
      </c>
      <c r="W967" s="43">
        <v>0.0</v>
      </c>
      <c r="X967" s="44">
        <v>0.0</v>
      </c>
      <c r="Y967" s="42">
        <v>0.0</v>
      </c>
      <c r="Z967" s="42">
        <v>0.0</v>
      </c>
      <c r="AA967" s="43">
        <v>0.0</v>
      </c>
      <c r="AB967" s="44">
        <v>0.0</v>
      </c>
      <c r="AC967" s="66"/>
      <c r="AD967" s="73" t="s">
        <v>38</v>
      </c>
      <c r="AE967" s="74" t="s">
        <v>38</v>
      </c>
      <c r="AF967" s="74" t="s">
        <v>38</v>
      </c>
      <c r="AG967" s="74" t="s">
        <v>38</v>
      </c>
      <c r="AH967" s="74" t="s">
        <v>38</v>
      </c>
      <c r="AI967" s="74" t="s">
        <v>38</v>
      </c>
      <c r="AJ967" s="74" t="s">
        <v>42</v>
      </c>
      <c r="AK967" s="75" t="s">
        <v>42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44.0</v>
      </c>
      <c r="E968" s="42">
        <v>45.0</v>
      </c>
      <c r="F968" s="43">
        <v>89.0</v>
      </c>
      <c r="G968" s="44">
        <v>0.12225274725274725</v>
      </c>
      <c r="H968" s="42">
        <v>40.0</v>
      </c>
      <c r="I968" s="42">
        <v>39.0</v>
      </c>
      <c r="J968" s="43">
        <v>79.0</v>
      </c>
      <c r="K968" s="44">
        <v>0.10851648351648352</v>
      </c>
      <c r="L968" s="42">
        <v>24.0</v>
      </c>
      <c r="M968" s="42">
        <v>37.0</v>
      </c>
      <c r="N968" s="43">
        <v>61.0</v>
      </c>
      <c r="O968" s="44">
        <v>0.08379120879120878</v>
      </c>
      <c r="P968" s="41">
        <v>728.0</v>
      </c>
      <c r="Q968" s="42">
        <v>0.0</v>
      </c>
      <c r="R968" s="42">
        <v>0.0</v>
      </c>
      <c r="S968" s="43">
        <v>0.0</v>
      </c>
      <c r="T968" s="44">
        <v>0.0</v>
      </c>
      <c r="U968" s="42">
        <v>0.0</v>
      </c>
      <c r="V968" s="42">
        <v>0.0</v>
      </c>
      <c r="W968" s="43">
        <v>0.0</v>
      </c>
      <c r="X968" s="44">
        <v>0.0</v>
      </c>
      <c r="Y968" s="42">
        <v>0.0</v>
      </c>
      <c r="Z968" s="42">
        <v>0.0</v>
      </c>
      <c r="AA968" s="43">
        <v>0.0</v>
      </c>
      <c r="AB968" s="44">
        <v>0.0</v>
      </c>
      <c r="AC968" s="66"/>
      <c r="AD968" s="73" t="s">
        <v>38</v>
      </c>
      <c r="AE968" s="74" t="s">
        <v>38</v>
      </c>
      <c r="AF968" s="74" t="s">
        <v>38</v>
      </c>
      <c r="AG968" s="74" t="s">
        <v>38</v>
      </c>
      <c r="AH968" s="74" t="s">
        <v>38</v>
      </c>
      <c r="AI968" s="74" t="s">
        <v>38</v>
      </c>
      <c r="AJ968" s="74" t="s">
        <v>42</v>
      </c>
      <c r="AK968" s="75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55.0</v>
      </c>
      <c r="E969" s="42">
        <v>42.0</v>
      </c>
      <c r="F969" s="43">
        <v>97.0</v>
      </c>
      <c r="G969" s="44">
        <v>0.05896656534954407</v>
      </c>
      <c r="H969" s="42">
        <v>46.0</v>
      </c>
      <c r="I969" s="42">
        <v>52.0</v>
      </c>
      <c r="J969" s="43">
        <v>98.0</v>
      </c>
      <c r="K969" s="44">
        <v>0.059574468085106386</v>
      </c>
      <c r="L969" s="42">
        <v>39.0</v>
      </c>
      <c r="M969" s="42">
        <v>39.0</v>
      </c>
      <c r="N969" s="43">
        <v>78.0</v>
      </c>
      <c r="O969" s="44">
        <v>0.04741641337386018</v>
      </c>
      <c r="P969" s="41">
        <v>1645.0</v>
      </c>
      <c r="Q969" s="42">
        <v>0.0</v>
      </c>
      <c r="R969" s="42">
        <v>0.0</v>
      </c>
      <c r="S969" s="43">
        <v>0.0</v>
      </c>
      <c r="T969" s="44">
        <v>0.0</v>
      </c>
      <c r="U969" s="42">
        <v>0.0</v>
      </c>
      <c r="V969" s="42">
        <v>0.0</v>
      </c>
      <c r="W969" s="43">
        <v>0.0</v>
      </c>
      <c r="X969" s="44">
        <v>0.0</v>
      </c>
      <c r="Y969" s="42">
        <v>0.0</v>
      </c>
      <c r="Z969" s="42">
        <v>0.0</v>
      </c>
      <c r="AA969" s="43">
        <v>0.0</v>
      </c>
      <c r="AB969" s="44">
        <v>0.0</v>
      </c>
      <c r="AC969" s="66"/>
      <c r="AD969" s="73" t="s">
        <v>38</v>
      </c>
      <c r="AE969" s="74" t="s">
        <v>38</v>
      </c>
      <c r="AF969" s="74" t="s">
        <v>38</v>
      </c>
      <c r="AG969" s="74" t="s">
        <v>38</v>
      </c>
      <c r="AH969" s="74" t="s">
        <v>38</v>
      </c>
      <c r="AI969" s="74" t="s">
        <v>38</v>
      </c>
      <c r="AJ969" s="74" t="s">
        <v>39</v>
      </c>
      <c r="AK969" s="75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3.0</v>
      </c>
      <c r="E970" s="42">
        <v>0.0</v>
      </c>
      <c r="F970" s="43">
        <v>3.0</v>
      </c>
      <c r="G970" s="44">
        <v>0.004901960784313725</v>
      </c>
      <c r="H970" s="42">
        <v>2.0</v>
      </c>
      <c r="I970" s="42">
        <v>1.0</v>
      </c>
      <c r="J970" s="43">
        <v>3.0</v>
      </c>
      <c r="K970" s="44">
        <v>0.004901960784313725</v>
      </c>
      <c r="L970" s="42">
        <v>1.0</v>
      </c>
      <c r="M970" s="42">
        <v>0.0</v>
      </c>
      <c r="N970" s="43">
        <v>1.0</v>
      </c>
      <c r="O970" s="44">
        <v>0.0016339869281045752</v>
      </c>
      <c r="P970" s="41">
        <v>612.0</v>
      </c>
      <c r="Q970" s="42">
        <v>0.0</v>
      </c>
      <c r="R970" s="42">
        <v>0.0</v>
      </c>
      <c r="S970" s="43">
        <v>0.0</v>
      </c>
      <c r="T970" s="44">
        <v>0.0</v>
      </c>
      <c r="U970" s="42">
        <v>0.0</v>
      </c>
      <c r="V970" s="42">
        <v>0.0</v>
      </c>
      <c r="W970" s="43">
        <v>0.0</v>
      </c>
      <c r="X970" s="44">
        <v>0.0</v>
      </c>
      <c r="Y970" s="42">
        <v>0.0</v>
      </c>
      <c r="Z970" s="42">
        <v>0.0</v>
      </c>
      <c r="AA970" s="43">
        <v>0.0</v>
      </c>
      <c r="AB970" s="44">
        <v>0.0</v>
      </c>
      <c r="AC970" s="66"/>
      <c r="AD970" s="73" t="s">
        <v>38</v>
      </c>
      <c r="AE970" s="74" t="s">
        <v>38</v>
      </c>
      <c r="AF970" s="74" t="s">
        <v>38</v>
      </c>
      <c r="AG970" s="74" t="s">
        <v>38</v>
      </c>
      <c r="AH970" s="74" t="s">
        <v>38</v>
      </c>
      <c r="AI970" s="74" t="s">
        <v>38</v>
      </c>
      <c r="AJ970" s="74" t="s">
        <v>42</v>
      </c>
      <c r="AK970" s="75" t="s">
        <v>42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1420.0</v>
      </c>
      <c r="E971" s="51">
        <v>1300.0</v>
      </c>
      <c r="F971" s="53">
        <v>2720.0</v>
      </c>
      <c r="G971" s="54">
        <v>0.09285177852119889</v>
      </c>
      <c r="H971" s="51">
        <v>1309.0</v>
      </c>
      <c r="I971" s="51">
        <v>1247.0</v>
      </c>
      <c r="J971" s="53">
        <v>2556.0</v>
      </c>
      <c r="K971" s="54">
        <v>0.08725336246330306</v>
      </c>
      <c r="L971" s="51">
        <v>1218.0</v>
      </c>
      <c r="M971" s="51">
        <v>1184.0</v>
      </c>
      <c r="N971" s="53">
        <v>2402.0</v>
      </c>
      <c r="O971" s="54">
        <v>0.08199631323820578</v>
      </c>
      <c r="P971" s="50">
        <v>29294.0</v>
      </c>
      <c r="Q971" s="51">
        <v>4.0</v>
      </c>
      <c r="R971" s="51">
        <v>7.0</v>
      </c>
      <c r="S971" s="53">
        <v>11.0</v>
      </c>
      <c r="T971" s="54">
        <v>3.755035160783778E-4</v>
      </c>
      <c r="U971" s="51">
        <v>7.0</v>
      </c>
      <c r="V971" s="51">
        <v>6.0</v>
      </c>
      <c r="W971" s="53">
        <v>13.0</v>
      </c>
      <c r="X971" s="54">
        <v>4.437768826380829E-4</v>
      </c>
      <c r="Y971" s="51">
        <v>3.0</v>
      </c>
      <c r="Z971" s="51">
        <v>3.0</v>
      </c>
      <c r="AA971" s="53">
        <v>6.0</v>
      </c>
      <c r="AB971" s="54">
        <v>2.0482009967911518E-4</v>
      </c>
      <c r="AC971" s="66"/>
      <c r="AD971" s="76" t="s">
        <v>38</v>
      </c>
      <c r="AE971" s="77" t="s">
        <v>38</v>
      </c>
      <c r="AF971" s="77" t="s">
        <v>38</v>
      </c>
      <c r="AG971" s="77" t="s">
        <v>38</v>
      </c>
      <c r="AH971" s="77" t="s">
        <v>38</v>
      </c>
      <c r="AI971" s="77" t="s">
        <v>38</v>
      </c>
      <c r="AJ971" s="77" t="s">
        <v>42</v>
      </c>
      <c r="AK971" s="78" t="s">
        <v>39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34.0</v>
      </c>
      <c r="E972" s="42">
        <v>40.0</v>
      </c>
      <c r="F972" s="43">
        <v>74.0</v>
      </c>
      <c r="G972" s="44">
        <v>0.15195071868583163</v>
      </c>
      <c r="H972" s="42">
        <v>27.0</v>
      </c>
      <c r="I972" s="42">
        <v>37.0</v>
      </c>
      <c r="J972" s="43">
        <v>64.0</v>
      </c>
      <c r="K972" s="44">
        <v>0.13141683778234087</v>
      </c>
      <c r="L972" s="42">
        <v>21.0</v>
      </c>
      <c r="M972" s="42">
        <v>29.0</v>
      </c>
      <c r="N972" s="43">
        <v>50.0</v>
      </c>
      <c r="O972" s="44">
        <v>0.1026694045174538</v>
      </c>
      <c r="P972" s="41">
        <v>487.0</v>
      </c>
      <c r="Q972" s="42">
        <v>0.0</v>
      </c>
      <c r="R972" s="42">
        <v>0.0</v>
      </c>
      <c r="S972" s="43">
        <v>0.0</v>
      </c>
      <c r="T972" s="44">
        <v>0.0</v>
      </c>
      <c r="U972" s="42">
        <v>0.0</v>
      </c>
      <c r="V972" s="42">
        <v>0.0</v>
      </c>
      <c r="W972" s="43">
        <v>0.0</v>
      </c>
      <c r="X972" s="44">
        <v>0.0</v>
      </c>
      <c r="Y972" s="42">
        <v>0.0</v>
      </c>
      <c r="Z972" s="42">
        <v>0.0</v>
      </c>
      <c r="AA972" s="43">
        <v>0.0</v>
      </c>
      <c r="AB972" s="44">
        <v>0.0</v>
      </c>
      <c r="AC972" s="66"/>
      <c r="AD972" s="73" t="s">
        <v>38</v>
      </c>
      <c r="AE972" s="74" t="s">
        <v>38</v>
      </c>
      <c r="AF972" s="74" t="s">
        <v>38</v>
      </c>
      <c r="AG972" s="74" t="s">
        <v>38</v>
      </c>
      <c r="AH972" s="74" t="s">
        <v>38</v>
      </c>
      <c r="AI972" s="74" t="s">
        <v>38</v>
      </c>
      <c r="AJ972" s="74" t="s">
        <v>42</v>
      </c>
      <c r="AK972" s="75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36.0</v>
      </c>
      <c r="E973" s="42">
        <v>34.0</v>
      </c>
      <c r="F973" s="43">
        <v>70.0</v>
      </c>
      <c r="G973" s="44">
        <v>0.06910167818361303</v>
      </c>
      <c r="H973" s="42">
        <v>26.0</v>
      </c>
      <c r="I973" s="42">
        <v>27.0</v>
      </c>
      <c r="J973" s="43">
        <v>53.0</v>
      </c>
      <c r="K973" s="44">
        <v>0.05231984205330701</v>
      </c>
      <c r="L973" s="42">
        <v>20.0</v>
      </c>
      <c r="M973" s="42">
        <v>26.0</v>
      </c>
      <c r="N973" s="43">
        <v>46.0</v>
      </c>
      <c r="O973" s="44">
        <v>0.045409674234945706</v>
      </c>
      <c r="P973" s="41">
        <v>1013.0</v>
      </c>
      <c r="Q973" s="42">
        <v>2.0</v>
      </c>
      <c r="R973" s="42">
        <v>0.0</v>
      </c>
      <c r="S973" s="43">
        <v>2.0</v>
      </c>
      <c r="T973" s="44">
        <v>0.0019743336623889436</v>
      </c>
      <c r="U973" s="42">
        <v>2.0</v>
      </c>
      <c r="V973" s="42">
        <v>0.0</v>
      </c>
      <c r="W973" s="43">
        <v>2.0</v>
      </c>
      <c r="X973" s="44">
        <v>0.0019743336623889436</v>
      </c>
      <c r="Y973" s="42">
        <v>0.0</v>
      </c>
      <c r="Z973" s="42">
        <v>0.0</v>
      </c>
      <c r="AA973" s="43">
        <v>0.0</v>
      </c>
      <c r="AB973" s="44">
        <v>0.0</v>
      </c>
      <c r="AC973" s="66"/>
      <c r="AD973" s="73" t="s">
        <v>38</v>
      </c>
      <c r="AE973" s="74" t="s">
        <v>38</v>
      </c>
      <c r="AF973" s="74" t="s">
        <v>38</v>
      </c>
      <c r="AG973" s="74" t="s">
        <v>38</v>
      </c>
      <c r="AH973" s="74" t="s">
        <v>38</v>
      </c>
      <c r="AI973" s="74" t="s">
        <v>38</v>
      </c>
      <c r="AJ973" s="74" t="s">
        <v>42</v>
      </c>
      <c r="AK973" s="75" t="s">
        <v>42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42">
        <v>0.0</v>
      </c>
      <c r="F974" s="43">
        <v>0.0</v>
      </c>
      <c r="G974" s="44">
        <v>0.0</v>
      </c>
      <c r="H974" s="42">
        <v>0.0</v>
      </c>
      <c r="I974" s="42">
        <v>0.0</v>
      </c>
      <c r="J974" s="43">
        <v>0.0</v>
      </c>
      <c r="K974" s="44">
        <v>0.0</v>
      </c>
      <c r="L974" s="42">
        <v>0.0</v>
      </c>
      <c r="M974" s="42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42">
        <v>0.0</v>
      </c>
      <c r="S974" s="43">
        <v>0.0</v>
      </c>
      <c r="T974" s="44">
        <v>0.0</v>
      </c>
      <c r="U974" s="42">
        <v>0.0</v>
      </c>
      <c r="V974" s="42">
        <v>0.0</v>
      </c>
      <c r="W974" s="43">
        <v>0.0</v>
      </c>
      <c r="X974" s="44">
        <v>0.0</v>
      </c>
      <c r="Y974" s="42">
        <v>0.0</v>
      </c>
      <c r="Z974" s="42">
        <v>0.0</v>
      </c>
      <c r="AA974" s="43">
        <v>0.0</v>
      </c>
      <c r="AB974" s="44">
        <v>0.0</v>
      </c>
      <c r="AC974" s="66"/>
      <c r="AD974" s="73" t="s">
        <v>38</v>
      </c>
      <c r="AE974" s="74" t="s">
        <v>38</v>
      </c>
      <c r="AF974" s="74" t="s">
        <v>38</v>
      </c>
      <c r="AG974" s="74" t="s">
        <v>38</v>
      </c>
      <c r="AH974" s="74" t="s">
        <v>38</v>
      </c>
      <c r="AI974" s="74" t="s">
        <v>38</v>
      </c>
      <c r="AJ974" s="74" t="s">
        <v>42</v>
      </c>
      <c r="AK974" s="75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42">
        <v>0.0</v>
      </c>
      <c r="F975" s="43">
        <v>0.0</v>
      </c>
      <c r="G975" s="44">
        <v>0.0</v>
      </c>
      <c r="H975" s="42">
        <v>0.0</v>
      </c>
      <c r="I975" s="42">
        <v>0.0</v>
      </c>
      <c r="J975" s="43">
        <v>0.0</v>
      </c>
      <c r="K975" s="44">
        <v>0.0</v>
      </c>
      <c r="L975" s="42">
        <v>0.0</v>
      </c>
      <c r="M975" s="42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42">
        <v>0.0</v>
      </c>
      <c r="S975" s="43">
        <v>0.0</v>
      </c>
      <c r="T975" s="44">
        <v>0.0</v>
      </c>
      <c r="U975" s="42">
        <v>0.0</v>
      </c>
      <c r="V975" s="42">
        <v>0.0</v>
      </c>
      <c r="W975" s="43">
        <v>0.0</v>
      </c>
      <c r="X975" s="44">
        <v>0.0</v>
      </c>
      <c r="Y975" s="42">
        <v>0.0</v>
      </c>
      <c r="Z975" s="42">
        <v>0.0</v>
      </c>
      <c r="AA975" s="43">
        <v>0.0</v>
      </c>
      <c r="AB975" s="44">
        <v>0.0</v>
      </c>
      <c r="AC975" s="66"/>
      <c r="AD975" s="73" t="s">
        <v>38</v>
      </c>
      <c r="AE975" s="74" t="s">
        <v>38</v>
      </c>
      <c r="AF975" s="74" t="s">
        <v>38</v>
      </c>
      <c r="AG975" s="74" t="s">
        <v>38</v>
      </c>
      <c r="AH975" s="74" t="s">
        <v>38</v>
      </c>
      <c r="AI975" s="74" t="s">
        <v>38</v>
      </c>
      <c r="AJ975" s="74" t="s">
        <v>42</v>
      </c>
      <c r="AK975" s="75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36.0</v>
      </c>
      <c r="E976" s="42">
        <v>39.0</v>
      </c>
      <c r="F976" s="43">
        <v>75.0</v>
      </c>
      <c r="G976" s="44">
        <v>0.10653409090909091</v>
      </c>
      <c r="H976" s="42">
        <v>34.0</v>
      </c>
      <c r="I976" s="42">
        <v>29.0</v>
      </c>
      <c r="J976" s="43">
        <v>63.0</v>
      </c>
      <c r="K976" s="44">
        <v>0.08948863636363637</v>
      </c>
      <c r="L976" s="42">
        <v>26.0</v>
      </c>
      <c r="M976" s="42">
        <v>21.0</v>
      </c>
      <c r="N976" s="43">
        <v>47.0</v>
      </c>
      <c r="O976" s="44">
        <v>0.06676136363636363</v>
      </c>
      <c r="P976" s="41">
        <v>704.0</v>
      </c>
      <c r="Q976" s="42">
        <v>0.0</v>
      </c>
      <c r="R976" s="42">
        <v>0.0</v>
      </c>
      <c r="S976" s="43">
        <v>0.0</v>
      </c>
      <c r="T976" s="44">
        <v>0.0</v>
      </c>
      <c r="U976" s="42">
        <v>0.0</v>
      </c>
      <c r="V976" s="42">
        <v>0.0</v>
      </c>
      <c r="W976" s="43">
        <v>0.0</v>
      </c>
      <c r="X976" s="44">
        <v>0.0</v>
      </c>
      <c r="Y976" s="42">
        <v>0.0</v>
      </c>
      <c r="Z976" s="42">
        <v>1.0</v>
      </c>
      <c r="AA976" s="43">
        <v>1.0</v>
      </c>
      <c r="AB976" s="44">
        <v>0.0014204545454545455</v>
      </c>
      <c r="AC976" s="66"/>
      <c r="AD976" s="73" t="s">
        <v>38</v>
      </c>
      <c r="AE976" s="74" t="s">
        <v>38</v>
      </c>
      <c r="AF976" s="74" t="s">
        <v>38</v>
      </c>
      <c r="AG976" s="74" t="s">
        <v>38</v>
      </c>
      <c r="AH976" s="74" t="s">
        <v>38</v>
      </c>
      <c r="AI976" s="74" t="s">
        <v>38</v>
      </c>
      <c r="AJ976" s="74" t="s">
        <v>42</v>
      </c>
      <c r="AK976" s="75" t="s">
        <v>39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198.0</v>
      </c>
      <c r="E977" s="42">
        <v>173.0</v>
      </c>
      <c r="F977" s="43">
        <v>371.0</v>
      </c>
      <c r="G977" s="44">
        <v>0.14026465028355387</v>
      </c>
      <c r="H977" s="42">
        <v>175.0</v>
      </c>
      <c r="I977" s="42">
        <v>171.0</v>
      </c>
      <c r="J977" s="43">
        <v>346.0</v>
      </c>
      <c r="K977" s="44">
        <v>0.13081285444234406</v>
      </c>
      <c r="L977" s="42">
        <v>172.0</v>
      </c>
      <c r="M977" s="42">
        <v>178.0</v>
      </c>
      <c r="N977" s="43">
        <v>350.0</v>
      </c>
      <c r="O977" s="44">
        <v>0.1323251417769376</v>
      </c>
      <c r="P977" s="41">
        <v>2645.0</v>
      </c>
      <c r="Q977" s="42">
        <v>0.0</v>
      </c>
      <c r="R977" s="42">
        <v>0.0</v>
      </c>
      <c r="S977" s="43">
        <v>0.0</v>
      </c>
      <c r="T977" s="44">
        <v>0.0</v>
      </c>
      <c r="U977" s="42">
        <v>2.0</v>
      </c>
      <c r="V977" s="42">
        <v>0.0</v>
      </c>
      <c r="W977" s="43">
        <v>2.0</v>
      </c>
      <c r="X977" s="44">
        <v>7.561436672967864E-4</v>
      </c>
      <c r="Y977" s="42">
        <v>0.0</v>
      </c>
      <c r="Z977" s="42">
        <v>0.0</v>
      </c>
      <c r="AA977" s="43">
        <v>0.0</v>
      </c>
      <c r="AB977" s="44">
        <v>0.0</v>
      </c>
      <c r="AC977" s="66"/>
      <c r="AD977" s="73" t="s">
        <v>38</v>
      </c>
      <c r="AE977" s="74" t="s">
        <v>38</v>
      </c>
      <c r="AF977" s="74" t="s">
        <v>38</v>
      </c>
      <c r="AG977" s="74" t="s">
        <v>38</v>
      </c>
      <c r="AH977" s="74" t="s">
        <v>38</v>
      </c>
      <c r="AI977" s="74" t="s">
        <v>38</v>
      </c>
      <c r="AJ977" s="74" t="s">
        <v>42</v>
      </c>
      <c r="AK977" s="75" t="s">
        <v>39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49.0</v>
      </c>
      <c r="E978" s="42">
        <v>53.0</v>
      </c>
      <c r="F978" s="43">
        <v>102.0</v>
      </c>
      <c r="G978" s="44">
        <v>0.11657142857142858</v>
      </c>
      <c r="H978" s="42">
        <v>62.0</v>
      </c>
      <c r="I978" s="42">
        <v>57.0</v>
      </c>
      <c r="J978" s="43">
        <v>119.0</v>
      </c>
      <c r="K978" s="44">
        <v>0.136</v>
      </c>
      <c r="L978" s="42">
        <v>59.0</v>
      </c>
      <c r="M978" s="42">
        <v>43.0</v>
      </c>
      <c r="N978" s="43">
        <v>102.0</v>
      </c>
      <c r="O978" s="44">
        <v>0.11657142857142858</v>
      </c>
      <c r="P978" s="41">
        <v>875.0</v>
      </c>
      <c r="Q978" s="42">
        <v>0.0</v>
      </c>
      <c r="R978" s="42">
        <v>0.0</v>
      </c>
      <c r="S978" s="43">
        <v>0.0</v>
      </c>
      <c r="T978" s="44">
        <v>0.0</v>
      </c>
      <c r="U978" s="42">
        <v>0.0</v>
      </c>
      <c r="V978" s="42">
        <v>0.0</v>
      </c>
      <c r="W978" s="43">
        <v>0.0</v>
      </c>
      <c r="X978" s="44">
        <v>0.0</v>
      </c>
      <c r="Y978" s="42">
        <v>0.0</v>
      </c>
      <c r="Z978" s="42">
        <v>0.0</v>
      </c>
      <c r="AA978" s="43">
        <v>0.0</v>
      </c>
      <c r="AB978" s="44">
        <v>0.0</v>
      </c>
      <c r="AC978" s="66"/>
      <c r="AD978" s="73" t="s">
        <v>38</v>
      </c>
      <c r="AE978" s="74" t="s">
        <v>38</v>
      </c>
      <c r="AF978" s="74" t="s">
        <v>38</v>
      </c>
      <c r="AG978" s="74" t="s">
        <v>38</v>
      </c>
      <c r="AH978" s="74" t="s">
        <v>38</v>
      </c>
      <c r="AI978" s="74" t="s">
        <v>38</v>
      </c>
      <c r="AJ978" s="74" t="s">
        <v>39</v>
      </c>
      <c r="AK978" s="75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83.0</v>
      </c>
      <c r="E979" s="42">
        <v>82.0</v>
      </c>
      <c r="F979" s="43">
        <v>165.0</v>
      </c>
      <c r="G979" s="44">
        <v>0.1282051282051282</v>
      </c>
      <c r="H979" s="42">
        <v>81.0</v>
      </c>
      <c r="I979" s="42">
        <v>68.0</v>
      </c>
      <c r="J979" s="43">
        <v>149.0</v>
      </c>
      <c r="K979" s="44">
        <v>0.11577311577311578</v>
      </c>
      <c r="L979" s="42">
        <v>57.0</v>
      </c>
      <c r="M979" s="42">
        <v>64.0</v>
      </c>
      <c r="N979" s="43">
        <v>121.0</v>
      </c>
      <c r="O979" s="44">
        <v>0.09401709401709402</v>
      </c>
      <c r="P979" s="41">
        <v>1287.0</v>
      </c>
      <c r="Q979" s="42">
        <v>0.0</v>
      </c>
      <c r="R979" s="42">
        <v>0.0</v>
      </c>
      <c r="S979" s="43">
        <v>0.0</v>
      </c>
      <c r="T979" s="44">
        <v>0.0</v>
      </c>
      <c r="U979" s="42">
        <v>0.0</v>
      </c>
      <c r="V979" s="42">
        <v>0.0</v>
      </c>
      <c r="W979" s="43">
        <v>0.0</v>
      </c>
      <c r="X979" s="44">
        <v>0.0</v>
      </c>
      <c r="Y979" s="42">
        <v>0.0</v>
      </c>
      <c r="Z979" s="42">
        <v>0.0</v>
      </c>
      <c r="AA979" s="43">
        <v>0.0</v>
      </c>
      <c r="AB979" s="44">
        <v>0.0</v>
      </c>
      <c r="AC979" s="66"/>
      <c r="AD979" s="73" t="s">
        <v>38</v>
      </c>
      <c r="AE979" s="74" t="s">
        <v>38</v>
      </c>
      <c r="AF979" s="74" t="s">
        <v>38</v>
      </c>
      <c r="AG979" s="74" t="s">
        <v>38</v>
      </c>
      <c r="AH979" s="74" t="s">
        <v>38</v>
      </c>
      <c r="AI979" s="74" t="s">
        <v>38</v>
      </c>
      <c r="AJ979" s="74" t="s">
        <v>42</v>
      </c>
      <c r="AK979" s="75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24.0</v>
      </c>
      <c r="E980" s="42">
        <v>28.0</v>
      </c>
      <c r="F980" s="43">
        <v>52.0</v>
      </c>
      <c r="G980" s="44">
        <v>0.1087866108786611</v>
      </c>
      <c r="H980" s="42">
        <v>22.0</v>
      </c>
      <c r="I980" s="42">
        <v>34.0</v>
      </c>
      <c r="J980" s="43">
        <v>56.0</v>
      </c>
      <c r="K980" s="44">
        <v>0.11715481171548117</v>
      </c>
      <c r="L980" s="42">
        <v>21.0</v>
      </c>
      <c r="M980" s="42">
        <v>28.0</v>
      </c>
      <c r="N980" s="43">
        <v>49.0</v>
      </c>
      <c r="O980" s="44">
        <v>0.10251046025104603</v>
      </c>
      <c r="P980" s="41">
        <v>478.0</v>
      </c>
      <c r="Q980" s="42">
        <v>0.0</v>
      </c>
      <c r="R980" s="42">
        <v>0.0</v>
      </c>
      <c r="S980" s="43">
        <v>0.0</v>
      </c>
      <c r="T980" s="44">
        <v>0.0</v>
      </c>
      <c r="U980" s="42">
        <v>0.0</v>
      </c>
      <c r="V980" s="42">
        <v>0.0</v>
      </c>
      <c r="W980" s="43">
        <v>0.0</v>
      </c>
      <c r="X980" s="44">
        <v>0.0</v>
      </c>
      <c r="Y980" s="42">
        <v>0.0</v>
      </c>
      <c r="Z980" s="42">
        <v>0.0</v>
      </c>
      <c r="AA980" s="43">
        <v>0.0</v>
      </c>
      <c r="AB980" s="44">
        <v>0.0</v>
      </c>
      <c r="AC980" s="66"/>
      <c r="AD980" s="73" t="s">
        <v>38</v>
      </c>
      <c r="AE980" s="74" t="s">
        <v>38</v>
      </c>
      <c r="AF980" s="74" t="s">
        <v>38</v>
      </c>
      <c r="AG980" s="74" t="s">
        <v>38</v>
      </c>
      <c r="AH980" s="74" t="s">
        <v>38</v>
      </c>
      <c r="AI980" s="74" t="s">
        <v>38</v>
      </c>
      <c r="AJ980" s="74" t="s">
        <v>39</v>
      </c>
      <c r="AK980" s="75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145.0</v>
      </c>
      <c r="E981" s="42">
        <v>164.0</v>
      </c>
      <c r="F981" s="43">
        <v>309.0</v>
      </c>
      <c r="G981" s="44">
        <v>0.14167812929848694</v>
      </c>
      <c r="H981" s="42">
        <v>162.0</v>
      </c>
      <c r="I981" s="42">
        <v>156.0</v>
      </c>
      <c r="J981" s="43">
        <v>318.0</v>
      </c>
      <c r="K981" s="44">
        <v>0.14580467675378267</v>
      </c>
      <c r="L981" s="42">
        <v>158.0</v>
      </c>
      <c r="M981" s="42">
        <v>125.0</v>
      </c>
      <c r="N981" s="43">
        <v>283.0</v>
      </c>
      <c r="O981" s="44">
        <v>0.12975699220541037</v>
      </c>
      <c r="P981" s="41">
        <v>2181.0</v>
      </c>
      <c r="Q981" s="42">
        <v>0.0</v>
      </c>
      <c r="R981" s="42">
        <v>0.0</v>
      </c>
      <c r="S981" s="43">
        <v>0.0</v>
      </c>
      <c r="T981" s="44">
        <v>0.0</v>
      </c>
      <c r="U981" s="42">
        <v>0.0</v>
      </c>
      <c r="V981" s="42">
        <v>2.0</v>
      </c>
      <c r="W981" s="43">
        <v>2.0</v>
      </c>
      <c r="X981" s="44">
        <v>9.170105456212746E-4</v>
      </c>
      <c r="Y981" s="42">
        <v>0.0</v>
      </c>
      <c r="Z981" s="42">
        <v>0.0</v>
      </c>
      <c r="AA981" s="43">
        <v>0.0</v>
      </c>
      <c r="AB981" s="44">
        <v>0.0</v>
      </c>
      <c r="AC981" s="66"/>
      <c r="AD981" s="73" t="s">
        <v>38</v>
      </c>
      <c r="AE981" s="74" t="s">
        <v>38</v>
      </c>
      <c r="AF981" s="74" t="s">
        <v>38</v>
      </c>
      <c r="AG981" s="74" t="s">
        <v>38</v>
      </c>
      <c r="AH981" s="74" t="s">
        <v>38</v>
      </c>
      <c r="AI981" s="74" t="s">
        <v>38</v>
      </c>
      <c r="AJ981" s="74" t="s">
        <v>39</v>
      </c>
      <c r="AK981" s="75" t="s">
        <v>39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132.0</v>
      </c>
      <c r="E982" s="42">
        <v>106.0</v>
      </c>
      <c r="F982" s="43">
        <v>238.0</v>
      </c>
      <c r="G982" s="44">
        <v>0.09983221476510067</v>
      </c>
      <c r="H982" s="42">
        <v>114.0</v>
      </c>
      <c r="I982" s="42">
        <v>103.0</v>
      </c>
      <c r="J982" s="43">
        <v>217.0</v>
      </c>
      <c r="K982" s="44">
        <v>0.0910234899328859</v>
      </c>
      <c r="L982" s="42">
        <v>83.0</v>
      </c>
      <c r="M982" s="42">
        <v>97.0</v>
      </c>
      <c r="N982" s="43">
        <v>180.0</v>
      </c>
      <c r="O982" s="44">
        <v>0.07550335570469799</v>
      </c>
      <c r="P982" s="41">
        <v>2384.0</v>
      </c>
      <c r="Q982" s="42">
        <v>1.0</v>
      </c>
      <c r="R982" s="42">
        <v>3.0</v>
      </c>
      <c r="S982" s="43">
        <v>4.0</v>
      </c>
      <c r="T982" s="44">
        <v>0.0016778523489932886</v>
      </c>
      <c r="U982" s="42">
        <v>2.0</v>
      </c>
      <c r="V982" s="42">
        <v>1.0</v>
      </c>
      <c r="W982" s="43">
        <v>3.0</v>
      </c>
      <c r="X982" s="44">
        <v>0.0012583892617449664</v>
      </c>
      <c r="Y982" s="42">
        <v>1.0</v>
      </c>
      <c r="Z982" s="42">
        <v>2.0</v>
      </c>
      <c r="AA982" s="43">
        <v>3.0</v>
      </c>
      <c r="AB982" s="44">
        <v>0.0012583892617449664</v>
      </c>
      <c r="AC982" s="66"/>
      <c r="AD982" s="73" t="s">
        <v>38</v>
      </c>
      <c r="AE982" s="74" t="s">
        <v>38</v>
      </c>
      <c r="AF982" s="74" t="s">
        <v>38</v>
      </c>
      <c r="AG982" s="74" t="s">
        <v>38</v>
      </c>
      <c r="AH982" s="74" t="s">
        <v>38</v>
      </c>
      <c r="AI982" s="74" t="s">
        <v>38</v>
      </c>
      <c r="AJ982" s="74" t="s">
        <v>42</v>
      </c>
      <c r="AK982" s="75" t="s">
        <v>42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42">
        <v>0.0</v>
      </c>
      <c r="F983" s="43">
        <v>0.0</v>
      </c>
      <c r="G983" s="44">
        <v>0.0</v>
      </c>
      <c r="H983" s="42">
        <v>0.0</v>
      </c>
      <c r="I983" s="42">
        <v>0.0</v>
      </c>
      <c r="J983" s="43">
        <v>0.0</v>
      </c>
      <c r="K983" s="44">
        <v>0.0</v>
      </c>
      <c r="L983" s="42">
        <v>0.0</v>
      </c>
      <c r="M983" s="42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42">
        <v>0.0</v>
      </c>
      <c r="S983" s="43">
        <v>0.0</v>
      </c>
      <c r="T983" s="44">
        <v>0.0</v>
      </c>
      <c r="U983" s="42">
        <v>0.0</v>
      </c>
      <c r="V983" s="42">
        <v>0.0</v>
      </c>
      <c r="W983" s="43">
        <v>0.0</v>
      </c>
      <c r="X983" s="44">
        <v>0.0</v>
      </c>
      <c r="Y983" s="42">
        <v>0.0</v>
      </c>
      <c r="Z983" s="42">
        <v>0.0</v>
      </c>
      <c r="AA983" s="43">
        <v>0.0</v>
      </c>
      <c r="AB983" s="44">
        <v>0.0</v>
      </c>
      <c r="AC983" s="66"/>
      <c r="AD983" s="73" t="s">
        <v>38</v>
      </c>
      <c r="AE983" s="74" t="s">
        <v>38</v>
      </c>
      <c r="AF983" s="74" t="s">
        <v>38</v>
      </c>
      <c r="AG983" s="74" t="s">
        <v>38</v>
      </c>
      <c r="AH983" s="74" t="s">
        <v>38</v>
      </c>
      <c r="AI983" s="74" t="s">
        <v>38</v>
      </c>
      <c r="AJ983" s="74" t="s">
        <v>42</v>
      </c>
      <c r="AK983" s="75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42">
        <v>0.0</v>
      </c>
      <c r="F984" s="43">
        <v>0.0</v>
      </c>
      <c r="G984" s="44">
        <v>0.0</v>
      </c>
      <c r="H984" s="42">
        <v>0.0</v>
      </c>
      <c r="I984" s="42">
        <v>0.0</v>
      </c>
      <c r="J984" s="43">
        <v>0.0</v>
      </c>
      <c r="K984" s="44">
        <v>0.0</v>
      </c>
      <c r="L984" s="42">
        <v>0.0</v>
      </c>
      <c r="M984" s="42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42">
        <v>0.0</v>
      </c>
      <c r="S984" s="43">
        <v>0.0</v>
      </c>
      <c r="T984" s="44">
        <v>0.0</v>
      </c>
      <c r="U984" s="42">
        <v>0.0</v>
      </c>
      <c r="V984" s="42">
        <v>0.0</v>
      </c>
      <c r="W984" s="43">
        <v>0.0</v>
      </c>
      <c r="X984" s="44">
        <v>0.0</v>
      </c>
      <c r="Y984" s="42">
        <v>0.0</v>
      </c>
      <c r="Z984" s="42">
        <v>0.0</v>
      </c>
      <c r="AA984" s="43">
        <v>0.0</v>
      </c>
      <c r="AB984" s="44">
        <v>0.0</v>
      </c>
      <c r="AC984" s="66"/>
      <c r="AD984" s="73" t="s">
        <v>38</v>
      </c>
      <c r="AE984" s="74" t="s">
        <v>38</v>
      </c>
      <c r="AF984" s="74" t="s">
        <v>38</v>
      </c>
      <c r="AG984" s="74" t="s">
        <v>38</v>
      </c>
      <c r="AH984" s="74" t="s">
        <v>38</v>
      </c>
      <c r="AI984" s="74" t="s">
        <v>38</v>
      </c>
      <c r="AJ984" s="74" t="s">
        <v>42</v>
      </c>
      <c r="AK984" s="75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109.0</v>
      </c>
      <c r="E985" s="42">
        <v>89.0</v>
      </c>
      <c r="F985" s="43">
        <v>198.0</v>
      </c>
      <c r="G985" s="44">
        <v>0.10361067503924647</v>
      </c>
      <c r="H985" s="42">
        <v>110.0</v>
      </c>
      <c r="I985" s="42">
        <v>100.0</v>
      </c>
      <c r="J985" s="43">
        <v>210.0</v>
      </c>
      <c r="K985" s="44">
        <v>0.10989010989010989</v>
      </c>
      <c r="L985" s="42">
        <v>115.0</v>
      </c>
      <c r="M985" s="42">
        <v>108.0</v>
      </c>
      <c r="N985" s="43">
        <v>223.0</v>
      </c>
      <c r="O985" s="44">
        <v>0.11669283097854527</v>
      </c>
      <c r="P985" s="41">
        <v>1911.0</v>
      </c>
      <c r="Q985" s="42">
        <v>0.0</v>
      </c>
      <c r="R985" s="42">
        <v>0.0</v>
      </c>
      <c r="S985" s="43">
        <v>0.0</v>
      </c>
      <c r="T985" s="44">
        <v>0.0</v>
      </c>
      <c r="U985" s="42">
        <v>0.0</v>
      </c>
      <c r="V985" s="42">
        <v>0.0</v>
      </c>
      <c r="W985" s="43">
        <v>0.0</v>
      </c>
      <c r="X985" s="44">
        <v>0.0</v>
      </c>
      <c r="Y985" s="42">
        <v>0.0</v>
      </c>
      <c r="Z985" s="42">
        <v>0.0</v>
      </c>
      <c r="AA985" s="43">
        <v>0.0</v>
      </c>
      <c r="AB985" s="44">
        <v>0.0</v>
      </c>
      <c r="AC985" s="66"/>
      <c r="AD985" s="73" t="s">
        <v>38</v>
      </c>
      <c r="AE985" s="74" t="s">
        <v>38</v>
      </c>
      <c r="AF985" s="74" t="s">
        <v>38</v>
      </c>
      <c r="AG985" s="74" t="s">
        <v>38</v>
      </c>
      <c r="AH985" s="74" t="s">
        <v>38</v>
      </c>
      <c r="AI985" s="74" t="s">
        <v>38</v>
      </c>
      <c r="AJ985" s="74" t="s">
        <v>39</v>
      </c>
      <c r="AK985" s="75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42">
        <v>0.0</v>
      </c>
      <c r="F986" s="43">
        <v>0.0</v>
      </c>
      <c r="G986" s="44">
        <v>0.0</v>
      </c>
      <c r="H986" s="42">
        <v>0.0</v>
      </c>
      <c r="I986" s="42">
        <v>0.0</v>
      </c>
      <c r="J986" s="43">
        <v>0.0</v>
      </c>
      <c r="K986" s="44">
        <v>0.0</v>
      </c>
      <c r="L986" s="42">
        <v>0.0</v>
      </c>
      <c r="M986" s="42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42">
        <v>0.0</v>
      </c>
      <c r="S986" s="43">
        <v>0.0</v>
      </c>
      <c r="T986" s="44">
        <v>0.0</v>
      </c>
      <c r="U986" s="42">
        <v>0.0</v>
      </c>
      <c r="V986" s="42">
        <v>0.0</v>
      </c>
      <c r="W986" s="43">
        <v>0.0</v>
      </c>
      <c r="X986" s="44">
        <v>0.0</v>
      </c>
      <c r="Y986" s="42">
        <v>0.0</v>
      </c>
      <c r="Z986" s="42">
        <v>0.0</v>
      </c>
      <c r="AA986" s="43">
        <v>0.0</v>
      </c>
      <c r="AB986" s="44">
        <v>0.0</v>
      </c>
      <c r="AC986" s="66"/>
      <c r="AD986" s="73" t="s">
        <v>38</v>
      </c>
      <c r="AE986" s="74" t="s">
        <v>38</v>
      </c>
      <c r="AF986" s="74" t="s">
        <v>38</v>
      </c>
      <c r="AG986" s="74" t="s">
        <v>38</v>
      </c>
      <c r="AH986" s="74" t="s">
        <v>38</v>
      </c>
      <c r="AI986" s="74" t="s">
        <v>38</v>
      </c>
      <c r="AJ986" s="74" t="s">
        <v>42</v>
      </c>
      <c r="AK986" s="75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47.0</v>
      </c>
      <c r="E987" s="42">
        <v>48.0</v>
      </c>
      <c r="F987" s="43">
        <v>95.0</v>
      </c>
      <c r="G987" s="44">
        <v>0.12385919165580182</v>
      </c>
      <c r="H987" s="42">
        <v>46.0</v>
      </c>
      <c r="I987" s="42">
        <v>41.0</v>
      </c>
      <c r="J987" s="43">
        <v>87.0</v>
      </c>
      <c r="K987" s="44">
        <v>0.11342894393741851</v>
      </c>
      <c r="L987" s="42">
        <v>49.0</v>
      </c>
      <c r="M987" s="42">
        <v>50.0</v>
      </c>
      <c r="N987" s="43">
        <v>99.0</v>
      </c>
      <c r="O987" s="44">
        <v>0.1290743155149935</v>
      </c>
      <c r="P987" s="41">
        <v>767.0</v>
      </c>
      <c r="Q987" s="42">
        <v>0.0</v>
      </c>
      <c r="R987" s="42">
        <v>0.0</v>
      </c>
      <c r="S987" s="43">
        <v>0.0</v>
      </c>
      <c r="T987" s="44">
        <v>0.0</v>
      </c>
      <c r="U987" s="42">
        <v>0.0</v>
      </c>
      <c r="V987" s="42">
        <v>0.0</v>
      </c>
      <c r="W987" s="43">
        <v>0.0</v>
      </c>
      <c r="X987" s="44">
        <v>0.0</v>
      </c>
      <c r="Y987" s="42">
        <v>0.0</v>
      </c>
      <c r="Z987" s="42">
        <v>0.0</v>
      </c>
      <c r="AA987" s="43">
        <v>0.0</v>
      </c>
      <c r="AB987" s="44">
        <v>0.0</v>
      </c>
      <c r="AC987" s="66"/>
      <c r="AD987" s="73" t="s">
        <v>38</v>
      </c>
      <c r="AE987" s="74" t="s">
        <v>38</v>
      </c>
      <c r="AF987" s="74" t="s">
        <v>38</v>
      </c>
      <c r="AG987" s="74" t="s">
        <v>38</v>
      </c>
      <c r="AH987" s="74" t="s">
        <v>38</v>
      </c>
      <c r="AI987" s="74" t="s">
        <v>38</v>
      </c>
      <c r="AJ987" s="74" t="s">
        <v>39</v>
      </c>
      <c r="AK987" s="75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24.0</v>
      </c>
      <c r="E988" s="42">
        <v>22.0</v>
      </c>
      <c r="F988" s="43">
        <v>46.0</v>
      </c>
      <c r="G988" s="44">
        <v>0.10407239819004525</v>
      </c>
      <c r="H988" s="42">
        <v>22.0</v>
      </c>
      <c r="I988" s="42">
        <v>16.0</v>
      </c>
      <c r="J988" s="43">
        <v>38.0</v>
      </c>
      <c r="K988" s="44">
        <v>0.08597285067873303</v>
      </c>
      <c r="L988" s="42">
        <v>26.0</v>
      </c>
      <c r="M988" s="42">
        <v>14.0</v>
      </c>
      <c r="N988" s="43">
        <v>40.0</v>
      </c>
      <c r="O988" s="44">
        <v>0.09049773755656108</v>
      </c>
      <c r="P988" s="41">
        <v>442.0</v>
      </c>
      <c r="Q988" s="42">
        <v>0.0</v>
      </c>
      <c r="R988" s="42">
        <v>0.0</v>
      </c>
      <c r="S988" s="43">
        <v>0.0</v>
      </c>
      <c r="T988" s="44">
        <v>0.0</v>
      </c>
      <c r="U988" s="42">
        <v>0.0</v>
      </c>
      <c r="V988" s="42">
        <v>0.0</v>
      </c>
      <c r="W988" s="43">
        <v>0.0</v>
      </c>
      <c r="X988" s="44">
        <v>0.0</v>
      </c>
      <c r="Y988" s="42">
        <v>1.0</v>
      </c>
      <c r="Z988" s="42">
        <v>0.0</v>
      </c>
      <c r="AA988" s="43">
        <v>1.0</v>
      </c>
      <c r="AB988" s="44">
        <v>0.0022624434389140274</v>
      </c>
      <c r="AC988" s="66"/>
      <c r="AD988" s="73" t="s">
        <v>38</v>
      </c>
      <c r="AE988" s="74" t="s">
        <v>38</v>
      </c>
      <c r="AF988" s="74" t="s">
        <v>38</v>
      </c>
      <c r="AG988" s="74" t="s">
        <v>38</v>
      </c>
      <c r="AH988" s="74" t="s">
        <v>38</v>
      </c>
      <c r="AI988" s="74" t="s">
        <v>38</v>
      </c>
      <c r="AJ988" s="74" t="s">
        <v>42</v>
      </c>
      <c r="AK988" s="75" t="s">
        <v>39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117.0</v>
      </c>
      <c r="E989" s="42">
        <v>115.0</v>
      </c>
      <c r="F989" s="43">
        <v>232.0</v>
      </c>
      <c r="G989" s="44">
        <v>0.13441483198146004</v>
      </c>
      <c r="H989" s="42">
        <v>75.0</v>
      </c>
      <c r="I989" s="42">
        <v>102.0</v>
      </c>
      <c r="J989" s="43">
        <v>177.0</v>
      </c>
      <c r="K989" s="44">
        <v>0.10254924681344148</v>
      </c>
      <c r="L989" s="42">
        <v>94.0</v>
      </c>
      <c r="M989" s="42">
        <v>96.0</v>
      </c>
      <c r="N989" s="43">
        <v>190.0</v>
      </c>
      <c r="O989" s="44">
        <v>0.1100811123986095</v>
      </c>
      <c r="P989" s="41">
        <v>1726.0</v>
      </c>
      <c r="Q989" s="42">
        <v>0.0</v>
      </c>
      <c r="R989" s="42">
        <v>0.0</v>
      </c>
      <c r="S989" s="43">
        <v>0.0</v>
      </c>
      <c r="T989" s="44">
        <v>0.0</v>
      </c>
      <c r="U989" s="42">
        <v>1.0</v>
      </c>
      <c r="V989" s="42">
        <v>0.0</v>
      </c>
      <c r="W989" s="43">
        <v>1.0</v>
      </c>
      <c r="X989" s="44">
        <v>5.793742757821553E-4</v>
      </c>
      <c r="Y989" s="42">
        <v>1.0</v>
      </c>
      <c r="Z989" s="42">
        <v>0.0</v>
      </c>
      <c r="AA989" s="43">
        <v>1.0</v>
      </c>
      <c r="AB989" s="44">
        <v>5.793742757821553E-4</v>
      </c>
      <c r="AC989" s="66"/>
      <c r="AD989" s="73" t="s">
        <v>38</v>
      </c>
      <c r="AE989" s="74" t="s">
        <v>38</v>
      </c>
      <c r="AF989" s="74" t="s">
        <v>38</v>
      </c>
      <c r="AG989" s="74" t="s">
        <v>38</v>
      </c>
      <c r="AH989" s="74" t="s">
        <v>38</v>
      </c>
      <c r="AI989" s="74" t="s">
        <v>38</v>
      </c>
      <c r="AJ989" s="74" t="s">
        <v>42</v>
      </c>
      <c r="AK989" s="75" t="s">
        <v>39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118.0</v>
      </c>
      <c r="E990" s="42">
        <v>100.0</v>
      </c>
      <c r="F990" s="43">
        <v>218.0</v>
      </c>
      <c r="G990" s="44">
        <v>0.12442922374429223</v>
      </c>
      <c r="H990" s="42">
        <v>111.0</v>
      </c>
      <c r="I990" s="42">
        <v>98.0</v>
      </c>
      <c r="J990" s="43">
        <v>209.0</v>
      </c>
      <c r="K990" s="44">
        <v>0.11929223744292237</v>
      </c>
      <c r="L990" s="42">
        <v>99.0</v>
      </c>
      <c r="M990" s="42">
        <v>92.0</v>
      </c>
      <c r="N990" s="43">
        <v>191.0</v>
      </c>
      <c r="O990" s="44">
        <v>0.10901826484018265</v>
      </c>
      <c r="P990" s="41">
        <v>1752.0</v>
      </c>
      <c r="Q990" s="42">
        <v>0.0</v>
      </c>
      <c r="R990" s="42">
        <v>0.0</v>
      </c>
      <c r="S990" s="43">
        <v>0.0</v>
      </c>
      <c r="T990" s="44">
        <v>0.0</v>
      </c>
      <c r="U990" s="42">
        <v>0.0</v>
      </c>
      <c r="V990" s="42">
        <v>0.0</v>
      </c>
      <c r="W990" s="43">
        <v>0.0</v>
      </c>
      <c r="X990" s="44">
        <v>0.0</v>
      </c>
      <c r="Y990" s="42">
        <v>0.0</v>
      </c>
      <c r="Z990" s="42">
        <v>0.0</v>
      </c>
      <c r="AA990" s="43">
        <v>0.0</v>
      </c>
      <c r="AB990" s="44">
        <v>0.0</v>
      </c>
      <c r="AC990" s="66"/>
      <c r="AD990" s="73" t="s">
        <v>38</v>
      </c>
      <c r="AE990" s="74" t="s">
        <v>38</v>
      </c>
      <c r="AF990" s="74" t="s">
        <v>38</v>
      </c>
      <c r="AG990" s="74" t="s">
        <v>38</v>
      </c>
      <c r="AH990" s="74" t="s">
        <v>38</v>
      </c>
      <c r="AI990" s="74" t="s">
        <v>38</v>
      </c>
      <c r="AJ990" s="74" t="s">
        <v>42</v>
      </c>
      <c r="AK990" s="75" t="s">
        <v>42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86.0</v>
      </c>
      <c r="E991" s="42">
        <v>58.0</v>
      </c>
      <c r="F991" s="43">
        <v>144.0</v>
      </c>
      <c r="G991" s="44">
        <v>0.1258741258741259</v>
      </c>
      <c r="H991" s="42">
        <v>78.0</v>
      </c>
      <c r="I991" s="42">
        <v>63.0</v>
      </c>
      <c r="J991" s="43">
        <v>141.0</v>
      </c>
      <c r="K991" s="44">
        <v>0.12325174825174826</v>
      </c>
      <c r="L991" s="42">
        <v>75.0</v>
      </c>
      <c r="M991" s="42">
        <v>68.0</v>
      </c>
      <c r="N991" s="43">
        <v>143.0</v>
      </c>
      <c r="O991" s="44">
        <v>0.125</v>
      </c>
      <c r="P991" s="41">
        <v>1144.0</v>
      </c>
      <c r="Q991" s="42">
        <v>0.0</v>
      </c>
      <c r="R991" s="42">
        <v>0.0</v>
      </c>
      <c r="S991" s="43">
        <v>0.0</v>
      </c>
      <c r="T991" s="44">
        <v>0.0</v>
      </c>
      <c r="U991" s="42">
        <v>0.0</v>
      </c>
      <c r="V991" s="42">
        <v>0.0</v>
      </c>
      <c r="W991" s="43">
        <v>0.0</v>
      </c>
      <c r="X991" s="44">
        <v>0.0</v>
      </c>
      <c r="Y991" s="42">
        <v>0.0</v>
      </c>
      <c r="Z991" s="42">
        <v>0.0</v>
      </c>
      <c r="AA991" s="43">
        <v>0.0</v>
      </c>
      <c r="AB991" s="44">
        <v>0.0</v>
      </c>
      <c r="AC991" s="66"/>
      <c r="AD991" s="73" t="s">
        <v>38</v>
      </c>
      <c r="AE991" s="74" t="s">
        <v>38</v>
      </c>
      <c r="AF991" s="74" t="s">
        <v>38</v>
      </c>
      <c r="AG991" s="74" t="s">
        <v>38</v>
      </c>
      <c r="AH991" s="74" t="s">
        <v>38</v>
      </c>
      <c r="AI991" s="74" t="s">
        <v>38</v>
      </c>
      <c r="AJ991" s="74" t="s">
        <v>42</v>
      </c>
      <c r="AK991" s="75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51.0</v>
      </c>
      <c r="E992" s="42">
        <v>42.0</v>
      </c>
      <c r="F992" s="43">
        <v>93.0</v>
      </c>
      <c r="G992" s="44">
        <v>0.06361149110807114</v>
      </c>
      <c r="H992" s="42">
        <v>55.0</v>
      </c>
      <c r="I992" s="42">
        <v>42.0</v>
      </c>
      <c r="J992" s="43">
        <v>97.0</v>
      </c>
      <c r="K992" s="44">
        <v>0.06634746922024624</v>
      </c>
      <c r="L992" s="42">
        <v>40.0</v>
      </c>
      <c r="M992" s="42">
        <v>47.0</v>
      </c>
      <c r="N992" s="43">
        <v>87.0</v>
      </c>
      <c r="O992" s="44">
        <v>0.05950752393980848</v>
      </c>
      <c r="P992" s="41">
        <v>1462.0</v>
      </c>
      <c r="Q992" s="42">
        <v>1.0</v>
      </c>
      <c r="R992" s="42">
        <v>4.0</v>
      </c>
      <c r="S992" s="43">
        <v>5.0</v>
      </c>
      <c r="T992" s="44">
        <v>0.003419972640218878</v>
      </c>
      <c r="U992" s="42">
        <v>0.0</v>
      </c>
      <c r="V992" s="42">
        <v>2.0</v>
      </c>
      <c r="W992" s="43">
        <v>2.0</v>
      </c>
      <c r="X992" s="44">
        <v>0.0013679890560875513</v>
      </c>
      <c r="Y992" s="42">
        <v>0.0</v>
      </c>
      <c r="Z992" s="42">
        <v>0.0</v>
      </c>
      <c r="AA992" s="43">
        <v>0.0</v>
      </c>
      <c r="AB992" s="44">
        <v>0.0</v>
      </c>
      <c r="AC992" s="66"/>
      <c r="AD992" s="73" t="s">
        <v>38</v>
      </c>
      <c r="AE992" s="74" t="s">
        <v>38</v>
      </c>
      <c r="AF992" s="74" t="s">
        <v>38</v>
      </c>
      <c r="AG992" s="74" t="s">
        <v>38</v>
      </c>
      <c r="AH992" s="74" t="s">
        <v>38</v>
      </c>
      <c r="AI992" s="74" t="s">
        <v>38</v>
      </c>
      <c r="AJ992" s="74" t="s">
        <v>39</v>
      </c>
      <c r="AK992" s="75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64.0</v>
      </c>
      <c r="E993" s="42">
        <v>52.0</v>
      </c>
      <c r="F993" s="43">
        <v>116.0</v>
      </c>
      <c r="G993" s="44">
        <v>0.14871794871794872</v>
      </c>
      <c r="H993" s="42">
        <v>40.0</v>
      </c>
      <c r="I993" s="42">
        <v>44.0</v>
      </c>
      <c r="J993" s="43">
        <v>84.0</v>
      </c>
      <c r="K993" s="44">
        <v>0.1076923076923077</v>
      </c>
      <c r="L993" s="42">
        <v>44.0</v>
      </c>
      <c r="M993" s="42">
        <v>46.0</v>
      </c>
      <c r="N993" s="43">
        <v>90.0</v>
      </c>
      <c r="O993" s="44">
        <v>0.11538461538461539</v>
      </c>
      <c r="P993" s="41">
        <v>780.0</v>
      </c>
      <c r="Q993" s="42">
        <v>0.0</v>
      </c>
      <c r="R993" s="42">
        <v>0.0</v>
      </c>
      <c r="S993" s="43">
        <v>0.0</v>
      </c>
      <c r="T993" s="44">
        <v>0.0</v>
      </c>
      <c r="U993" s="42">
        <v>0.0</v>
      </c>
      <c r="V993" s="42">
        <v>1.0</v>
      </c>
      <c r="W993" s="43">
        <v>1.0</v>
      </c>
      <c r="X993" s="44">
        <v>0.001282051282051282</v>
      </c>
      <c r="Y993" s="42">
        <v>0.0</v>
      </c>
      <c r="Z993" s="42">
        <v>0.0</v>
      </c>
      <c r="AA993" s="43">
        <v>0.0</v>
      </c>
      <c r="AB993" s="44">
        <v>0.0</v>
      </c>
      <c r="AC993" s="66"/>
      <c r="AD993" s="73" t="s">
        <v>38</v>
      </c>
      <c r="AE993" s="74" t="s">
        <v>38</v>
      </c>
      <c r="AF993" s="74" t="s">
        <v>38</v>
      </c>
      <c r="AG993" s="74" t="s">
        <v>38</v>
      </c>
      <c r="AH993" s="74" t="s">
        <v>38</v>
      </c>
      <c r="AI993" s="74" t="s">
        <v>38</v>
      </c>
      <c r="AJ993" s="74" t="s">
        <v>42</v>
      </c>
      <c r="AK993" s="75" t="s">
        <v>39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42">
        <v>0.0</v>
      </c>
      <c r="F994" s="43">
        <v>0.0</v>
      </c>
      <c r="G994" s="44">
        <v>0.0</v>
      </c>
      <c r="H994" s="42">
        <v>0.0</v>
      </c>
      <c r="I994" s="42">
        <v>0.0</v>
      </c>
      <c r="J994" s="43">
        <v>0.0</v>
      </c>
      <c r="K994" s="44">
        <v>0.0</v>
      </c>
      <c r="L994" s="42">
        <v>0.0</v>
      </c>
      <c r="M994" s="42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42">
        <v>0.0</v>
      </c>
      <c r="S994" s="43">
        <v>0.0</v>
      </c>
      <c r="T994" s="44">
        <v>0.0</v>
      </c>
      <c r="U994" s="42">
        <v>0.0</v>
      </c>
      <c r="V994" s="42">
        <v>0.0</v>
      </c>
      <c r="W994" s="43">
        <v>0.0</v>
      </c>
      <c r="X994" s="44">
        <v>0.0</v>
      </c>
      <c r="Y994" s="42">
        <v>0.0</v>
      </c>
      <c r="Z994" s="42">
        <v>0.0</v>
      </c>
      <c r="AA994" s="43">
        <v>0.0</v>
      </c>
      <c r="AB994" s="44">
        <v>0.0</v>
      </c>
      <c r="AC994" s="66"/>
      <c r="AD994" s="73" t="s">
        <v>38</v>
      </c>
      <c r="AE994" s="74" t="s">
        <v>38</v>
      </c>
      <c r="AF994" s="74" t="s">
        <v>38</v>
      </c>
      <c r="AG994" s="74" t="s">
        <v>38</v>
      </c>
      <c r="AH994" s="74" t="s">
        <v>38</v>
      </c>
      <c r="AI994" s="74" t="s">
        <v>38</v>
      </c>
      <c r="AJ994" s="74" t="s">
        <v>42</v>
      </c>
      <c r="AK994" s="75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46.0</v>
      </c>
      <c r="E995" s="42">
        <v>37.0</v>
      </c>
      <c r="F995" s="43">
        <v>83.0</v>
      </c>
      <c r="G995" s="44">
        <v>0.09987966305655836</v>
      </c>
      <c r="H995" s="42">
        <v>54.0</v>
      </c>
      <c r="I995" s="42">
        <v>38.0</v>
      </c>
      <c r="J995" s="43">
        <v>92.0</v>
      </c>
      <c r="K995" s="44">
        <v>0.11070998796630566</v>
      </c>
      <c r="L995" s="42">
        <v>43.0</v>
      </c>
      <c r="M995" s="42">
        <v>37.0</v>
      </c>
      <c r="N995" s="43">
        <v>80.0</v>
      </c>
      <c r="O995" s="44">
        <v>0.09626955475330927</v>
      </c>
      <c r="P995" s="41">
        <v>831.0</v>
      </c>
      <c r="Q995" s="42">
        <v>0.0</v>
      </c>
      <c r="R995" s="42">
        <v>0.0</v>
      </c>
      <c r="S995" s="43">
        <v>0.0</v>
      </c>
      <c r="T995" s="44">
        <v>0.0</v>
      </c>
      <c r="U995" s="42">
        <v>0.0</v>
      </c>
      <c r="V995" s="42">
        <v>0.0</v>
      </c>
      <c r="W995" s="43">
        <v>0.0</v>
      </c>
      <c r="X995" s="44">
        <v>0.0</v>
      </c>
      <c r="Y995" s="42">
        <v>0.0</v>
      </c>
      <c r="Z995" s="42">
        <v>0.0</v>
      </c>
      <c r="AA995" s="43">
        <v>0.0</v>
      </c>
      <c r="AB995" s="44">
        <v>0.0</v>
      </c>
      <c r="AC995" s="66"/>
      <c r="AD995" s="73" t="s">
        <v>38</v>
      </c>
      <c r="AE995" s="74" t="s">
        <v>38</v>
      </c>
      <c r="AF995" s="74" t="s">
        <v>38</v>
      </c>
      <c r="AG995" s="74" t="s">
        <v>38</v>
      </c>
      <c r="AH995" s="74" t="s">
        <v>38</v>
      </c>
      <c r="AI995" s="74" t="s">
        <v>38</v>
      </c>
      <c r="AJ995" s="74" t="s">
        <v>39</v>
      </c>
      <c r="AK995" s="75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21.0</v>
      </c>
      <c r="E996" s="42">
        <v>18.0</v>
      </c>
      <c r="F996" s="43">
        <v>39.0</v>
      </c>
      <c r="G996" s="44">
        <v>0.06666666666666667</v>
      </c>
      <c r="H996" s="42">
        <v>15.0</v>
      </c>
      <c r="I996" s="42">
        <v>21.0</v>
      </c>
      <c r="J996" s="43">
        <v>36.0</v>
      </c>
      <c r="K996" s="44">
        <v>0.06153846153846154</v>
      </c>
      <c r="L996" s="42">
        <v>16.0</v>
      </c>
      <c r="M996" s="42">
        <v>15.0</v>
      </c>
      <c r="N996" s="43">
        <v>31.0</v>
      </c>
      <c r="O996" s="44">
        <v>0.05299145299145299</v>
      </c>
      <c r="P996" s="41">
        <v>585.0</v>
      </c>
      <c r="Q996" s="42">
        <v>0.0</v>
      </c>
      <c r="R996" s="42">
        <v>0.0</v>
      </c>
      <c r="S996" s="43">
        <v>0.0</v>
      </c>
      <c r="T996" s="44">
        <v>0.0</v>
      </c>
      <c r="U996" s="42">
        <v>0.0</v>
      </c>
      <c r="V996" s="42">
        <v>0.0</v>
      </c>
      <c r="W996" s="43">
        <v>0.0</v>
      </c>
      <c r="X996" s="44">
        <v>0.0</v>
      </c>
      <c r="Y996" s="42">
        <v>0.0</v>
      </c>
      <c r="Z996" s="42">
        <v>0.0</v>
      </c>
      <c r="AA996" s="43">
        <v>0.0</v>
      </c>
      <c r="AB996" s="44">
        <v>0.0</v>
      </c>
      <c r="AC996" s="66"/>
      <c r="AD996" s="73" t="s">
        <v>38</v>
      </c>
      <c r="AE996" s="74" t="s">
        <v>38</v>
      </c>
      <c r="AF996" s="74" t="s">
        <v>38</v>
      </c>
      <c r="AG996" s="74" t="s">
        <v>38</v>
      </c>
      <c r="AH996" s="74" t="s">
        <v>38</v>
      </c>
      <c r="AI996" s="74" t="s">
        <v>38</v>
      </c>
      <c r="AJ996" s="74" t="s">
        <v>42</v>
      </c>
      <c r="AK996" s="75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99.0</v>
      </c>
      <c r="E997" s="51">
        <v>87.0</v>
      </c>
      <c r="F997" s="53">
        <v>186.0</v>
      </c>
      <c r="G997" s="54">
        <v>0.11131059245960502</v>
      </c>
      <c r="H997" s="51">
        <v>106.0</v>
      </c>
      <c r="I997" s="51">
        <v>85.0</v>
      </c>
      <c r="J997" s="53">
        <v>191.0</v>
      </c>
      <c r="K997" s="54">
        <v>0.11430281268701377</v>
      </c>
      <c r="L997" s="51">
        <v>94.0</v>
      </c>
      <c r="M997" s="51">
        <v>83.0</v>
      </c>
      <c r="N997" s="53">
        <v>177.0</v>
      </c>
      <c r="O997" s="54">
        <v>0.1059245960502693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C997" s="66"/>
      <c r="AD997" s="76" t="s">
        <v>38</v>
      </c>
      <c r="AE997" s="77" t="s">
        <v>38</v>
      </c>
      <c r="AF997" s="77" t="s">
        <v>38</v>
      </c>
      <c r="AG997" s="77" t="s">
        <v>38</v>
      </c>
      <c r="AH997" s="77" t="s">
        <v>38</v>
      </c>
      <c r="AI997" s="77" t="s">
        <v>38</v>
      </c>
      <c r="AJ997" s="77" t="s">
        <v>39</v>
      </c>
      <c r="AK997" s="78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5.0</v>
      </c>
      <c r="E998" s="42">
        <v>9.0</v>
      </c>
      <c r="F998" s="43">
        <v>14.0</v>
      </c>
      <c r="G998" s="44">
        <v>0.1308411214953271</v>
      </c>
      <c r="H998" s="42">
        <v>2.0</v>
      </c>
      <c r="I998" s="42">
        <v>8.0</v>
      </c>
      <c r="J998" s="43">
        <v>10.0</v>
      </c>
      <c r="K998" s="44">
        <v>0.09345794392523364</v>
      </c>
      <c r="L998" s="42">
        <v>5.0</v>
      </c>
      <c r="M998" s="42">
        <v>5.0</v>
      </c>
      <c r="N998" s="43">
        <v>10.0</v>
      </c>
      <c r="O998" s="44">
        <v>0.09345794392523364</v>
      </c>
      <c r="P998" s="41">
        <v>107.0</v>
      </c>
      <c r="Q998" s="42">
        <v>0.0</v>
      </c>
      <c r="R998" s="42">
        <v>0.0</v>
      </c>
      <c r="S998" s="43">
        <v>0.0</v>
      </c>
      <c r="T998" s="44">
        <v>0.0</v>
      </c>
      <c r="U998" s="42">
        <v>0.0</v>
      </c>
      <c r="V998" s="42">
        <v>0.0</v>
      </c>
      <c r="W998" s="43">
        <v>0.0</v>
      </c>
      <c r="X998" s="44">
        <v>0.0</v>
      </c>
      <c r="Y998" s="42">
        <v>0.0</v>
      </c>
      <c r="Z998" s="42">
        <v>0.0</v>
      </c>
      <c r="AA998" s="43">
        <v>0.0</v>
      </c>
      <c r="AB998" s="44">
        <v>0.0</v>
      </c>
      <c r="AC998" s="66"/>
      <c r="AD998" s="73" t="s">
        <v>38</v>
      </c>
      <c r="AE998" s="74" t="s">
        <v>38</v>
      </c>
      <c r="AF998" s="74" t="s">
        <v>38</v>
      </c>
      <c r="AG998" s="74" t="s">
        <v>38</v>
      </c>
      <c r="AH998" s="74" t="s">
        <v>38</v>
      </c>
      <c r="AI998" s="74" t="s">
        <v>38</v>
      </c>
      <c r="AJ998" s="74" t="s">
        <v>42</v>
      </c>
      <c r="AK998" s="75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20.0</v>
      </c>
      <c r="E999" s="42">
        <v>9.0</v>
      </c>
      <c r="F999" s="43">
        <v>29.0</v>
      </c>
      <c r="G999" s="44">
        <v>0.13302752293577982</v>
      </c>
      <c r="H999" s="42">
        <v>14.0</v>
      </c>
      <c r="I999" s="42">
        <v>14.0</v>
      </c>
      <c r="J999" s="43">
        <v>28.0</v>
      </c>
      <c r="K999" s="44">
        <v>0.12844036697247707</v>
      </c>
      <c r="L999" s="42">
        <v>7.0</v>
      </c>
      <c r="M999" s="42">
        <v>12.0</v>
      </c>
      <c r="N999" s="43">
        <v>19.0</v>
      </c>
      <c r="O999" s="44">
        <v>0.0871559633027523</v>
      </c>
      <c r="P999" s="41">
        <v>218.0</v>
      </c>
      <c r="Q999" s="42">
        <v>0.0</v>
      </c>
      <c r="R999" s="42">
        <v>0.0</v>
      </c>
      <c r="S999" s="43">
        <v>0.0</v>
      </c>
      <c r="T999" s="44">
        <v>0.0</v>
      </c>
      <c r="U999" s="42">
        <v>0.0</v>
      </c>
      <c r="V999" s="42">
        <v>0.0</v>
      </c>
      <c r="W999" s="43">
        <v>0.0</v>
      </c>
      <c r="X999" s="44">
        <v>0.0</v>
      </c>
      <c r="Y999" s="42">
        <v>0.0</v>
      </c>
      <c r="Z999" s="42">
        <v>0.0</v>
      </c>
      <c r="AA999" s="43">
        <v>0.0</v>
      </c>
      <c r="AB999" s="44">
        <v>0.0</v>
      </c>
      <c r="AC999" s="66"/>
      <c r="AD999" s="73" t="s">
        <v>38</v>
      </c>
      <c r="AE999" s="74" t="s">
        <v>38</v>
      </c>
      <c r="AF999" s="74" t="s">
        <v>38</v>
      </c>
      <c r="AG999" s="74" t="s">
        <v>38</v>
      </c>
      <c r="AH999" s="74" t="s">
        <v>38</v>
      </c>
      <c r="AI999" s="74" t="s">
        <v>38</v>
      </c>
      <c r="AJ999" s="74" t="s">
        <v>42</v>
      </c>
      <c r="AK999" s="75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25.0</v>
      </c>
      <c r="E1000" s="42">
        <v>19.0</v>
      </c>
      <c r="F1000" s="43">
        <v>44.0</v>
      </c>
      <c r="G1000" s="44">
        <v>0.12021857923497267</v>
      </c>
      <c r="H1000" s="42">
        <v>28.0</v>
      </c>
      <c r="I1000" s="42">
        <v>15.0</v>
      </c>
      <c r="J1000" s="43">
        <v>43.0</v>
      </c>
      <c r="K1000" s="44">
        <v>0.11748633879781421</v>
      </c>
      <c r="L1000" s="42">
        <v>27.0</v>
      </c>
      <c r="M1000" s="42">
        <v>19.0</v>
      </c>
      <c r="N1000" s="43">
        <v>46.0</v>
      </c>
      <c r="O1000" s="44">
        <v>0.12568306010928962</v>
      </c>
      <c r="P1000" s="41">
        <v>366.0</v>
      </c>
      <c r="Q1000" s="42">
        <v>0.0</v>
      </c>
      <c r="R1000" s="42">
        <v>0.0</v>
      </c>
      <c r="S1000" s="43">
        <v>0.0</v>
      </c>
      <c r="T1000" s="44">
        <v>0.0</v>
      </c>
      <c r="U1000" s="42">
        <v>0.0</v>
      </c>
      <c r="V1000" s="42">
        <v>0.0</v>
      </c>
      <c r="W1000" s="43">
        <v>0.0</v>
      </c>
      <c r="X1000" s="44">
        <v>0.0</v>
      </c>
      <c r="Y1000" s="42">
        <v>0.0</v>
      </c>
      <c r="Z1000" s="42">
        <v>0.0</v>
      </c>
      <c r="AA1000" s="43">
        <v>0.0</v>
      </c>
      <c r="AB1000" s="44">
        <v>0.0</v>
      </c>
      <c r="AC1000" s="66"/>
      <c r="AD1000" s="73" t="s">
        <v>38</v>
      </c>
      <c r="AE1000" s="74" t="s">
        <v>38</v>
      </c>
      <c r="AF1000" s="74" t="s">
        <v>38</v>
      </c>
      <c r="AG1000" s="74" t="s">
        <v>38</v>
      </c>
      <c r="AH1000" s="74" t="s">
        <v>38</v>
      </c>
      <c r="AI1000" s="74" t="s">
        <v>38</v>
      </c>
      <c r="AJ1000" s="74" t="s">
        <v>39</v>
      </c>
      <c r="AK1000" s="75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8.0</v>
      </c>
      <c r="E1001" s="42">
        <v>6.0</v>
      </c>
      <c r="F1001" s="43">
        <v>14.0</v>
      </c>
      <c r="G1001" s="44">
        <v>0.05622489959839357</v>
      </c>
      <c r="H1001" s="42">
        <v>16.0</v>
      </c>
      <c r="I1001" s="42">
        <v>10.0</v>
      </c>
      <c r="J1001" s="43">
        <v>26.0</v>
      </c>
      <c r="K1001" s="44">
        <v>0.10441767068273092</v>
      </c>
      <c r="L1001" s="42">
        <v>13.0</v>
      </c>
      <c r="M1001" s="42">
        <v>8.0</v>
      </c>
      <c r="N1001" s="43">
        <v>21.0</v>
      </c>
      <c r="O1001" s="44">
        <v>0.08433734939759036</v>
      </c>
      <c r="P1001" s="41">
        <v>249.0</v>
      </c>
      <c r="Q1001" s="42">
        <v>0.0</v>
      </c>
      <c r="R1001" s="42">
        <v>0.0</v>
      </c>
      <c r="S1001" s="43">
        <v>0.0</v>
      </c>
      <c r="T1001" s="44">
        <v>0.0</v>
      </c>
      <c r="U1001" s="42">
        <v>0.0</v>
      </c>
      <c r="V1001" s="42">
        <v>0.0</v>
      </c>
      <c r="W1001" s="43">
        <v>0.0</v>
      </c>
      <c r="X1001" s="44">
        <v>0.0</v>
      </c>
      <c r="Y1001" s="42">
        <v>0.0</v>
      </c>
      <c r="Z1001" s="42">
        <v>0.0</v>
      </c>
      <c r="AA1001" s="43">
        <v>0.0</v>
      </c>
      <c r="AB1001" s="44">
        <v>0.0</v>
      </c>
      <c r="AC1001" s="66"/>
      <c r="AD1001" s="73" t="s">
        <v>38</v>
      </c>
      <c r="AE1001" s="74" t="s">
        <v>38</v>
      </c>
      <c r="AF1001" s="74" t="s">
        <v>38</v>
      </c>
      <c r="AG1001" s="74" t="s">
        <v>38</v>
      </c>
      <c r="AH1001" s="74" t="s">
        <v>38</v>
      </c>
      <c r="AI1001" s="74" t="s">
        <v>38</v>
      </c>
      <c r="AJ1001" s="74" t="s">
        <v>39</v>
      </c>
      <c r="AK1001" s="75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12.0</v>
      </c>
      <c r="E1002" s="42">
        <v>19.0</v>
      </c>
      <c r="F1002" s="43">
        <v>31.0</v>
      </c>
      <c r="G1002" s="44">
        <v>0.12863070539419086</v>
      </c>
      <c r="H1002" s="42">
        <v>15.0</v>
      </c>
      <c r="I1002" s="42">
        <v>17.0</v>
      </c>
      <c r="J1002" s="43">
        <v>32.0</v>
      </c>
      <c r="K1002" s="44">
        <v>0.13278008298755187</v>
      </c>
      <c r="L1002" s="42">
        <v>13.0</v>
      </c>
      <c r="M1002" s="42">
        <v>11.0</v>
      </c>
      <c r="N1002" s="43">
        <v>24.0</v>
      </c>
      <c r="O1002" s="44">
        <v>0.0995850622406639</v>
      </c>
      <c r="P1002" s="41">
        <v>241.0</v>
      </c>
      <c r="Q1002" s="42">
        <v>0.0</v>
      </c>
      <c r="R1002" s="42">
        <v>0.0</v>
      </c>
      <c r="S1002" s="43">
        <v>0.0</v>
      </c>
      <c r="T1002" s="44">
        <v>0.0</v>
      </c>
      <c r="U1002" s="42">
        <v>0.0</v>
      </c>
      <c r="V1002" s="42">
        <v>0.0</v>
      </c>
      <c r="W1002" s="43">
        <v>0.0</v>
      </c>
      <c r="X1002" s="44">
        <v>0.0</v>
      </c>
      <c r="Y1002" s="42">
        <v>0.0</v>
      </c>
      <c r="Z1002" s="42">
        <v>0.0</v>
      </c>
      <c r="AA1002" s="43">
        <v>0.0</v>
      </c>
      <c r="AB1002" s="44">
        <v>0.0</v>
      </c>
      <c r="AC1002" s="66"/>
      <c r="AD1002" s="73" t="s">
        <v>38</v>
      </c>
      <c r="AE1002" s="74" t="s">
        <v>38</v>
      </c>
      <c r="AF1002" s="74" t="s">
        <v>38</v>
      </c>
      <c r="AG1002" s="74" t="s">
        <v>38</v>
      </c>
      <c r="AH1002" s="74" t="s">
        <v>38</v>
      </c>
      <c r="AI1002" s="74" t="s">
        <v>38</v>
      </c>
      <c r="AJ1002" s="74" t="s">
        <v>39</v>
      </c>
      <c r="AK1002" s="75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29.0</v>
      </c>
      <c r="E1003" s="42">
        <v>25.0</v>
      </c>
      <c r="F1003" s="43">
        <v>54.0</v>
      </c>
      <c r="G1003" s="44">
        <v>0.11020408163265306</v>
      </c>
      <c r="H1003" s="42">
        <v>31.0</v>
      </c>
      <c r="I1003" s="42">
        <v>21.0</v>
      </c>
      <c r="J1003" s="43">
        <v>52.0</v>
      </c>
      <c r="K1003" s="44">
        <v>0.10612244897959183</v>
      </c>
      <c r="L1003" s="42">
        <v>29.0</v>
      </c>
      <c r="M1003" s="42">
        <v>28.0</v>
      </c>
      <c r="N1003" s="43">
        <v>57.0</v>
      </c>
      <c r="O1003" s="44">
        <v>0.11632653061224489</v>
      </c>
      <c r="P1003" s="41">
        <v>490.0</v>
      </c>
      <c r="Q1003" s="42">
        <v>0.0</v>
      </c>
      <c r="R1003" s="42">
        <v>0.0</v>
      </c>
      <c r="S1003" s="43">
        <v>0.0</v>
      </c>
      <c r="T1003" s="44">
        <v>0.0</v>
      </c>
      <c r="U1003" s="42">
        <v>0.0</v>
      </c>
      <c r="V1003" s="42">
        <v>0.0</v>
      </c>
      <c r="W1003" s="43">
        <v>0.0</v>
      </c>
      <c r="X1003" s="44">
        <v>0.0</v>
      </c>
      <c r="Y1003" s="42">
        <v>0.0</v>
      </c>
      <c r="Z1003" s="42">
        <v>0.0</v>
      </c>
      <c r="AA1003" s="43">
        <v>0.0</v>
      </c>
      <c r="AB1003" s="44">
        <v>0.0</v>
      </c>
      <c r="AC1003" s="66"/>
      <c r="AD1003" s="73" t="s">
        <v>38</v>
      </c>
      <c r="AE1003" s="74" t="s">
        <v>38</v>
      </c>
      <c r="AF1003" s="74" t="s">
        <v>38</v>
      </c>
      <c r="AG1003" s="74" t="s">
        <v>38</v>
      </c>
      <c r="AH1003" s="74" t="s">
        <v>38</v>
      </c>
      <c r="AI1003" s="74" t="s">
        <v>38</v>
      </c>
      <c r="AJ1003" s="74" t="s">
        <v>39</v>
      </c>
      <c r="AK1003" s="75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>
        <v>0.0</v>
      </c>
      <c r="E1004" s="52">
        <v>0.0</v>
      </c>
      <c r="F1004" s="53">
        <v>0.0</v>
      </c>
      <c r="G1004" s="54">
        <v>0.0</v>
      </c>
      <c r="H1004" s="51">
        <v>0.0</v>
      </c>
      <c r="I1004" s="52">
        <v>0.0</v>
      </c>
      <c r="J1004" s="53">
        <v>0.0</v>
      </c>
      <c r="K1004" s="54">
        <v>0.0</v>
      </c>
      <c r="L1004" s="51">
        <v>0.0</v>
      </c>
      <c r="M1004" s="52">
        <v>0.0</v>
      </c>
      <c r="N1004" s="53">
        <v>0.0</v>
      </c>
      <c r="O1004" s="54">
        <v>0.0</v>
      </c>
      <c r="P1004" s="50">
        <v>10345.0</v>
      </c>
      <c r="Q1004" s="51">
        <v>0.0</v>
      </c>
      <c r="R1004" s="52">
        <v>0.0</v>
      </c>
      <c r="S1004" s="53">
        <v>0.0</v>
      </c>
      <c r="T1004" s="54">
        <v>0.0</v>
      </c>
      <c r="U1004" s="51">
        <v>0.0</v>
      </c>
      <c r="V1004" s="52">
        <v>0.0</v>
      </c>
      <c r="W1004" s="53">
        <v>0.0</v>
      </c>
      <c r="X1004" s="54">
        <v>0.0</v>
      </c>
      <c r="Y1004" s="51">
        <v>0.0</v>
      </c>
      <c r="Z1004" s="52">
        <v>0.0</v>
      </c>
      <c r="AA1004" s="53">
        <v>0.0</v>
      </c>
      <c r="AB1004" s="54">
        <v>0.0</v>
      </c>
      <c r="AC1004" s="66"/>
      <c r="AD1004" s="76" t="s">
        <v>38</v>
      </c>
      <c r="AE1004" s="77" t="s">
        <v>38</v>
      </c>
      <c r="AF1004" s="77" t="s">
        <v>38</v>
      </c>
      <c r="AG1004" s="77" t="s">
        <v>38</v>
      </c>
      <c r="AH1004" s="77" t="s">
        <v>38</v>
      </c>
      <c r="AI1004" s="77" t="s">
        <v>38</v>
      </c>
      <c r="AJ1004" s="77" t="s">
        <v>42</v>
      </c>
      <c r="AK1004" s="78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7332.0</v>
      </c>
      <c r="E1005" s="32">
        <v>6761.0</v>
      </c>
      <c r="F1005" s="34">
        <v>14093.0</v>
      </c>
      <c r="G1005" s="35">
        <v>0.10223134620685653</v>
      </c>
      <c r="H1005" s="32">
        <v>7417.0</v>
      </c>
      <c r="I1005" s="32">
        <v>7133.0</v>
      </c>
      <c r="J1005" s="34">
        <v>14550.0</v>
      </c>
      <c r="K1005" s="35">
        <v>0.10554644769103544</v>
      </c>
      <c r="L1005" s="32">
        <v>6654.0</v>
      </c>
      <c r="M1005" s="32">
        <v>6380.0</v>
      </c>
      <c r="N1005" s="34">
        <v>13034.0</v>
      </c>
      <c r="O1005" s="35">
        <v>0.0945493057872822</v>
      </c>
      <c r="P1005" s="31">
        <v>137854.0</v>
      </c>
      <c r="Q1005" s="32">
        <v>2.0</v>
      </c>
      <c r="R1005" s="32">
        <v>7.0</v>
      </c>
      <c r="S1005" s="34">
        <v>9.0</v>
      </c>
      <c r="T1005" s="35">
        <v>6.528646248930027E-5</v>
      </c>
      <c r="U1005" s="32">
        <v>9.0</v>
      </c>
      <c r="V1005" s="32">
        <v>5.0</v>
      </c>
      <c r="W1005" s="34">
        <v>14.0</v>
      </c>
      <c r="X1005" s="35">
        <v>1.0155671942780043E-4</v>
      </c>
      <c r="Y1005" s="32">
        <v>14.0</v>
      </c>
      <c r="Z1005" s="32">
        <v>11.0</v>
      </c>
      <c r="AA1005" s="34">
        <v>25.0</v>
      </c>
      <c r="AB1005" s="35">
        <v>1.8135128469250075E-4</v>
      </c>
      <c r="AC1005" s="66"/>
      <c r="AD1005" s="70" t="s">
        <v>38</v>
      </c>
      <c r="AE1005" s="71" t="s">
        <v>38</v>
      </c>
      <c r="AF1005" s="71" t="s">
        <v>38</v>
      </c>
      <c r="AG1005" s="71" t="s">
        <v>38</v>
      </c>
      <c r="AH1005" s="71" t="s">
        <v>38</v>
      </c>
      <c r="AI1005" s="71" t="s">
        <v>38</v>
      </c>
      <c r="AJ1005" s="71" t="s">
        <v>39</v>
      </c>
      <c r="AK1005" s="72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332.0</v>
      </c>
      <c r="E1006" s="51">
        <v>316.0</v>
      </c>
      <c r="F1006" s="53">
        <v>648.0</v>
      </c>
      <c r="G1006" s="54">
        <v>0.02453616054524801</v>
      </c>
      <c r="H1006" s="51">
        <v>421.0</v>
      </c>
      <c r="I1006" s="51">
        <v>374.0</v>
      </c>
      <c r="J1006" s="53">
        <v>795.0</v>
      </c>
      <c r="K1006" s="54">
        <v>0.030102234002271865</v>
      </c>
      <c r="L1006" s="51">
        <v>346.0</v>
      </c>
      <c r="M1006" s="51">
        <v>319.0</v>
      </c>
      <c r="N1006" s="53">
        <v>665.0</v>
      </c>
      <c r="O1006" s="54">
        <v>0.025179856115107913</v>
      </c>
      <c r="P1006" s="50">
        <v>26410.0</v>
      </c>
      <c r="Q1006" s="51">
        <v>1.0</v>
      </c>
      <c r="R1006" s="51">
        <v>0.0</v>
      </c>
      <c r="S1006" s="53">
        <v>1.0</v>
      </c>
      <c r="T1006" s="54">
        <v>3.786444528587656E-5</v>
      </c>
      <c r="U1006" s="51">
        <v>6.0</v>
      </c>
      <c r="V1006" s="51">
        <v>2.0</v>
      </c>
      <c r="W1006" s="53">
        <v>8.0</v>
      </c>
      <c r="X1006" s="54">
        <v>3.029155622870125E-4</v>
      </c>
      <c r="Y1006" s="51">
        <v>3.0</v>
      </c>
      <c r="Z1006" s="51">
        <v>2.0</v>
      </c>
      <c r="AA1006" s="53">
        <v>5.0</v>
      </c>
      <c r="AB1006" s="54">
        <v>1.893222264293828E-4</v>
      </c>
      <c r="AC1006" s="66"/>
      <c r="AD1006" s="76" t="s">
        <v>38</v>
      </c>
      <c r="AE1006" s="77" t="s">
        <v>38</v>
      </c>
      <c r="AF1006" s="77" t="s">
        <v>38</v>
      </c>
      <c r="AG1006" s="77" t="s">
        <v>38</v>
      </c>
      <c r="AH1006" s="77" t="s">
        <v>38</v>
      </c>
      <c r="AI1006" s="77" t="s">
        <v>38</v>
      </c>
      <c r="AJ1006" s="77" t="s">
        <v>39</v>
      </c>
      <c r="AK1006" s="78" t="s">
        <v>39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17.0</v>
      </c>
      <c r="E1007" s="42">
        <v>15.0</v>
      </c>
      <c r="F1007" s="43">
        <v>32.0</v>
      </c>
      <c r="G1007" s="44">
        <v>0.24060150375939848</v>
      </c>
      <c r="H1007" s="42">
        <v>12.0</v>
      </c>
      <c r="I1007" s="42">
        <v>14.0</v>
      </c>
      <c r="J1007" s="43">
        <v>26.0</v>
      </c>
      <c r="K1007" s="44">
        <v>0.19548872180451127</v>
      </c>
      <c r="L1007" s="42">
        <v>13.0</v>
      </c>
      <c r="M1007" s="42">
        <v>4.0</v>
      </c>
      <c r="N1007" s="43">
        <v>17.0</v>
      </c>
      <c r="O1007" s="44">
        <v>0.12781954887218044</v>
      </c>
      <c r="P1007" s="41">
        <v>133.0</v>
      </c>
      <c r="Q1007" s="42">
        <v>0.0</v>
      </c>
      <c r="R1007" s="42">
        <v>0.0</v>
      </c>
      <c r="S1007" s="43">
        <v>0.0</v>
      </c>
      <c r="T1007" s="44">
        <v>0.0</v>
      </c>
      <c r="U1007" s="42">
        <v>0.0</v>
      </c>
      <c r="V1007" s="42">
        <v>0.0</v>
      </c>
      <c r="W1007" s="43">
        <v>0.0</v>
      </c>
      <c r="X1007" s="44">
        <v>0.0</v>
      </c>
      <c r="Y1007" s="42">
        <v>0.0</v>
      </c>
      <c r="Z1007" s="42">
        <v>0.0</v>
      </c>
      <c r="AA1007" s="43">
        <v>0.0</v>
      </c>
      <c r="AB1007" s="44">
        <v>0.0</v>
      </c>
      <c r="AC1007" s="66"/>
      <c r="AD1007" s="73" t="s">
        <v>38</v>
      </c>
      <c r="AE1007" s="74" t="s">
        <v>38</v>
      </c>
      <c r="AF1007" s="74" t="s">
        <v>38</v>
      </c>
      <c r="AG1007" s="74" t="s">
        <v>38</v>
      </c>
      <c r="AH1007" s="74" t="s">
        <v>38</v>
      </c>
      <c r="AI1007" s="74" t="s">
        <v>38</v>
      </c>
      <c r="AJ1007" s="74" t="s">
        <v>42</v>
      </c>
      <c r="AK1007" s="75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0.0</v>
      </c>
      <c r="E1008" s="42">
        <v>0.0</v>
      </c>
      <c r="F1008" s="43">
        <v>0.0</v>
      </c>
      <c r="G1008" s="44">
        <v>0.0</v>
      </c>
      <c r="H1008" s="42">
        <v>1.0</v>
      </c>
      <c r="I1008" s="42">
        <v>0.0</v>
      </c>
      <c r="J1008" s="43">
        <v>1.0</v>
      </c>
      <c r="K1008" s="44">
        <v>0.001996007984031936</v>
      </c>
      <c r="L1008" s="42">
        <v>0.0</v>
      </c>
      <c r="M1008" s="42">
        <v>0.0</v>
      </c>
      <c r="N1008" s="43">
        <v>0.0</v>
      </c>
      <c r="O1008" s="44">
        <v>0.0</v>
      </c>
      <c r="P1008" s="41">
        <v>501.0</v>
      </c>
      <c r="Q1008" s="42">
        <v>0.0</v>
      </c>
      <c r="R1008" s="42">
        <v>0.0</v>
      </c>
      <c r="S1008" s="43">
        <v>0.0</v>
      </c>
      <c r="T1008" s="44">
        <v>0.0</v>
      </c>
      <c r="U1008" s="42">
        <v>0.0</v>
      </c>
      <c r="V1008" s="42">
        <v>0.0</v>
      </c>
      <c r="W1008" s="43">
        <v>0.0</v>
      </c>
      <c r="X1008" s="44">
        <v>0.0</v>
      </c>
      <c r="Y1008" s="42">
        <v>0.0</v>
      </c>
      <c r="Z1008" s="42">
        <v>0.0</v>
      </c>
      <c r="AA1008" s="43">
        <v>0.0</v>
      </c>
      <c r="AB1008" s="44">
        <v>0.0</v>
      </c>
      <c r="AC1008" s="66"/>
      <c r="AD1008" s="73" t="s">
        <v>38</v>
      </c>
      <c r="AE1008" s="74" t="s">
        <v>38</v>
      </c>
      <c r="AF1008" s="74" t="s">
        <v>38</v>
      </c>
      <c r="AG1008" s="74" t="s">
        <v>38</v>
      </c>
      <c r="AH1008" s="74" t="s">
        <v>38</v>
      </c>
      <c r="AI1008" s="74" t="s">
        <v>38</v>
      </c>
      <c r="AJ1008" s="74" t="s">
        <v>39</v>
      </c>
      <c r="AK1008" s="75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1.0</v>
      </c>
      <c r="E1009" s="42">
        <v>3.0</v>
      </c>
      <c r="F1009" s="43">
        <v>4.0</v>
      </c>
      <c r="G1009" s="44">
        <v>0.014134275618374558</v>
      </c>
      <c r="H1009" s="42">
        <v>5.0</v>
      </c>
      <c r="I1009" s="42">
        <v>10.0</v>
      </c>
      <c r="J1009" s="43">
        <v>15.0</v>
      </c>
      <c r="K1009" s="44">
        <v>0.053003533568904596</v>
      </c>
      <c r="L1009" s="42">
        <v>2.0</v>
      </c>
      <c r="M1009" s="42">
        <v>4.0</v>
      </c>
      <c r="N1009" s="43">
        <v>6.0</v>
      </c>
      <c r="O1009" s="44">
        <v>0.02120141342756184</v>
      </c>
      <c r="P1009" s="41">
        <v>283.0</v>
      </c>
      <c r="Q1009" s="42">
        <v>0.0</v>
      </c>
      <c r="R1009" s="42">
        <v>0.0</v>
      </c>
      <c r="S1009" s="43">
        <v>0.0</v>
      </c>
      <c r="T1009" s="44">
        <v>0.0</v>
      </c>
      <c r="U1009" s="42">
        <v>0.0</v>
      </c>
      <c r="V1009" s="42">
        <v>0.0</v>
      </c>
      <c r="W1009" s="43">
        <v>0.0</v>
      </c>
      <c r="X1009" s="44">
        <v>0.0</v>
      </c>
      <c r="Y1009" s="42">
        <v>0.0</v>
      </c>
      <c r="Z1009" s="42">
        <v>0.0</v>
      </c>
      <c r="AA1009" s="43">
        <v>0.0</v>
      </c>
      <c r="AB1009" s="44">
        <v>0.0</v>
      </c>
      <c r="AC1009" s="66"/>
      <c r="AD1009" s="73" t="s">
        <v>38</v>
      </c>
      <c r="AE1009" s="74" t="s">
        <v>38</v>
      </c>
      <c r="AF1009" s="74" t="s">
        <v>38</v>
      </c>
      <c r="AG1009" s="74" t="s">
        <v>38</v>
      </c>
      <c r="AH1009" s="74" t="s">
        <v>38</v>
      </c>
      <c r="AI1009" s="74" t="s">
        <v>38</v>
      </c>
      <c r="AJ1009" s="74" t="s">
        <v>39</v>
      </c>
      <c r="AK1009" s="75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3.0</v>
      </c>
      <c r="E1010" s="42">
        <v>7.0</v>
      </c>
      <c r="F1010" s="43">
        <v>10.0</v>
      </c>
      <c r="G1010" s="44">
        <v>0.04424778761061947</v>
      </c>
      <c r="H1010" s="42">
        <v>3.0</v>
      </c>
      <c r="I1010" s="42">
        <v>5.0</v>
      </c>
      <c r="J1010" s="43">
        <v>8.0</v>
      </c>
      <c r="K1010" s="44">
        <v>0.035398230088495575</v>
      </c>
      <c r="L1010" s="42">
        <v>9.0</v>
      </c>
      <c r="M1010" s="42">
        <v>11.0</v>
      </c>
      <c r="N1010" s="43">
        <v>20.0</v>
      </c>
      <c r="O1010" s="44">
        <v>0.08849557522123894</v>
      </c>
      <c r="P1010" s="41">
        <v>226.0</v>
      </c>
      <c r="Q1010" s="42">
        <v>0.0</v>
      </c>
      <c r="R1010" s="42">
        <v>0.0</v>
      </c>
      <c r="S1010" s="43">
        <v>0.0</v>
      </c>
      <c r="T1010" s="44">
        <v>0.0</v>
      </c>
      <c r="U1010" s="42">
        <v>0.0</v>
      </c>
      <c r="V1010" s="42">
        <v>0.0</v>
      </c>
      <c r="W1010" s="43">
        <v>0.0</v>
      </c>
      <c r="X1010" s="44">
        <v>0.0</v>
      </c>
      <c r="Y1010" s="42">
        <v>0.0</v>
      </c>
      <c r="Z1010" s="42">
        <v>0.0</v>
      </c>
      <c r="AA1010" s="43">
        <v>0.0</v>
      </c>
      <c r="AB1010" s="44">
        <v>0.0</v>
      </c>
      <c r="AC1010" s="66"/>
      <c r="AD1010" s="73" t="s">
        <v>38</v>
      </c>
      <c r="AE1010" s="74" t="s">
        <v>38</v>
      </c>
      <c r="AF1010" s="74" t="s">
        <v>38</v>
      </c>
      <c r="AG1010" s="74" t="s">
        <v>38</v>
      </c>
      <c r="AH1010" s="74" t="s">
        <v>38</v>
      </c>
      <c r="AI1010" s="74" t="s">
        <v>38</v>
      </c>
      <c r="AJ1010" s="74" t="s">
        <v>39</v>
      </c>
      <c r="AK1010" s="75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2.0</v>
      </c>
      <c r="E1011" s="42">
        <v>1.0</v>
      </c>
      <c r="F1011" s="43">
        <v>3.0</v>
      </c>
      <c r="G1011" s="44">
        <v>0.007853403141361256</v>
      </c>
      <c r="H1011" s="42">
        <v>0.0</v>
      </c>
      <c r="I1011" s="42">
        <v>0.0</v>
      </c>
      <c r="J1011" s="43">
        <v>0.0</v>
      </c>
      <c r="K1011" s="44">
        <v>0.0</v>
      </c>
      <c r="L1011" s="42">
        <v>0.0</v>
      </c>
      <c r="M1011" s="42">
        <v>0.0</v>
      </c>
      <c r="N1011" s="43">
        <v>0.0</v>
      </c>
      <c r="O1011" s="44">
        <v>0.0</v>
      </c>
      <c r="P1011" s="41">
        <v>382.0</v>
      </c>
      <c r="Q1011" s="42">
        <v>0.0</v>
      </c>
      <c r="R1011" s="42">
        <v>0.0</v>
      </c>
      <c r="S1011" s="43">
        <v>0.0</v>
      </c>
      <c r="T1011" s="44">
        <v>0.0</v>
      </c>
      <c r="U1011" s="42">
        <v>0.0</v>
      </c>
      <c r="V1011" s="42">
        <v>0.0</v>
      </c>
      <c r="W1011" s="43">
        <v>0.0</v>
      </c>
      <c r="X1011" s="44">
        <v>0.0</v>
      </c>
      <c r="Y1011" s="42">
        <v>0.0</v>
      </c>
      <c r="Z1011" s="42">
        <v>0.0</v>
      </c>
      <c r="AA1011" s="43">
        <v>0.0</v>
      </c>
      <c r="AB1011" s="44">
        <v>0.0</v>
      </c>
      <c r="AC1011" s="66"/>
      <c r="AD1011" s="73" t="s">
        <v>38</v>
      </c>
      <c r="AE1011" s="74" t="s">
        <v>38</v>
      </c>
      <c r="AF1011" s="74" t="s">
        <v>38</v>
      </c>
      <c r="AG1011" s="74" t="s">
        <v>38</v>
      </c>
      <c r="AH1011" s="74" t="s">
        <v>38</v>
      </c>
      <c r="AI1011" s="74" t="s">
        <v>38</v>
      </c>
      <c r="AJ1011" s="74" t="s">
        <v>42</v>
      </c>
      <c r="AK1011" s="75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1.0</v>
      </c>
      <c r="E1012" s="42">
        <v>6.0</v>
      </c>
      <c r="F1012" s="43">
        <v>7.0</v>
      </c>
      <c r="G1012" s="44">
        <v>0.022727272727272728</v>
      </c>
      <c r="H1012" s="42">
        <v>8.0</v>
      </c>
      <c r="I1012" s="42">
        <v>11.0</v>
      </c>
      <c r="J1012" s="43">
        <v>19.0</v>
      </c>
      <c r="K1012" s="44">
        <v>0.06168831168831169</v>
      </c>
      <c r="L1012" s="42">
        <v>4.0</v>
      </c>
      <c r="M1012" s="42">
        <v>4.0</v>
      </c>
      <c r="N1012" s="43">
        <v>8.0</v>
      </c>
      <c r="O1012" s="44">
        <v>0.025974025974025976</v>
      </c>
      <c r="P1012" s="41">
        <v>308.0</v>
      </c>
      <c r="Q1012" s="42">
        <v>0.0</v>
      </c>
      <c r="R1012" s="42">
        <v>0.0</v>
      </c>
      <c r="S1012" s="43">
        <v>0.0</v>
      </c>
      <c r="T1012" s="44">
        <v>0.0</v>
      </c>
      <c r="U1012" s="42">
        <v>0.0</v>
      </c>
      <c r="V1012" s="42">
        <v>0.0</v>
      </c>
      <c r="W1012" s="43">
        <v>0.0</v>
      </c>
      <c r="X1012" s="44">
        <v>0.0</v>
      </c>
      <c r="Y1012" s="42">
        <v>0.0</v>
      </c>
      <c r="Z1012" s="42">
        <v>0.0</v>
      </c>
      <c r="AA1012" s="43">
        <v>0.0</v>
      </c>
      <c r="AB1012" s="44">
        <v>0.0</v>
      </c>
      <c r="AC1012" s="66"/>
      <c r="AD1012" s="73" t="s">
        <v>38</v>
      </c>
      <c r="AE1012" s="74" t="s">
        <v>38</v>
      </c>
      <c r="AF1012" s="74" t="s">
        <v>38</v>
      </c>
      <c r="AG1012" s="74" t="s">
        <v>38</v>
      </c>
      <c r="AH1012" s="74" t="s">
        <v>38</v>
      </c>
      <c r="AI1012" s="74" t="s">
        <v>38</v>
      </c>
      <c r="AJ1012" s="74" t="s">
        <v>39</v>
      </c>
      <c r="AK1012" s="75" t="s">
        <v>42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12.0</v>
      </c>
      <c r="E1013" s="42">
        <v>2.0</v>
      </c>
      <c r="F1013" s="43">
        <v>14.0</v>
      </c>
      <c r="G1013" s="44">
        <v>0.056451612903225805</v>
      </c>
      <c r="H1013" s="42">
        <v>25.0</v>
      </c>
      <c r="I1013" s="42">
        <v>18.0</v>
      </c>
      <c r="J1013" s="43">
        <v>43.0</v>
      </c>
      <c r="K1013" s="44">
        <v>0.17338709677419356</v>
      </c>
      <c r="L1013" s="42">
        <v>14.0</v>
      </c>
      <c r="M1013" s="42">
        <v>13.0</v>
      </c>
      <c r="N1013" s="43">
        <v>27.0</v>
      </c>
      <c r="O1013" s="44">
        <v>0.10887096774193548</v>
      </c>
      <c r="P1013" s="41">
        <v>248.0</v>
      </c>
      <c r="Q1013" s="42">
        <v>0.0</v>
      </c>
      <c r="R1013" s="42">
        <v>0.0</v>
      </c>
      <c r="S1013" s="43">
        <v>0.0</v>
      </c>
      <c r="T1013" s="44">
        <v>0.0</v>
      </c>
      <c r="U1013" s="42">
        <v>0.0</v>
      </c>
      <c r="V1013" s="42">
        <v>0.0</v>
      </c>
      <c r="W1013" s="43">
        <v>0.0</v>
      </c>
      <c r="X1013" s="44">
        <v>0.0</v>
      </c>
      <c r="Y1013" s="42">
        <v>0.0</v>
      </c>
      <c r="Z1013" s="42">
        <v>0.0</v>
      </c>
      <c r="AA1013" s="43">
        <v>0.0</v>
      </c>
      <c r="AB1013" s="44">
        <v>0.0</v>
      </c>
      <c r="AC1013" s="66"/>
      <c r="AD1013" s="73" t="s">
        <v>38</v>
      </c>
      <c r="AE1013" s="74" t="s">
        <v>38</v>
      </c>
      <c r="AF1013" s="74" t="s">
        <v>38</v>
      </c>
      <c r="AG1013" s="74" t="s">
        <v>38</v>
      </c>
      <c r="AH1013" s="74" t="s">
        <v>38</v>
      </c>
      <c r="AI1013" s="74" t="s">
        <v>38</v>
      </c>
      <c r="AJ1013" s="74" t="s">
        <v>39</v>
      </c>
      <c r="AK1013" s="75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1.0</v>
      </c>
      <c r="E1014" s="42">
        <v>0.0</v>
      </c>
      <c r="F1014" s="43">
        <v>1.0</v>
      </c>
      <c r="G1014" s="44">
        <v>0.00303951367781155</v>
      </c>
      <c r="H1014" s="42">
        <v>1.0</v>
      </c>
      <c r="I1014" s="42">
        <v>3.0</v>
      </c>
      <c r="J1014" s="43">
        <v>4.0</v>
      </c>
      <c r="K1014" s="44">
        <v>0.0121580547112462</v>
      </c>
      <c r="L1014" s="42">
        <v>4.0</v>
      </c>
      <c r="M1014" s="42">
        <v>3.0</v>
      </c>
      <c r="N1014" s="43">
        <v>7.0</v>
      </c>
      <c r="O1014" s="44">
        <v>0.02127659574468085</v>
      </c>
      <c r="P1014" s="41">
        <v>329.0</v>
      </c>
      <c r="Q1014" s="42">
        <v>0.0</v>
      </c>
      <c r="R1014" s="42">
        <v>0.0</v>
      </c>
      <c r="S1014" s="43">
        <v>0.0</v>
      </c>
      <c r="T1014" s="44">
        <v>0.0</v>
      </c>
      <c r="U1014" s="42">
        <v>0.0</v>
      </c>
      <c r="V1014" s="42">
        <v>0.0</v>
      </c>
      <c r="W1014" s="43">
        <v>0.0</v>
      </c>
      <c r="X1014" s="44">
        <v>0.0</v>
      </c>
      <c r="Y1014" s="42">
        <v>0.0</v>
      </c>
      <c r="Z1014" s="42">
        <v>0.0</v>
      </c>
      <c r="AA1014" s="43">
        <v>0.0</v>
      </c>
      <c r="AB1014" s="44">
        <v>0.0</v>
      </c>
      <c r="AC1014" s="66"/>
      <c r="AD1014" s="73" t="s">
        <v>38</v>
      </c>
      <c r="AE1014" s="74" t="s">
        <v>38</v>
      </c>
      <c r="AF1014" s="74" t="s">
        <v>38</v>
      </c>
      <c r="AG1014" s="74" t="s">
        <v>38</v>
      </c>
      <c r="AH1014" s="74" t="s">
        <v>38</v>
      </c>
      <c r="AI1014" s="74" t="s">
        <v>38</v>
      </c>
      <c r="AJ1014" s="74" t="s">
        <v>39</v>
      </c>
      <c r="AK1014" s="75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1.0</v>
      </c>
      <c r="E1015" s="42">
        <v>0.0</v>
      </c>
      <c r="F1015" s="43">
        <v>1.0</v>
      </c>
      <c r="G1015" s="44">
        <v>0.0016129032258064516</v>
      </c>
      <c r="H1015" s="42">
        <v>0.0</v>
      </c>
      <c r="I1015" s="42">
        <v>2.0</v>
      </c>
      <c r="J1015" s="43">
        <v>2.0</v>
      </c>
      <c r="K1015" s="44">
        <v>0.0032258064516129032</v>
      </c>
      <c r="L1015" s="42">
        <v>0.0</v>
      </c>
      <c r="M1015" s="42">
        <v>4.0</v>
      </c>
      <c r="N1015" s="43">
        <v>4.0</v>
      </c>
      <c r="O1015" s="44">
        <v>0.0064516129032258064</v>
      </c>
      <c r="P1015" s="41">
        <v>620.0</v>
      </c>
      <c r="Q1015" s="42">
        <v>0.0</v>
      </c>
      <c r="R1015" s="42">
        <v>0.0</v>
      </c>
      <c r="S1015" s="43">
        <v>0.0</v>
      </c>
      <c r="T1015" s="44">
        <v>0.0</v>
      </c>
      <c r="U1015" s="42">
        <v>0.0</v>
      </c>
      <c r="V1015" s="42">
        <v>0.0</v>
      </c>
      <c r="W1015" s="43">
        <v>0.0</v>
      </c>
      <c r="X1015" s="44">
        <v>0.0</v>
      </c>
      <c r="Y1015" s="42">
        <v>0.0</v>
      </c>
      <c r="Z1015" s="42">
        <v>0.0</v>
      </c>
      <c r="AA1015" s="43">
        <v>0.0</v>
      </c>
      <c r="AB1015" s="44">
        <v>0.0</v>
      </c>
      <c r="AC1015" s="66"/>
      <c r="AD1015" s="73" t="s">
        <v>38</v>
      </c>
      <c r="AE1015" s="74" t="s">
        <v>38</v>
      </c>
      <c r="AF1015" s="74" t="s">
        <v>38</v>
      </c>
      <c r="AG1015" s="74" t="s">
        <v>38</v>
      </c>
      <c r="AH1015" s="74" t="s">
        <v>38</v>
      </c>
      <c r="AI1015" s="74" t="s">
        <v>38</v>
      </c>
      <c r="AJ1015" s="74" t="s">
        <v>39</v>
      </c>
      <c r="AK1015" s="75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28.0</v>
      </c>
      <c r="E1016" s="42">
        <v>30.0</v>
      </c>
      <c r="F1016" s="43">
        <v>58.0</v>
      </c>
      <c r="G1016" s="44">
        <v>0.09764309764309764</v>
      </c>
      <c r="H1016" s="42">
        <v>41.0</v>
      </c>
      <c r="I1016" s="42">
        <v>33.0</v>
      </c>
      <c r="J1016" s="43">
        <v>74.0</v>
      </c>
      <c r="K1016" s="44">
        <v>0.12457912457912458</v>
      </c>
      <c r="L1016" s="42">
        <v>31.0</v>
      </c>
      <c r="M1016" s="42">
        <v>21.0</v>
      </c>
      <c r="N1016" s="43">
        <v>52.0</v>
      </c>
      <c r="O1016" s="44">
        <v>0.08754208754208755</v>
      </c>
      <c r="P1016" s="41">
        <v>594.0</v>
      </c>
      <c r="Q1016" s="42">
        <v>0.0</v>
      </c>
      <c r="R1016" s="42">
        <v>0.0</v>
      </c>
      <c r="S1016" s="43">
        <v>0.0</v>
      </c>
      <c r="T1016" s="44">
        <v>0.0</v>
      </c>
      <c r="U1016" s="42">
        <v>0.0</v>
      </c>
      <c r="V1016" s="42">
        <v>0.0</v>
      </c>
      <c r="W1016" s="43">
        <v>0.0</v>
      </c>
      <c r="X1016" s="44">
        <v>0.0</v>
      </c>
      <c r="Y1016" s="42">
        <v>0.0</v>
      </c>
      <c r="Z1016" s="42">
        <v>0.0</v>
      </c>
      <c r="AA1016" s="43">
        <v>0.0</v>
      </c>
      <c r="AB1016" s="44">
        <v>0.0</v>
      </c>
      <c r="AC1016" s="66"/>
      <c r="AD1016" s="73" t="s">
        <v>38</v>
      </c>
      <c r="AE1016" s="74" t="s">
        <v>38</v>
      </c>
      <c r="AF1016" s="74" t="s">
        <v>38</v>
      </c>
      <c r="AG1016" s="74" t="s">
        <v>38</v>
      </c>
      <c r="AH1016" s="74" t="s">
        <v>38</v>
      </c>
      <c r="AI1016" s="74" t="s">
        <v>38</v>
      </c>
      <c r="AJ1016" s="74" t="s">
        <v>39</v>
      </c>
      <c r="AK1016" s="75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2.0</v>
      </c>
      <c r="E1017" s="42">
        <v>1.0</v>
      </c>
      <c r="F1017" s="43">
        <v>3.0</v>
      </c>
      <c r="G1017" s="44">
        <v>0.0051813471502590676</v>
      </c>
      <c r="H1017" s="42">
        <v>5.0</v>
      </c>
      <c r="I1017" s="42">
        <v>5.0</v>
      </c>
      <c r="J1017" s="43">
        <v>10.0</v>
      </c>
      <c r="K1017" s="44">
        <v>0.017271157167530225</v>
      </c>
      <c r="L1017" s="42">
        <v>2.0</v>
      </c>
      <c r="M1017" s="42">
        <v>3.0</v>
      </c>
      <c r="N1017" s="43">
        <v>5.0</v>
      </c>
      <c r="O1017" s="44">
        <v>0.008635578583765112</v>
      </c>
      <c r="P1017" s="41">
        <v>579.0</v>
      </c>
      <c r="Q1017" s="42">
        <v>0.0</v>
      </c>
      <c r="R1017" s="42">
        <v>0.0</v>
      </c>
      <c r="S1017" s="43">
        <v>0.0</v>
      </c>
      <c r="T1017" s="44">
        <v>0.0</v>
      </c>
      <c r="U1017" s="42">
        <v>0.0</v>
      </c>
      <c r="V1017" s="42">
        <v>0.0</v>
      </c>
      <c r="W1017" s="43">
        <v>0.0</v>
      </c>
      <c r="X1017" s="44">
        <v>0.0</v>
      </c>
      <c r="Y1017" s="42">
        <v>0.0</v>
      </c>
      <c r="Z1017" s="42">
        <v>0.0</v>
      </c>
      <c r="AA1017" s="43">
        <v>0.0</v>
      </c>
      <c r="AB1017" s="44">
        <v>0.0</v>
      </c>
      <c r="AC1017" s="66"/>
      <c r="AD1017" s="73" t="s">
        <v>38</v>
      </c>
      <c r="AE1017" s="74" t="s">
        <v>38</v>
      </c>
      <c r="AF1017" s="74" t="s">
        <v>38</v>
      </c>
      <c r="AG1017" s="74" t="s">
        <v>38</v>
      </c>
      <c r="AH1017" s="74" t="s">
        <v>38</v>
      </c>
      <c r="AI1017" s="74" t="s">
        <v>38</v>
      </c>
      <c r="AJ1017" s="74" t="s">
        <v>39</v>
      </c>
      <c r="AK1017" s="75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3.0</v>
      </c>
      <c r="E1018" s="42">
        <v>0.0</v>
      </c>
      <c r="F1018" s="43">
        <v>3.0</v>
      </c>
      <c r="G1018" s="44">
        <v>0.0028790786948176585</v>
      </c>
      <c r="H1018" s="42">
        <v>0.0</v>
      </c>
      <c r="I1018" s="42">
        <v>0.0</v>
      </c>
      <c r="J1018" s="43">
        <v>0.0</v>
      </c>
      <c r="K1018" s="44">
        <v>0.0</v>
      </c>
      <c r="L1018" s="42">
        <v>0.0</v>
      </c>
      <c r="M1018" s="42">
        <v>0.0</v>
      </c>
      <c r="N1018" s="43">
        <v>0.0</v>
      </c>
      <c r="O1018" s="44">
        <v>0.0</v>
      </c>
      <c r="P1018" s="41">
        <v>1042.0</v>
      </c>
      <c r="Q1018" s="42">
        <v>0.0</v>
      </c>
      <c r="R1018" s="42">
        <v>0.0</v>
      </c>
      <c r="S1018" s="43">
        <v>0.0</v>
      </c>
      <c r="T1018" s="44">
        <v>0.0</v>
      </c>
      <c r="U1018" s="42">
        <v>0.0</v>
      </c>
      <c r="V1018" s="42">
        <v>0.0</v>
      </c>
      <c r="W1018" s="43">
        <v>0.0</v>
      </c>
      <c r="X1018" s="44">
        <v>0.0</v>
      </c>
      <c r="Y1018" s="42">
        <v>0.0</v>
      </c>
      <c r="Z1018" s="42">
        <v>0.0</v>
      </c>
      <c r="AA1018" s="43">
        <v>0.0</v>
      </c>
      <c r="AB1018" s="44">
        <v>0.0</v>
      </c>
      <c r="AC1018" s="66"/>
      <c r="AD1018" s="73" t="s">
        <v>38</v>
      </c>
      <c r="AE1018" s="74" t="s">
        <v>38</v>
      </c>
      <c r="AF1018" s="74" t="s">
        <v>38</v>
      </c>
      <c r="AG1018" s="74" t="s">
        <v>38</v>
      </c>
      <c r="AH1018" s="74" t="s">
        <v>38</v>
      </c>
      <c r="AI1018" s="74" t="s">
        <v>38</v>
      </c>
      <c r="AJ1018" s="74" t="s">
        <v>42</v>
      </c>
      <c r="AK1018" s="75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0.0</v>
      </c>
      <c r="E1019" s="42">
        <v>0.0</v>
      </c>
      <c r="F1019" s="43">
        <v>0.0</v>
      </c>
      <c r="G1019" s="44">
        <v>0.0</v>
      </c>
      <c r="H1019" s="42">
        <v>0.0</v>
      </c>
      <c r="I1019" s="42">
        <v>0.0</v>
      </c>
      <c r="J1019" s="43">
        <v>0.0</v>
      </c>
      <c r="K1019" s="44">
        <v>0.0</v>
      </c>
      <c r="L1019" s="42">
        <v>0.0</v>
      </c>
      <c r="M1019" s="42">
        <v>1.0</v>
      </c>
      <c r="N1019" s="43">
        <v>1.0</v>
      </c>
      <c r="O1019" s="44">
        <v>0.002232142857142857</v>
      </c>
      <c r="P1019" s="41">
        <v>448.0</v>
      </c>
      <c r="Q1019" s="42">
        <v>0.0</v>
      </c>
      <c r="R1019" s="42">
        <v>0.0</v>
      </c>
      <c r="S1019" s="43">
        <v>0.0</v>
      </c>
      <c r="T1019" s="44">
        <v>0.0</v>
      </c>
      <c r="U1019" s="42">
        <v>1.0</v>
      </c>
      <c r="V1019" s="42">
        <v>0.0</v>
      </c>
      <c r="W1019" s="43">
        <v>1.0</v>
      </c>
      <c r="X1019" s="44">
        <v>0.002232142857142857</v>
      </c>
      <c r="Y1019" s="42">
        <v>0.0</v>
      </c>
      <c r="Z1019" s="42">
        <v>0.0</v>
      </c>
      <c r="AA1019" s="43">
        <v>0.0</v>
      </c>
      <c r="AB1019" s="44">
        <v>0.0</v>
      </c>
      <c r="AC1019" s="66"/>
      <c r="AD1019" s="73" t="s">
        <v>38</v>
      </c>
      <c r="AE1019" s="74" t="s">
        <v>38</v>
      </c>
      <c r="AF1019" s="74" t="s">
        <v>38</v>
      </c>
      <c r="AG1019" s="74" t="s">
        <v>38</v>
      </c>
      <c r="AH1019" s="74" t="s">
        <v>38</v>
      </c>
      <c r="AI1019" s="74" t="s">
        <v>38</v>
      </c>
      <c r="AJ1019" s="74" t="s">
        <v>39</v>
      </c>
      <c r="AK1019" s="75" t="s">
        <v>39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2.0</v>
      </c>
      <c r="E1020" s="42">
        <v>2.0</v>
      </c>
      <c r="F1020" s="43">
        <v>4.0</v>
      </c>
      <c r="G1020" s="44">
        <v>0.010899182561307902</v>
      </c>
      <c r="H1020" s="42">
        <v>1.0</v>
      </c>
      <c r="I1020" s="42">
        <v>0.0</v>
      </c>
      <c r="J1020" s="43">
        <v>1.0</v>
      </c>
      <c r="K1020" s="44">
        <v>0.0027247956403269754</v>
      </c>
      <c r="L1020" s="42">
        <v>1.0</v>
      </c>
      <c r="M1020" s="42">
        <v>1.0</v>
      </c>
      <c r="N1020" s="43">
        <v>2.0</v>
      </c>
      <c r="O1020" s="44">
        <v>0.005449591280653951</v>
      </c>
      <c r="P1020" s="41">
        <v>367.0</v>
      </c>
      <c r="Q1020" s="42">
        <v>0.0</v>
      </c>
      <c r="R1020" s="42">
        <v>0.0</v>
      </c>
      <c r="S1020" s="43">
        <v>0.0</v>
      </c>
      <c r="T1020" s="44">
        <v>0.0</v>
      </c>
      <c r="U1020" s="42">
        <v>0.0</v>
      </c>
      <c r="V1020" s="42">
        <v>0.0</v>
      </c>
      <c r="W1020" s="43">
        <v>0.0</v>
      </c>
      <c r="X1020" s="44">
        <v>0.0</v>
      </c>
      <c r="Y1020" s="42">
        <v>0.0</v>
      </c>
      <c r="Z1020" s="42">
        <v>0.0</v>
      </c>
      <c r="AA1020" s="43">
        <v>0.0</v>
      </c>
      <c r="AB1020" s="44">
        <v>0.0</v>
      </c>
      <c r="AC1020" s="66"/>
      <c r="AD1020" s="73" t="s">
        <v>38</v>
      </c>
      <c r="AE1020" s="74" t="s">
        <v>38</v>
      </c>
      <c r="AF1020" s="74" t="s">
        <v>38</v>
      </c>
      <c r="AG1020" s="74" t="s">
        <v>38</v>
      </c>
      <c r="AH1020" s="74" t="s">
        <v>38</v>
      </c>
      <c r="AI1020" s="74" t="s">
        <v>38</v>
      </c>
      <c r="AJ1020" s="74" t="s">
        <v>42</v>
      </c>
      <c r="AK1020" s="75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6.0</v>
      </c>
      <c r="E1021" s="42">
        <v>12.0</v>
      </c>
      <c r="F1021" s="43">
        <v>18.0</v>
      </c>
      <c r="G1021" s="44">
        <v>0.12857142857142856</v>
      </c>
      <c r="H1021" s="42">
        <v>9.0</v>
      </c>
      <c r="I1021" s="42">
        <v>10.0</v>
      </c>
      <c r="J1021" s="43">
        <v>19.0</v>
      </c>
      <c r="K1021" s="44">
        <v>0.1357142857142857</v>
      </c>
      <c r="L1021" s="42">
        <v>7.0</v>
      </c>
      <c r="M1021" s="42">
        <v>4.0</v>
      </c>
      <c r="N1021" s="43">
        <v>11.0</v>
      </c>
      <c r="O1021" s="44">
        <v>0.07857142857142857</v>
      </c>
      <c r="P1021" s="41">
        <v>140.0</v>
      </c>
      <c r="Q1021" s="42">
        <v>0.0</v>
      </c>
      <c r="R1021" s="42">
        <v>0.0</v>
      </c>
      <c r="S1021" s="43">
        <v>0.0</v>
      </c>
      <c r="T1021" s="44">
        <v>0.0</v>
      </c>
      <c r="U1021" s="42">
        <v>1.0</v>
      </c>
      <c r="V1021" s="42">
        <v>0.0</v>
      </c>
      <c r="W1021" s="43">
        <v>1.0</v>
      </c>
      <c r="X1021" s="44">
        <v>0.007142857142857143</v>
      </c>
      <c r="Y1021" s="42">
        <v>0.0</v>
      </c>
      <c r="Z1021" s="42">
        <v>0.0</v>
      </c>
      <c r="AA1021" s="43">
        <v>0.0</v>
      </c>
      <c r="AB1021" s="44">
        <v>0.0</v>
      </c>
      <c r="AC1021" s="66"/>
      <c r="AD1021" s="73" t="s">
        <v>38</v>
      </c>
      <c r="AE1021" s="74" t="s">
        <v>38</v>
      </c>
      <c r="AF1021" s="74" t="s">
        <v>38</v>
      </c>
      <c r="AG1021" s="74" t="s">
        <v>38</v>
      </c>
      <c r="AH1021" s="74" t="s">
        <v>38</v>
      </c>
      <c r="AI1021" s="74" t="s">
        <v>38</v>
      </c>
      <c r="AJ1021" s="74" t="s">
        <v>39</v>
      </c>
      <c r="AK1021" s="75" t="s">
        <v>39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2.0</v>
      </c>
      <c r="E1022" s="42">
        <v>1.0</v>
      </c>
      <c r="F1022" s="43">
        <v>3.0</v>
      </c>
      <c r="G1022" s="44">
        <v>0.010273972602739725</v>
      </c>
      <c r="H1022" s="42">
        <v>4.0</v>
      </c>
      <c r="I1022" s="42">
        <v>5.0</v>
      </c>
      <c r="J1022" s="43">
        <v>9.0</v>
      </c>
      <c r="K1022" s="44">
        <v>0.030821917808219176</v>
      </c>
      <c r="L1022" s="42">
        <v>5.0</v>
      </c>
      <c r="M1022" s="42">
        <v>1.0</v>
      </c>
      <c r="N1022" s="43">
        <v>6.0</v>
      </c>
      <c r="O1022" s="44">
        <v>0.02054794520547945</v>
      </c>
      <c r="P1022" s="41">
        <v>292.0</v>
      </c>
      <c r="Q1022" s="42">
        <v>0.0</v>
      </c>
      <c r="R1022" s="42">
        <v>0.0</v>
      </c>
      <c r="S1022" s="43">
        <v>0.0</v>
      </c>
      <c r="T1022" s="44">
        <v>0.0</v>
      </c>
      <c r="U1022" s="42">
        <v>0.0</v>
      </c>
      <c r="V1022" s="42">
        <v>0.0</v>
      </c>
      <c r="W1022" s="43">
        <v>0.0</v>
      </c>
      <c r="X1022" s="44">
        <v>0.0</v>
      </c>
      <c r="Y1022" s="42">
        <v>0.0</v>
      </c>
      <c r="Z1022" s="42">
        <v>0.0</v>
      </c>
      <c r="AA1022" s="43">
        <v>0.0</v>
      </c>
      <c r="AB1022" s="44">
        <v>0.0</v>
      </c>
      <c r="AC1022" s="66"/>
      <c r="AD1022" s="73" t="s">
        <v>38</v>
      </c>
      <c r="AE1022" s="74" t="s">
        <v>38</v>
      </c>
      <c r="AF1022" s="74" t="s">
        <v>38</v>
      </c>
      <c r="AG1022" s="74" t="s">
        <v>38</v>
      </c>
      <c r="AH1022" s="74" t="s">
        <v>38</v>
      </c>
      <c r="AI1022" s="74" t="s">
        <v>38</v>
      </c>
      <c r="AJ1022" s="74" t="s">
        <v>39</v>
      </c>
      <c r="AK1022" s="75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2.0</v>
      </c>
      <c r="E1023" s="42">
        <v>0.0</v>
      </c>
      <c r="F1023" s="43">
        <v>2.0</v>
      </c>
      <c r="G1023" s="44">
        <v>0.005141388174807198</v>
      </c>
      <c r="H1023" s="42">
        <v>1.0</v>
      </c>
      <c r="I1023" s="42">
        <v>0.0</v>
      </c>
      <c r="J1023" s="43">
        <v>1.0</v>
      </c>
      <c r="K1023" s="44">
        <v>0.002570694087403599</v>
      </c>
      <c r="L1023" s="42">
        <v>2.0</v>
      </c>
      <c r="M1023" s="42">
        <v>2.0</v>
      </c>
      <c r="N1023" s="43">
        <v>4.0</v>
      </c>
      <c r="O1023" s="44">
        <v>0.010282776349614395</v>
      </c>
      <c r="P1023" s="41">
        <v>389.0</v>
      </c>
      <c r="Q1023" s="42">
        <v>0.0</v>
      </c>
      <c r="R1023" s="42">
        <v>0.0</v>
      </c>
      <c r="S1023" s="43">
        <v>0.0</v>
      </c>
      <c r="T1023" s="44">
        <v>0.0</v>
      </c>
      <c r="U1023" s="42">
        <v>0.0</v>
      </c>
      <c r="V1023" s="42">
        <v>0.0</v>
      </c>
      <c r="W1023" s="43">
        <v>0.0</v>
      </c>
      <c r="X1023" s="44">
        <v>0.0</v>
      </c>
      <c r="Y1023" s="42">
        <v>0.0</v>
      </c>
      <c r="Z1023" s="42">
        <v>0.0</v>
      </c>
      <c r="AA1023" s="43">
        <v>0.0</v>
      </c>
      <c r="AB1023" s="44">
        <v>0.0</v>
      </c>
      <c r="AC1023" s="66"/>
      <c r="AD1023" s="73" t="s">
        <v>38</v>
      </c>
      <c r="AE1023" s="74" t="s">
        <v>38</v>
      </c>
      <c r="AF1023" s="74" t="s">
        <v>38</v>
      </c>
      <c r="AG1023" s="74" t="s">
        <v>38</v>
      </c>
      <c r="AH1023" s="74" t="s">
        <v>38</v>
      </c>
      <c r="AI1023" s="74" t="s">
        <v>38</v>
      </c>
      <c r="AJ1023" s="74" t="s">
        <v>39</v>
      </c>
      <c r="AK1023" s="75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1.0</v>
      </c>
      <c r="E1024" s="42">
        <v>8.0</v>
      </c>
      <c r="F1024" s="43">
        <v>9.0</v>
      </c>
      <c r="G1024" s="44">
        <v>0.019736842105263157</v>
      </c>
      <c r="H1024" s="42">
        <v>3.0</v>
      </c>
      <c r="I1024" s="42">
        <v>7.0</v>
      </c>
      <c r="J1024" s="43">
        <v>10.0</v>
      </c>
      <c r="K1024" s="44">
        <v>0.021929824561403508</v>
      </c>
      <c r="L1024" s="42">
        <v>6.0</v>
      </c>
      <c r="M1024" s="42">
        <v>1.0</v>
      </c>
      <c r="N1024" s="43">
        <v>7.0</v>
      </c>
      <c r="O1024" s="44">
        <v>0.015350877192982455</v>
      </c>
      <c r="P1024" s="41">
        <v>456.0</v>
      </c>
      <c r="Q1024" s="42">
        <v>0.0</v>
      </c>
      <c r="R1024" s="42">
        <v>0.0</v>
      </c>
      <c r="S1024" s="43">
        <v>0.0</v>
      </c>
      <c r="T1024" s="44">
        <v>0.0</v>
      </c>
      <c r="U1024" s="42">
        <v>0.0</v>
      </c>
      <c r="V1024" s="42">
        <v>0.0</v>
      </c>
      <c r="W1024" s="43">
        <v>0.0</v>
      </c>
      <c r="X1024" s="44">
        <v>0.0</v>
      </c>
      <c r="Y1024" s="42">
        <v>0.0</v>
      </c>
      <c r="Z1024" s="42">
        <v>0.0</v>
      </c>
      <c r="AA1024" s="43">
        <v>0.0</v>
      </c>
      <c r="AB1024" s="44">
        <v>0.0</v>
      </c>
      <c r="AC1024" s="66"/>
      <c r="AD1024" s="73" t="s">
        <v>38</v>
      </c>
      <c r="AE1024" s="74" t="s">
        <v>38</v>
      </c>
      <c r="AF1024" s="74" t="s">
        <v>38</v>
      </c>
      <c r="AG1024" s="74" t="s">
        <v>38</v>
      </c>
      <c r="AH1024" s="74" t="s">
        <v>38</v>
      </c>
      <c r="AI1024" s="74" t="s">
        <v>38</v>
      </c>
      <c r="AJ1024" s="74" t="s">
        <v>39</v>
      </c>
      <c r="AK1024" s="75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0.0</v>
      </c>
      <c r="E1025" s="42">
        <v>0.0</v>
      </c>
      <c r="F1025" s="43">
        <v>0.0</v>
      </c>
      <c r="G1025" s="44">
        <v>0.0</v>
      </c>
      <c r="H1025" s="42">
        <v>0.0</v>
      </c>
      <c r="I1025" s="42">
        <v>0.0</v>
      </c>
      <c r="J1025" s="43">
        <v>0.0</v>
      </c>
      <c r="K1025" s="44">
        <v>0.0</v>
      </c>
      <c r="L1025" s="42">
        <v>0.0</v>
      </c>
      <c r="M1025" s="42">
        <v>0.0</v>
      </c>
      <c r="N1025" s="43">
        <v>0.0</v>
      </c>
      <c r="O1025" s="44">
        <v>0.0</v>
      </c>
      <c r="P1025" s="41">
        <v>987.0</v>
      </c>
      <c r="Q1025" s="42">
        <v>0.0</v>
      </c>
      <c r="R1025" s="42">
        <v>0.0</v>
      </c>
      <c r="S1025" s="43">
        <v>0.0</v>
      </c>
      <c r="T1025" s="44">
        <v>0.0</v>
      </c>
      <c r="U1025" s="42">
        <v>0.0</v>
      </c>
      <c r="V1025" s="42">
        <v>0.0</v>
      </c>
      <c r="W1025" s="43">
        <v>0.0</v>
      </c>
      <c r="X1025" s="44">
        <v>0.0</v>
      </c>
      <c r="Y1025" s="42">
        <v>0.0</v>
      </c>
      <c r="Z1025" s="42">
        <v>0.0</v>
      </c>
      <c r="AA1025" s="43">
        <v>0.0</v>
      </c>
      <c r="AB1025" s="44">
        <v>0.0</v>
      </c>
      <c r="AC1025" s="66"/>
      <c r="AD1025" s="73" t="s">
        <v>38</v>
      </c>
      <c r="AE1025" s="74" t="s">
        <v>38</v>
      </c>
      <c r="AF1025" s="74" t="s">
        <v>38</v>
      </c>
      <c r="AG1025" s="74" t="s">
        <v>38</v>
      </c>
      <c r="AH1025" s="74" t="s">
        <v>38</v>
      </c>
      <c r="AI1025" s="74" t="s">
        <v>38</v>
      </c>
      <c r="AJ1025" s="74" t="s">
        <v>42</v>
      </c>
      <c r="AK1025" s="75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11.0</v>
      </c>
      <c r="E1026" s="42">
        <v>12.0</v>
      </c>
      <c r="F1026" s="43">
        <v>23.0</v>
      </c>
      <c r="G1026" s="44">
        <v>0.09387755102040816</v>
      </c>
      <c r="H1026" s="42">
        <v>13.0</v>
      </c>
      <c r="I1026" s="42">
        <v>11.0</v>
      </c>
      <c r="J1026" s="43">
        <v>24.0</v>
      </c>
      <c r="K1026" s="44">
        <v>0.09795918367346938</v>
      </c>
      <c r="L1026" s="42">
        <v>20.0</v>
      </c>
      <c r="M1026" s="42">
        <v>17.0</v>
      </c>
      <c r="N1026" s="43">
        <v>37.0</v>
      </c>
      <c r="O1026" s="44">
        <v>0.1510204081632653</v>
      </c>
      <c r="P1026" s="41">
        <v>245.0</v>
      </c>
      <c r="Q1026" s="42">
        <v>0.0</v>
      </c>
      <c r="R1026" s="42">
        <v>0.0</v>
      </c>
      <c r="S1026" s="43">
        <v>0.0</v>
      </c>
      <c r="T1026" s="44">
        <v>0.0</v>
      </c>
      <c r="U1026" s="42">
        <v>0.0</v>
      </c>
      <c r="V1026" s="42">
        <v>0.0</v>
      </c>
      <c r="W1026" s="43">
        <v>0.0</v>
      </c>
      <c r="X1026" s="44">
        <v>0.0</v>
      </c>
      <c r="Y1026" s="42">
        <v>0.0</v>
      </c>
      <c r="Z1026" s="42">
        <v>0.0</v>
      </c>
      <c r="AA1026" s="43">
        <v>0.0</v>
      </c>
      <c r="AB1026" s="44">
        <v>0.0</v>
      </c>
      <c r="AC1026" s="66"/>
      <c r="AD1026" s="73" t="s">
        <v>38</v>
      </c>
      <c r="AE1026" s="74" t="s">
        <v>38</v>
      </c>
      <c r="AF1026" s="74" t="s">
        <v>38</v>
      </c>
      <c r="AG1026" s="74" t="s">
        <v>38</v>
      </c>
      <c r="AH1026" s="74" t="s">
        <v>38</v>
      </c>
      <c r="AI1026" s="74" t="s">
        <v>38</v>
      </c>
      <c r="AJ1026" s="74" t="s">
        <v>39</v>
      </c>
      <c r="AK1026" s="75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20.0</v>
      </c>
      <c r="E1027" s="42">
        <v>30.0</v>
      </c>
      <c r="F1027" s="43">
        <v>50.0</v>
      </c>
      <c r="G1027" s="44">
        <v>0.17006802721088435</v>
      </c>
      <c r="H1027" s="42">
        <v>31.0</v>
      </c>
      <c r="I1027" s="42">
        <v>25.0</v>
      </c>
      <c r="J1027" s="43">
        <v>56.0</v>
      </c>
      <c r="K1027" s="44">
        <v>0.19047619047619047</v>
      </c>
      <c r="L1027" s="42">
        <v>21.0</v>
      </c>
      <c r="M1027" s="42">
        <v>9.0</v>
      </c>
      <c r="N1027" s="43">
        <v>30.0</v>
      </c>
      <c r="O1027" s="44">
        <v>0.10204081632653061</v>
      </c>
      <c r="P1027" s="41">
        <v>294.0</v>
      </c>
      <c r="Q1027" s="42">
        <v>0.0</v>
      </c>
      <c r="R1027" s="42">
        <v>0.0</v>
      </c>
      <c r="S1027" s="43">
        <v>0.0</v>
      </c>
      <c r="T1027" s="44">
        <v>0.0</v>
      </c>
      <c r="U1027" s="42">
        <v>0.0</v>
      </c>
      <c r="V1027" s="42">
        <v>0.0</v>
      </c>
      <c r="W1027" s="43">
        <v>0.0</v>
      </c>
      <c r="X1027" s="44">
        <v>0.0</v>
      </c>
      <c r="Y1027" s="42">
        <v>0.0</v>
      </c>
      <c r="Z1027" s="42">
        <v>0.0</v>
      </c>
      <c r="AA1027" s="43">
        <v>0.0</v>
      </c>
      <c r="AB1027" s="44">
        <v>0.0</v>
      </c>
      <c r="AC1027" s="66"/>
      <c r="AD1027" s="73" t="s">
        <v>38</v>
      </c>
      <c r="AE1027" s="74" t="s">
        <v>38</v>
      </c>
      <c r="AF1027" s="74" t="s">
        <v>38</v>
      </c>
      <c r="AG1027" s="74" t="s">
        <v>38</v>
      </c>
      <c r="AH1027" s="74" t="s">
        <v>38</v>
      </c>
      <c r="AI1027" s="74" t="s">
        <v>38</v>
      </c>
      <c r="AJ1027" s="74" t="s">
        <v>39</v>
      </c>
      <c r="AK1027" s="75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0.0</v>
      </c>
      <c r="E1028" s="42">
        <v>1.0</v>
      </c>
      <c r="F1028" s="43">
        <v>1.0</v>
      </c>
      <c r="G1028" s="44">
        <v>0.00267379679144385</v>
      </c>
      <c r="H1028" s="42">
        <v>3.0</v>
      </c>
      <c r="I1028" s="42">
        <v>2.0</v>
      </c>
      <c r="J1028" s="43">
        <v>5.0</v>
      </c>
      <c r="K1028" s="44">
        <v>0.013368983957219251</v>
      </c>
      <c r="L1028" s="42">
        <v>4.0</v>
      </c>
      <c r="M1028" s="42">
        <v>7.0</v>
      </c>
      <c r="N1028" s="43">
        <v>11.0</v>
      </c>
      <c r="O1028" s="44">
        <v>0.029411764705882353</v>
      </c>
      <c r="P1028" s="41">
        <v>374.0</v>
      </c>
      <c r="Q1028" s="42">
        <v>0.0</v>
      </c>
      <c r="R1028" s="42">
        <v>0.0</v>
      </c>
      <c r="S1028" s="43">
        <v>0.0</v>
      </c>
      <c r="T1028" s="44">
        <v>0.0</v>
      </c>
      <c r="U1028" s="42">
        <v>0.0</v>
      </c>
      <c r="V1028" s="42">
        <v>0.0</v>
      </c>
      <c r="W1028" s="43">
        <v>0.0</v>
      </c>
      <c r="X1028" s="44">
        <v>0.0</v>
      </c>
      <c r="Y1028" s="42">
        <v>0.0</v>
      </c>
      <c r="Z1028" s="42">
        <v>0.0</v>
      </c>
      <c r="AA1028" s="43">
        <v>0.0</v>
      </c>
      <c r="AB1028" s="44">
        <v>0.0</v>
      </c>
      <c r="AC1028" s="66"/>
      <c r="AD1028" s="73" t="s">
        <v>38</v>
      </c>
      <c r="AE1028" s="74" t="s">
        <v>38</v>
      </c>
      <c r="AF1028" s="74" t="s">
        <v>38</v>
      </c>
      <c r="AG1028" s="74" t="s">
        <v>38</v>
      </c>
      <c r="AH1028" s="74" t="s">
        <v>38</v>
      </c>
      <c r="AI1028" s="74" t="s">
        <v>38</v>
      </c>
      <c r="AJ1028" s="74" t="s">
        <v>39</v>
      </c>
      <c r="AK1028" s="75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5.0</v>
      </c>
      <c r="E1029" s="42">
        <v>3.0</v>
      </c>
      <c r="F1029" s="43">
        <v>8.0</v>
      </c>
      <c r="G1029" s="44">
        <v>0.012759170653907496</v>
      </c>
      <c r="H1029" s="42">
        <v>4.0</v>
      </c>
      <c r="I1029" s="42">
        <v>4.0</v>
      </c>
      <c r="J1029" s="43">
        <v>8.0</v>
      </c>
      <c r="K1029" s="44">
        <v>0.012759170653907496</v>
      </c>
      <c r="L1029" s="42">
        <v>1.0</v>
      </c>
      <c r="M1029" s="42">
        <v>2.0</v>
      </c>
      <c r="N1029" s="43">
        <v>3.0</v>
      </c>
      <c r="O1029" s="44">
        <v>0.004784688995215311</v>
      </c>
      <c r="P1029" s="41">
        <v>627.0</v>
      </c>
      <c r="Q1029" s="42">
        <v>0.0</v>
      </c>
      <c r="R1029" s="42">
        <v>0.0</v>
      </c>
      <c r="S1029" s="43">
        <v>0.0</v>
      </c>
      <c r="T1029" s="44">
        <v>0.0</v>
      </c>
      <c r="U1029" s="42">
        <v>0.0</v>
      </c>
      <c r="V1029" s="42">
        <v>0.0</v>
      </c>
      <c r="W1029" s="43">
        <v>0.0</v>
      </c>
      <c r="X1029" s="44">
        <v>0.0</v>
      </c>
      <c r="Y1029" s="42">
        <v>0.0</v>
      </c>
      <c r="Z1029" s="42">
        <v>0.0</v>
      </c>
      <c r="AA1029" s="43">
        <v>0.0</v>
      </c>
      <c r="AB1029" s="44">
        <v>0.0</v>
      </c>
      <c r="AC1029" s="66"/>
      <c r="AD1029" s="73" t="s">
        <v>38</v>
      </c>
      <c r="AE1029" s="74" t="s">
        <v>38</v>
      </c>
      <c r="AF1029" s="74" t="s">
        <v>38</v>
      </c>
      <c r="AG1029" s="74" t="s">
        <v>38</v>
      </c>
      <c r="AH1029" s="74" t="s">
        <v>38</v>
      </c>
      <c r="AI1029" s="74" t="s">
        <v>38</v>
      </c>
      <c r="AJ1029" s="74" t="s">
        <v>42</v>
      </c>
      <c r="AK1029" s="75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20.0</v>
      </c>
      <c r="E1030" s="42">
        <v>22.0</v>
      </c>
      <c r="F1030" s="43">
        <v>42.0</v>
      </c>
      <c r="G1030" s="44">
        <v>0.046052631578947366</v>
      </c>
      <c r="H1030" s="42">
        <v>30.0</v>
      </c>
      <c r="I1030" s="42">
        <v>30.0</v>
      </c>
      <c r="J1030" s="43">
        <v>60.0</v>
      </c>
      <c r="K1030" s="44">
        <v>0.06578947368421052</v>
      </c>
      <c r="L1030" s="42">
        <v>9.0</v>
      </c>
      <c r="M1030" s="42">
        <v>19.0</v>
      </c>
      <c r="N1030" s="43">
        <v>28.0</v>
      </c>
      <c r="O1030" s="44">
        <v>0.03070175438596491</v>
      </c>
      <c r="P1030" s="41">
        <v>912.0</v>
      </c>
      <c r="Q1030" s="42">
        <v>0.0</v>
      </c>
      <c r="R1030" s="42">
        <v>0.0</v>
      </c>
      <c r="S1030" s="43">
        <v>0.0</v>
      </c>
      <c r="T1030" s="44">
        <v>0.0</v>
      </c>
      <c r="U1030" s="42">
        <v>2.0</v>
      </c>
      <c r="V1030" s="42">
        <v>1.0</v>
      </c>
      <c r="W1030" s="43">
        <v>3.0</v>
      </c>
      <c r="X1030" s="44">
        <v>0.003289473684210526</v>
      </c>
      <c r="Y1030" s="42">
        <v>0.0</v>
      </c>
      <c r="Z1030" s="42">
        <v>0.0</v>
      </c>
      <c r="AA1030" s="43">
        <v>0.0</v>
      </c>
      <c r="AB1030" s="44">
        <v>0.0</v>
      </c>
      <c r="AC1030" s="66"/>
      <c r="AD1030" s="73" t="s">
        <v>38</v>
      </c>
      <c r="AE1030" s="74" t="s">
        <v>38</v>
      </c>
      <c r="AF1030" s="74" t="s">
        <v>38</v>
      </c>
      <c r="AG1030" s="74" t="s">
        <v>38</v>
      </c>
      <c r="AH1030" s="74" t="s">
        <v>38</v>
      </c>
      <c r="AI1030" s="74" t="s">
        <v>38</v>
      </c>
      <c r="AJ1030" s="74" t="s">
        <v>39</v>
      </c>
      <c r="AK1030" s="75" t="s">
        <v>39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13.0</v>
      </c>
      <c r="E1031" s="42">
        <v>9.0</v>
      </c>
      <c r="F1031" s="43">
        <v>22.0</v>
      </c>
      <c r="G1031" s="44">
        <v>0.037037037037037035</v>
      </c>
      <c r="H1031" s="42">
        <v>29.0</v>
      </c>
      <c r="I1031" s="42">
        <v>23.0</v>
      </c>
      <c r="J1031" s="43">
        <v>52.0</v>
      </c>
      <c r="K1031" s="44">
        <v>0.08754208754208755</v>
      </c>
      <c r="L1031" s="42">
        <v>20.0</v>
      </c>
      <c r="M1031" s="42">
        <v>18.0</v>
      </c>
      <c r="N1031" s="43">
        <v>38.0</v>
      </c>
      <c r="O1031" s="44">
        <v>0.06397306397306397</v>
      </c>
      <c r="P1031" s="41">
        <v>594.0</v>
      </c>
      <c r="Q1031" s="42">
        <v>0.0</v>
      </c>
      <c r="R1031" s="42">
        <v>0.0</v>
      </c>
      <c r="S1031" s="43">
        <v>0.0</v>
      </c>
      <c r="T1031" s="44">
        <v>0.0</v>
      </c>
      <c r="U1031" s="42">
        <v>0.0</v>
      </c>
      <c r="V1031" s="42">
        <v>0.0</v>
      </c>
      <c r="W1031" s="43">
        <v>0.0</v>
      </c>
      <c r="X1031" s="44">
        <v>0.0</v>
      </c>
      <c r="Y1031" s="42">
        <v>0.0</v>
      </c>
      <c r="Z1031" s="42">
        <v>0.0</v>
      </c>
      <c r="AA1031" s="43">
        <v>0.0</v>
      </c>
      <c r="AB1031" s="44">
        <v>0.0</v>
      </c>
      <c r="AC1031" s="66"/>
      <c r="AD1031" s="73" t="s">
        <v>38</v>
      </c>
      <c r="AE1031" s="74" t="s">
        <v>38</v>
      </c>
      <c r="AF1031" s="74" t="s">
        <v>38</v>
      </c>
      <c r="AG1031" s="74" t="s">
        <v>38</v>
      </c>
      <c r="AH1031" s="74" t="s">
        <v>38</v>
      </c>
      <c r="AI1031" s="74" t="s">
        <v>38</v>
      </c>
      <c r="AJ1031" s="74" t="s">
        <v>39</v>
      </c>
      <c r="AK1031" s="75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6.0</v>
      </c>
      <c r="E1032" s="42">
        <v>7.0</v>
      </c>
      <c r="F1032" s="43">
        <v>13.0</v>
      </c>
      <c r="G1032" s="44">
        <v>0.014806378132118452</v>
      </c>
      <c r="H1032" s="42">
        <v>19.0</v>
      </c>
      <c r="I1032" s="42">
        <v>9.0</v>
      </c>
      <c r="J1032" s="43">
        <v>28.0</v>
      </c>
      <c r="K1032" s="44">
        <v>0.03189066059225513</v>
      </c>
      <c r="L1032" s="42">
        <v>5.0</v>
      </c>
      <c r="M1032" s="42">
        <v>4.0</v>
      </c>
      <c r="N1032" s="43">
        <v>9.0</v>
      </c>
      <c r="O1032" s="44">
        <v>0.010250569476082005</v>
      </c>
      <c r="P1032" s="41">
        <v>878.0</v>
      </c>
      <c r="Q1032" s="42">
        <v>0.0</v>
      </c>
      <c r="R1032" s="42">
        <v>0.0</v>
      </c>
      <c r="S1032" s="43">
        <v>0.0</v>
      </c>
      <c r="T1032" s="44">
        <v>0.0</v>
      </c>
      <c r="U1032" s="42">
        <v>0.0</v>
      </c>
      <c r="V1032" s="42">
        <v>0.0</v>
      </c>
      <c r="W1032" s="43">
        <v>0.0</v>
      </c>
      <c r="X1032" s="44">
        <v>0.0</v>
      </c>
      <c r="Y1032" s="42">
        <v>0.0</v>
      </c>
      <c r="Z1032" s="42">
        <v>0.0</v>
      </c>
      <c r="AA1032" s="43">
        <v>0.0</v>
      </c>
      <c r="AB1032" s="44">
        <v>0.0</v>
      </c>
      <c r="AC1032" s="66"/>
      <c r="AD1032" s="73" t="s">
        <v>38</v>
      </c>
      <c r="AE1032" s="74" t="s">
        <v>38</v>
      </c>
      <c r="AF1032" s="74" t="s">
        <v>38</v>
      </c>
      <c r="AG1032" s="74" t="s">
        <v>38</v>
      </c>
      <c r="AH1032" s="74" t="s">
        <v>38</v>
      </c>
      <c r="AI1032" s="74" t="s">
        <v>38</v>
      </c>
      <c r="AJ1032" s="74" t="s">
        <v>39</v>
      </c>
      <c r="AK1032" s="75" t="s">
        <v>42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7.0</v>
      </c>
      <c r="E1033" s="42">
        <v>12.0</v>
      </c>
      <c r="F1033" s="43">
        <v>19.0</v>
      </c>
      <c r="G1033" s="44">
        <v>0.10555555555555556</v>
      </c>
      <c r="H1033" s="42">
        <v>9.0</v>
      </c>
      <c r="I1033" s="42">
        <v>3.0</v>
      </c>
      <c r="J1033" s="43">
        <v>12.0</v>
      </c>
      <c r="K1033" s="44">
        <v>0.06666666666666667</v>
      </c>
      <c r="L1033" s="42">
        <v>11.0</v>
      </c>
      <c r="M1033" s="42">
        <v>7.0</v>
      </c>
      <c r="N1033" s="43">
        <v>18.0</v>
      </c>
      <c r="O1033" s="44">
        <v>0.1</v>
      </c>
      <c r="P1033" s="41">
        <v>180.0</v>
      </c>
      <c r="Q1033" s="42">
        <v>0.0</v>
      </c>
      <c r="R1033" s="42">
        <v>0.0</v>
      </c>
      <c r="S1033" s="43">
        <v>0.0</v>
      </c>
      <c r="T1033" s="44">
        <v>0.0</v>
      </c>
      <c r="U1033" s="42">
        <v>0.0</v>
      </c>
      <c r="V1033" s="42">
        <v>0.0</v>
      </c>
      <c r="W1033" s="43">
        <v>0.0</v>
      </c>
      <c r="X1033" s="44">
        <v>0.0</v>
      </c>
      <c r="Y1033" s="42">
        <v>0.0</v>
      </c>
      <c r="Z1033" s="42">
        <v>0.0</v>
      </c>
      <c r="AA1033" s="43">
        <v>0.0</v>
      </c>
      <c r="AB1033" s="44">
        <v>0.0</v>
      </c>
      <c r="AC1033" s="66"/>
      <c r="AD1033" s="73" t="s">
        <v>38</v>
      </c>
      <c r="AE1033" s="74" t="s">
        <v>38</v>
      </c>
      <c r="AF1033" s="74" t="s">
        <v>38</v>
      </c>
      <c r="AG1033" s="74" t="s">
        <v>38</v>
      </c>
      <c r="AH1033" s="74" t="s">
        <v>38</v>
      </c>
      <c r="AI1033" s="74" t="s">
        <v>38</v>
      </c>
      <c r="AJ1033" s="74" t="s">
        <v>42</v>
      </c>
      <c r="AK1033" s="75" t="s">
        <v>42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16.0</v>
      </c>
      <c r="E1034" s="42">
        <v>14.0</v>
      </c>
      <c r="F1034" s="43">
        <v>30.0</v>
      </c>
      <c r="G1034" s="44">
        <v>0.11029411764705882</v>
      </c>
      <c r="H1034" s="42">
        <v>12.0</v>
      </c>
      <c r="I1034" s="42">
        <v>9.0</v>
      </c>
      <c r="J1034" s="43">
        <v>21.0</v>
      </c>
      <c r="K1034" s="44">
        <v>0.07720588235294118</v>
      </c>
      <c r="L1034" s="42">
        <v>10.0</v>
      </c>
      <c r="M1034" s="42">
        <v>12.0</v>
      </c>
      <c r="N1034" s="43">
        <v>22.0</v>
      </c>
      <c r="O1034" s="44">
        <v>0.08088235294117647</v>
      </c>
      <c r="P1034" s="41">
        <v>272.0</v>
      </c>
      <c r="Q1034" s="42">
        <v>0.0</v>
      </c>
      <c r="R1034" s="42">
        <v>0.0</v>
      </c>
      <c r="S1034" s="43">
        <v>0.0</v>
      </c>
      <c r="T1034" s="44">
        <v>0.0</v>
      </c>
      <c r="U1034" s="42">
        <v>0.0</v>
      </c>
      <c r="V1034" s="42">
        <v>0.0</v>
      </c>
      <c r="W1034" s="43">
        <v>0.0</v>
      </c>
      <c r="X1034" s="44">
        <v>0.0</v>
      </c>
      <c r="Y1034" s="42">
        <v>0.0</v>
      </c>
      <c r="Z1034" s="42">
        <v>0.0</v>
      </c>
      <c r="AA1034" s="43">
        <v>0.0</v>
      </c>
      <c r="AB1034" s="44">
        <v>0.0</v>
      </c>
      <c r="AC1034" s="66"/>
      <c r="AD1034" s="73" t="s">
        <v>38</v>
      </c>
      <c r="AE1034" s="74" t="s">
        <v>38</v>
      </c>
      <c r="AF1034" s="74" t="s">
        <v>38</v>
      </c>
      <c r="AG1034" s="74" t="s">
        <v>38</v>
      </c>
      <c r="AH1034" s="74" t="s">
        <v>38</v>
      </c>
      <c r="AI1034" s="74" t="s">
        <v>38</v>
      </c>
      <c r="AJ1034" s="74" t="s">
        <v>42</v>
      </c>
      <c r="AK1034" s="75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2.0</v>
      </c>
      <c r="E1035" s="42">
        <v>1.0</v>
      </c>
      <c r="F1035" s="43">
        <v>3.0</v>
      </c>
      <c r="G1035" s="44">
        <v>0.010676156583629894</v>
      </c>
      <c r="H1035" s="42">
        <v>1.0</v>
      </c>
      <c r="I1035" s="42">
        <v>2.0</v>
      </c>
      <c r="J1035" s="43">
        <v>3.0</v>
      </c>
      <c r="K1035" s="44">
        <v>0.010676156583629894</v>
      </c>
      <c r="L1035" s="42">
        <v>6.0</v>
      </c>
      <c r="M1035" s="42">
        <v>4.0</v>
      </c>
      <c r="N1035" s="43">
        <v>10.0</v>
      </c>
      <c r="O1035" s="44">
        <v>0.03558718861209965</v>
      </c>
      <c r="P1035" s="41">
        <v>281.0</v>
      </c>
      <c r="Q1035" s="42">
        <v>0.0</v>
      </c>
      <c r="R1035" s="42">
        <v>0.0</v>
      </c>
      <c r="S1035" s="43">
        <v>0.0</v>
      </c>
      <c r="T1035" s="44">
        <v>0.0</v>
      </c>
      <c r="U1035" s="42">
        <v>0.0</v>
      </c>
      <c r="V1035" s="42">
        <v>0.0</v>
      </c>
      <c r="W1035" s="43">
        <v>0.0</v>
      </c>
      <c r="X1035" s="44">
        <v>0.0</v>
      </c>
      <c r="Y1035" s="42">
        <v>0.0</v>
      </c>
      <c r="Z1035" s="42">
        <v>0.0</v>
      </c>
      <c r="AA1035" s="43">
        <v>0.0</v>
      </c>
      <c r="AB1035" s="44">
        <v>0.0</v>
      </c>
      <c r="AC1035" s="66"/>
      <c r="AD1035" s="73" t="s">
        <v>38</v>
      </c>
      <c r="AE1035" s="74" t="s">
        <v>38</v>
      </c>
      <c r="AF1035" s="74" t="s">
        <v>38</v>
      </c>
      <c r="AG1035" s="74" t="s">
        <v>38</v>
      </c>
      <c r="AH1035" s="74" t="s">
        <v>38</v>
      </c>
      <c r="AI1035" s="74" t="s">
        <v>38</v>
      </c>
      <c r="AJ1035" s="74" t="s">
        <v>39</v>
      </c>
      <c r="AK1035" s="75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20.0</v>
      </c>
      <c r="E1036" s="42">
        <v>19.0</v>
      </c>
      <c r="F1036" s="43">
        <v>39.0</v>
      </c>
      <c r="G1036" s="44">
        <v>0.05726872246696035</v>
      </c>
      <c r="H1036" s="42">
        <v>22.0</v>
      </c>
      <c r="I1036" s="42">
        <v>10.0</v>
      </c>
      <c r="J1036" s="43">
        <v>32.0</v>
      </c>
      <c r="K1036" s="44">
        <v>0.04698972099853157</v>
      </c>
      <c r="L1036" s="42">
        <v>23.0</v>
      </c>
      <c r="M1036" s="42">
        <v>15.0</v>
      </c>
      <c r="N1036" s="43">
        <v>38.0</v>
      </c>
      <c r="O1036" s="44">
        <v>0.055800293685756244</v>
      </c>
      <c r="P1036" s="41">
        <v>681.0</v>
      </c>
      <c r="Q1036" s="42">
        <v>0.0</v>
      </c>
      <c r="R1036" s="42">
        <v>0.0</v>
      </c>
      <c r="S1036" s="43">
        <v>0.0</v>
      </c>
      <c r="T1036" s="44">
        <v>0.0</v>
      </c>
      <c r="U1036" s="42">
        <v>0.0</v>
      </c>
      <c r="V1036" s="42">
        <v>0.0</v>
      </c>
      <c r="W1036" s="43">
        <v>0.0</v>
      </c>
      <c r="X1036" s="44">
        <v>0.0</v>
      </c>
      <c r="Y1036" s="42">
        <v>0.0</v>
      </c>
      <c r="Z1036" s="42">
        <v>0.0</v>
      </c>
      <c r="AA1036" s="43">
        <v>0.0</v>
      </c>
      <c r="AB1036" s="44">
        <v>0.0</v>
      </c>
      <c r="AC1036" s="66"/>
      <c r="AD1036" s="73" t="s">
        <v>38</v>
      </c>
      <c r="AE1036" s="74" t="s">
        <v>38</v>
      </c>
      <c r="AF1036" s="74" t="s">
        <v>38</v>
      </c>
      <c r="AG1036" s="74" t="s">
        <v>38</v>
      </c>
      <c r="AH1036" s="74" t="s">
        <v>38</v>
      </c>
      <c r="AI1036" s="74" t="s">
        <v>38</v>
      </c>
      <c r="AJ1036" s="74" t="s">
        <v>42</v>
      </c>
      <c r="AK1036" s="75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1.0</v>
      </c>
      <c r="E1037" s="42">
        <v>1.0</v>
      </c>
      <c r="F1037" s="43">
        <v>2.0</v>
      </c>
      <c r="G1037" s="44">
        <v>0.0035971223021582736</v>
      </c>
      <c r="H1037" s="42">
        <v>3.0</v>
      </c>
      <c r="I1037" s="42">
        <v>2.0</v>
      </c>
      <c r="J1037" s="43">
        <v>5.0</v>
      </c>
      <c r="K1037" s="44">
        <v>0.008992805755395683</v>
      </c>
      <c r="L1037" s="42">
        <v>1.0</v>
      </c>
      <c r="M1037" s="42">
        <v>0.0</v>
      </c>
      <c r="N1037" s="43">
        <v>1.0</v>
      </c>
      <c r="O1037" s="44">
        <v>0.0017985611510791368</v>
      </c>
      <c r="P1037" s="41">
        <v>556.0</v>
      </c>
      <c r="Q1037" s="42">
        <v>0.0</v>
      </c>
      <c r="R1037" s="42">
        <v>0.0</v>
      </c>
      <c r="S1037" s="43">
        <v>0.0</v>
      </c>
      <c r="T1037" s="44">
        <v>0.0</v>
      </c>
      <c r="U1037" s="42">
        <v>0.0</v>
      </c>
      <c r="V1037" s="42">
        <v>0.0</v>
      </c>
      <c r="W1037" s="43">
        <v>0.0</v>
      </c>
      <c r="X1037" s="44">
        <v>0.0</v>
      </c>
      <c r="Y1037" s="42">
        <v>0.0</v>
      </c>
      <c r="Z1037" s="42">
        <v>0.0</v>
      </c>
      <c r="AA1037" s="43">
        <v>0.0</v>
      </c>
      <c r="AB1037" s="44">
        <v>0.0</v>
      </c>
      <c r="AC1037" s="66"/>
      <c r="AD1037" s="73" t="s">
        <v>38</v>
      </c>
      <c r="AE1037" s="74" t="s">
        <v>38</v>
      </c>
      <c r="AF1037" s="74" t="s">
        <v>38</v>
      </c>
      <c r="AG1037" s="74" t="s">
        <v>38</v>
      </c>
      <c r="AH1037" s="74" t="s">
        <v>38</v>
      </c>
      <c r="AI1037" s="74" t="s">
        <v>38</v>
      </c>
      <c r="AJ1037" s="74" t="s">
        <v>39</v>
      </c>
      <c r="AK1037" s="75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1.0</v>
      </c>
      <c r="E1038" s="42">
        <v>0.0</v>
      </c>
      <c r="F1038" s="43">
        <v>1.0</v>
      </c>
      <c r="G1038" s="44">
        <v>0.0029411764705882353</v>
      </c>
      <c r="H1038" s="42">
        <v>0.0</v>
      </c>
      <c r="I1038" s="42">
        <v>0.0</v>
      </c>
      <c r="J1038" s="43">
        <v>0.0</v>
      </c>
      <c r="K1038" s="44">
        <v>0.0</v>
      </c>
      <c r="L1038" s="42">
        <v>0.0</v>
      </c>
      <c r="M1038" s="42">
        <v>0.0</v>
      </c>
      <c r="N1038" s="43">
        <v>0.0</v>
      </c>
      <c r="O1038" s="44">
        <v>0.0</v>
      </c>
      <c r="P1038" s="41">
        <v>340.0</v>
      </c>
      <c r="Q1038" s="42">
        <v>0.0</v>
      </c>
      <c r="R1038" s="42">
        <v>0.0</v>
      </c>
      <c r="S1038" s="43">
        <v>0.0</v>
      </c>
      <c r="T1038" s="44">
        <v>0.0</v>
      </c>
      <c r="U1038" s="42">
        <v>0.0</v>
      </c>
      <c r="V1038" s="42">
        <v>0.0</v>
      </c>
      <c r="W1038" s="43">
        <v>0.0</v>
      </c>
      <c r="X1038" s="44">
        <v>0.0</v>
      </c>
      <c r="Y1038" s="42">
        <v>0.0</v>
      </c>
      <c r="Z1038" s="42">
        <v>0.0</v>
      </c>
      <c r="AA1038" s="43">
        <v>0.0</v>
      </c>
      <c r="AB1038" s="44">
        <v>0.0</v>
      </c>
      <c r="AC1038" s="66"/>
      <c r="AD1038" s="73" t="s">
        <v>38</v>
      </c>
      <c r="AE1038" s="74" t="s">
        <v>38</v>
      </c>
      <c r="AF1038" s="74" t="s">
        <v>38</v>
      </c>
      <c r="AG1038" s="74" t="s">
        <v>38</v>
      </c>
      <c r="AH1038" s="74" t="s">
        <v>38</v>
      </c>
      <c r="AI1038" s="74" t="s">
        <v>38</v>
      </c>
      <c r="AJ1038" s="74" t="s">
        <v>42</v>
      </c>
      <c r="AK1038" s="75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1.0</v>
      </c>
      <c r="E1039" s="42">
        <v>1.0</v>
      </c>
      <c r="F1039" s="43">
        <v>2.0</v>
      </c>
      <c r="G1039" s="44">
        <v>0.0024183796856106408</v>
      </c>
      <c r="H1039" s="42">
        <v>1.0</v>
      </c>
      <c r="I1039" s="42">
        <v>1.0</v>
      </c>
      <c r="J1039" s="43">
        <v>2.0</v>
      </c>
      <c r="K1039" s="44">
        <v>0.0024183796856106408</v>
      </c>
      <c r="L1039" s="42">
        <v>0.0</v>
      </c>
      <c r="M1039" s="42">
        <v>1.0</v>
      </c>
      <c r="N1039" s="43">
        <v>1.0</v>
      </c>
      <c r="O1039" s="44">
        <v>0.0012091898428053204</v>
      </c>
      <c r="P1039" s="41">
        <v>827.0</v>
      </c>
      <c r="Q1039" s="42">
        <v>0.0</v>
      </c>
      <c r="R1039" s="42">
        <v>0.0</v>
      </c>
      <c r="S1039" s="43">
        <v>0.0</v>
      </c>
      <c r="T1039" s="44">
        <v>0.0</v>
      </c>
      <c r="U1039" s="42">
        <v>0.0</v>
      </c>
      <c r="V1039" s="42">
        <v>0.0</v>
      </c>
      <c r="W1039" s="43">
        <v>0.0</v>
      </c>
      <c r="X1039" s="44">
        <v>0.0</v>
      </c>
      <c r="Y1039" s="42">
        <v>0.0</v>
      </c>
      <c r="Z1039" s="42">
        <v>0.0</v>
      </c>
      <c r="AA1039" s="43">
        <v>0.0</v>
      </c>
      <c r="AB1039" s="44">
        <v>0.0</v>
      </c>
      <c r="AC1039" s="66"/>
      <c r="AD1039" s="73" t="s">
        <v>38</v>
      </c>
      <c r="AE1039" s="74" t="s">
        <v>38</v>
      </c>
      <c r="AF1039" s="74" t="s">
        <v>38</v>
      </c>
      <c r="AG1039" s="74" t="s">
        <v>38</v>
      </c>
      <c r="AH1039" s="74" t="s">
        <v>38</v>
      </c>
      <c r="AI1039" s="74" t="s">
        <v>38</v>
      </c>
      <c r="AJ1039" s="74" t="s">
        <v>42</v>
      </c>
      <c r="AK1039" s="75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1.0</v>
      </c>
      <c r="E1040" s="42">
        <v>0.0</v>
      </c>
      <c r="F1040" s="43">
        <v>1.0</v>
      </c>
      <c r="G1040" s="44">
        <v>0.0017953321364452424</v>
      </c>
      <c r="H1040" s="42">
        <v>1.0</v>
      </c>
      <c r="I1040" s="42">
        <v>0.0</v>
      </c>
      <c r="J1040" s="43">
        <v>1.0</v>
      </c>
      <c r="K1040" s="44">
        <v>0.0017953321364452424</v>
      </c>
      <c r="L1040" s="42">
        <v>3.0</v>
      </c>
      <c r="M1040" s="42">
        <v>1.0</v>
      </c>
      <c r="N1040" s="43">
        <v>4.0</v>
      </c>
      <c r="O1040" s="44">
        <v>0.00718132854578097</v>
      </c>
      <c r="P1040" s="41">
        <v>557.0</v>
      </c>
      <c r="Q1040" s="42">
        <v>0.0</v>
      </c>
      <c r="R1040" s="42">
        <v>0.0</v>
      </c>
      <c r="S1040" s="43">
        <v>0.0</v>
      </c>
      <c r="T1040" s="44">
        <v>0.0</v>
      </c>
      <c r="U1040" s="42">
        <v>0.0</v>
      </c>
      <c r="V1040" s="42">
        <v>0.0</v>
      </c>
      <c r="W1040" s="43">
        <v>0.0</v>
      </c>
      <c r="X1040" s="44">
        <v>0.0</v>
      </c>
      <c r="Y1040" s="42">
        <v>0.0</v>
      </c>
      <c r="Z1040" s="42">
        <v>0.0</v>
      </c>
      <c r="AA1040" s="43">
        <v>0.0</v>
      </c>
      <c r="AB1040" s="44">
        <v>0.0</v>
      </c>
      <c r="AC1040" s="66"/>
      <c r="AD1040" s="73" t="s">
        <v>38</v>
      </c>
      <c r="AE1040" s="74" t="s">
        <v>38</v>
      </c>
      <c r="AF1040" s="74" t="s">
        <v>38</v>
      </c>
      <c r="AG1040" s="74" t="s">
        <v>38</v>
      </c>
      <c r="AH1040" s="74" t="s">
        <v>38</v>
      </c>
      <c r="AI1040" s="74" t="s">
        <v>38</v>
      </c>
      <c r="AJ1040" s="74" t="s">
        <v>39</v>
      </c>
      <c r="AK1040" s="75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3.0</v>
      </c>
      <c r="E1041" s="42">
        <v>0.0</v>
      </c>
      <c r="F1041" s="43">
        <v>3.0</v>
      </c>
      <c r="G1041" s="44">
        <v>0.005917159763313609</v>
      </c>
      <c r="H1041" s="42">
        <v>1.0</v>
      </c>
      <c r="I1041" s="42">
        <v>2.0</v>
      </c>
      <c r="J1041" s="43">
        <v>3.0</v>
      </c>
      <c r="K1041" s="44">
        <v>0.005917159763313609</v>
      </c>
      <c r="L1041" s="42">
        <v>3.0</v>
      </c>
      <c r="M1041" s="42">
        <v>2.0</v>
      </c>
      <c r="N1041" s="43">
        <v>5.0</v>
      </c>
      <c r="O1041" s="44">
        <v>0.009861932938856016</v>
      </c>
      <c r="P1041" s="41">
        <v>507.0</v>
      </c>
      <c r="Q1041" s="42">
        <v>0.0</v>
      </c>
      <c r="R1041" s="42">
        <v>0.0</v>
      </c>
      <c r="S1041" s="43">
        <v>0.0</v>
      </c>
      <c r="T1041" s="44">
        <v>0.0</v>
      </c>
      <c r="U1041" s="42">
        <v>0.0</v>
      </c>
      <c r="V1041" s="42">
        <v>0.0</v>
      </c>
      <c r="W1041" s="43">
        <v>0.0</v>
      </c>
      <c r="X1041" s="44">
        <v>0.0</v>
      </c>
      <c r="Y1041" s="42">
        <v>0.0</v>
      </c>
      <c r="Z1041" s="42">
        <v>0.0</v>
      </c>
      <c r="AA1041" s="43">
        <v>0.0</v>
      </c>
      <c r="AB1041" s="44">
        <v>0.0</v>
      </c>
      <c r="AC1041" s="66"/>
      <c r="AD1041" s="73" t="s">
        <v>38</v>
      </c>
      <c r="AE1041" s="74" t="s">
        <v>38</v>
      </c>
      <c r="AF1041" s="74" t="s">
        <v>38</v>
      </c>
      <c r="AG1041" s="74" t="s">
        <v>38</v>
      </c>
      <c r="AH1041" s="74" t="s">
        <v>38</v>
      </c>
      <c r="AI1041" s="74" t="s">
        <v>38</v>
      </c>
      <c r="AJ1041" s="74" t="s">
        <v>39</v>
      </c>
      <c r="AK1041" s="75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0.0</v>
      </c>
      <c r="E1042" s="42">
        <v>0.0</v>
      </c>
      <c r="F1042" s="43">
        <v>0.0</v>
      </c>
      <c r="G1042" s="44">
        <v>0.0</v>
      </c>
      <c r="H1042" s="42">
        <v>0.0</v>
      </c>
      <c r="I1042" s="42">
        <v>0.0</v>
      </c>
      <c r="J1042" s="43">
        <v>0.0</v>
      </c>
      <c r="K1042" s="44">
        <v>0.0</v>
      </c>
      <c r="L1042" s="42">
        <v>0.0</v>
      </c>
      <c r="M1042" s="42">
        <v>0.0</v>
      </c>
      <c r="N1042" s="43">
        <v>0.0</v>
      </c>
      <c r="O1042" s="44">
        <v>0.0</v>
      </c>
      <c r="P1042" s="41">
        <v>517.0</v>
      </c>
      <c r="Q1042" s="42">
        <v>0.0</v>
      </c>
      <c r="R1042" s="42">
        <v>0.0</v>
      </c>
      <c r="S1042" s="43">
        <v>0.0</v>
      </c>
      <c r="T1042" s="44">
        <v>0.0</v>
      </c>
      <c r="U1042" s="42">
        <v>0.0</v>
      </c>
      <c r="V1042" s="42">
        <v>0.0</v>
      </c>
      <c r="W1042" s="43">
        <v>0.0</v>
      </c>
      <c r="X1042" s="44">
        <v>0.0</v>
      </c>
      <c r="Y1042" s="42">
        <v>0.0</v>
      </c>
      <c r="Z1042" s="42">
        <v>0.0</v>
      </c>
      <c r="AA1042" s="43">
        <v>0.0</v>
      </c>
      <c r="AB1042" s="44">
        <v>0.0</v>
      </c>
      <c r="AC1042" s="66"/>
      <c r="AD1042" s="73" t="s">
        <v>38</v>
      </c>
      <c r="AE1042" s="74" t="s">
        <v>38</v>
      </c>
      <c r="AF1042" s="74" t="s">
        <v>38</v>
      </c>
      <c r="AG1042" s="74" t="s">
        <v>38</v>
      </c>
      <c r="AH1042" s="74" t="s">
        <v>38</v>
      </c>
      <c r="AI1042" s="74" t="s">
        <v>38</v>
      </c>
      <c r="AJ1042" s="74" t="s">
        <v>42</v>
      </c>
      <c r="AK1042" s="75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8.0</v>
      </c>
      <c r="E1043" s="42">
        <v>12.0</v>
      </c>
      <c r="F1043" s="43">
        <v>20.0</v>
      </c>
      <c r="G1043" s="44">
        <v>0.12048192771084337</v>
      </c>
      <c r="H1043" s="42">
        <v>8.0</v>
      </c>
      <c r="I1043" s="42">
        <v>12.0</v>
      </c>
      <c r="J1043" s="43">
        <v>20.0</v>
      </c>
      <c r="K1043" s="44">
        <v>0.12048192771084337</v>
      </c>
      <c r="L1043" s="42">
        <v>11.0</v>
      </c>
      <c r="M1043" s="42">
        <v>15.0</v>
      </c>
      <c r="N1043" s="43">
        <v>26.0</v>
      </c>
      <c r="O1043" s="44">
        <v>0.1566265060240964</v>
      </c>
      <c r="P1043" s="41">
        <v>166.0</v>
      </c>
      <c r="Q1043" s="42">
        <v>0.0</v>
      </c>
      <c r="R1043" s="42">
        <v>0.0</v>
      </c>
      <c r="S1043" s="43">
        <v>0.0</v>
      </c>
      <c r="T1043" s="44">
        <v>0.0</v>
      </c>
      <c r="U1043" s="42">
        <v>0.0</v>
      </c>
      <c r="V1043" s="42">
        <v>0.0</v>
      </c>
      <c r="W1043" s="43">
        <v>0.0</v>
      </c>
      <c r="X1043" s="44">
        <v>0.0</v>
      </c>
      <c r="Y1043" s="42">
        <v>0.0</v>
      </c>
      <c r="Z1043" s="42">
        <v>0.0</v>
      </c>
      <c r="AA1043" s="43">
        <v>0.0</v>
      </c>
      <c r="AB1043" s="44">
        <v>0.0</v>
      </c>
      <c r="AC1043" s="66"/>
      <c r="AD1043" s="73" t="s">
        <v>38</v>
      </c>
      <c r="AE1043" s="74" t="s">
        <v>38</v>
      </c>
      <c r="AF1043" s="74" t="s">
        <v>38</v>
      </c>
      <c r="AG1043" s="74" t="s">
        <v>38</v>
      </c>
      <c r="AH1043" s="74" t="s">
        <v>38</v>
      </c>
      <c r="AI1043" s="74" t="s">
        <v>38</v>
      </c>
      <c r="AJ1043" s="74" t="s">
        <v>39</v>
      </c>
      <c r="AK1043" s="75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0.0</v>
      </c>
      <c r="E1044" s="42">
        <v>2.0</v>
      </c>
      <c r="F1044" s="43">
        <v>2.0</v>
      </c>
      <c r="G1044" s="44">
        <v>0.0035778175313059034</v>
      </c>
      <c r="H1044" s="42">
        <v>5.0</v>
      </c>
      <c r="I1044" s="42">
        <v>2.0</v>
      </c>
      <c r="J1044" s="43">
        <v>7.0</v>
      </c>
      <c r="K1044" s="44">
        <v>0.012522361359570662</v>
      </c>
      <c r="L1044" s="42">
        <v>5.0</v>
      </c>
      <c r="M1044" s="42">
        <v>2.0</v>
      </c>
      <c r="N1044" s="43">
        <v>7.0</v>
      </c>
      <c r="O1044" s="44">
        <v>0.012522361359570662</v>
      </c>
      <c r="P1044" s="41">
        <v>559.0</v>
      </c>
      <c r="Q1044" s="42">
        <v>0.0</v>
      </c>
      <c r="R1044" s="42">
        <v>0.0</v>
      </c>
      <c r="S1044" s="43">
        <v>0.0</v>
      </c>
      <c r="T1044" s="44">
        <v>0.0</v>
      </c>
      <c r="U1044" s="42">
        <v>1.0</v>
      </c>
      <c r="V1044" s="42">
        <v>1.0</v>
      </c>
      <c r="W1044" s="43">
        <v>2.0</v>
      </c>
      <c r="X1044" s="44">
        <v>0.0035778175313059034</v>
      </c>
      <c r="Y1044" s="42">
        <v>0.0</v>
      </c>
      <c r="Z1044" s="42">
        <v>1.0</v>
      </c>
      <c r="AA1044" s="43">
        <v>1.0</v>
      </c>
      <c r="AB1044" s="44">
        <v>0.0017889087656529517</v>
      </c>
      <c r="AC1044" s="66"/>
      <c r="AD1044" s="73" t="s">
        <v>38</v>
      </c>
      <c r="AE1044" s="74" t="s">
        <v>38</v>
      </c>
      <c r="AF1044" s="74" t="s">
        <v>38</v>
      </c>
      <c r="AG1044" s="74" t="s">
        <v>38</v>
      </c>
      <c r="AH1044" s="74" t="s">
        <v>38</v>
      </c>
      <c r="AI1044" s="74" t="s">
        <v>38</v>
      </c>
      <c r="AJ1044" s="74" t="s">
        <v>39</v>
      </c>
      <c r="AK1044" s="75" t="s">
        <v>39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10.0</v>
      </c>
      <c r="E1045" s="42">
        <v>6.0</v>
      </c>
      <c r="F1045" s="43">
        <v>16.0</v>
      </c>
      <c r="G1045" s="44">
        <v>0.09302325581395349</v>
      </c>
      <c r="H1045" s="42">
        <v>7.0</v>
      </c>
      <c r="I1045" s="42">
        <v>6.0</v>
      </c>
      <c r="J1045" s="43">
        <v>13.0</v>
      </c>
      <c r="K1045" s="44">
        <v>0.0755813953488372</v>
      </c>
      <c r="L1045" s="42">
        <v>12.0</v>
      </c>
      <c r="M1045" s="42">
        <v>16.0</v>
      </c>
      <c r="N1045" s="43">
        <v>28.0</v>
      </c>
      <c r="O1045" s="44">
        <v>0.16279069767441862</v>
      </c>
      <c r="P1045" s="41">
        <v>172.0</v>
      </c>
      <c r="Q1045" s="42">
        <v>0.0</v>
      </c>
      <c r="R1045" s="42">
        <v>0.0</v>
      </c>
      <c r="S1045" s="43">
        <v>0.0</v>
      </c>
      <c r="T1045" s="44">
        <v>0.0</v>
      </c>
      <c r="U1045" s="42">
        <v>0.0</v>
      </c>
      <c r="V1045" s="42">
        <v>0.0</v>
      </c>
      <c r="W1045" s="43">
        <v>0.0</v>
      </c>
      <c r="X1045" s="44">
        <v>0.0</v>
      </c>
      <c r="Y1045" s="42">
        <v>0.0</v>
      </c>
      <c r="Z1045" s="42">
        <v>0.0</v>
      </c>
      <c r="AA1045" s="43">
        <v>0.0</v>
      </c>
      <c r="AB1045" s="44">
        <v>0.0</v>
      </c>
      <c r="AC1045" s="66"/>
      <c r="AD1045" s="73" t="s">
        <v>38</v>
      </c>
      <c r="AE1045" s="74" t="s">
        <v>38</v>
      </c>
      <c r="AF1045" s="74" t="s">
        <v>38</v>
      </c>
      <c r="AG1045" s="74" t="s">
        <v>38</v>
      </c>
      <c r="AH1045" s="74" t="s">
        <v>38</v>
      </c>
      <c r="AI1045" s="74" t="s">
        <v>38</v>
      </c>
      <c r="AJ1045" s="74" t="s">
        <v>39</v>
      </c>
      <c r="AK1045" s="75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1.0</v>
      </c>
      <c r="E1046" s="42">
        <v>2.0</v>
      </c>
      <c r="F1046" s="43">
        <v>3.0</v>
      </c>
      <c r="G1046" s="44">
        <v>0.005813953488372093</v>
      </c>
      <c r="H1046" s="42">
        <v>4.0</v>
      </c>
      <c r="I1046" s="42">
        <v>2.0</v>
      </c>
      <c r="J1046" s="43">
        <v>6.0</v>
      </c>
      <c r="K1046" s="44">
        <v>0.011627906976744186</v>
      </c>
      <c r="L1046" s="42">
        <v>6.0</v>
      </c>
      <c r="M1046" s="42">
        <v>6.0</v>
      </c>
      <c r="N1046" s="43">
        <v>12.0</v>
      </c>
      <c r="O1046" s="44">
        <v>0.023255813953488372</v>
      </c>
      <c r="P1046" s="41">
        <v>516.0</v>
      </c>
      <c r="Q1046" s="42">
        <v>0.0</v>
      </c>
      <c r="R1046" s="42">
        <v>0.0</v>
      </c>
      <c r="S1046" s="43">
        <v>0.0</v>
      </c>
      <c r="T1046" s="44">
        <v>0.0</v>
      </c>
      <c r="U1046" s="42">
        <v>0.0</v>
      </c>
      <c r="V1046" s="42">
        <v>0.0</v>
      </c>
      <c r="W1046" s="43">
        <v>0.0</v>
      </c>
      <c r="X1046" s="44">
        <v>0.0</v>
      </c>
      <c r="Y1046" s="42">
        <v>0.0</v>
      </c>
      <c r="Z1046" s="42">
        <v>0.0</v>
      </c>
      <c r="AA1046" s="43">
        <v>0.0</v>
      </c>
      <c r="AB1046" s="44">
        <v>0.0</v>
      </c>
      <c r="AC1046" s="66"/>
      <c r="AD1046" s="73" t="s">
        <v>38</v>
      </c>
      <c r="AE1046" s="74" t="s">
        <v>38</v>
      </c>
      <c r="AF1046" s="74" t="s">
        <v>38</v>
      </c>
      <c r="AG1046" s="74" t="s">
        <v>38</v>
      </c>
      <c r="AH1046" s="74" t="s">
        <v>38</v>
      </c>
      <c r="AI1046" s="74" t="s">
        <v>38</v>
      </c>
      <c r="AJ1046" s="74" t="s">
        <v>39</v>
      </c>
      <c r="AK1046" s="75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1.0</v>
      </c>
      <c r="E1047" s="42">
        <v>0.0</v>
      </c>
      <c r="F1047" s="43">
        <v>1.0</v>
      </c>
      <c r="G1047" s="44">
        <v>0.012658227848101266</v>
      </c>
      <c r="H1047" s="42">
        <v>1.0</v>
      </c>
      <c r="I1047" s="42">
        <v>1.0</v>
      </c>
      <c r="J1047" s="43">
        <v>2.0</v>
      </c>
      <c r="K1047" s="44">
        <v>0.02531645569620253</v>
      </c>
      <c r="L1047" s="42">
        <v>2.0</v>
      </c>
      <c r="M1047" s="42">
        <v>5.0</v>
      </c>
      <c r="N1047" s="43">
        <v>7.0</v>
      </c>
      <c r="O1047" s="44">
        <v>0.08860759493670886</v>
      </c>
      <c r="P1047" s="41">
        <v>79.0</v>
      </c>
      <c r="Q1047" s="42">
        <v>0.0</v>
      </c>
      <c r="R1047" s="42">
        <v>0.0</v>
      </c>
      <c r="S1047" s="43">
        <v>0.0</v>
      </c>
      <c r="T1047" s="44">
        <v>0.0</v>
      </c>
      <c r="U1047" s="42">
        <v>0.0</v>
      </c>
      <c r="V1047" s="42">
        <v>0.0</v>
      </c>
      <c r="W1047" s="43">
        <v>0.0</v>
      </c>
      <c r="X1047" s="44">
        <v>0.0</v>
      </c>
      <c r="Y1047" s="42">
        <v>0.0</v>
      </c>
      <c r="Z1047" s="42">
        <v>0.0</v>
      </c>
      <c r="AA1047" s="43">
        <v>0.0</v>
      </c>
      <c r="AB1047" s="44">
        <v>0.0</v>
      </c>
      <c r="AC1047" s="66"/>
      <c r="AD1047" s="73" t="s">
        <v>38</v>
      </c>
      <c r="AE1047" s="74" t="s">
        <v>38</v>
      </c>
      <c r="AF1047" s="74" t="s">
        <v>38</v>
      </c>
      <c r="AG1047" s="74" t="s">
        <v>38</v>
      </c>
      <c r="AH1047" s="74" t="s">
        <v>38</v>
      </c>
      <c r="AI1047" s="74" t="s">
        <v>38</v>
      </c>
      <c r="AJ1047" s="74" t="s">
        <v>39</v>
      </c>
      <c r="AK1047" s="75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17.0</v>
      </c>
      <c r="E1048" s="42">
        <v>17.0</v>
      </c>
      <c r="F1048" s="43">
        <v>34.0</v>
      </c>
      <c r="G1048" s="44">
        <v>0.01954022988505747</v>
      </c>
      <c r="H1048" s="42">
        <v>21.0</v>
      </c>
      <c r="I1048" s="42">
        <v>12.0</v>
      </c>
      <c r="J1048" s="43">
        <v>33.0</v>
      </c>
      <c r="K1048" s="44">
        <v>0.01896551724137931</v>
      </c>
      <c r="L1048" s="42">
        <v>15.0</v>
      </c>
      <c r="M1048" s="42">
        <v>7.0</v>
      </c>
      <c r="N1048" s="43">
        <v>22.0</v>
      </c>
      <c r="O1048" s="44">
        <v>0.01264367816091954</v>
      </c>
      <c r="P1048" s="41">
        <v>1740.0</v>
      </c>
      <c r="Q1048" s="42">
        <v>0.0</v>
      </c>
      <c r="R1048" s="42">
        <v>0.0</v>
      </c>
      <c r="S1048" s="43">
        <v>0.0</v>
      </c>
      <c r="T1048" s="44">
        <v>0.0</v>
      </c>
      <c r="U1048" s="42">
        <v>0.0</v>
      </c>
      <c r="V1048" s="42">
        <v>0.0</v>
      </c>
      <c r="W1048" s="43">
        <v>0.0</v>
      </c>
      <c r="X1048" s="44">
        <v>0.0</v>
      </c>
      <c r="Y1048" s="42">
        <v>0.0</v>
      </c>
      <c r="Z1048" s="42">
        <v>0.0</v>
      </c>
      <c r="AA1048" s="43">
        <v>0.0</v>
      </c>
      <c r="AB1048" s="44">
        <v>0.0</v>
      </c>
      <c r="AC1048" s="66"/>
      <c r="AD1048" s="73" t="s">
        <v>38</v>
      </c>
      <c r="AE1048" s="74" t="s">
        <v>38</v>
      </c>
      <c r="AF1048" s="74" t="s">
        <v>38</v>
      </c>
      <c r="AG1048" s="74" t="s">
        <v>38</v>
      </c>
      <c r="AH1048" s="74" t="s">
        <v>38</v>
      </c>
      <c r="AI1048" s="74" t="s">
        <v>38</v>
      </c>
      <c r="AJ1048" s="74" t="s">
        <v>42</v>
      </c>
      <c r="AK1048" s="75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0.0</v>
      </c>
      <c r="E1049" s="42">
        <v>0.0</v>
      </c>
      <c r="F1049" s="43">
        <v>0.0</v>
      </c>
      <c r="G1049" s="44">
        <v>0.0</v>
      </c>
      <c r="H1049" s="42">
        <v>0.0</v>
      </c>
      <c r="I1049" s="42">
        <v>0.0</v>
      </c>
      <c r="J1049" s="43">
        <v>0.0</v>
      </c>
      <c r="K1049" s="44">
        <v>0.0</v>
      </c>
      <c r="L1049" s="42">
        <v>0.0</v>
      </c>
      <c r="M1049" s="42">
        <v>0.0</v>
      </c>
      <c r="N1049" s="43">
        <v>0.0</v>
      </c>
      <c r="O1049" s="44">
        <v>0.0</v>
      </c>
      <c r="P1049" s="41">
        <v>1621.0</v>
      </c>
      <c r="Q1049" s="42">
        <v>0.0</v>
      </c>
      <c r="R1049" s="42">
        <v>0.0</v>
      </c>
      <c r="S1049" s="43">
        <v>0.0</v>
      </c>
      <c r="T1049" s="44">
        <v>0.0</v>
      </c>
      <c r="U1049" s="42">
        <v>0.0</v>
      </c>
      <c r="V1049" s="42">
        <v>0.0</v>
      </c>
      <c r="W1049" s="43">
        <v>0.0</v>
      </c>
      <c r="X1049" s="44">
        <v>0.0</v>
      </c>
      <c r="Y1049" s="42">
        <v>0.0</v>
      </c>
      <c r="Z1049" s="42">
        <v>0.0</v>
      </c>
      <c r="AA1049" s="43">
        <v>0.0</v>
      </c>
      <c r="AB1049" s="44">
        <v>0.0</v>
      </c>
      <c r="AC1049" s="66"/>
      <c r="AD1049" s="73" t="s">
        <v>38</v>
      </c>
      <c r="AE1049" s="74" t="s">
        <v>38</v>
      </c>
      <c r="AF1049" s="74" t="s">
        <v>38</v>
      </c>
      <c r="AG1049" s="74" t="s">
        <v>38</v>
      </c>
      <c r="AH1049" s="74" t="s">
        <v>38</v>
      </c>
      <c r="AI1049" s="74" t="s">
        <v>38</v>
      </c>
      <c r="AJ1049" s="74" t="s">
        <v>42</v>
      </c>
      <c r="AK1049" s="75" t="s">
        <v>42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28.0</v>
      </c>
      <c r="E1050" s="42">
        <v>17.0</v>
      </c>
      <c r="F1050" s="43">
        <v>45.0</v>
      </c>
      <c r="G1050" s="44">
        <v>0.05992010652463382</v>
      </c>
      <c r="H1050" s="42">
        <v>23.0</v>
      </c>
      <c r="I1050" s="42">
        <v>27.0</v>
      </c>
      <c r="J1050" s="43">
        <v>50.0</v>
      </c>
      <c r="K1050" s="44">
        <v>0.06657789613848203</v>
      </c>
      <c r="L1050" s="42">
        <v>11.0</v>
      </c>
      <c r="M1050" s="42">
        <v>25.0</v>
      </c>
      <c r="N1050" s="43">
        <v>36.0</v>
      </c>
      <c r="O1050" s="44">
        <v>0.047936085219707054</v>
      </c>
      <c r="P1050" s="41">
        <v>751.0</v>
      </c>
      <c r="Q1050" s="42">
        <v>1.0</v>
      </c>
      <c r="R1050" s="42">
        <v>0.0</v>
      </c>
      <c r="S1050" s="43">
        <v>1.0</v>
      </c>
      <c r="T1050" s="44">
        <v>0.0013315579227696406</v>
      </c>
      <c r="U1050" s="42">
        <v>1.0</v>
      </c>
      <c r="V1050" s="42">
        <v>0.0</v>
      </c>
      <c r="W1050" s="43">
        <v>1.0</v>
      </c>
      <c r="X1050" s="44">
        <v>0.0013315579227696406</v>
      </c>
      <c r="Y1050" s="42">
        <v>0.0</v>
      </c>
      <c r="Z1050" s="42">
        <v>1.0</v>
      </c>
      <c r="AA1050" s="43">
        <v>1.0</v>
      </c>
      <c r="AB1050" s="44">
        <v>0.0013315579227696406</v>
      </c>
      <c r="AC1050" s="66"/>
      <c r="AD1050" s="73" t="s">
        <v>38</v>
      </c>
      <c r="AE1050" s="74" t="s">
        <v>38</v>
      </c>
      <c r="AF1050" s="74" t="s">
        <v>38</v>
      </c>
      <c r="AG1050" s="74" t="s">
        <v>38</v>
      </c>
      <c r="AH1050" s="74" t="s">
        <v>38</v>
      </c>
      <c r="AI1050" s="74" t="s">
        <v>38</v>
      </c>
      <c r="AJ1050" s="74" t="s">
        <v>39</v>
      </c>
      <c r="AK1050" s="75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20.0</v>
      </c>
      <c r="E1051" s="42">
        <v>12.0</v>
      </c>
      <c r="F1051" s="43">
        <v>32.0</v>
      </c>
      <c r="G1051" s="44">
        <v>0.03841536614645858</v>
      </c>
      <c r="H1051" s="42">
        <v>30.0</v>
      </c>
      <c r="I1051" s="42">
        <v>20.0</v>
      </c>
      <c r="J1051" s="43">
        <v>50.0</v>
      </c>
      <c r="K1051" s="44">
        <v>0.060024009603841535</v>
      </c>
      <c r="L1051" s="42">
        <v>24.0</v>
      </c>
      <c r="M1051" s="42">
        <v>31.0</v>
      </c>
      <c r="N1051" s="43">
        <v>55.0</v>
      </c>
      <c r="O1051" s="44">
        <v>0.06602641056422569</v>
      </c>
      <c r="P1051" s="41">
        <v>833.0</v>
      </c>
      <c r="Q1051" s="42">
        <v>0.0</v>
      </c>
      <c r="R1051" s="42">
        <v>0.0</v>
      </c>
      <c r="S1051" s="43">
        <v>0.0</v>
      </c>
      <c r="T1051" s="44">
        <v>0.0</v>
      </c>
      <c r="U1051" s="42">
        <v>0.0</v>
      </c>
      <c r="V1051" s="42">
        <v>0.0</v>
      </c>
      <c r="W1051" s="43">
        <v>0.0</v>
      </c>
      <c r="X1051" s="44">
        <v>0.0</v>
      </c>
      <c r="Y1051" s="42">
        <v>1.0</v>
      </c>
      <c r="Z1051" s="42">
        <v>0.0</v>
      </c>
      <c r="AA1051" s="43">
        <v>1.0</v>
      </c>
      <c r="AB1051" s="44">
        <v>0.0012004801920768306</v>
      </c>
      <c r="AC1051" s="66"/>
      <c r="AD1051" s="73" t="s">
        <v>38</v>
      </c>
      <c r="AE1051" s="74" t="s">
        <v>38</v>
      </c>
      <c r="AF1051" s="74" t="s">
        <v>38</v>
      </c>
      <c r="AG1051" s="74" t="s">
        <v>38</v>
      </c>
      <c r="AH1051" s="74" t="s">
        <v>38</v>
      </c>
      <c r="AI1051" s="74" t="s">
        <v>38</v>
      </c>
      <c r="AJ1051" s="74" t="s">
        <v>39</v>
      </c>
      <c r="AK1051" s="75" t="s">
        <v>39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8.0</v>
      </c>
      <c r="E1052" s="42">
        <v>16.0</v>
      </c>
      <c r="F1052" s="43">
        <v>24.0</v>
      </c>
      <c r="G1052" s="44">
        <v>0.011764705882352941</v>
      </c>
      <c r="H1052" s="42">
        <v>6.0</v>
      </c>
      <c r="I1052" s="42">
        <v>12.0</v>
      </c>
      <c r="J1052" s="43">
        <v>18.0</v>
      </c>
      <c r="K1052" s="44">
        <v>0.008823529411764706</v>
      </c>
      <c r="L1052" s="42">
        <v>5.0</v>
      </c>
      <c r="M1052" s="42">
        <v>2.0</v>
      </c>
      <c r="N1052" s="43">
        <v>7.0</v>
      </c>
      <c r="O1052" s="44">
        <v>0.003431372549019608</v>
      </c>
      <c r="P1052" s="41">
        <v>2040.0</v>
      </c>
      <c r="Q1052" s="42">
        <v>0.0</v>
      </c>
      <c r="R1052" s="42">
        <v>0.0</v>
      </c>
      <c r="S1052" s="43">
        <v>0.0</v>
      </c>
      <c r="T1052" s="44">
        <v>0.0</v>
      </c>
      <c r="U1052" s="42">
        <v>0.0</v>
      </c>
      <c r="V1052" s="42">
        <v>0.0</v>
      </c>
      <c r="W1052" s="43">
        <v>0.0</v>
      </c>
      <c r="X1052" s="44">
        <v>0.0</v>
      </c>
      <c r="Y1052" s="42">
        <v>1.0</v>
      </c>
      <c r="Z1052" s="42">
        <v>0.0</v>
      </c>
      <c r="AA1052" s="43">
        <v>1.0</v>
      </c>
      <c r="AB1052" s="44">
        <v>4.901960784313725E-4</v>
      </c>
      <c r="AC1052" s="66"/>
      <c r="AD1052" s="73" t="s">
        <v>38</v>
      </c>
      <c r="AE1052" s="74" t="s">
        <v>38</v>
      </c>
      <c r="AF1052" s="74" t="s">
        <v>38</v>
      </c>
      <c r="AG1052" s="74" t="s">
        <v>38</v>
      </c>
      <c r="AH1052" s="74" t="s">
        <v>38</v>
      </c>
      <c r="AI1052" s="74" t="s">
        <v>38</v>
      </c>
      <c r="AJ1052" s="74" t="s">
        <v>42</v>
      </c>
      <c r="AK1052" s="75" t="s">
        <v>39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4.0</v>
      </c>
      <c r="E1053" s="42">
        <v>1.0</v>
      </c>
      <c r="F1053" s="43">
        <v>5.0</v>
      </c>
      <c r="G1053" s="44">
        <v>0.011655011655011656</v>
      </c>
      <c r="H1053" s="42">
        <v>3.0</v>
      </c>
      <c r="I1053" s="42">
        <v>4.0</v>
      </c>
      <c r="J1053" s="43">
        <v>7.0</v>
      </c>
      <c r="K1053" s="44">
        <v>0.016317016317016316</v>
      </c>
      <c r="L1053" s="42">
        <v>13.0</v>
      </c>
      <c r="M1053" s="42">
        <v>7.0</v>
      </c>
      <c r="N1053" s="43">
        <v>20.0</v>
      </c>
      <c r="O1053" s="44">
        <v>0.046620046620046623</v>
      </c>
      <c r="P1053" s="41">
        <v>429.0</v>
      </c>
      <c r="Q1053" s="42">
        <v>0.0</v>
      </c>
      <c r="R1053" s="42">
        <v>0.0</v>
      </c>
      <c r="S1053" s="43">
        <v>0.0</v>
      </c>
      <c r="T1053" s="44">
        <v>0.0</v>
      </c>
      <c r="U1053" s="42">
        <v>0.0</v>
      </c>
      <c r="V1053" s="42">
        <v>0.0</v>
      </c>
      <c r="W1053" s="43">
        <v>0.0</v>
      </c>
      <c r="X1053" s="44">
        <v>0.0</v>
      </c>
      <c r="Y1053" s="42">
        <v>1.0</v>
      </c>
      <c r="Z1053" s="42">
        <v>0.0</v>
      </c>
      <c r="AA1053" s="43">
        <v>1.0</v>
      </c>
      <c r="AB1053" s="44">
        <v>0.002331002331002331</v>
      </c>
      <c r="AC1053" s="66"/>
      <c r="AD1053" s="73" t="s">
        <v>38</v>
      </c>
      <c r="AE1053" s="74" t="s">
        <v>38</v>
      </c>
      <c r="AF1053" s="74" t="s">
        <v>38</v>
      </c>
      <c r="AG1053" s="74" t="s">
        <v>38</v>
      </c>
      <c r="AH1053" s="74" t="s">
        <v>38</v>
      </c>
      <c r="AI1053" s="74" t="s">
        <v>38</v>
      </c>
      <c r="AJ1053" s="74" t="s">
        <v>39</v>
      </c>
      <c r="AK1053" s="75" t="s">
        <v>39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24.0</v>
      </c>
      <c r="E1054" s="42">
        <v>11.0</v>
      </c>
      <c r="F1054" s="43">
        <v>35.0</v>
      </c>
      <c r="G1054" s="44">
        <v>0.06505576208178439</v>
      </c>
      <c r="H1054" s="42">
        <v>15.0</v>
      </c>
      <c r="I1054" s="42">
        <v>20.0</v>
      </c>
      <c r="J1054" s="43">
        <v>35.0</v>
      </c>
      <c r="K1054" s="44">
        <v>0.06505576208178439</v>
      </c>
      <c r="L1054" s="42">
        <v>5.0</v>
      </c>
      <c r="M1054" s="42">
        <v>8.0</v>
      </c>
      <c r="N1054" s="43">
        <v>13.0</v>
      </c>
      <c r="O1054" s="44">
        <v>0.024163568773234202</v>
      </c>
      <c r="P1054" s="41">
        <v>538.0</v>
      </c>
      <c r="Q1054" s="42">
        <v>0.0</v>
      </c>
      <c r="R1054" s="42">
        <v>0.0</v>
      </c>
      <c r="S1054" s="43">
        <v>0.0</v>
      </c>
      <c r="T1054" s="44">
        <v>0.0</v>
      </c>
      <c r="U1054" s="42">
        <v>0.0</v>
      </c>
      <c r="V1054" s="42">
        <v>0.0</v>
      </c>
      <c r="W1054" s="43">
        <v>0.0</v>
      </c>
      <c r="X1054" s="44">
        <v>0.0</v>
      </c>
      <c r="Y1054" s="42">
        <v>0.0</v>
      </c>
      <c r="Z1054" s="42">
        <v>0.0</v>
      </c>
      <c r="AA1054" s="43">
        <v>0.0</v>
      </c>
      <c r="AB1054" s="44">
        <v>0.0</v>
      </c>
      <c r="AC1054" s="66"/>
      <c r="AD1054" s="73" t="s">
        <v>38</v>
      </c>
      <c r="AE1054" s="74" t="s">
        <v>38</v>
      </c>
      <c r="AF1054" s="74" t="s">
        <v>38</v>
      </c>
      <c r="AG1054" s="74" t="s">
        <v>38</v>
      </c>
      <c r="AH1054" s="74" t="s">
        <v>38</v>
      </c>
      <c r="AI1054" s="74" t="s">
        <v>38</v>
      </c>
      <c r="AJ1054" s="74" t="s">
        <v>42</v>
      </c>
      <c r="AK1054" s="75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4492.0</v>
      </c>
      <c r="E1055" s="51">
        <v>4082.0</v>
      </c>
      <c r="F1055" s="53">
        <v>8574.0</v>
      </c>
      <c r="G1055" s="54">
        <v>0.11637123700426179</v>
      </c>
      <c r="H1055" s="51">
        <v>4482.0</v>
      </c>
      <c r="I1055" s="51">
        <v>4308.0</v>
      </c>
      <c r="J1055" s="53">
        <v>8790.0</v>
      </c>
      <c r="K1055" s="54">
        <v>0.11930291267406824</v>
      </c>
      <c r="L1055" s="51">
        <v>4062.0</v>
      </c>
      <c r="M1055" s="51">
        <v>3879.0</v>
      </c>
      <c r="N1055" s="53">
        <v>7941.0</v>
      </c>
      <c r="O1055" s="54">
        <v>0.10777979858302343</v>
      </c>
      <c r="P1055" s="50">
        <v>73678.0</v>
      </c>
      <c r="Q1055" s="51">
        <v>0.0</v>
      </c>
      <c r="R1055" s="51">
        <v>5.0</v>
      </c>
      <c r="S1055" s="53">
        <v>5.0</v>
      </c>
      <c r="T1055" s="54">
        <v>6.786286272700127E-5</v>
      </c>
      <c r="U1055" s="51">
        <v>2.0</v>
      </c>
      <c r="V1055" s="51">
        <v>1.0</v>
      </c>
      <c r="W1055" s="53">
        <v>3.0</v>
      </c>
      <c r="X1055" s="54">
        <v>4.0717717636200766E-5</v>
      </c>
      <c r="Y1055" s="51">
        <v>10.0</v>
      </c>
      <c r="Z1055" s="51">
        <v>4.0</v>
      </c>
      <c r="AA1055" s="53">
        <v>14.0</v>
      </c>
      <c r="AB1055" s="54">
        <v>1.9001601563560356E-4</v>
      </c>
      <c r="AC1055" s="66"/>
      <c r="AD1055" s="76" t="s">
        <v>38</v>
      </c>
      <c r="AE1055" s="77" t="s">
        <v>38</v>
      </c>
      <c r="AF1055" s="77" t="s">
        <v>38</v>
      </c>
      <c r="AG1055" s="77" t="s">
        <v>38</v>
      </c>
      <c r="AH1055" s="77" t="s">
        <v>38</v>
      </c>
      <c r="AI1055" s="77" t="s">
        <v>38</v>
      </c>
      <c r="AJ1055" s="77" t="s">
        <v>39</v>
      </c>
      <c r="AK1055" s="78" t="s">
        <v>39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25.0</v>
      </c>
      <c r="E1056" s="42">
        <v>15.0</v>
      </c>
      <c r="F1056" s="43">
        <v>40.0</v>
      </c>
      <c r="G1056" s="44">
        <v>0.10443864229765012</v>
      </c>
      <c r="H1056" s="42">
        <v>29.0</v>
      </c>
      <c r="I1056" s="42">
        <v>26.0</v>
      </c>
      <c r="J1056" s="43">
        <v>55.0</v>
      </c>
      <c r="K1056" s="44">
        <v>0.14360313315926893</v>
      </c>
      <c r="L1056" s="42">
        <v>20.0</v>
      </c>
      <c r="M1056" s="42">
        <v>28.0</v>
      </c>
      <c r="N1056" s="43">
        <v>48.0</v>
      </c>
      <c r="O1056" s="44">
        <v>0.12532637075718014</v>
      </c>
      <c r="P1056" s="41">
        <v>383.0</v>
      </c>
      <c r="Q1056" s="42">
        <v>0.0</v>
      </c>
      <c r="R1056" s="42">
        <v>0.0</v>
      </c>
      <c r="S1056" s="43">
        <v>0.0</v>
      </c>
      <c r="T1056" s="44">
        <v>0.0</v>
      </c>
      <c r="U1056" s="42">
        <v>0.0</v>
      </c>
      <c r="V1056" s="42">
        <v>0.0</v>
      </c>
      <c r="W1056" s="43">
        <v>0.0</v>
      </c>
      <c r="X1056" s="44">
        <v>0.0</v>
      </c>
      <c r="Y1056" s="42">
        <v>0.0</v>
      </c>
      <c r="Z1056" s="42">
        <v>0.0</v>
      </c>
      <c r="AA1056" s="43">
        <v>0.0</v>
      </c>
      <c r="AB1056" s="44">
        <v>0.0</v>
      </c>
      <c r="AC1056" s="66"/>
      <c r="AD1056" s="73" t="s">
        <v>38</v>
      </c>
      <c r="AE1056" s="74" t="s">
        <v>38</v>
      </c>
      <c r="AF1056" s="74" t="s">
        <v>38</v>
      </c>
      <c r="AG1056" s="74" t="s">
        <v>38</v>
      </c>
      <c r="AH1056" s="74" t="s">
        <v>38</v>
      </c>
      <c r="AI1056" s="74" t="s">
        <v>38</v>
      </c>
      <c r="AJ1056" s="74" t="s">
        <v>39</v>
      </c>
      <c r="AK1056" s="75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11.0</v>
      </c>
      <c r="E1057" s="42">
        <v>28.0</v>
      </c>
      <c r="F1057" s="43">
        <v>39.0</v>
      </c>
      <c r="G1057" s="44">
        <v>0.10684931506849316</v>
      </c>
      <c r="H1057" s="42">
        <v>19.0</v>
      </c>
      <c r="I1057" s="42">
        <v>29.0</v>
      </c>
      <c r="J1057" s="43">
        <v>48.0</v>
      </c>
      <c r="K1057" s="44">
        <v>0.13150684931506848</v>
      </c>
      <c r="L1057" s="42">
        <v>22.0</v>
      </c>
      <c r="M1057" s="42">
        <v>24.0</v>
      </c>
      <c r="N1057" s="43">
        <v>46.0</v>
      </c>
      <c r="O1057" s="44">
        <v>0.12602739726027398</v>
      </c>
      <c r="P1057" s="41">
        <v>365.0</v>
      </c>
      <c r="Q1057" s="42">
        <v>0.0</v>
      </c>
      <c r="R1057" s="42">
        <v>0.0</v>
      </c>
      <c r="S1057" s="43">
        <v>0.0</v>
      </c>
      <c r="T1057" s="44">
        <v>0.0</v>
      </c>
      <c r="U1057" s="42">
        <v>0.0</v>
      </c>
      <c r="V1057" s="42">
        <v>0.0</v>
      </c>
      <c r="W1057" s="43">
        <v>0.0</v>
      </c>
      <c r="X1057" s="44">
        <v>0.0</v>
      </c>
      <c r="Y1057" s="42">
        <v>0.0</v>
      </c>
      <c r="Z1057" s="42">
        <v>0.0</v>
      </c>
      <c r="AA1057" s="43">
        <v>0.0</v>
      </c>
      <c r="AB1057" s="44">
        <v>0.0</v>
      </c>
      <c r="AC1057" s="66"/>
      <c r="AD1057" s="73" t="s">
        <v>38</v>
      </c>
      <c r="AE1057" s="74" t="s">
        <v>38</v>
      </c>
      <c r="AF1057" s="74" t="s">
        <v>38</v>
      </c>
      <c r="AG1057" s="74" t="s">
        <v>38</v>
      </c>
      <c r="AH1057" s="74" t="s">
        <v>38</v>
      </c>
      <c r="AI1057" s="74" t="s">
        <v>38</v>
      </c>
      <c r="AJ1057" s="74" t="s">
        <v>39</v>
      </c>
      <c r="AK1057" s="75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42.0</v>
      </c>
      <c r="E1058" s="42">
        <v>32.0</v>
      </c>
      <c r="F1058" s="43">
        <v>74.0</v>
      </c>
      <c r="G1058" s="44">
        <v>0.13553113553113552</v>
      </c>
      <c r="H1058" s="42">
        <v>31.0</v>
      </c>
      <c r="I1058" s="42">
        <v>34.0</v>
      </c>
      <c r="J1058" s="43">
        <v>65.0</v>
      </c>
      <c r="K1058" s="44">
        <v>0.11904761904761904</v>
      </c>
      <c r="L1058" s="42">
        <v>12.0</v>
      </c>
      <c r="M1058" s="42">
        <v>11.0</v>
      </c>
      <c r="N1058" s="43">
        <v>23.0</v>
      </c>
      <c r="O1058" s="44">
        <v>0.04212454212454213</v>
      </c>
      <c r="P1058" s="41">
        <v>546.0</v>
      </c>
      <c r="Q1058" s="42">
        <v>0.0</v>
      </c>
      <c r="R1058" s="42">
        <v>0.0</v>
      </c>
      <c r="S1058" s="43">
        <v>0.0</v>
      </c>
      <c r="T1058" s="44">
        <v>0.0</v>
      </c>
      <c r="U1058" s="42">
        <v>0.0</v>
      </c>
      <c r="V1058" s="42">
        <v>0.0</v>
      </c>
      <c r="W1058" s="43">
        <v>0.0</v>
      </c>
      <c r="X1058" s="44">
        <v>0.0</v>
      </c>
      <c r="Y1058" s="42">
        <v>0.0</v>
      </c>
      <c r="Z1058" s="42">
        <v>0.0</v>
      </c>
      <c r="AA1058" s="43">
        <v>0.0</v>
      </c>
      <c r="AB1058" s="44">
        <v>0.0</v>
      </c>
      <c r="AC1058" s="66"/>
      <c r="AD1058" s="73" t="s">
        <v>38</v>
      </c>
      <c r="AE1058" s="74" t="s">
        <v>38</v>
      </c>
      <c r="AF1058" s="74" t="s">
        <v>38</v>
      </c>
      <c r="AG1058" s="74" t="s">
        <v>38</v>
      </c>
      <c r="AH1058" s="74" t="s">
        <v>38</v>
      </c>
      <c r="AI1058" s="74" t="s">
        <v>38</v>
      </c>
      <c r="AJ1058" s="74" t="s">
        <v>42</v>
      </c>
      <c r="AK1058" s="75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40.0</v>
      </c>
      <c r="E1059" s="42">
        <v>45.0</v>
      </c>
      <c r="F1059" s="43">
        <v>85.0</v>
      </c>
      <c r="G1059" s="44">
        <v>0.11243386243386243</v>
      </c>
      <c r="H1059" s="42">
        <v>40.0</v>
      </c>
      <c r="I1059" s="42">
        <v>36.0</v>
      </c>
      <c r="J1059" s="43">
        <v>76.0</v>
      </c>
      <c r="K1059" s="44">
        <v>0.10052910052910052</v>
      </c>
      <c r="L1059" s="42">
        <v>49.0</v>
      </c>
      <c r="M1059" s="42">
        <v>27.0</v>
      </c>
      <c r="N1059" s="43">
        <v>76.0</v>
      </c>
      <c r="O1059" s="44">
        <v>0.10052910052910052</v>
      </c>
      <c r="P1059" s="41">
        <v>756.0</v>
      </c>
      <c r="Q1059" s="42">
        <v>0.0</v>
      </c>
      <c r="R1059" s="42">
        <v>0.0</v>
      </c>
      <c r="S1059" s="43">
        <v>0.0</v>
      </c>
      <c r="T1059" s="44">
        <v>0.0</v>
      </c>
      <c r="U1059" s="42">
        <v>0.0</v>
      </c>
      <c r="V1059" s="42">
        <v>0.0</v>
      </c>
      <c r="W1059" s="43">
        <v>0.0</v>
      </c>
      <c r="X1059" s="44">
        <v>0.0</v>
      </c>
      <c r="Y1059" s="42">
        <v>0.0</v>
      </c>
      <c r="Z1059" s="42">
        <v>0.0</v>
      </c>
      <c r="AA1059" s="43">
        <v>0.0</v>
      </c>
      <c r="AB1059" s="44">
        <v>0.0</v>
      </c>
      <c r="AC1059" s="66"/>
      <c r="AD1059" s="73" t="s">
        <v>38</v>
      </c>
      <c r="AE1059" s="74" t="s">
        <v>38</v>
      </c>
      <c r="AF1059" s="74" t="s">
        <v>38</v>
      </c>
      <c r="AG1059" s="74" t="s">
        <v>38</v>
      </c>
      <c r="AH1059" s="74" t="s">
        <v>38</v>
      </c>
      <c r="AI1059" s="74" t="s">
        <v>38</v>
      </c>
      <c r="AJ1059" s="74" t="s">
        <v>42</v>
      </c>
      <c r="AK1059" s="75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85.0</v>
      </c>
      <c r="E1060" s="42">
        <v>65.0</v>
      </c>
      <c r="F1060" s="43">
        <v>150.0</v>
      </c>
      <c r="G1060" s="44">
        <v>0.09966777408637874</v>
      </c>
      <c r="H1060" s="42">
        <v>85.0</v>
      </c>
      <c r="I1060" s="42">
        <v>60.0</v>
      </c>
      <c r="J1060" s="43">
        <v>145.0</v>
      </c>
      <c r="K1060" s="44">
        <v>0.09634551495016612</v>
      </c>
      <c r="L1060" s="42">
        <v>77.0</v>
      </c>
      <c r="M1060" s="42">
        <v>59.0</v>
      </c>
      <c r="N1060" s="43">
        <v>136.0</v>
      </c>
      <c r="O1060" s="44">
        <v>0.09036544850498339</v>
      </c>
      <c r="P1060" s="41">
        <v>1505.0</v>
      </c>
      <c r="Q1060" s="42">
        <v>0.0</v>
      </c>
      <c r="R1060" s="42">
        <v>0.0</v>
      </c>
      <c r="S1060" s="43">
        <v>0.0</v>
      </c>
      <c r="T1060" s="44">
        <v>0.0</v>
      </c>
      <c r="U1060" s="42">
        <v>0.0</v>
      </c>
      <c r="V1060" s="42">
        <v>0.0</v>
      </c>
      <c r="W1060" s="43">
        <v>0.0</v>
      </c>
      <c r="X1060" s="44">
        <v>0.0</v>
      </c>
      <c r="Y1060" s="42">
        <v>2.0</v>
      </c>
      <c r="Z1060" s="42">
        <v>0.0</v>
      </c>
      <c r="AA1060" s="43">
        <v>2.0</v>
      </c>
      <c r="AB1060" s="44">
        <v>0.00132890365448505</v>
      </c>
      <c r="AC1060" s="66"/>
      <c r="AD1060" s="73" t="s">
        <v>38</v>
      </c>
      <c r="AE1060" s="74" t="s">
        <v>38</v>
      </c>
      <c r="AF1060" s="74" t="s">
        <v>38</v>
      </c>
      <c r="AG1060" s="74" t="s">
        <v>38</v>
      </c>
      <c r="AH1060" s="74" t="s">
        <v>38</v>
      </c>
      <c r="AI1060" s="74" t="s">
        <v>38</v>
      </c>
      <c r="AJ1060" s="74" t="s">
        <v>42</v>
      </c>
      <c r="AK1060" s="75" t="s">
        <v>39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70.0</v>
      </c>
      <c r="E1061" s="42">
        <v>69.0</v>
      </c>
      <c r="F1061" s="43">
        <v>139.0</v>
      </c>
      <c r="G1061" s="44">
        <v>0.1133768352365416</v>
      </c>
      <c r="H1061" s="42">
        <v>66.0</v>
      </c>
      <c r="I1061" s="42">
        <v>80.0</v>
      </c>
      <c r="J1061" s="43">
        <v>146.0</v>
      </c>
      <c r="K1061" s="44">
        <v>0.11908646003262642</v>
      </c>
      <c r="L1061" s="42">
        <v>62.0</v>
      </c>
      <c r="M1061" s="42">
        <v>77.0</v>
      </c>
      <c r="N1061" s="43">
        <v>139.0</v>
      </c>
      <c r="O1061" s="44">
        <v>0.1133768352365416</v>
      </c>
      <c r="P1061" s="41">
        <v>1226.0</v>
      </c>
      <c r="Q1061" s="42">
        <v>0.0</v>
      </c>
      <c r="R1061" s="42">
        <v>0.0</v>
      </c>
      <c r="S1061" s="43">
        <v>0.0</v>
      </c>
      <c r="T1061" s="44">
        <v>0.0</v>
      </c>
      <c r="U1061" s="42">
        <v>0.0</v>
      </c>
      <c r="V1061" s="42">
        <v>0.0</v>
      </c>
      <c r="W1061" s="43">
        <v>0.0</v>
      </c>
      <c r="X1061" s="44">
        <v>0.0</v>
      </c>
      <c r="Y1061" s="42">
        <v>0.0</v>
      </c>
      <c r="Z1061" s="42">
        <v>0.0</v>
      </c>
      <c r="AA1061" s="43">
        <v>0.0</v>
      </c>
      <c r="AB1061" s="44">
        <v>0.0</v>
      </c>
      <c r="AC1061" s="66"/>
      <c r="AD1061" s="73" t="s">
        <v>38</v>
      </c>
      <c r="AE1061" s="74" t="s">
        <v>38</v>
      </c>
      <c r="AF1061" s="74" t="s">
        <v>38</v>
      </c>
      <c r="AG1061" s="74" t="s">
        <v>38</v>
      </c>
      <c r="AH1061" s="74" t="s">
        <v>38</v>
      </c>
      <c r="AI1061" s="74" t="s">
        <v>38</v>
      </c>
      <c r="AJ1061" s="74" t="s">
        <v>39</v>
      </c>
      <c r="AK1061" s="75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56.0</v>
      </c>
      <c r="E1062" s="42">
        <v>52.0</v>
      </c>
      <c r="F1062" s="43">
        <v>108.0</v>
      </c>
      <c r="G1062" s="44">
        <v>0.10920121334681497</v>
      </c>
      <c r="H1062" s="42">
        <v>51.0</v>
      </c>
      <c r="I1062" s="42">
        <v>43.0</v>
      </c>
      <c r="J1062" s="43">
        <v>94.0</v>
      </c>
      <c r="K1062" s="44">
        <v>0.09504550050556117</v>
      </c>
      <c r="L1062" s="42">
        <v>43.0</v>
      </c>
      <c r="M1062" s="42">
        <v>32.0</v>
      </c>
      <c r="N1062" s="43">
        <v>75.0</v>
      </c>
      <c r="O1062" s="44">
        <v>0.07583417593528817</v>
      </c>
      <c r="P1062" s="41">
        <v>989.0</v>
      </c>
      <c r="Q1062" s="42">
        <v>0.0</v>
      </c>
      <c r="R1062" s="42">
        <v>0.0</v>
      </c>
      <c r="S1062" s="43">
        <v>0.0</v>
      </c>
      <c r="T1062" s="44">
        <v>0.0</v>
      </c>
      <c r="U1062" s="42">
        <v>0.0</v>
      </c>
      <c r="V1062" s="42">
        <v>0.0</v>
      </c>
      <c r="W1062" s="43">
        <v>0.0</v>
      </c>
      <c r="X1062" s="44">
        <v>0.0</v>
      </c>
      <c r="Y1062" s="42">
        <v>0.0</v>
      </c>
      <c r="Z1062" s="42">
        <v>0.0</v>
      </c>
      <c r="AA1062" s="43">
        <v>0.0</v>
      </c>
      <c r="AB1062" s="44">
        <v>0.0</v>
      </c>
      <c r="AC1062" s="66"/>
      <c r="AD1062" s="73" t="s">
        <v>38</v>
      </c>
      <c r="AE1062" s="74" t="s">
        <v>38</v>
      </c>
      <c r="AF1062" s="74" t="s">
        <v>38</v>
      </c>
      <c r="AG1062" s="74" t="s">
        <v>38</v>
      </c>
      <c r="AH1062" s="74" t="s">
        <v>38</v>
      </c>
      <c r="AI1062" s="74" t="s">
        <v>38</v>
      </c>
      <c r="AJ1062" s="74" t="s">
        <v>42</v>
      </c>
      <c r="AK1062" s="75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151.0</v>
      </c>
      <c r="E1063" s="42">
        <v>136.0</v>
      </c>
      <c r="F1063" s="43">
        <v>287.0</v>
      </c>
      <c r="G1063" s="44">
        <v>0.13692748091603055</v>
      </c>
      <c r="H1063" s="42">
        <v>156.0</v>
      </c>
      <c r="I1063" s="42">
        <v>160.0</v>
      </c>
      <c r="J1063" s="43">
        <v>316.0</v>
      </c>
      <c r="K1063" s="44">
        <v>0.15076335877862596</v>
      </c>
      <c r="L1063" s="42">
        <v>108.0</v>
      </c>
      <c r="M1063" s="42">
        <v>95.0</v>
      </c>
      <c r="N1063" s="43">
        <v>203.0</v>
      </c>
      <c r="O1063" s="44">
        <v>0.09685114503816794</v>
      </c>
      <c r="P1063" s="41">
        <v>2096.0</v>
      </c>
      <c r="Q1063" s="42">
        <v>0.0</v>
      </c>
      <c r="R1063" s="42">
        <v>0.0</v>
      </c>
      <c r="S1063" s="43">
        <v>0.0</v>
      </c>
      <c r="T1063" s="44">
        <v>0.0</v>
      </c>
      <c r="U1063" s="42">
        <v>0.0</v>
      </c>
      <c r="V1063" s="42">
        <v>0.0</v>
      </c>
      <c r="W1063" s="43">
        <v>0.0</v>
      </c>
      <c r="X1063" s="44">
        <v>0.0</v>
      </c>
      <c r="Y1063" s="42">
        <v>0.0</v>
      </c>
      <c r="Z1063" s="42">
        <v>0.0</v>
      </c>
      <c r="AA1063" s="43">
        <v>0.0</v>
      </c>
      <c r="AB1063" s="44">
        <v>0.0</v>
      </c>
      <c r="AC1063" s="66"/>
      <c r="AD1063" s="73" t="s">
        <v>38</v>
      </c>
      <c r="AE1063" s="74" t="s">
        <v>38</v>
      </c>
      <c r="AF1063" s="74" t="s">
        <v>38</v>
      </c>
      <c r="AG1063" s="74" t="s">
        <v>38</v>
      </c>
      <c r="AH1063" s="74" t="s">
        <v>38</v>
      </c>
      <c r="AI1063" s="74" t="s">
        <v>38</v>
      </c>
      <c r="AJ1063" s="74" t="s">
        <v>39</v>
      </c>
      <c r="AK1063" s="75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87.0</v>
      </c>
      <c r="E1064" s="42">
        <v>91.0</v>
      </c>
      <c r="F1064" s="43">
        <v>178.0</v>
      </c>
      <c r="G1064" s="44">
        <v>0.10974106041923551</v>
      </c>
      <c r="H1064" s="42">
        <v>100.0</v>
      </c>
      <c r="I1064" s="42">
        <v>79.0</v>
      </c>
      <c r="J1064" s="43">
        <v>179.0</v>
      </c>
      <c r="K1064" s="44">
        <v>0.11035758323057954</v>
      </c>
      <c r="L1064" s="42">
        <v>87.0</v>
      </c>
      <c r="M1064" s="42">
        <v>70.0</v>
      </c>
      <c r="N1064" s="43">
        <v>157.0</v>
      </c>
      <c r="O1064" s="44">
        <v>0.0967940813810111</v>
      </c>
      <c r="P1064" s="41">
        <v>1622.0</v>
      </c>
      <c r="Q1064" s="42">
        <v>0.0</v>
      </c>
      <c r="R1064" s="42">
        <v>0.0</v>
      </c>
      <c r="S1064" s="43">
        <v>0.0</v>
      </c>
      <c r="T1064" s="44">
        <v>0.0</v>
      </c>
      <c r="U1064" s="42">
        <v>0.0</v>
      </c>
      <c r="V1064" s="42">
        <v>0.0</v>
      </c>
      <c r="W1064" s="43">
        <v>0.0</v>
      </c>
      <c r="X1064" s="44">
        <v>0.0</v>
      </c>
      <c r="Y1064" s="42">
        <v>0.0</v>
      </c>
      <c r="Z1064" s="42">
        <v>0.0</v>
      </c>
      <c r="AA1064" s="43">
        <v>0.0</v>
      </c>
      <c r="AB1064" s="44">
        <v>0.0</v>
      </c>
      <c r="AC1064" s="66"/>
      <c r="AD1064" s="73" t="s">
        <v>38</v>
      </c>
      <c r="AE1064" s="74" t="s">
        <v>38</v>
      </c>
      <c r="AF1064" s="74" t="s">
        <v>38</v>
      </c>
      <c r="AG1064" s="74" t="s">
        <v>38</v>
      </c>
      <c r="AH1064" s="74" t="s">
        <v>38</v>
      </c>
      <c r="AI1064" s="74" t="s">
        <v>38</v>
      </c>
      <c r="AJ1064" s="74" t="s">
        <v>39</v>
      </c>
      <c r="AK1064" s="75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93.0</v>
      </c>
      <c r="E1065" s="42">
        <v>93.0</v>
      </c>
      <c r="F1065" s="43">
        <v>186.0</v>
      </c>
      <c r="G1065" s="44">
        <v>0.10520361990950226</v>
      </c>
      <c r="H1065" s="42">
        <v>110.0</v>
      </c>
      <c r="I1065" s="42">
        <v>107.0</v>
      </c>
      <c r="J1065" s="43">
        <v>217.0</v>
      </c>
      <c r="K1065" s="44">
        <v>0.12273755656108597</v>
      </c>
      <c r="L1065" s="42">
        <v>90.0</v>
      </c>
      <c r="M1065" s="42">
        <v>94.0</v>
      </c>
      <c r="N1065" s="43">
        <v>184.0</v>
      </c>
      <c r="O1065" s="44">
        <v>0.10407239819004525</v>
      </c>
      <c r="P1065" s="41">
        <v>1768.0</v>
      </c>
      <c r="Q1065" s="42">
        <v>0.0</v>
      </c>
      <c r="R1065" s="42">
        <v>0.0</v>
      </c>
      <c r="S1065" s="43">
        <v>0.0</v>
      </c>
      <c r="T1065" s="44">
        <v>0.0</v>
      </c>
      <c r="U1065" s="42">
        <v>0.0</v>
      </c>
      <c r="V1065" s="42">
        <v>0.0</v>
      </c>
      <c r="W1065" s="43">
        <v>0.0</v>
      </c>
      <c r="X1065" s="44">
        <v>0.0</v>
      </c>
      <c r="Y1065" s="42">
        <v>0.0</v>
      </c>
      <c r="Z1065" s="42">
        <v>0.0</v>
      </c>
      <c r="AA1065" s="43">
        <v>0.0</v>
      </c>
      <c r="AB1065" s="44">
        <v>0.0</v>
      </c>
      <c r="AC1065" s="66"/>
      <c r="AD1065" s="73" t="s">
        <v>38</v>
      </c>
      <c r="AE1065" s="74" t="s">
        <v>38</v>
      </c>
      <c r="AF1065" s="74" t="s">
        <v>38</v>
      </c>
      <c r="AG1065" s="74" t="s">
        <v>38</v>
      </c>
      <c r="AH1065" s="74" t="s">
        <v>38</v>
      </c>
      <c r="AI1065" s="74" t="s">
        <v>38</v>
      </c>
      <c r="AJ1065" s="74" t="s">
        <v>39</v>
      </c>
      <c r="AK1065" s="75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175.0</v>
      </c>
      <c r="E1066" s="42">
        <v>119.0</v>
      </c>
      <c r="F1066" s="43">
        <v>294.0</v>
      </c>
      <c r="G1066" s="44">
        <v>0.14244186046511628</v>
      </c>
      <c r="H1066" s="42">
        <v>157.0</v>
      </c>
      <c r="I1066" s="42">
        <v>120.0</v>
      </c>
      <c r="J1066" s="43">
        <v>277.0</v>
      </c>
      <c r="K1066" s="44">
        <v>0.13420542635658914</v>
      </c>
      <c r="L1066" s="42">
        <v>138.0</v>
      </c>
      <c r="M1066" s="42">
        <v>119.0</v>
      </c>
      <c r="N1066" s="43">
        <v>257.0</v>
      </c>
      <c r="O1066" s="44">
        <v>0.12451550387596899</v>
      </c>
      <c r="P1066" s="41">
        <v>2064.0</v>
      </c>
      <c r="Q1066" s="42">
        <v>0.0</v>
      </c>
      <c r="R1066" s="42">
        <v>0.0</v>
      </c>
      <c r="S1066" s="43">
        <v>0.0</v>
      </c>
      <c r="T1066" s="44">
        <v>0.0</v>
      </c>
      <c r="U1066" s="42">
        <v>0.0</v>
      </c>
      <c r="V1066" s="42">
        <v>0.0</v>
      </c>
      <c r="W1066" s="43">
        <v>0.0</v>
      </c>
      <c r="X1066" s="44">
        <v>0.0</v>
      </c>
      <c r="Y1066" s="42">
        <v>1.0</v>
      </c>
      <c r="Z1066" s="42">
        <v>0.0</v>
      </c>
      <c r="AA1066" s="43">
        <v>1.0</v>
      </c>
      <c r="AB1066" s="44">
        <v>4.8449612403100775E-4</v>
      </c>
      <c r="AC1066" s="66"/>
      <c r="AD1066" s="73" t="s">
        <v>38</v>
      </c>
      <c r="AE1066" s="74" t="s">
        <v>38</v>
      </c>
      <c r="AF1066" s="74" t="s">
        <v>38</v>
      </c>
      <c r="AG1066" s="74" t="s">
        <v>38</v>
      </c>
      <c r="AH1066" s="74" t="s">
        <v>38</v>
      </c>
      <c r="AI1066" s="74" t="s">
        <v>38</v>
      </c>
      <c r="AJ1066" s="74" t="s">
        <v>42</v>
      </c>
      <c r="AK1066" s="75" t="s">
        <v>39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17.0</v>
      </c>
      <c r="E1067" s="42">
        <v>13.0</v>
      </c>
      <c r="F1067" s="43">
        <v>30.0</v>
      </c>
      <c r="G1067" s="44">
        <v>0.10869565217391304</v>
      </c>
      <c r="H1067" s="42">
        <v>16.0</v>
      </c>
      <c r="I1067" s="42">
        <v>9.0</v>
      </c>
      <c r="J1067" s="43">
        <v>25.0</v>
      </c>
      <c r="K1067" s="44">
        <v>0.09057971014492754</v>
      </c>
      <c r="L1067" s="42">
        <v>26.0</v>
      </c>
      <c r="M1067" s="42">
        <v>14.0</v>
      </c>
      <c r="N1067" s="43">
        <v>40.0</v>
      </c>
      <c r="O1067" s="44">
        <v>0.14492753623188406</v>
      </c>
      <c r="P1067" s="41">
        <v>276.0</v>
      </c>
      <c r="Q1067" s="42">
        <v>0.0</v>
      </c>
      <c r="R1067" s="42">
        <v>0.0</v>
      </c>
      <c r="S1067" s="43">
        <v>0.0</v>
      </c>
      <c r="T1067" s="44">
        <v>0.0</v>
      </c>
      <c r="U1067" s="42">
        <v>0.0</v>
      </c>
      <c r="V1067" s="42">
        <v>0.0</v>
      </c>
      <c r="W1067" s="43">
        <v>0.0</v>
      </c>
      <c r="X1067" s="44">
        <v>0.0</v>
      </c>
      <c r="Y1067" s="42">
        <v>0.0</v>
      </c>
      <c r="Z1067" s="42">
        <v>0.0</v>
      </c>
      <c r="AA1067" s="43">
        <v>0.0</v>
      </c>
      <c r="AB1067" s="44">
        <v>0.0</v>
      </c>
      <c r="AC1067" s="66"/>
      <c r="AD1067" s="73" t="s">
        <v>38</v>
      </c>
      <c r="AE1067" s="74" t="s">
        <v>38</v>
      </c>
      <c r="AF1067" s="74" t="s">
        <v>38</v>
      </c>
      <c r="AG1067" s="74" t="s">
        <v>38</v>
      </c>
      <c r="AH1067" s="74" t="s">
        <v>38</v>
      </c>
      <c r="AI1067" s="74" t="s">
        <v>38</v>
      </c>
      <c r="AJ1067" s="74" t="s">
        <v>39</v>
      </c>
      <c r="AK1067" s="75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60.0</v>
      </c>
      <c r="E1068" s="42">
        <v>62.0</v>
      </c>
      <c r="F1068" s="43">
        <v>122.0</v>
      </c>
      <c r="G1068" s="44">
        <v>0.13942857142857143</v>
      </c>
      <c r="H1068" s="42">
        <v>62.0</v>
      </c>
      <c r="I1068" s="42">
        <v>73.0</v>
      </c>
      <c r="J1068" s="43">
        <v>135.0</v>
      </c>
      <c r="K1068" s="44">
        <v>0.15428571428571428</v>
      </c>
      <c r="L1068" s="42">
        <v>49.0</v>
      </c>
      <c r="M1068" s="42">
        <v>59.0</v>
      </c>
      <c r="N1068" s="43">
        <v>108.0</v>
      </c>
      <c r="O1068" s="44">
        <v>0.12342857142857143</v>
      </c>
      <c r="P1068" s="41">
        <v>875.0</v>
      </c>
      <c r="Q1068" s="42">
        <v>0.0</v>
      </c>
      <c r="R1068" s="42">
        <v>0.0</v>
      </c>
      <c r="S1068" s="43">
        <v>0.0</v>
      </c>
      <c r="T1068" s="44">
        <v>0.0</v>
      </c>
      <c r="U1068" s="42">
        <v>0.0</v>
      </c>
      <c r="V1068" s="42">
        <v>0.0</v>
      </c>
      <c r="W1068" s="43">
        <v>0.0</v>
      </c>
      <c r="X1068" s="44">
        <v>0.0</v>
      </c>
      <c r="Y1068" s="42">
        <v>0.0</v>
      </c>
      <c r="Z1068" s="42">
        <v>0.0</v>
      </c>
      <c r="AA1068" s="43">
        <v>0.0</v>
      </c>
      <c r="AB1068" s="44">
        <v>0.0</v>
      </c>
      <c r="AC1068" s="66"/>
      <c r="AD1068" s="73" t="s">
        <v>38</v>
      </c>
      <c r="AE1068" s="74" t="s">
        <v>38</v>
      </c>
      <c r="AF1068" s="74" t="s">
        <v>38</v>
      </c>
      <c r="AG1068" s="74" t="s">
        <v>38</v>
      </c>
      <c r="AH1068" s="74" t="s">
        <v>38</v>
      </c>
      <c r="AI1068" s="74" t="s">
        <v>38</v>
      </c>
      <c r="AJ1068" s="74" t="s">
        <v>39</v>
      </c>
      <c r="AK1068" s="75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172.0</v>
      </c>
      <c r="E1069" s="42">
        <v>181.0</v>
      </c>
      <c r="F1069" s="43">
        <v>353.0</v>
      </c>
      <c r="G1069" s="44">
        <v>0.10858197477699169</v>
      </c>
      <c r="H1069" s="42">
        <v>174.0</v>
      </c>
      <c r="I1069" s="42">
        <v>182.0</v>
      </c>
      <c r="J1069" s="43">
        <v>356.0</v>
      </c>
      <c r="K1069" s="44">
        <v>0.109504767763765</v>
      </c>
      <c r="L1069" s="42">
        <v>174.0</v>
      </c>
      <c r="M1069" s="42">
        <v>186.0</v>
      </c>
      <c r="N1069" s="43">
        <v>360.0</v>
      </c>
      <c r="O1069" s="44">
        <v>0.11073515841279606</v>
      </c>
      <c r="P1069" s="41">
        <v>3251.0</v>
      </c>
      <c r="Q1069" s="42">
        <v>0.0</v>
      </c>
      <c r="R1069" s="42">
        <v>0.0</v>
      </c>
      <c r="S1069" s="43">
        <v>0.0</v>
      </c>
      <c r="T1069" s="44">
        <v>0.0</v>
      </c>
      <c r="U1069" s="42">
        <v>0.0</v>
      </c>
      <c r="V1069" s="42">
        <v>0.0</v>
      </c>
      <c r="W1069" s="43">
        <v>0.0</v>
      </c>
      <c r="X1069" s="44">
        <v>0.0</v>
      </c>
      <c r="Y1069" s="42">
        <v>0.0</v>
      </c>
      <c r="Z1069" s="42">
        <v>1.0</v>
      </c>
      <c r="AA1069" s="43">
        <v>1.0</v>
      </c>
      <c r="AB1069" s="44">
        <v>3.0759766225776686E-4</v>
      </c>
      <c r="AC1069" s="66"/>
      <c r="AD1069" s="73" t="s">
        <v>38</v>
      </c>
      <c r="AE1069" s="74" t="s">
        <v>38</v>
      </c>
      <c r="AF1069" s="74" t="s">
        <v>38</v>
      </c>
      <c r="AG1069" s="74" t="s">
        <v>38</v>
      </c>
      <c r="AH1069" s="74" t="s">
        <v>38</v>
      </c>
      <c r="AI1069" s="74" t="s">
        <v>38</v>
      </c>
      <c r="AJ1069" s="74" t="s">
        <v>39</v>
      </c>
      <c r="AK1069" s="75" t="s">
        <v>39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97.0</v>
      </c>
      <c r="E1070" s="42">
        <v>68.0</v>
      </c>
      <c r="F1070" s="43">
        <v>165.0</v>
      </c>
      <c r="G1070" s="44">
        <v>0.12</v>
      </c>
      <c r="H1070" s="42">
        <v>89.0</v>
      </c>
      <c r="I1070" s="42">
        <v>64.0</v>
      </c>
      <c r="J1070" s="43">
        <v>153.0</v>
      </c>
      <c r="K1070" s="44">
        <v>0.11127272727272727</v>
      </c>
      <c r="L1070" s="42">
        <v>72.0</v>
      </c>
      <c r="M1070" s="42">
        <v>74.0</v>
      </c>
      <c r="N1070" s="43">
        <v>146.0</v>
      </c>
      <c r="O1070" s="44">
        <v>0.10618181818181818</v>
      </c>
      <c r="P1070" s="41">
        <v>1375.0</v>
      </c>
      <c r="Q1070" s="42">
        <v>0.0</v>
      </c>
      <c r="R1070" s="42">
        <v>0.0</v>
      </c>
      <c r="S1070" s="43">
        <v>0.0</v>
      </c>
      <c r="T1070" s="44">
        <v>0.0</v>
      </c>
      <c r="U1070" s="42">
        <v>0.0</v>
      </c>
      <c r="V1070" s="42">
        <v>0.0</v>
      </c>
      <c r="W1070" s="43">
        <v>0.0</v>
      </c>
      <c r="X1070" s="44">
        <v>0.0</v>
      </c>
      <c r="Y1070" s="42">
        <v>0.0</v>
      </c>
      <c r="Z1070" s="42">
        <v>0.0</v>
      </c>
      <c r="AA1070" s="43">
        <v>0.0</v>
      </c>
      <c r="AB1070" s="44">
        <v>0.0</v>
      </c>
      <c r="AC1070" s="66"/>
      <c r="AD1070" s="73" t="s">
        <v>38</v>
      </c>
      <c r="AE1070" s="74" t="s">
        <v>38</v>
      </c>
      <c r="AF1070" s="74" t="s">
        <v>38</v>
      </c>
      <c r="AG1070" s="74" t="s">
        <v>38</v>
      </c>
      <c r="AH1070" s="74" t="s">
        <v>38</v>
      </c>
      <c r="AI1070" s="74" t="s">
        <v>38</v>
      </c>
      <c r="AJ1070" s="74" t="s">
        <v>42</v>
      </c>
      <c r="AK1070" s="75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40.0</v>
      </c>
      <c r="E1071" s="42">
        <v>31.0</v>
      </c>
      <c r="F1071" s="43">
        <v>71.0</v>
      </c>
      <c r="G1071" s="44">
        <v>0.09847434119278779</v>
      </c>
      <c r="H1071" s="42">
        <v>46.0</v>
      </c>
      <c r="I1071" s="42">
        <v>40.0</v>
      </c>
      <c r="J1071" s="43">
        <v>86.0</v>
      </c>
      <c r="K1071" s="44">
        <v>0.11927877947295423</v>
      </c>
      <c r="L1071" s="42">
        <v>36.0</v>
      </c>
      <c r="M1071" s="42">
        <v>38.0</v>
      </c>
      <c r="N1071" s="43">
        <v>74.0</v>
      </c>
      <c r="O1071" s="44">
        <v>0.10263522884882108</v>
      </c>
      <c r="P1071" s="41">
        <v>721.0</v>
      </c>
      <c r="Q1071" s="42">
        <v>0.0</v>
      </c>
      <c r="R1071" s="42">
        <v>0.0</v>
      </c>
      <c r="S1071" s="43">
        <v>0.0</v>
      </c>
      <c r="T1071" s="44">
        <v>0.0</v>
      </c>
      <c r="U1071" s="42">
        <v>0.0</v>
      </c>
      <c r="V1071" s="42">
        <v>0.0</v>
      </c>
      <c r="W1071" s="43">
        <v>0.0</v>
      </c>
      <c r="X1071" s="44">
        <v>0.0</v>
      </c>
      <c r="Y1071" s="42">
        <v>0.0</v>
      </c>
      <c r="Z1071" s="42">
        <v>0.0</v>
      </c>
      <c r="AA1071" s="43">
        <v>0.0</v>
      </c>
      <c r="AB1071" s="44">
        <v>0.0</v>
      </c>
      <c r="AC1071" s="66"/>
      <c r="AD1071" s="73" t="s">
        <v>38</v>
      </c>
      <c r="AE1071" s="74" t="s">
        <v>38</v>
      </c>
      <c r="AF1071" s="74" t="s">
        <v>38</v>
      </c>
      <c r="AG1071" s="74" t="s">
        <v>38</v>
      </c>
      <c r="AH1071" s="74" t="s">
        <v>38</v>
      </c>
      <c r="AI1071" s="74" t="s">
        <v>38</v>
      </c>
      <c r="AJ1071" s="74" t="s">
        <v>39</v>
      </c>
      <c r="AK1071" s="75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109.0</v>
      </c>
      <c r="E1072" s="42">
        <v>86.0</v>
      </c>
      <c r="F1072" s="43">
        <v>195.0</v>
      </c>
      <c r="G1072" s="44">
        <v>0.15294117647058825</v>
      </c>
      <c r="H1072" s="42">
        <v>109.0</v>
      </c>
      <c r="I1072" s="42">
        <v>104.0</v>
      </c>
      <c r="J1072" s="43">
        <v>213.0</v>
      </c>
      <c r="K1072" s="44">
        <v>0.16705882352941176</v>
      </c>
      <c r="L1072" s="42">
        <v>82.0</v>
      </c>
      <c r="M1072" s="42">
        <v>80.0</v>
      </c>
      <c r="N1072" s="43">
        <v>162.0</v>
      </c>
      <c r="O1072" s="44">
        <v>0.12705882352941175</v>
      </c>
      <c r="P1072" s="41">
        <v>1275.0</v>
      </c>
      <c r="Q1072" s="42">
        <v>0.0</v>
      </c>
      <c r="R1072" s="42">
        <v>0.0</v>
      </c>
      <c r="S1072" s="43">
        <v>0.0</v>
      </c>
      <c r="T1072" s="44">
        <v>0.0</v>
      </c>
      <c r="U1072" s="42">
        <v>0.0</v>
      </c>
      <c r="V1072" s="42">
        <v>0.0</v>
      </c>
      <c r="W1072" s="43">
        <v>0.0</v>
      </c>
      <c r="X1072" s="44">
        <v>0.0</v>
      </c>
      <c r="Y1072" s="42">
        <v>0.0</v>
      </c>
      <c r="Z1072" s="42">
        <v>0.0</v>
      </c>
      <c r="AA1072" s="43">
        <v>0.0</v>
      </c>
      <c r="AB1072" s="44">
        <v>0.0</v>
      </c>
      <c r="AC1072" s="66"/>
      <c r="AD1072" s="73" t="s">
        <v>38</v>
      </c>
      <c r="AE1072" s="74" t="s">
        <v>38</v>
      </c>
      <c r="AF1072" s="74" t="s">
        <v>38</v>
      </c>
      <c r="AG1072" s="74" t="s">
        <v>38</v>
      </c>
      <c r="AH1072" s="74" t="s">
        <v>38</v>
      </c>
      <c r="AI1072" s="74" t="s">
        <v>38</v>
      </c>
      <c r="AJ1072" s="74" t="s">
        <v>39</v>
      </c>
      <c r="AK1072" s="75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206.0</v>
      </c>
      <c r="E1073" s="42">
        <v>159.0</v>
      </c>
      <c r="F1073" s="43">
        <v>365.0</v>
      </c>
      <c r="G1073" s="44">
        <v>0.10204081632653061</v>
      </c>
      <c r="H1073" s="42">
        <v>200.0</v>
      </c>
      <c r="I1073" s="42">
        <v>173.0</v>
      </c>
      <c r="J1073" s="43">
        <v>373.0</v>
      </c>
      <c r="K1073" s="44">
        <v>0.10427732736930388</v>
      </c>
      <c r="L1073" s="42">
        <v>186.0</v>
      </c>
      <c r="M1073" s="42">
        <v>170.0</v>
      </c>
      <c r="N1073" s="43">
        <v>356.0</v>
      </c>
      <c r="O1073" s="44">
        <v>0.09952474140341068</v>
      </c>
      <c r="P1073" s="41">
        <v>3577.0</v>
      </c>
      <c r="Q1073" s="42">
        <v>0.0</v>
      </c>
      <c r="R1073" s="42">
        <v>1.0</v>
      </c>
      <c r="S1073" s="43">
        <v>1.0</v>
      </c>
      <c r="T1073" s="44">
        <v>2.795638803466592E-4</v>
      </c>
      <c r="U1073" s="42">
        <v>0.0</v>
      </c>
      <c r="V1073" s="42">
        <v>0.0</v>
      </c>
      <c r="W1073" s="43">
        <v>0.0</v>
      </c>
      <c r="X1073" s="44">
        <v>0.0</v>
      </c>
      <c r="Y1073" s="42">
        <v>0.0</v>
      </c>
      <c r="Z1073" s="42">
        <v>0.0</v>
      </c>
      <c r="AA1073" s="43">
        <v>0.0</v>
      </c>
      <c r="AB1073" s="44">
        <v>0.0</v>
      </c>
      <c r="AC1073" s="66"/>
      <c r="AD1073" s="73" t="s">
        <v>38</v>
      </c>
      <c r="AE1073" s="74" t="s">
        <v>38</v>
      </c>
      <c r="AF1073" s="74" t="s">
        <v>38</v>
      </c>
      <c r="AG1073" s="74" t="s">
        <v>38</v>
      </c>
      <c r="AH1073" s="74" t="s">
        <v>38</v>
      </c>
      <c r="AI1073" s="74" t="s">
        <v>38</v>
      </c>
      <c r="AJ1073" s="74" t="s">
        <v>39</v>
      </c>
      <c r="AK1073" s="75" t="s">
        <v>42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98.0</v>
      </c>
      <c r="E1074" s="42">
        <v>97.0</v>
      </c>
      <c r="F1074" s="43">
        <v>195.0</v>
      </c>
      <c r="G1074" s="44">
        <v>0.11390186915887851</v>
      </c>
      <c r="H1074" s="42">
        <v>121.0</v>
      </c>
      <c r="I1074" s="42">
        <v>127.0</v>
      </c>
      <c r="J1074" s="43">
        <v>248.0</v>
      </c>
      <c r="K1074" s="44">
        <v>0.14485981308411214</v>
      </c>
      <c r="L1074" s="42">
        <v>120.0</v>
      </c>
      <c r="M1074" s="42">
        <v>111.0</v>
      </c>
      <c r="N1074" s="43">
        <v>231.0</v>
      </c>
      <c r="O1074" s="44">
        <v>0.13492990654205608</v>
      </c>
      <c r="P1074" s="41">
        <v>1712.0</v>
      </c>
      <c r="Q1074" s="42">
        <v>0.0</v>
      </c>
      <c r="R1074" s="42">
        <v>0.0</v>
      </c>
      <c r="S1074" s="43">
        <v>0.0</v>
      </c>
      <c r="T1074" s="44">
        <v>0.0</v>
      </c>
      <c r="U1074" s="42">
        <v>0.0</v>
      </c>
      <c r="V1074" s="42">
        <v>0.0</v>
      </c>
      <c r="W1074" s="43">
        <v>0.0</v>
      </c>
      <c r="X1074" s="44">
        <v>0.0</v>
      </c>
      <c r="Y1074" s="42">
        <v>0.0</v>
      </c>
      <c r="Z1074" s="42">
        <v>0.0</v>
      </c>
      <c r="AA1074" s="43">
        <v>0.0</v>
      </c>
      <c r="AB1074" s="44">
        <v>0.0</v>
      </c>
      <c r="AC1074" s="66"/>
      <c r="AD1074" s="73" t="s">
        <v>38</v>
      </c>
      <c r="AE1074" s="74" t="s">
        <v>38</v>
      </c>
      <c r="AF1074" s="74" t="s">
        <v>38</v>
      </c>
      <c r="AG1074" s="74" t="s">
        <v>38</v>
      </c>
      <c r="AH1074" s="74" t="s">
        <v>38</v>
      </c>
      <c r="AI1074" s="74" t="s">
        <v>38</v>
      </c>
      <c r="AJ1074" s="74" t="s">
        <v>39</v>
      </c>
      <c r="AK1074" s="75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117.0</v>
      </c>
      <c r="E1075" s="42">
        <v>116.0</v>
      </c>
      <c r="F1075" s="43">
        <v>233.0</v>
      </c>
      <c r="G1075" s="44">
        <v>0.12116484659386376</v>
      </c>
      <c r="H1075" s="42">
        <v>126.0</v>
      </c>
      <c r="I1075" s="42">
        <v>139.0</v>
      </c>
      <c r="J1075" s="43">
        <v>265.0</v>
      </c>
      <c r="K1075" s="44">
        <v>0.1378055122204888</v>
      </c>
      <c r="L1075" s="42">
        <v>121.0</v>
      </c>
      <c r="M1075" s="42">
        <v>140.0</v>
      </c>
      <c r="N1075" s="43">
        <v>261.0</v>
      </c>
      <c r="O1075" s="44">
        <v>0.1357254290171607</v>
      </c>
      <c r="P1075" s="41">
        <v>1923.0</v>
      </c>
      <c r="Q1075" s="42">
        <v>0.0</v>
      </c>
      <c r="R1075" s="42">
        <v>0.0</v>
      </c>
      <c r="S1075" s="43">
        <v>0.0</v>
      </c>
      <c r="T1075" s="44">
        <v>0.0</v>
      </c>
      <c r="U1075" s="42">
        <v>0.0</v>
      </c>
      <c r="V1075" s="42">
        <v>0.0</v>
      </c>
      <c r="W1075" s="43">
        <v>0.0</v>
      </c>
      <c r="X1075" s="44">
        <v>0.0</v>
      </c>
      <c r="Y1075" s="42">
        <v>0.0</v>
      </c>
      <c r="Z1075" s="42">
        <v>0.0</v>
      </c>
      <c r="AA1075" s="43">
        <v>0.0</v>
      </c>
      <c r="AB1075" s="44">
        <v>0.0</v>
      </c>
      <c r="AC1075" s="66"/>
      <c r="AD1075" s="73" t="s">
        <v>38</v>
      </c>
      <c r="AE1075" s="74" t="s">
        <v>38</v>
      </c>
      <c r="AF1075" s="74" t="s">
        <v>38</v>
      </c>
      <c r="AG1075" s="74" t="s">
        <v>38</v>
      </c>
      <c r="AH1075" s="74" t="s">
        <v>38</v>
      </c>
      <c r="AI1075" s="74" t="s">
        <v>38</v>
      </c>
      <c r="AJ1075" s="74" t="s">
        <v>39</v>
      </c>
      <c r="AK1075" s="75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90.0</v>
      </c>
      <c r="E1076" s="42">
        <v>90.0</v>
      </c>
      <c r="F1076" s="43">
        <v>180.0</v>
      </c>
      <c r="G1076" s="44">
        <v>0.1308139534883721</v>
      </c>
      <c r="H1076" s="42">
        <v>84.0</v>
      </c>
      <c r="I1076" s="42">
        <v>92.0</v>
      </c>
      <c r="J1076" s="43">
        <v>176.0</v>
      </c>
      <c r="K1076" s="44">
        <v>0.12790697674418605</v>
      </c>
      <c r="L1076" s="42">
        <v>63.0</v>
      </c>
      <c r="M1076" s="42">
        <v>68.0</v>
      </c>
      <c r="N1076" s="43">
        <v>131.0</v>
      </c>
      <c r="O1076" s="44">
        <v>0.09520348837209303</v>
      </c>
      <c r="P1076" s="41">
        <v>1376.0</v>
      </c>
      <c r="Q1076" s="42">
        <v>0.0</v>
      </c>
      <c r="R1076" s="42">
        <v>2.0</v>
      </c>
      <c r="S1076" s="43">
        <v>2.0</v>
      </c>
      <c r="T1076" s="44">
        <v>0.0014534883720930232</v>
      </c>
      <c r="U1076" s="42">
        <v>0.0</v>
      </c>
      <c r="V1076" s="42">
        <v>0.0</v>
      </c>
      <c r="W1076" s="43">
        <v>0.0</v>
      </c>
      <c r="X1076" s="44">
        <v>0.0</v>
      </c>
      <c r="Y1076" s="42">
        <v>1.0</v>
      </c>
      <c r="Z1076" s="42">
        <v>0.0</v>
      </c>
      <c r="AA1076" s="43">
        <v>1.0</v>
      </c>
      <c r="AB1076" s="44">
        <v>7.267441860465116E-4</v>
      </c>
      <c r="AC1076" s="66"/>
      <c r="AD1076" s="73" t="s">
        <v>38</v>
      </c>
      <c r="AE1076" s="74" t="s">
        <v>38</v>
      </c>
      <c r="AF1076" s="74" t="s">
        <v>38</v>
      </c>
      <c r="AG1076" s="74" t="s">
        <v>38</v>
      </c>
      <c r="AH1076" s="74" t="s">
        <v>38</v>
      </c>
      <c r="AI1076" s="74" t="s">
        <v>38</v>
      </c>
      <c r="AJ1076" s="74" t="s">
        <v>42</v>
      </c>
      <c r="AK1076" s="75" t="s">
        <v>39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237.0</v>
      </c>
      <c r="E1077" s="42">
        <v>207.0</v>
      </c>
      <c r="F1077" s="43">
        <v>444.0</v>
      </c>
      <c r="G1077" s="44">
        <v>0.1182108626198083</v>
      </c>
      <c r="H1077" s="42">
        <v>203.0</v>
      </c>
      <c r="I1077" s="42">
        <v>241.0</v>
      </c>
      <c r="J1077" s="43">
        <v>444.0</v>
      </c>
      <c r="K1077" s="44">
        <v>0.1182108626198083</v>
      </c>
      <c r="L1077" s="42">
        <v>212.0</v>
      </c>
      <c r="M1077" s="42">
        <v>196.0</v>
      </c>
      <c r="N1077" s="43">
        <v>408.0</v>
      </c>
      <c r="O1077" s="44">
        <v>0.10862619808306709</v>
      </c>
      <c r="P1077" s="41">
        <v>3756.0</v>
      </c>
      <c r="Q1077" s="42">
        <v>0.0</v>
      </c>
      <c r="R1077" s="42">
        <v>0.0</v>
      </c>
      <c r="S1077" s="43">
        <v>0.0</v>
      </c>
      <c r="T1077" s="44">
        <v>0.0</v>
      </c>
      <c r="U1077" s="42">
        <v>0.0</v>
      </c>
      <c r="V1077" s="42">
        <v>1.0</v>
      </c>
      <c r="W1077" s="43">
        <v>1.0</v>
      </c>
      <c r="X1077" s="44">
        <v>2.6624068157614486E-4</v>
      </c>
      <c r="Y1077" s="42">
        <v>0.0</v>
      </c>
      <c r="Z1077" s="42">
        <v>1.0</v>
      </c>
      <c r="AA1077" s="43">
        <v>1.0</v>
      </c>
      <c r="AB1077" s="44">
        <v>2.6624068157614486E-4</v>
      </c>
      <c r="AC1077" s="66"/>
      <c r="AD1077" s="73" t="s">
        <v>38</v>
      </c>
      <c r="AE1077" s="74" t="s">
        <v>38</v>
      </c>
      <c r="AF1077" s="74" t="s">
        <v>38</v>
      </c>
      <c r="AG1077" s="74" t="s">
        <v>38</v>
      </c>
      <c r="AH1077" s="74" t="s">
        <v>38</v>
      </c>
      <c r="AI1077" s="74" t="s">
        <v>38</v>
      </c>
      <c r="AJ1077" s="74" t="s">
        <v>42</v>
      </c>
      <c r="AK1077" s="75" t="s">
        <v>39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63.0</v>
      </c>
      <c r="E1078" s="42">
        <v>65.0</v>
      </c>
      <c r="F1078" s="43">
        <v>128.0</v>
      </c>
      <c r="G1078" s="44">
        <v>0.10126582278481013</v>
      </c>
      <c r="H1078" s="42">
        <v>72.0</v>
      </c>
      <c r="I1078" s="42">
        <v>53.0</v>
      </c>
      <c r="J1078" s="43">
        <v>125.0</v>
      </c>
      <c r="K1078" s="44">
        <v>0.09889240506329114</v>
      </c>
      <c r="L1078" s="42">
        <v>58.0</v>
      </c>
      <c r="M1078" s="42">
        <v>56.0</v>
      </c>
      <c r="N1078" s="43">
        <v>114.0</v>
      </c>
      <c r="O1078" s="44">
        <v>0.09018987341772151</v>
      </c>
      <c r="P1078" s="41">
        <v>1264.0</v>
      </c>
      <c r="Q1078" s="42">
        <v>0.0</v>
      </c>
      <c r="R1078" s="42">
        <v>0.0</v>
      </c>
      <c r="S1078" s="43">
        <v>0.0</v>
      </c>
      <c r="T1078" s="44">
        <v>0.0</v>
      </c>
      <c r="U1078" s="42">
        <v>0.0</v>
      </c>
      <c r="V1078" s="42">
        <v>0.0</v>
      </c>
      <c r="W1078" s="43">
        <v>0.0</v>
      </c>
      <c r="X1078" s="44">
        <v>0.0</v>
      </c>
      <c r="Y1078" s="42">
        <v>1.0</v>
      </c>
      <c r="Z1078" s="42">
        <v>0.0</v>
      </c>
      <c r="AA1078" s="43">
        <v>1.0</v>
      </c>
      <c r="AB1078" s="44">
        <v>7.911392405063291E-4</v>
      </c>
      <c r="AC1078" s="66"/>
      <c r="AD1078" s="73" t="s">
        <v>38</v>
      </c>
      <c r="AE1078" s="74" t="s">
        <v>38</v>
      </c>
      <c r="AF1078" s="74" t="s">
        <v>38</v>
      </c>
      <c r="AG1078" s="74" t="s">
        <v>38</v>
      </c>
      <c r="AH1078" s="74" t="s">
        <v>38</v>
      </c>
      <c r="AI1078" s="74" t="s">
        <v>38</v>
      </c>
      <c r="AJ1078" s="74" t="s">
        <v>42</v>
      </c>
      <c r="AK1078" s="75" t="s">
        <v>39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14.0</v>
      </c>
      <c r="E1079" s="42">
        <v>8.0</v>
      </c>
      <c r="F1079" s="43">
        <v>22.0</v>
      </c>
      <c r="G1079" s="44">
        <v>0.07612456747404844</v>
      </c>
      <c r="H1079" s="42">
        <v>4.0</v>
      </c>
      <c r="I1079" s="42">
        <v>3.0</v>
      </c>
      <c r="J1079" s="43">
        <v>7.0</v>
      </c>
      <c r="K1079" s="44">
        <v>0.02422145328719723</v>
      </c>
      <c r="L1079" s="42">
        <v>13.0</v>
      </c>
      <c r="M1079" s="42">
        <v>8.0</v>
      </c>
      <c r="N1079" s="43">
        <v>21.0</v>
      </c>
      <c r="O1079" s="44">
        <v>0.0726643598615917</v>
      </c>
      <c r="P1079" s="41">
        <v>289.0</v>
      </c>
      <c r="Q1079" s="42">
        <v>0.0</v>
      </c>
      <c r="R1079" s="42">
        <v>0.0</v>
      </c>
      <c r="S1079" s="43">
        <v>0.0</v>
      </c>
      <c r="T1079" s="44">
        <v>0.0</v>
      </c>
      <c r="U1079" s="42">
        <v>0.0</v>
      </c>
      <c r="V1079" s="42">
        <v>0.0</v>
      </c>
      <c r="W1079" s="43">
        <v>0.0</v>
      </c>
      <c r="X1079" s="44">
        <v>0.0</v>
      </c>
      <c r="Y1079" s="42">
        <v>0.0</v>
      </c>
      <c r="Z1079" s="42">
        <v>0.0</v>
      </c>
      <c r="AA1079" s="43">
        <v>0.0</v>
      </c>
      <c r="AB1079" s="44">
        <v>0.0</v>
      </c>
      <c r="AC1079" s="66"/>
      <c r="AD1079" s="73" t="s">
        <v>38</v>
      </c>
      <c r="AE1079" s="74" t="s">
        <v>38</v>
      </c>
      <c r="AF1079" s="74" t="s">
        <v>38</v>
      </c>
      <c r="AG1079" s="74" t="s">
        <v>38</v>
      </c>
      <c r="AH1079" s="74" t="s">
        <v>38</v>
      </c>
      <c r="AI1079" s="74" t="s">
        <v>38</v>
      </c>
      <c r="AJ1079" s="74" t="s">
        <v>42</v>
      </c>
      <c r="AK1079" s="75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233.0</v>
      </c>
      <c r="E1080" s="42">
        <v>207.0</v>
      </c>
      <c r="F1080" s="43">
        <v>440.0</v>
      </c>
      <c r="G1080" s="44">
        <v>0.137801440651425</v>
      </c>
      <c r="H1080" s="42">
        <v>240.0</v>
      </c>
      <c r="I1080" s="42">
        <v>224.0</v>
      </c>
      <c r="J1080" s="43">
        <v>464.0</v>
      </c>
      <c r="K1080" s="44">
        <v>0.14531788286877545</v>
      </c>
      <c r="L1080" s="42">
        <v>202.0</v>
      </c>
      <c r="M1080" s="42">
        <v>213.0</v>
      </c>
      <c r="N1080" s="43">
        <v>415.0</v>
      </c>
      <c r="O1080" s="44">
        <v>0.12997181334168492</v>
      </c>
      <c r="P1080" s="41">
        <v>3193.0</v>
      </c>
      <c r="Q1080" s="42">
        <v>0.0</v>
      </c>
      <c r="R1080" s="42">
        <v>0.0</v>
      </c>
      <c r="S1080" s="43">
        <v>0.0</v>
      </c>
      <c r="T1080" s="44">
        <v>0.0</v>
      </c>
      <c r="U1080" s="42">
        <v>0.0</v>
      </c>
      <c r="V1080" s="42">
        <v>0.0</v>
      </c>
      <c r="W1080" s="43">
        <v>0.0</v>
      </c>
      <c r="X1080" s="44">
        <v>0.0</v>
      </c>
      <c r="Y1080" s="42">
        <v>0.0</v>
      </c>
      <c r="Z1080" s="42">
        <v>0.0</v>
      </c>
      <c r="AA1080" s="43">
        <v>0.0</v>
      </c>
      <c r="AB1080" s="44">
        <v>0.0</v>
      </c>
      <c r="AC1080" s="66"/>
      <c r="AD1080" s="73" t="s">
        <v>38</v>
      </c>
      <c r="AE1080" s="74" t="s">
        <v>38</v>
      </c>
      <c r="AF1080" s="74" t="s">
        <v>38</v>
      </c>
      <c r="AG1080" s="74" t="s">
        <v>38</v>
      </c>
      <c r="AH1080" s="74" t="s">
        <v>38</v>
      </c>
      <c r="AI1080" s="74" t="s">
        <v>38</v>
      </c>
      <c r="AJ1080" s="74" t="s">
        <v>39</v>
      </c>
      <c r="AK1080" s="75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49.0</v>
      </c>
      <c r="E1081" s="42">
        <v>51.0</v>
      </c>
      <c r="F1081" s="43">
        <v>100.0</v>
      </c>
      <c r="G1081" s="44">
        <v>0.125</v>
      </c>
      <c r="H1081" s="42">
        <v>35.0</v>
      </c>
      <c r="I1081" s="42">
        <v>49.0</v>
      </c>
      <c r="J1081" s="43">
        <v>84.0</v>
      </c>
      <c r="K1081" s="44">
        <v>0.105</v>
      </c>
      <c r="L1081" s="42">
        <v>50.0</v>
      </c>
      <c r="M1081" s="42">
        <v>40.0</v>
      </c>
      <c r="N1081" s="43">
        <v>90.0</v>
      </c>
      <c r="O1081" s="44">
        <v>0.1125</v>
      </c>
      <c r="P1081" s="41">
        <v>800.0</v>
      </c>
      <c r="Q1081" s="42">
        <v>0.0</v>
      </c>
      <c r="R1081" s="42">
        <v>0.0</v>
      </c>
      <c r="S1081" s="43">
        <v>0.0</v>
      </c>
      <c r="T1081" s="44">
        <v>0.0</v>
      </c>
      <c r="U1081" s="42">
        <v>0.0</v>
      </c>
      <c r="V1081" s="42">
        <v>0.0</v>
      </c>
      <c r="W1081" s="43">
        <v>0.0</v>
      </c>
      <c r="X1081" s="44">
        <v>0.0</v>
      </c>
      <c r="Y1081" s="42">
        <v>0.0</v>
      </c>
      <c r="Z1081" s="42">
        <v>0.0</v>
      </c>
      <c r="AA1081" s="43">
        <v>0.0</v>
      </c>
      <c r="AB1081" s="44">
        <v>0.0</v>
      </c>
      <c r="AC1081" s="66"/>
      <c r="AD1081" s="73" t="s">
        <v>38</v>
      </c>
      <c r="AE1081" s="74" t="s">
        <v>38</v>
      </c>
      <c r="AF1081" s="74" t="s">
        <v>38</v>
      </c>
      <c r="AG1081" s="74" t="s">
        <v>38</v>
      </c>
      <c r="AH1081" s="74" t="s">
        <v>38</v>
      </c>
      <c r="AI1081" s="74" t="s">
        <v>38</v>
      </c>
      <c r="AJ1081" s="74" t="s">
        <v>42</v>
      </c>
      <c r="AK1081" s="75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11.0</v>
      </c>
      <c r="E1082" s="42">
        <v>21.0</v>
      </c>
      <c r="F1082" s="43">
        <v>32.0</v>
      </c>
      <c r="G1082" s="44">
        <v>0.09248554913294797</v>
      </c>
      <c r="H1082" s="42">
        <v>17.0</v>
      </c>
      <c r="I1082" s="42">
        <v>11.0</v>
      </c>
      <c r="J1082" s="43">
        <v>28.0</v>
      </c>
      <c r="K1082" s="44">
        <v>0.08092485549132948</v>
      </c>
      <c r="L1082" s="42">
        <v>10.0</v>
      </c>
      <c r="M1082" s="42">
        <v>15.0</v>
      </c>
      <c r="N1082" s="43">
        <v>25.0</v>
      </c>
      <c r="O1082" s="44">
        <v>0.07225433526011561</v>
      </c>
      <c r="P1082" s="41">
        <v>346.0</v>
      </c>
      <c r="Q1082" s="42">
        <v>0.0</v>
      </c>
      <c r="R1082" s="42">
        <v>0.0</v>
      </c>
      <c r="S1082" s="43">
        <v>0.0</v>
      </c>
      <c r="T1082" s="44">
        <v>0.0</v>
      </c>
      <c r="U1082" s="42">
        <v>0.0</v>
      </c>
      <c r="V1082" s="42">
        <v>0.0</v>
      </c>
      <c r="W1082" s="43">
        <v>0.0</v>
      </c>
      <c r="X1082" s="44">
        <v>0.0</v>
      </c>
      <c r="Y1082" s="42">
        <v>0.0</v>
      </c>
      <c r="Z1082" s="42">
        <v>0.0</v>
      </c>
      <c r="AA1082" s="43">
        <v>0.0</v>
      </c>
      <c r="AB1082" s="44">
        <v>0.0</v>
      </c>
      <c r="AC1082" s="66"/>
      <c r="AD1082" s="73" t="s">
        <v>38</v>
      </c>
      <c r="AE1082" s="74" t="s">
        <v>38</v>
      </c>
      <c r="AF1082" s="74" t="s">
        <v>38</v>
      </c>
      <c r="AG1082" s="74" t="s">
        <v>38</v>
      </c>
      <c r="AH1082" s="74" t="s">
        <v>38</v>
      </c>
      <c r="AI1082" s="74" t="s">
        <v>38</v>
      </c>
      <c r="AJ1082" s="74" t="s">
        <v>42</v>
      </c>
      <c r="AK1082" s="75" t="s">
        <v>42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80.0</v>
      </c>
      <c r="E1083" s="42">
        <v>76.0</v>
      </c>
      <c r="F1083" s="43">
        <v>156.0</v>
      </c>
      <c r="G1083" s="44">
        <v>0.11063829787234042</v>
      </c>
      <c r="H1083" s="42">
        <v>117.0</v>
      </c>
      <c r="I1083" s="42">
        <v>83.0</v>
      </c>
      <c r="J1083" s="43">
        <v>200.0</v>
      </c>
      <c r="K1083" s="44">
        <v>0.14184397163120568</v>
      </c>
      <c r="L1083" s="42">
        <v>126.0</v>
      </c>
      <c r="M1083" s="42">
        <v>109.0</v>
      </c>
      <c r="N1083" s="43">
        <v>235.0</v>
      </c>
      <c r="O1083" s="44">
        <v>0.16666666666666666</v>
      </c>
      <c r="P1083" s="41">
        <v>1410.0</v>
      </c>
      <c r="Q1083" s="42">
        <v>0.0</v>
      </c>
      <c r="R1083" s="42">
        <v>0.0</v>
      </c>
      <c r="S1083" s="43">
        <v>0.0</v>
      </c>
      <c r="T1083" s="44">
        <v>0.0</v>
      </c>
      <c r="U1083" s="42">
        <v>0.0</v>
      </c>
      <c r="V1083" s="42">
        <v>0.0</v>
      </c>
      <c r="W1083" s="43">
        <v>0.0</v>
      </c>
      <c r="X1083" s="44">
        <v>0.0</v>
      </c>
      <c r="Y1083" s="42">
        <v>0.0</v>
      </c>
      <c r="Z1083" s="42">
        <v>0.0</v>
      </c>
      <c r="AA1083" s="43">
        <v>0.0</v>
      </c>
      <c r="AB1083" s="44">
        <v>0.0</v>
      </c>
      <c r="AC1083" s="66"/>
      <c r="AD1083" s="73" t="s">
        <v>38</v>
      </c>
      <c r="AE1083" s="74" t="s">
        <v>38</v>
      </c>
      <c r="AF1083" s="74" t="s">
        <v>38</v>
      </c>
      <c r="AG1083" s="74" t="s">
        <v>38</v>
      </c>
      <c r="AH1083" s="74" t="s">
        <v>38</v>
      </c>
      <c r="AI1083" s="74" t="s">
        <v>38</v>
      </c>
      <c r="AJ1083" s="74" t="s">
        <v>39</v>
      </c>
      <c r="AK1083" s="75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224.0</v>
      </c>
      <c r="E1084" s="42">
        <v>227.0</v>
      </c>
      <c r="F1084" s="43">
        <v>451.0</v>
      </c>
      <c r="G1084" s="44">
        <v>0.14524959742351046</v>
      </c>
      <c r="H1084" s="42">
        <v>238.0</v>
      </c>
      <c r="I1084" s="42">
        <v>244.0</v>
      </c>
      <c r="J1084" s="43">
        <v>482.0</v>
      </c>
      <c r="K1084" s="44">
        <v>0.15523349436392914</v>
      </c>
      <c r="L1084" s="42">
        <v>223.0</v>
      </c>
      <c r="M1084" s="42">
        <v>212.0</v>
      </c>
      <c r="N1084" s="43">
        <v>435.0</v>
      </c>
      <c r="O1084" s="44">
        <v>0.14009661835748793</v>
      </c>
      <c r="P1084" s="41">
        <v>3105.0</v>
      </c>
      <c r="Q1084" s="42">
        <v>0.0</v>
      </c>
      <c r="R1084" s="42">
        <v>0.0</v>
      </c>
      <c r="S1084" s="43">
        <v>0.0</v>
      </c>
      <c r="T1084" s="44">
        <v>0.0</v>
      </c>
      <c r="U1084" s="42">
        <v>0.0</v>
      </c>
      <c r="V1084" s="42">
        <v>0.0</v>
      </c>
      <c r="W1084" s="43">
        <v>0.0</v>
      </c>
      <c r="X1084" s="44">
        <v>0.0</v>
      </c>
      <c r="Y1084" s="42">
        <v>0.0</v>
      </c>
      <c r="Z1084" s="42">
        <v>0.0</v>
      </c>
      <c r="AA1084" s="43">
        <v>0.0</v>
      </c>
      <c r="AB1084" s="44">
        <v>0.0</v>
      </c>
      <c r="AC1084" s="66"/>
      <c r="AD1084" s="73" t="s">
        <v>38</v>
      </c>
      <c r="AE1084" s="74" t="s">
        <v>38</v>
      </c>
      <c r="AF1084" s="74" t="s">
        <v>38</v>
      </c>
      <c r="AG1084" s="74" t="s">
        <v>38</v>
      </c>
      <c r="AH1084" s="74" t="s">
        <v>38</v>
      </c>
      <c r="AI1084" s="74" t="s">
        <v>38</v>
      </c>
      <c r="AJ1084" s="74" t="s">
        <v>39</v>
      </c>
      <c r="AK1084" s="75" t="s">
        <v>42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48.0</v>
      </c>
      <c r="E1085" s="42">
        <v>41.0</v>
      </c>
      <c r="F1085" s="43">
        <v>89.0</v>
      </c>
      <c r="G1085" s="44">
        <v>0.10814094775212636</v>
      </c>
      <c r="H1085" s="42">
        <v>53.0</v>
      </c>
      <c r="I1085" s="42">
        <v>38.0</v>
      </c>
      <c r="J1085" s="43">
        <v>91.0</v>
      </c>
      <c r="K1085" s="44">
        <v>0.11057108140947752</v>
      </c>
      <c r="L1085" s="42">
        <v>31.0</v>
      </c>
      <c r="M1085" s="42">
        <v>38.0</v>
      </c>
      <c r="N1085" s="43">
        <v>69.0</v>
      </c>
      <c r="O1085" s="44">
        <v>0.08383961117861483</v>
      </c>
      <c r="P1085" s="41">
        <v>823.0</v>
      </c>
      <c r="Q1085" s="42">
        <v>0.0</v>
      </c>
      <c r="R1085" s="42">
        <v>0.0</v>
      </c>
      <c r="S1085" s="43">
        <v>0.0</v>
      </c>
      <c r="T1085" s="44">
        <v>0.0</v>
      </c>
      <c r="U1085" s="42">
        <v>0.0</v>
      </c>
      <c r="V1085" s="42">
        <v>0.0</v>
      </c>
      <c r="W1085" s="43">
        <v>0.0</v>
      </c>
      <c r="X1085" s="44">
        <v>0.0</v>
      </c>
      <c r="Y1085" s="42">
        <v>0.0</v>
      </c>
      <c r="Z1085" s="42">
        <v>0.0</v>
      </c>
      <c r="AA1085" s="43">
        <v>0.0</v>
      </c>
      <c r="AB1085" s="44">
        <v>0.0</v>
      </c>
      <c r="AC1085" s="66"/>
      <c r="AD1085" s="73" t="s">
        <v>38</v>
      </c>
      <c r="AE1085" s="74" t="s">
        <v>38</v>
      </c>
      <c r="AF1085" s="74" t="s">
        <v>38</v>
      </c>
      <c r="AG1085" s="74" t="s">
        <v>38</v>
      </c>
      <c r="AH1085" s="74" t="s">
        <v>38</v>
      </c>
      <c r="AI1085" s="74" t="s">
        <v>38</v>
      </c>
      <c r="AJ1085" s="74" t="s">
        <v>39</v>
      </c>
      <c r="AK1085" s="75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210.0</v>
      </c>
      <c r="E1086" s="42">
        <v>199.0</v>
      </c>
      <c r="F1086" s="43">
        <v>409.0</v>
      </c>
      <c r="G1086" s="44">
        <v>0.12334137515078408</v>
      </c>
      <c r="H1086" s="42">
        <v>221.0</v>
      </c>
      <c r="I1086" s="42">
        <v>223.0</v>
      </c>
      <c r="J1086" s="43">
        <v>444.0</v>
      </c>
      <c r="K1086" s="44">
        <v>0.1338962605548854</v>
      </c>
      <c r="L1086" s="42">
        <v>221.0</v>
      </c>
      <c r="M1086" s="42">
        <v>195.0</v>
      </c>
      <c r="N1086" s="43">
        <v>416.0</v>
      </c>
      <c r="O1086" s="44">
        <v>0.12545235223160434</v>
      </c>
      <c r="P1086" s="41">
        <v>3316.0</v>
      </c>
      <c r="Q1086" s="42">
        <v>0.0</v>
      </c>
      <c r="R1086" s="42">
        <v>0.0</v>
      </c>
      <c r="S1086" s="43">
        <v>0.0</v>
      </c>
      <c r="T1086" s="44">
        <v>0.0</v>
      </c>
      <c r="U1086" s="42">
        <v>0.0</v>
      </c>
      <c r="V1086" s="42">
        <v>0.0</v>
      </c>
      <c r="W1086" s="43">
        <v>0.0</v>
      </c>
      <c r="X1086" s="44">
        <v>0.0</v>
      </c>
      <c r="Y1086" s="42">
        <v>0.0</v>
      </c>
      <c r="Z1086" s="42">
        <v>0.0</v>
      </c>
      <c r="AA1086" s="43">
        <v>0.0</v>
      </c>
      <c r="AB1086" s="44">
        <v>0.0</v>
      </c>
      <c r="AC1086" s="66"/>
      <c r="AD1086" s="73" t="s">
        <v>38</v>
      </c>
      <c r="AE1086" s="74" t="s">
        <v>38</v>
      </c>
      <c r="AF1086" s="74" t="s">
        <v>38</v>
      </c>
      <c r="AG1086" s="74" t="s">
        <v>38</v>
      </c>
      <c r="AH1086" s="74" t="s">
        <v>38</v>
      </c>
      <c r="AI1086" s="74" t="s">
        <v>38</v>
      </c>
      <c r="AJ1086" s="74" t="s">
        <v>39</v>
      </c>
      <c r="AK1086" s="75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7.0</v>
      </c>
      <c r="E1087" s="42">
        <v>11.0</v>
      </c>
      <c r="F1087" s="43">
        <v>18.0</v>
      </c>
      <c r="G1087" s="44">
        <v>0.030716723549488054</v>
      </c>
      <c r="H1087" s="42">
        <v>7.0</v>
      </c>
      <c r="I1087" s="42">
        <v>13.0</v>
      </c>
      <c r="J1087" s="43">
        <v>20.0</v>
      </c>
      <c r="K1087" s="44">
        <v>0.034129692832764506</v>
      </c>
      <c r="L1087" s="42">
        <v>10.0</v>
      </c>
      <c r="M1087" s="42">
        <v>10.0</v>
      </c>
      <c r="N1087" s="43">
        <v>20.0</v>
      </c>
      <c r="O1087" s="44">
        <v>0.034129692832764506</v>
      </c>
      <c r="P1087" s="41">
        <v>586.0</v>
      </c>
      <c r="Q1087" s="42">
        <v>0.0</v>
      </c>
      <c r="R1087" s="42">
        <v>0.0</v>
      </c>
      <c r="S1087" s="43">
        <v>0.0</v>
      </c>
      <c r="T1087" s="44">
        <v>0.0</v>
      </c>
      <c r="U1087" s="42">
        <v>0.0</v>
      </c>
      <c r="V1087" s="42">
        <v>0.0</v>
      </c>
      <c r="W1087" s="43">
        <v>0.0</v>
      </c>
      <c r="X1087" s="44">
        <v>0.0</v>
      </c>
      <c r="Y1087" s="42">
        <v>0.0</v>
      </c>
      <c r="Z1087" s="42">
        <v>0.0</v>
      </c>
      <c r="AA1087" s="43">
        <v>0.0</v>
      </c>
      <c r="AB1087" s="44">
        <v>0.0</v>
      </c>
      <c r="AC1087" s="66"/>
      <c r="AD1087" s="73" t="s">
        <v>38</v>
      </c>
      <c r="AE1087" s="74" t="s">
        <v>38</v>
      </c>
      <c r="AF1087" s="74" t="s">
        <v>38</v>
      </c>
      <c r="AG1087" s="74" t="s">
        <v>38</v>
      </c>
      <c r="AH1087" s="74" t="s">
        <v>38</v>
      </c>
      <c r="AI1087" s="74" t="s">
        <v>38</v>
      </c>
      <c r="AJ1087" s="74" t="s">
        <v>39</v>
      </c>
      <c r="AK1087" s="75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13.0</v>
      </c>
      <c r="E1088" s="42">
        <v>10.0</v>
      </c>
      <c r="F1088" s="43">
        <v>23.0</v>
      </c>
      <c r="G1088" s="44">
        <v>0.12568306010928962</v>
      </c>
      <c r="H1088" s="42">
        <v>11.0</v>
      </c>
      <c r="I1088" s="42">
        <v>15.0</v>
      </c>
      <c r="J1088" s="43">
        <v>26.0</v>
      </c>
      <c r="K1088" s="44">
        <v>0.14207650273224043</v>
      </c>
      <c r="L1088" s="42">
        <v>13.0</v>
      </c>
      <c r="M1088" s="42">
        <v>13.0</v>
      </c>
      <c r="N1088" s="43">
        <v>26.0</v>
      </c>
      <c r="O1088" s="44">
        <v>0.14207650273224043</v>
      </c>
      <c r="P1088" s="41">
        <v>183.0</v>
      </c>
      <c r="Q1088" s="42">
        <v>0.0</v>
      </c>
      <c r="R1088" s="42">
        <v>0.0</v>
      </c>
      <c r="S1088" s="43">
        <v>0.0</v>
      </c>
      <c r="T1088" s="44">
        <v>0.0</v>
      </c>
      <c r="U1088" s="42">
        <v>0.0</v>
      </c>
      <c r="V1088" s="42">
        <v>0.0</v>
      </c>
      <c r="W1088" s="43">
        <v>0.0</v>
      </c>
      <c r="X1088" s="44">
        <v>0.0</v>
      </c>
      <c r="Y1088" s="42">
        <v>0.0</v>
      </c>
      <c r="Z1088" s="42">
        <v>0.0</v>
      </c>
      <c r="AA1088" s="43">
        <v>0.0</v>
      </c>
      <c r="AB1088" s="44">
        <v>0.0</v>
      </c>
      <c r="AC1088" s="66"/>
      <c r="AD1088" s="73" t="s">
        <v>38</v>
      </c>
      <c r="AE1088" s="74" t="s">
        <v>38</v>
      </c>
      <c r="AF1088" s="74" t="s">
        <v>38</v>
      </c>
      <c r="AG1088" s="74" t="s">
        <v>38</v>
      </c>
      <c r="AH1088" s="74" t="s">
        <v>38</v>
      </c>
      <c r="AI1088" s="74" t="s">
        <v>38</v>
      </c>
      <c r="AJ1088" s="74" t="s">
        <v>39</v>
      </c>
      <c r="AK1088" s="75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89.0</v>
      </c>
      <c r="E1089" s="42">
        <v>90.0</v>
      </c>
      <c r="F1089" s="43">
        <v>179.0</v>
      </c>
      <c r="G1089" s="44">
        <v>0.1053560918187169</v>
      </c>
      <c r="H1089" s="42">
        <v>90.0</v>
      </c>
      <c r="I1089" s="42">
        <v>108.0</v>
      </c>
      <c r="J1089" s="43">
        <v>198.0</v>
      </c>
      <c r="K1089" s="44">
        <v>0.11653914067098294</v>
      </c>
      <c r="L1089" s="42">
        <v>103.0</v>
      </c>
      <c r="M1089" s="42">
        <v>90.0</v>
      </c>
      <c r="N1089" s="43">
        <v>193.0</v>
      </c>
      <c r="O1089" s="44">
        <v>0.11359623307828134</v>
      </c>
      <c r="P1089" s="41">
        <v>1699.0</v>
      </c>
      <c r="Q1089" s="42">
        <v>0.0</v>
      </c>
      <c r="R1089" s="42">
        <v>0.0</v>
      </c>
      <c r="S1089" s="43">
        <v>0.0</v>
      </c>
      <c r="T1089" s="44">
        <v>0.0</v>
      </c>
      <c r="U1089" s="42">
        <v>0.0</v>
      </c>
      <c r="V1089" s="42">
        <v>0.0</v>
      </c>
      <c r="W1089" s="43">
        <v>0.0</v>
      </c>
      <c r="X1089" s="44">
        <v>0.0</v>
      </c>
      <c r="Y1089" s="42">
        <v>0.0</v>
      </c>
      <c r="Z1089" s="42">
        <v>0.0</v>
      </c>
      <c r="AA1089" s="43">
        <v>0.0</v>
      </c>
      <c r="AB1089" s="44">
        <v>0.0</v>
      </c>
      <c r="AC1089" s="66"/>
      <c r="AD1089" s="73" t="s">
        <v>38</v>
      </c>
      <c r="AE1089" s="74" t="s">
        <v>38</v>
      </c>
      <c r="AF1089" s="74" t="s">
        <v>38</v>
      </c>
      <c r="AG1089" s="74" t="s">
        <v>38</v>
      </c>
      <c r="AH1089" s="74" t="s">
        <v>38</v>
      </c>
      <c r="AI1089" s="74" t="s">
        <v>38</v>
      </c>
      <c r="AJ1089" s="74" t="s">
        <v>39</v>
      </c>
      <c r="AK1089" s="75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28.0</v>
      </c>
      <c r="E1090" s="42">
        <v>19.0</v>
      </c>
      <c r="F1090" s="43">
        <v>47.0</v>
      </c>
      <c r="G1090" s="44">
        <v>0.10398230088495575</v>
      </c>
      <c r="H1090" s="42">
        <v>36.0</v>
      </c>
      <c r="I1090" s="42">
        <v>20.0</v>
      </c>
      <c r="J1090" s="43">
        <v>56.0</v>
      </c>
      <c r="K1090" s="44">
        <v>0.12389380530973451</v>
      </c>
      <c r="L1090" s="42">
        <v>30.0</v>
      </c>
      <c r="M1090" s="42">
        <v>28.0</v>
      </c>
      <c r="N1090" s="43">
        <v>58.0</v>
      </c>
      <c r="O1090" s="44">
        <v>0.12831858407079647</v>
      </c>
      <c r="P1090" s="41">
        <v>452.0</v>
      </c>
      <c r="Q1090" s="42">
        <v>0.0</v>
      </c>
      <c r="R1090" s="42">
        <v>0.0</v>
      </c>
      <c r="S1090" s="43">
        <v>0.0</v>
      </c>
      <c r="T1090" s="44">
        <v>0.0</v>
      </c>
      <c r="U1090" s="42">
        <v>0.0</v>
      </c>
      <c r="V1090" s="42">
        <v>0.0</v>
      </c>
      <c r="W1090" s="43">
        <v>0.0</v>
      </c>
      <c r="X1090" s="44">
        <v>0.0</v>
      </c>
      <c r="Y1090" s="42">
        <v>0.0</v>
      </c>
      <c r="Z1090" s="42">
        <v>0.0</v>
      </c>
      <c r="AA1090" s="43">
        <v>0.0</v>
      </c>
      <c r="AB1090" s="44">
        <v>0.0</v>
      </c>
      <c r="AC1090" s="66"/>
      <c r="AD1090" s="73" t="s">
        <v>38</v>
      </c>
      <c r="AE1090" s="74" t="s">
        <v>38</v>
      </c>
      <c r="AF1090" s="74" t="s">
        <v>38</v>
      </c>
      <c r="AG1090" s="74" t="s">
        <v>38</v>
      </c>
      <c r="AH1090" s="74" t="s">
        <v>38</v>
      </c>
      <c r="AI1090" s="74" t="s">
        <v>38</v>
      </c>
      <c r="AJ1090" s="74" t="s">
        <v>39</v>
      </c>
      <c r="AK1090" s="75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16.0</v>
      </c>
      <c r="E1091" s="42">
        <v>29.0</v>
      </c>
      <c r="F1091" s="43">
        <v>45.0</v>
      </c>
      <c r="G1091" s="44">
        <v>0.12295081967213115</v>
      </c>
      <c r="H1091" s="42">
        <v>20.0</v>
      </c>
      <c r="I1091" s="42">
        <v>26.0</v>
      </c>
      <c r="J1091" s="43">
        <v>46.0</v>
      </c>
      <c r="K1091" s="44">
        <v>0.12568306010928962</v>
      </c>
      <c r="L1091" s="42">
        <v>20.0</v>
      </c>
      <c r="M1091" s="42">
        <v>22.0</v>
      </c>
      <c r="N1091" s="43">
        <v>42.0</v>
      </c>
      <c r="O1091" s="44">
        <v>0.11475409836065574</v>
      </c>
      <c r="P1091" s="41">
        <v>366.0</v>
      </c>
      <c r="Q1091" s="42">
        <v>0.0</v>
      </c>
      <c r="R1091" s="42">
        <v>0.0</v>
      </c>
      <c r="S1091" s="43">
        <v>0.0</v>
      </c>
      <c r="T1091" s="44">
        <v>0.0</v>
      </c>
      <c r="U1091" s="42">
        <v>1.0</v>
      </c>
      <c r="V1091" s="42">
        <v>0.0</v>
      </c>
      <c r="W1091" s="43">
        <v>1.0</v>
      </c>
      <c r="X1091" s="44">
        <v>0.00273224043715847</v>
      </c>
      <c r="Y1091" s="42">
        <v>0.0</v>
      </c>
      <c r="Z1091" s="42">
        <v>1.0</v>
      </c>
      <c r="AA1091" s="43">
        <v>1.0</v>
      </c>
      <c r="AB1091" s="44">
        <v>0.00273224043715847</v>
      </c>
      <c r="AC1091" s="66"/>
      <c r="AD1091" s="73" t="s">
        <v>38</v>
      </c>
      <c r="AE1091" s="74" t="s">
        <v>38</v>
      </c>
      <c r="AF1091" s="74" t="s">
        <v>38</v>
      </c>
      <c r="AG1091" s="74" t="s">
        <v>38</v>
      </c>
      <c r="AH1091" s="74" t="s">
        <v>38</v>
      </c>
      <c r="AI1091" s="74" t="s">
        <v>38</v>
      </c>
      <c r="AJ1091" s="74" t="s">
        <v>39</v>
      </c>
      <c r="AK1091" s="75" t="s">
        <v>39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23.0</v>
      </c>
      <c r="E1092" s="42">
        <v>18.0</v>
      </c>
      <c r="F1092" s="43">
        <v>41.0</v>
      </c>
      <c r="G1092" s="44">
        <v>0.10761154855643044</v>
      </c>
      <c r="H1092" s="42">
        <v>21.0</v>
      </c>
      <c r="I1092" s="42">
        <v>14.0</v>
      </c>
      <c r="J1092" s="43">
        <v>35.0</v>
      </c>
      <c r="K1092" s="44">
        <v>0.09186351706036745</v>
      </c>
      <c r="L1092" s="42">
        <v>10.0</v>
      </c>
      <c r="M1092" s="42">
        <v>6.0</v>
      </c>
      <c r="N1092" s="43">
        <v>16.0</v>
      </c>
      <c r="O1092" s="44">
        <v>0.04199475065616798</v>
      </c>
      <c r="P1092" s="41">
        <v>381.0</v>
      </c>
      <c r="Q1092" s="42">
        <v>0.0</v>
      </c>
      <c r="R1092" s="42">
        <v>0.0</v>
      </c>
      <c r="S1092" s="43">
        <v>0.0</v>
      </c>
      <c r="T1092" s="44">
        <v>0.0</v>
      </c>
      <c r="U1092" s="42">
        <v>0.0</v>
      </c>
      <c r="V1092" s="42">
        <v>0.0</v>
      </c>
      <c r="W1092" s="43">
        <v>0.0</v>
      </c>
      <c r="X1092" s="44">
        <v>0.0</v>
      </c>
      <c r="Y1092" s="42">
        <v>0.0</v>
      </c>
      <c r="Z1092" s="42">
        <v>0.0</v>
      </c>
      <c r="AA1092" s="43">
        <v>0.0</v>
      </c>
      <c r="AB1092" s="44">
        <v>0.0</v>
      </c>
      <c r="AC1092" s="66"/>
      <c r="AD1092" s="73" t="s">
        <v>38</v>
      </c>
      <c r="AE1092" s="74" t="s">
        <v>38</v>
      </c>
      <c r="AF1092" s="74" t="s">
        <v>38</v>
      </c>
      <c r="AG1092" s="74" t="s">
        <v>38</v>
      </c>
      <c r="AH1092" s="74" t="s">
        <v>38</v>
      </c>
      <c r="AI1092" s="74" t="s">
        <v>38</v>
      </c>
      <c r="AJ1092" s="74" t="s">
        <v>42</v>
      </c>
      <c r="AK1092" s="75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107.0</v>
      </c>
      <c r="E1093" s="42">
        <v>98.0</v>
      </c>
      <c r="F1093" s="43">
        <v>205.0</v>
      </c>
      <c r="G1093" s="44">
        <v>0.12144549763033176</v>
      </c>
      <c r="H1093" s="42">
        <v>90.0</v>
      </c>
      <c r="I1093" s="42">
        <v>94.0</v>
      </c>
      <c r="J1093" s="43">
        <v>184.0</v>
      </c>
      <c r="K1093" s="44">
        <v>0.10900473933649289</v>
      </c>
      <c r="L1093" s="42">
        <v>82.0</v>
      </c>
      <c r="M1093" s="42">
        <v>79.0</v>
      </c>
      <c r="N1093" s="43">
        <v>161.0</v>
      </c>
      <c r="O1093" s="44">
        <v>0.09537914691943128</v>
      </c>
      <c r="P1093" s="41">
        <v>1688.0</v>
      </c>
      <c r="Q1093" s="42">
        <v>0.0</v>
      </c>
      <c r="R1093" s="42">
        <v>0.0</v>
      </c>
      <c r="S1093" s="43">
        <v>0.0</v>
      </c>
      <c r="T1093" s="44">
        <v>0.0</v>
      </c>
      <c r="U1093" s="42">
        <v>0.0</v>
      </c>
      <c r="V1093" s="42">
        <v>0.0</v>
      </c>
      <c r="W1093" s="43">
        <v>0.0</v>
      </c>
      <c r="X1093" s="44">
        <v>0.0</v>
      </c>
      <c r="Y1093" s="42">
        <v>0.0</v>
      </c>
      <c r="Z1093" s="42">
        <v>0.0</v>
      </c>
      <c r="AA1093" s="43">
        <v>0.0</v>
      </c>
      <c r="AB1093" s="44">
        <v>0.0</v>
      </c>
      <c r="AC1093" s="66"/>
      <c r="AD1093" s="73" t="s">
        <v>38</v>
      </c>
      <c r="AE1093" s="74" t="s">
        <v>38</v>
      </c>
      <c r="AF1093" s="74" t="s">
        <v>38</v>
      </c>
      <c r="AG1093" s="74" t="s">
        <v>38</v>
      </c>
      <c r="AH1093" s="74" t="s">
        <v>38</v>
      </c>
      <c r="AI1093" s="74" t="s">
        <v>38</v>
      </c>
      <c r="AJ1093" s="74" t="s">
        <v>42</v>
      </c>
      <c r="AK1093" s="75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70.0</v>
      </c>
      <c r="E1094" s="42">
        <v>66.0</v>
      </c>
      <c r="F1094" s="43">
        <v>136.0</v>
      </c>
      <c r="G1094" s="44">
        <v>0.09366391184573003</v>
      </c>
      <c r="H1094" s="42">
        <v>61.0</v>
      </c>
      <c r="I1094" s="42">
        <v>71.0</v>
      </c>
      <c r="J1094" s="43">
        <v>132.0</v>
      </c>
      <c r="K1094" s="44">
        <v>0.09090909090909091</v>
      </c>
      <c r="L1094" s="42">
        <v>69.0</v>
      </c>
      <c r="M1094" s="42">
        <v>65.0</v>
      </c>
      <c r="N1094" s="43">
        <v>134.0</v>
      </c>
      <c r="O1094" s="44">
        <v>0.09228650137741047</v>
      </c>
      <c r="P1094" s="41">
        <v>1452.0</v>
      </c>
      <c r="Q1094" s="42">
        <v>0.0</v>
      </c>
      <c r="R1094" s="42">
        <v>0.0</v>
      </c>
      <c r="S1094" s="43">
        <v>0.0</v>
      </c>
      <c r="T1094" s="44">
        <v>0.0</v>
      </c>
      <c r="U1094" s="42">
        <v>0.0</v>
      </c>
      <c r="V1094" s="42">
        <v>0.0</v>
      </c>
      <c r="W1094" s="43">
        <v>0.0</v>
      </c>
      <c r="X1094" s="44">
        <v>0.0</v>
      </c>
      <c r="Y1094" s="42">
        <v>0.0</v>
      </c>
      <c r="Z1094" s="42">
        <v>0.0</v>
      </c>
      <c r="AA1094" s="43">
        <v>0.0</v>
      </c>
      <c r="AB1094" s="44">
        <v>0.0</v>
      </c>
      <c r="AC1094" s="66"/>
      <c r="AD1094" s="73" t="s">
        <v>38</v>
      </c>
      <c r="AE1094" s="74" t="s">
        <v>38</v>
      </c>
      <c r="AF1094" s="74" t="s">
        <v>38</v>
      </c>
      <c r="AG1094" s="74" t="s">
        <v>38</v>
      </c>
      <c r="AH1094" s="74" t="s">
        <v>38</v>
      </c>
      <c r="AI1094" s="74" t="s">
        <v>38</v>
      </c>
      <c r="AJ1094" s="74" t="s">
        <v>42</v>
      </c>
      <c r="AK1094" s="75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91.0</v>
      </c>
      <c r="E1095" s="42">
        <v>76.0</v>
      </c>
      <c r="F1095" s="43">
        <v>167.0</v>
      </c>
      <c r="G1095" s="44">
        <v>0.12680334092634776</v>
      </c>
      <c r="H1095" s="42">
        <v>99.0</v>
      </c>
      <c r="I1095" s="42">
        <v>64.0</v>
      </c>
      <c r="J1095" s="43">
        <v>163.0</v>
      </c>
      <c r="K1095" s="44">
        <v>0.12376613515565679</v>
      </c>
      <c r="L1095" s="42">
        <v>81.0</v>
      </c>
      <c r="M1095" s="42">
        <v>55.0</v>
      </c>
      <c r="N1095" s="43">
        <v>136.0</v>
      </c>
      <c r="O1095" s="44">
        <v>0.10326499620349279</v>
      </c>
      <c r="P1095" s="41">
        <v>1317.0</v>
      </c>
      <c r="Q1095" s="42">
        <v>0.0</v>
      </c>
      <c r="R1095" s="42">
        <v>0.0</v>
      </c>
      <c r="S1095" s="43">
        <v>0.0</v>
      </c>
      <c r="T1095" s="44">
        <v>0.0</v>
      </c>
      <c r="U1095" s="42">
        <v>0.0</v>
      </c>
      <c r="V1095" s="42">
        <v>0.0</v>
      </c>
      <c r="W1095" s="43">
        <v>0.0</v>
      </c>
      <c r="X1095" s="44">
        <v>0.0</v>
      </c>
      <c r="Y1095" s="42">
        <v>0.0</v>
      </c>
      <c r="Z1095" s="42">
        <v>0.0</v>
      </c>
      <c r="AA1095" s="43">
        <v>0.0</v>
      </c>
      <c r="AB1095" s="44">
        <v>0.0</v>
      </c>
      <c r="AC1095" s="66"/>
      <c r="AD1095" s="73" t="s">
        <v>38</v>
      </c>
      <c r="AE1095" s="74" t="s">
        <v>38</v>
      </c>
      <c r="AF1095" s="74" t="s">
        <v>38</v>
      </c>
      <c r="AG1095" s="74" t="s">
        <v>38</v>
      </c>
      <c r="AH1095" s="74" t="s">
        <v>38</v>
      </c>
      <c r="AI1095" s="74" t="s">
        <v>38</v>
      </c>
      <c r="AJ1095" s="74" t="s">
        <v>42</v>
      </c>
      <c r="AK1095" s="75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54.0</v>
      </c>
      <c r="E1096" s="42">
        <v>57.0</v>
      </c>
      <c r="F1096" s="43">
        <v>111.0</v>
      </c>
      <c r="G1096" s="44">
        <v>0.14415584415584415</v>
      </c>
      <c r="H1096" s="42">
        <v>56.0</v>
      </c>
      <c r="I1096" s="42">
        <v>68.0</v>
      </c>
      <c r="J1096" s="43">
        <v>124.0</v>
      </c>
      <c r="K1096" s="44">
        <v>0.16103896103896104</v>
      </c>
      <c r="L1096" s="42">
        <v>64.0</v>
      </c>
      <c r="M1096" s="42">
        <v>42.0</v>
      </c>
      <c r="N1096" s="43">
        <v>106.0</v>
      </c>
      <c r="O1096" s="44">
        <v>0.13766233766233765</v>
      </c>
      <c r="P1096" s="41">
        <v>770.0</v>
      </c>
      <c r="Q1096" s="42">
        <v>0.0</v>
      </c>
      <c r="R1096" s="42">
        <v>0.0</v>
      </c>
      <c r="S1096" s="43">
        <v>0.0</v>
      </c>
      <c r="T1096" s="44">
        <v>0.0</v>
      </c>
      <c r="U1096" s="42">
        <v>0.0</v>
      </c>
      <c r="V1096" s="42">
        <v>0.0</v>
      </c>
      <c r="W1096" s="43">
        <v>0.0</v>
      </c>
      <c r="X1096" s="44">
        <v>0.0</v>
      </c>
      <c r="Y1096" s="42">
        <v>0.0</v>
      </c>
      <c r="Z1096" s="42">
        <v>0.0</v>
      </c>
      <c r="AA1096" s="43">
        <v>0.0</v>
      </c>
      <c r="AB1096" s="44">
        <v>0.0</v>
      </c>
      <c r="AC1096" s="66"/>
      <c r="AD1096" s="73" t="s">
        <v>38</v>
      </c>
      <c r="AE1096" s="74" t="s">
        <v>38</v>
      </c>
      <c r="AF1096" s="74" t="s">
        <v>38</v>
      </c>
      <c r="AG1096" s="74" t="s">
        <v>38</v>
      </c>
      <c r="AH1096" s="74" t="s">
        <v>38</v>
      </c>
      <c r="AI1096" s="74" t="s">
        <v>38</v>
      </c>
      <c r="AJ1096" s="74" t="s">
        <v>39</v>
      </c>
      <c r="AK1096" s="75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9.0</v>
      </c>
      <c r="E1097" s="42">
        <v>8.0</v>
      </c>
      <c r="F1097" s="43">
        <v>17.0</v>
      </c>
      <c r="G1097" s="44">
        <v>0.042606516290726815</v>
      </c>
      <c r="H1097" s="42">
        <v>5.0</v>
      </c>
      <c r="I1097" s="42">
        <v>7.0</v>
      </c>
      <c r="J1097" s="43">
        <v>12.0</v>
      </c>
      <c r="K1097" s="44">
        <v>0.03007518796992481</v>
      </c>
      <c r="L1097" s="42">
        <v>11.0</v>
      </c>
      <c r="M1097" s="42">
        <v>9.0</v>
      </c>
      <c r="N1097" s="43">
        <v>20.0</v>
      </c>
      <c r="O1097" s="44">
        <v>0.05012531328320802</v>
      </c>
      <c r="P1097" s="41">
        <v>399.0</v>
      </c>
      <c r="Q1097" s="42">
        <v>0.0</v>
      </c>
      <c r="R1097" s="42">
        <v>0.0</v>
      </c>
      <c r="S1097" s="43">
        <v>0.0</v>
      </c>
      <c r="T1097" s="44">
        <v>0.0</v>
      </c>
      <c r="U1097" s="42">
        <v>0.0</v>
      </c>
      <c r="V1097" s="42">
        <v>0.0</v>
      </c>
      <c r="W1097" s="43">
        <v>0.0</v>
      </c>
      <c r="X1097" s="44">
        <v>0.0</v>
      </c>
      <c r="Y1097" s="42">
        <v>0.0</v>
      </c>
      <c r="Z1097" s="42">
        <v>0.0</v>
      </c>
      <c r="AA1097" s="43">
        <v>0.0</v>
      </c>
      <c r="AB1097" s="44">
        <v>0.0</v>
      </c>
      <c r="AC1097" s="66"/>
      <c r="AD1097" s="73" t="s">
        <v>38</v>
      </c>
      <c r="AE1097" s="74" t="s">
        <v>38</v>
      </c>
      <c r="AF1097" s="74" t="s">
        <v>38</v>
      </c>
      <c r="AG1097" s="74" t="s">
        <v>38</v>
      </c>
      <c r="AH1097" s="74" t="s">
        <v>38</v>
      </c>
      <c r="AI1097" s="74" t="s">
        <v>38</v>
      </c>
      <c r="AJ1097" s="74" t="s">
        <v>39</v>
      </c>
      <c r="AK1097" s="75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73.0</v>
      </c>
      <c r="E1098" s="42">
        <v>56.0</v>
      </c>
      <c r="F1098" s="43">
        <v>129.0</v>
      </c>
      <c r="G1098" s="44">
        <v>0.11375661375661375</v>
      </c>
      <c r="H1098" s="42">
        <v>73.0</v>
      </c>
      <c r="I1098" s="42">
        <v>62.0</v>
      </c>
      <c r="J1098" s="43">
        <v>135.0</v>
      </c>
      <c r="K1098" s="44">
        <v>0.11904761904761904</v>
      </c>
      <c r="L1098" s="42">
        <v>53.0</v>
      </c>
      <c r="M1098" s="42">
        <v>63.0</v>
      </c>
      <c r="N1098" s="43">
        <v>116.0</v>
      </c>
      <c r="O1098" s="44">
        <v>0.10229276895943562</v>
      </c>
      <c r="P1098" s="41">
        <v>1134.0</v>
      </c>
      <c r="Q1098" s="42">
        <v>0.0</v>
      </c>
      <c r="R1098" s="42">
        <v>0.0</v>
      </c>
      <c r="S1098" s="43">
        <v>0.0</v>
      </c>
      <c r="T1098" s="44">
        <v>0.0</v>
      </c>
      <c r="U1098" s="42">
        <v>0.0</v>
      </c>
      <c r="V1098" s="42">
        <v>0.0</v>
      </c>
      <c r="W1098" s="43">
        <v>0.0</v>
      </c>
      <c r="X1098" s="44">
        <v>0.0</v>
      </c>
      <c r="Y1098" s="42">
        <v>0.0</v>
      </c>
      <c r="Z1098" s="42">
        <v>0.0</v>
      </c>
      <c r="AA1098" s="43">
        <v>0.0</v>
      </c>
      <c r="AB1098" s="44">
        <v>0.0</v>
      </c>
      <c r="AC1098" s="66"/>
      <c r="AD1098" s="73" t="s">
        <v>38</v>
      </c>
      <c r="AE1098" s="74" t="s">
        <v>38</v>
      </c>
      <c r="AF1098" s="74" t="s">
        <v>38</v>
      </c>
      <c r="AG1098" s="74" t="s">
        <v>38</v>
      </c>
      <c r="AH1098" s="74" t="s">
        <v>38</v>
      </c>
      <c r="AI1098" s="74" t="s">
        <v>38</v>
      </c>
      <c r="AJ1098" s="74" t="s">
        <v>39</v>
      </c>
      <c r="AK1098" s="75" t="s">
        <v>42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49.0</v>
      </c>
      <c r="E1099" s="42">
        <v>35.0</v>
      </c>
      <c r="F1099" s="43">
        <v>84.0</v>
      </c>
      <c r="G1099" s="44">
        <v>0.09438202247191012</v>
      </c>
      <c r="H1099" s="42">
        <v>38.0</v>
      </c>
      <c r="I1099" s="42">
        <v>34.0</v>
      </c>
      <c r="J1099" s="43">
        <v>72.0</v>
      </c>
      <c r="K1099" s="44">
        <v>0.08089887640449438</v>
      </c>
      <c r="L1099" s="42">
        <v>39.0</v>
      </c>
      <c r="M1099" s="42">
        <v>41.0</v>
      </c>
      <c r="N1099" s="43">
        <v>80.0</v>
      </c>
      <c r="O1099" s="44">
        <v>0.0898876404494382</v>
      </c>
      <c r="P1099" s="41">
        <v>890.0</v>
      </c>
      <c r="Q1099" s="42">
        <v>0.0</v>
      </c>
      <c r="R1099" s="42">
        <v>0.0</v>
      </c>
      <c r="S1099" s="43">
        <v>0.0</v>
      </c>
      <c r="T1099" s="44">
        <v>0.0</v>
      </c>
      <c r="U1099" s="42">
        <v>0.0</v>
      </c>
      <c r="V1099" s="42">
        <v>0.0</v>
      </c>
      <c r="W1099" s="43">
        <v>0.0</v>
      </c>
      <c r="X1099" s="44">
        <v>0.0</v>
      </c>
      <c r="Y1099" s="42">
        <v>0.0</v>
      </c>
      <c r="Z1099" s="42">
        <v>0.0</v>
      </c>
      <c r="AA1099" s="43">
        <v>0.0</v>
      </c>
      <c r="AB1099" s="44">
        <v>0.0</v>
      </c>
      <c r="AC1099" s="66"/>
      <c r="AD1099" s="73" t="s">
        <v>38</v>
      </c>
      <c r="AE1099" s="74" t="s">
        <v>38</v>
      </c>
      <c r="AF1099" s="74" t="s">
        <v>38</v>
      </c>
      <c r="AG1099" s="74" t="s">
        <v>38</v>
      </c>
      <c r="AH1099" s="74" t="s">
        <v>38</v>
      </c>
      <c r="AI1099" s="74" t="s">
        <v>38</v>
      </c>
      <c r="AJ1099" s="74" t="s">
        <v>42</v>
      </c>
      <c r="AK1099" s="75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36.0</v>
      </c>
      <c r="E1100" s="42">
        <v>53.0</v>
      </c>
      <c r="F1100" s="43">
        <v>89.0</v>
      </c>
      <c r="G1100" s="44">
        <v>0.08980827447023208</v>
      </c>
      <c r="H1100" s="42">
        <v>33.0</v>
      </c>
      <c r="I1100" s="42">
        <v>42.0</v>
      </c>
      <c r="J1100" s="43">
        <v>75.0</v>
      </c>
      <c r="K1100" s="44">
        <v>0.07568113017154389</v>
      </c>
      <c r="L1100" s="42">
        <v>39.0</v>
      </c>
      <c r="M1100" s="42">
        <v>41.0</v>
      </c>
      <c r="N1100" s="43">
        <v>80.0</v>
      </c>
      <c r="O1100" s="44">
        <v>0.08072653884964683</v>
      </c>
      <c r="P1100" s="41">
        <v>991.0</v>
      </c>
      <c r="Q1100" s="42">
        <v>0.0</v>
      </c>
      <c r="R1100" s="42">
        <v>1.0</v>
      </c>
      <c r="S1100" s="43">
        <v>1.0</v>
      </c>
      <c r="T1100" s="44">
        <v>0.0010090817356205853</v>
      </c>
      <c r="U1100" s="42">
        <v>1.0</v>
      </c>
      <c r="V1100" s="42">
        <v>0.0</v>
      </c>
      <c r="W1100" s="43">
        <v>1.0</v>
      </c>
      <c r="X1100" s="44">
        <v>0.0010090817356205853</v>
      </c>
      <c r="Y1100" s="42">
        <v>1.0</v>
      </c>
      <c r="Z1100" s="42">
        <v>0.0</v>
      </c>
      <c r="AA1100" s="43">
        <v>1.0</v>
      </c>
      <c r="AB1100" s="44">
        <v>0.0010090817356205853</v>
      </c>
      <c r="AC1100" s="66"/>
      <c r="AD1100" s="73" t="s">
        <v>38</v>
      </c>
      <c r="AE1100" s="74" t="s">
        <v>38</v>
      </c>
      <c r="AF1100" s="74" t="s">
        <v>38</v>
      </c>
      <c r="AG1100" s="74" t="s">
        <v>38</v>
      </c>
      <c r="AH1100" s="74" t="s">
        <v>38</v>
      </c>
      <c r="AI1100" s="74" t="s">
        <v>38</v>
      </c>
      <c r="AJ1100" s="74" t="s">
        <v>42</v>
      </c>
      <c r="AK1100" s="75" t="s">
        <v>42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39.0</v>
      </c>
      <c r="E1101" s="42">
        <v>43.0</v>
      </c>
      <c r="F1101" s="43">
        <v>82.0</v>
      </c>
      <c r="G1101" s="44">
        <v>0.12933753943217666</v>
      </c>
      <c r="H1101" s="42">
        <v>33.0</v>
      </c>
      <c r="I1101" s="42">
        <v>46.0</v>
      </c>
      <c r="J1101" s="43">
        <v>79.0</v>
      </c>
      <c r="K1101" s="44">
        <v>0.12460567823343849</v>
      </c>
      <c r="L1101" s="42">
        <v>30.0</v>
      </c>
      <c r="M1101" s="42">
        <v>31.0</v>
      </c>
      <c r="N1101" s="43">
        <v>61.0</v>
      </c>
      <c r="O1101" s="44">
        <v>0.09621451104100946</v>
      </c>
      <c r="P1101" s="41">
        <v>634.0</v>
      </c>
      <c r="Q1101" s="42">
        <v>0.0</v>
      </c>
      <c r="R1101" s="42">
        <v>0.0</v>
      </c>
      <c r="S1101" s="43">
        <v>0.0</v>
      </c>
      <c r="T1101" s="44">
        <v>0.0</v>
      </c>
      <c r="U1101" s="42">
        <v>0.0</v>
      </c>
      <c r="V1101" s="42">
        <v>0.0</v>
      </c>
      <c r="W1101" s="43">
        <v>0.0</v>
      </c>
      <c r="X1101" s="44">
        <v>0.0</v>
      </c>
      <c r="Y1101" s="42">
        <v>0.0</v>
      </c>
      <c r="Z1101" s="42">
        <v>0.0</v>
      </c>
      <c r="AA1101" s="43">
        <v>0.0</v>
      </c>
      <c r="AB1101" s="44">
        <v>0.0</v>
      </c>
      <c r="AC1101" s="66"/>
      <c r="AD1101" s="73" t="s">
        <v>38</v>
      </c>
      <c r="AE1101" s="74" t="s">
        <v>38</v>
      </c>
      <c r="AF1101" s="74" t="s">
        <v>38</v>
      </c>
      <c r="AG1101" s="74" t="s">
        <v>38</v>
      </c>
      <c r="AH1101" s="74" t="s">
        <v>38</v>
      </c>
      <c r="AI1101" s="74" t="s">
        <v>38</v>
      </c>
      <c r="AJ1101" s="74" t="s">
        <v>42</v>
      </c>
      <c r="AK1101" s="75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410.0</v>
      </c>
      <c r="E1102" s="42">
        <v>359.0</v>
      </c>
      <c r="F1102" s="43">
        <v>769.0</v>
      </c>
      <c r="G1102" s="44">
        <v>0.1368814524741901</v>
      </c>
      <c r="H1102" s="42">
        <v>396.0</v>
      </c>
      <c r="I1102" s="42">
        <v>365.0</v>
      </c>
      <c r="J1102" s="43">
        <v>761.0</v>
      </c>
      <c r="K1102" s="44">
        <v>0.13545745817016733</v>
      </c>
      <c r="L1102" s="42">
        <v>332.0</v>
      </c>
      <c r="M1102" s="42">
        <v>326.0</v>
      </c>
      <c r="N1102" s="43">
        <v>658.0</v>
      </c>
      <c r="O1102" s="44">
        <v>0.11712353150587397</v>
      </c>
      <c r="P1102" s="41">
        <v>5618.0</v>
      </c>
      <c r="Q1102" s="42">
        <v>0.0</v>
      </c>
      <c r="R1102" s="42">
        <v>1.0</v>
      </c>
      <c r="S1102" s="43">
        <v>1.0</v>
      </c>
      <c r="T1102" s="44">
        <v>1.77999288002848E-4</v>
      </c>
      <c r="U1102" s="42">
        <v>0.0</v>
      </c>
      <c r="V1102" s="42">
        <v>0.0</v>
      </c>
      <c r="W1102" s="43">
        <v>0.0</v>
      </c>
      <c r="X1102" s="44">
        <v>0.0</v>
      </c>
      <c r="Y1102" s="42">
        <v>2.0</v>
      </c>
      <c r="Z1102" s="42">
        <v>0.0</v>
      </c>
      <c r="AA1102" s="43">
        <v>2.0</v>
      </c>
      <c r="AB1102" s="44">
        <v>3.55998576005696E-4</v>
      </c>
      <c r="AC1102" s="66"/>
      <c r="AD1102" s="73" t="s">
        <v>38</v>
      </c>
      <c r="AE1102" s="74" t="s">
        <v>38</v>
      </c>
      <c r="AF1102" s="74" t="s">
        <v>38</v>
      </c>
      <c r="AG1102" s="74" t="s">
        <v>38</v>
      </c>
      <c r="AH1102" s="74" t="s">
        <v>38</v>
      </c>
      <c r="AI1102" s="74" t="s">
        <v>38</v>
      </c>
      <c r="AJ1102" s="74" t="s">
        <v>42</v>
      </c>
      <c r="AK1102" s="75" t="s">
        <v>39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271.0</v>
      </c>
      <c r="E1103" s="42">
        <v>219.0</v>
      </c>
      <c r="F1103" s="43">
        <v>490.0</v>
      </c>
      <c r="G1103" s="44">
        <v>0.08930198651357754</v>
      </c>
      <c r="H1103" s="42">
        <v>241.0</v>
      </c>
      <c r="I1103" s="42">
        <v>227.0</v>
      </c>
      <c r="J1103" s="43">
        <v>468.0</v>
      </c>
      <c r="K1103" s="44">
        <v>0.08529250956806998</v>
      </c>
      <c r="L1103" s="42">
        <v>198.0</v>
      </c>
      <c r="M1103" s="42">
        <v>212.0</v>
      </c>
      <c r="N1103" s="43">
        <v>410.0</v>
      </c>
      <c r="O1103" s="44">
        <v>0.0747220703480955</v>
      </c>
      <c r="P1103" s="41">
        <v>5487.0</v>
      </c>
      <c r="Q1103" s="42">
        <v>0.0</v>
      </c>
      <c r="R1103" s="42">
        <v>0.0</v>
      </c>
      <c r="S1103" s="43">
        <v>0.0</v>
      </c>
      <c r="T1103" s="44">
        <v>0.0</v>
      </c>
      <c r="U1103" s="42">
        <v>0.0</v>
      </c>
      <c r="V1103" s="42">
        <v>0.0</v>
      </c>
      <c r="W1103" s="43">
        <v>0.0</v>
      </c>
      <c r="X1103" s="44">
        <v>0.0</v>
      </c>
      <c r="Y1103" s="42">
        <v>1.0</v>
      </c>
      <c r="Z1103" s="42">
        <v>1.0</v>
      </c>
      <c r="AA1103" s="43">
        <v>2.0</v>
      </c>
      <c r="AB1103" s="44">
        <v>3.6449790413705123E-4</v>
      </c>
      <c r="AC1103" s="66"/>
      <c r="AD1103" s="73" t="s">
        <v>38</v>
      </c>
      <c r="AE1103" s="74" t="s">
        <v>38</v>
      </c>
      <c r="AF1103" s="74" t="s">
        <v>38</v>
      </c>
      <c r="AG1103" s="74" t="s">
        <v>38</v>
      </c>
      <c r="AH1103" s="74" t="s">
        <v>38</v>
      </c>
      <c r="AI1103" s="74" t="s">
        <v>38</v>
      </c>
      <c r="AJ1103" s="74" t="s">
        <v>42</v>
      </c>
      <c r="AK1103" s="75" t="s">
        <v>39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93.0</v>
      </c>
      <c r="E1104" s="42">
        <v>83.0</v>
      </c>
      <c r="F1104" s="43">
        <v>176.0</v>
      </c>
      <c r="G1104" s="44">
        <v>0.12273361227336123</v>
      </c>
      <c r="H1104" s="42">
        <v>98.0</v>
      </c>
      <c r="I1104" s="42">
        <v>85.0</v>
      </c>
      <c r="J1104" s="43">
        <v>183.0</v>
      </c>
      <c r="K1104" s="44">
        <v>0.12761506276150628</v>
      </c>
      <c r="L1104" s="42">
        <v>93.0</v>
      </c>
      <c r="M1104" s="42">
        <v>85.0</v>
      </c>
      <c r="N1104" s="43">
        <v>178.0</v>
      </c>
      <c r="O1104" s="44">
        <v>0.12412831241283125</v>
      </c>
      <c r="P1104" s="41">
        <v>1434.0</v>
      </c>
      <c r="Q1104" s="42">
        <v>0.0</v>
      </c>
      <c r="R1104" s="42">
        <v>0.0</v>
      </c>
      <c r="S1104" s="43">
        <v>0.0</v>
      </c>
      <c r="T1104" s="44">
        <v>0.0</v>
      </c>
      <c r="U1104" s="42">
        <v>0.0</v>
      </c>
      <c r="V1104" s="42">
        <v>0.0</v>
      </c>
      <c r="W1104" s="43">
        <v>0.0</v>
      </c>
      <c r="X1104" s="44">
        <v>0.0</v>
      </c>
      <c r="Y1104" s="42">
        <v>1.0</v>
      </c>
      <c r="Z1104" s="42">
        <v>0.0</v>
      </c>
      <c r="AA1104" s="43">
        <v>1.0</v>
      </c>
      <c r="AB1104" s="44">
        <v>6.97350069735007E-4</v>
      </c>
      <c r="AC1104" s="66"/>
      <c r="AD1104" s="73" t="s">
        <v>38</v>
      </c>
      <c r="AE1104" s="74" t="s">
        <v>38</v>
      </c>
      <c r="AF1104" s="74" t="s">
        <v>38</v>
      </c>
      <c r="AG1104" s="74" t="s">
        <v>38</v>
      </c>
      <c r="AH1104" s="74" t="s">
        <v>38</v>
      </c>
      <c r="AI1104" s="74" t="s">
        <v>38</v>
      </c>
      <c r="AJ1104" s="74" t="s">
        <v>39</v>
      </c>
      <c r="AK1104" s="75" t="s">
        <v>39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4.0</v>
      </c>
      <c r="E1105" s="42">
        <v>2.0</v>
      </c>
      <c r="F1105" s="43">
        <v>6.0</v>
      </c>
      <c r="G1105" s="44">
        <v>0.028037383177570093</v>
      </c>
      <c r="H1105" s="42">
        <v>3.0</v>
      </c>
      <c r="I1105" s="42">
        <v>1.0</v>
      </c>
      <c r="J1105" s="43">
        <v>4.0</v>
      </c>
      <c r="K1105" s="44">
        <v>0.018691588785046728</v>
      </c>
      <c r="L1105" s="42">
        <v>2.0</v>
      </c>
      <c r="M1105" s="42">
        <v>3.0</v>
      </c>
      <c r="N1105" s="43">
        <v>5.0</v>
      </c>
      <c r="O1105" s="44">
        <v>0.02336448598130841</v>
      </c>
      <c r="P1105" s="41">
        <v>214.0</v>
      </c>
      <c r="Q1105" s="42">
        <v>0.0</v>
      </c>
      <c r="R1105" s="42">
        <v>0.0</v>
      </c>
      <c r="S1105" s="43">
        <v>0.0</v>
      </c>
      <c r="T1105" s="44">
        <v>0.0</v>
      </c>
      <c r="U1105" s="42">
        <v>0.0</v>
      </c>
      <c r="V1105" s="42">
        <v>0.0</v>
      </c>
      <c r="W1105" s="43">
        <v>0.0</v>
      </c>
      <c r="X1105" s="44">
        <v>0.0</v>
      </c>
      <c r="Y1105" s="42">
        <v>0.0</v>
      </c>
      <c r="Z1105" s="42">
        <v>0.0</v>
      </c>
      <c r="AA1105" s="43">
        <v>0.0</v>
      </c>
      <c r="AB1105" s="44">
        <v>0.0</v>
      </c>
      <c r="AC1105" s="66"/>
      <c r="AD1105" s="73" t="s">
        <v>38</v>
      </c>
      <c r="AE1105" s="74" t="s">
        <v>38</v>
      </c>
      <c r="AF1105" s="74" t="s">
        <v>38</v>
      </c>
      <c r="AG1105" s="74" t="s">
        <v>38</v>
      </c>
      <c r="AH1105" s="74" t="s">
        <v>38</v>
      </c>
      <c r="AI1105" s="74" t="s">
        <v>38</v>
      </c>
      <c r="AJ1105" s="74" t="s">
        <v>42</v>
      </c>
      <c r="AK1105" s="75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1195.0</v>
      </c>
      <c r="E1106" s="52">
        <v>1120.0</v>
      </c>
      <c r="F1106" s="53">
        <v>2315.0</v>
      </c>
      <c r="G1106" s="54">
        <v>0.11759028800731447</v>
      </c>
      <c r="H1106" s="51">
        <v>1220.0</v>
      </c>
      <c r="I1106" s="52">
        <v>1112.0</v>
      </c>
      <c r="J1106" s="53">
        <v>2332.0</v>
      </c>
      <c r="K1106" s="54">
        <v>0.11845380200132066</v>
      </c>
      <c r="L1106" s="51">
        <v>1038.0</v>
      </c>
      <c r="M1106" s="52">
        <v>992.0</v>
      </c>
      <c r="N1106" s="53">
        <v>2030.0</v>
      </c>
      <c r="O1106" s="54">
        <v>0.1031137298725047</v>
      </c>
      <c r="P1106" s="50">
        <v>19687.0</v>
      </c>
      <c r="Q1106" s="51">
        <v>1.0</v>
      </c>
      <c r="R1106" s="52">
        <v>2.0</v>
      </c>
      <c r="S1106" s="53">
        <v>3.0</v>
      </c>
      <c r="T1106" s="54">
        <v>1.523848224716818E-4</v>
      </c>
      <c r="U1106" s="51">
        <v>1.0</v>
      </c>
      <c r="V1106" s="52">
        <v>2.0</v>
      </c>
      <c r="W1106" s="53">
        <v>3.0</v>
      </c>
      <c r="X1106" s="54">
        <v>1.523848224716818E-4</v>
      </c>
      <c r="Y1106" s="51">
        <v>1.0</v>
      </c>
      <c r="Z1106" s="52">
        <v>5.0</v>
      </c>
      <c r="AA1106" s="53">
        <v>6.0</v>
      </c>
      <c r="AB1106" s="54">
        <v>3.047696449433636E-4</v>
      </c>
      <c r="AC1106" s="66"/>
      <c r="AD1106" s="76" t="s">
        <v>38</v>
      </c>
      <c r="AE1106" s="77" t="s">
        <v>38</v>
      </c>
      <c r="AF1106" s="77" t="s">
        <v>38</v>
      </c>
      <c r="AG1106" s="77" t="s">
        <v>38</v>
      </c>
      <c r="AH1106" s="77" t="s">
        <v>38</v>
      </c>
      <c r="AI1106" s="77" t="s">
        <v>38</v>
      </c>
      <c r="AJ1106" s="77" t="s">
        <v>39</v>
      </c>
      <c r="AK1106" s="78" t="s">
        <v>39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839.0</v>
      </c>
      <c r="E1107" s="52">
        <v>760.0</v>
      </c>
      <c r="F1107" s="53">
        <v>1599.0</v>
      </c>
      <c r="G1107" s="54">
        <v>0.14535042268884646</v>
      </c>
      <c r="H1107" s="51">
        <v>847.0</v>
      </c>
      <c r="I1107" s="52">
        <v>843.0</v>
      </c>
      <c r="J1107" s="53">
        <v>1690.0</v>
      </c>
      <c r="K1107" s="54">
        <v>0.15362239796382146</v>
      </c>
      <c r="L1107" s="51">
        <v>756.0</v>
      </c>
      <c r="M1107" s="52">
        <v>754.0</v>
      </c>
      <c r="N1107" s="53">
        <v>1510.0</v>
      </c>
      <c r="O1107" s="54">
        <v>0.13726024906826653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0.0</v>
      </c>
      <c r="Z1107" s="52">
        <v>0.0</v>
      </c>
      <c r="AA1107" s="53">
        <v>0.0</v>
      </c>
      <c r="AB1107" s="54">
        <v>0.0</v>
      </c>
      <c r="AC1107" s="66"/>
      <c r="AD1107" s="76" t="s">
        <v>38</v>
      </c>
      <c r="AE1107" s="77" t="s">
        <v>38</v>
      </c>
      <c r="AF1107" s="77" t="s">
        <v>38</v>
      </c>
      <c r="AG1107" s="77" t="s">
        <v>38</v>
      </c>
      <c r="AH1107" s="77" t="s">
        <v>38</v>
      </c>
      <c r="AI1107" s="77" t="s">
        <v>38</v>
      </c>
      <c r="AJ1107" s="77" t="s">
        <v>39</v>
      </c>
      <c r="AK1107" s="78" t="s">
        <v>42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474.0</v>
      </c>
      <c r="E1108" s="52">
        <v>483.0</v>
      </c>
      <c r="F1108" s="53">
        <v>957.0</v>
      </c>
      <c r="G1108" s="54">
        <v>0.13520768578694548</v>
      </c>
      <c r="H1108" s="51">
        <v>447.0</v>
      </c>
      <c r="I1108" s="52">
        <v>496.0</v>
      </c>
      <c r="J1108" s="53">
        <v>943.0</v>
      </c>
      <c r="K1108" s="54">
        <v>0.13322972591127438</v>
      </c>
      <c r="L1108" s="51">
        <v>452.0</v>
      </c>
      <c r="M1108" s="52">
        <v>436.0</v>
      </c>
      <c r="N1108" s="53">
        <v>888.0</v>
      </c>
      <c r="O1108" s="54">
        <v>0.12545916925685222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C1108" s="66"/>
      <c r="AD1108" s="76" t="s">
        <v>38</v>
      </c>
      <c r="AE1108" s="77" t="s">
        <v>38</v>
      </c>
      <c r="AF1108" s="77" t="s">
        <v>38</v>
      </c>
      <c r="AG1108" s="77" t="s">
        <v>38</v>
      </c>
      <c r="AH1108" s="77" t="s">
        <v>38</v>
      </c>
      <c r="AI1108" s="77" t="s">
        <v>38</v>
      </c>
      <c r="AJ1108" s="77" t="s">
        <v>42</v>
      </c>
      <c r="AK1108" s="78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3059.0</v>
      </c>
      <c r="E1109" s="32">
        <v>2763.0</v>
      </c>
      <c r="F1109" s="34">
        <v>5822.0</v>
      </c>
      <c r="G1109" s="35">
        <v>0.06154203928035348</v>
      </c>
      <c r="H1109" s="32">
        <v>3113.0</v>
      </c>
      <c r="I1109" s="32">
        <v>2844.0</v>
      </c>
      <c r="J1109" s="34">
        <v>5957.0</v>
      </c>
      <c r="K1109" s="35">
        <v>0.06296907042134416</v>
      </c>
      <c r="L1109" s="32">
        <v>2775.0</v>
      </c>
      <c r="M1109" s="32">
        <v>2665.0</v>
      </c>
      <c r="N1109" s="34">
        <v>5440.0</v>
      </c>
      <c r="O1109" s="35">
        <v>0.057504069681402085</v>
      </c>
      <c r="P1109" s="31">
        <v>94602.0</v>
      </c>
      <c r="Q1109" s="32">
        <v>548.0</v>
      </c>
      <c r="R1109" s="32">
        <v>535.0</v>
      </c>
      <c r="S1109" s="34">
        <v>1083.0</v>
      </c>
      <c r="T1109" s="35">
        <v>0.01144796093105854</v>
      </c>
      <c r="U1109" s="32">
        <v>797.0</v>
      </c>
      <c r="V1109" s="32">
        <v>789.0</v>
      </c>
      <c r="W1109" s="34">
        <v>1586.0</v>
      </c>
      <c r="X1109" s="35">
        <v>0.016764973256379358</v>
      </c>
      <c r="Y1109" s="32">
        <v>614.0</v>
      </c>
      <c r="Z1109" s="32">
        <v>501.0</v>
      </c>
      <c r="AA1109" s="34">
        <v>1115.0</v>
      </c>
      <c r="AB1109" s="35">
        <v>0.011786220164478552</v>
      </c>
      <c r="AC1109" s="66"/>
      <c r="AD1109" s="70" t="s">
        <v>38</v>
      </c>
      <c r="AE1109" s="71" t="s">
        <v>38</v>
      </c>
      <c r="AF1109" s="71" t="s">
        <v>38</v>
      </c>
      <c r="AG1109" s="71" t="s">
        <v>38</v>
      </c>
      <c r="AH1109" s="71" t="s">
        <v>38</v>
      </c>
      <c r="AI1109" s="71" t="s">
        <v>38</v>
      </c>
      <c r="AJ1109" s="71" t="s">
        <v>39</v>
      </c>
      <c r="AK1109" s="72" t="s">
        <v>39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200.0</v>
      </c>
      <c r="E1110" s="51">
        <v>201.0</v>
      </c>
      <c r="F1110" s="53">
        <v>401.0</v>
      </c>
      <c r="G1110" s="54">
        <v>0.04139141205615194</v>
      </c>
      <c r="H1110" s="51">
        <v>198.0</v>
      </c>
      <c r="I1110" s="51">
        <v>185.0</v>
      </c>
      <c r="J1110" s="53">
        <v>383.0</v>
      </c>
      <c r="K1110" s="54">
        <v>0.03953344343517754</v>
      </c>
      <c r="L1110" s="51">
        <v>149.0</v>
      </c>
      <c r="M1110" s="51">
        <v>167.0</v>
      </c>
      <c r="N1110" s="53">
        <v>316.0</v>
      </c>
      <c r="O1110" s="54">
        <v>0.032617671345995046</v>
      </c>
      <c r="P1110" s="50">
        <v>9688.0</v>
      </c>
      <c r="Q1110" s="51">
        <v>0.0</v>
      </c>
      <c r="R1110" s="51">
        <v>1.0</v>
      </c>
      <c r="S1110" s="53">
        <v>1.0</v>
      </c>
      <c r="T1110" s="54">
        <v>1.0322047894302229E-4</v>
      </c>
      <c r="U1110" s="51">
        <v>0.0</v>
      </c>
      <c r="V1110" s="51">
        <v>1.0</v>
      </c>
      <c r="W1110" s="53">
        <v>1.0</v>
      </c>
      <c r="X1110" s="54">
        <v>1.0322047894302229E-4</v>
      </c>
      <c r="Y1110" s="51">
        <v>6.0</v>
      </c>
      <c r="Z1110" s="51">
        <v>1.0</v>
      </c>
      <c r="AA1110" s="53">
        <v>7.0</v>
      </c>
      <c r="AB1110" s="54">
        <v>7.22543352601156E-4</v>
      </c>
      <c r="AC1110" s="66"/>
      <c r="AD1110" s="76" t="s">
        <v>38</v>
      </c>
      <c r="AE1110" s="77" t="s">
        <v>38</v>
      </c>
      <c r="AF1110" s="77" t="s">
        <v>38</v>
      </c>
      <c r="AG1110" s="77" t="s">
        <v>38</v>
      </c>
      <c r="AH1110" s="77" t="s">
        <v>38</v>
      </c>
      <c r="AI1110" s="77" t="s">
        <v>38</v>
      </c>
      <c r="AJ1110" s="77" t="s">
        <v>42</v>
      </c>
      <c r="AK1110" s="78" t="s">
        <v>39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0.0</v>
      </c>
      <c r="E1111" s="42">
        <v>0.0</v>
      </c>
      <c r="F1111" s="43">
        <v>0.0</v>
      </c>
      <c r="G1111" s="44">
        <v>0.0</v>
      </c>
      <c r="H1111" s="42">
        <v>0.0</v>
      </c>
      <c r="I1111" s="42">
        <v>0.0</v>
      </c>
      <c r="J1111" s="43">
        <v>0.0</v>
      </c>
      <c r="K1111" s="44">
        <v>0.0</v>
      </c>
      <c r="L1111" s="42">
        <v>0.0</v>
      </c>
      <c r="M1111" s="42">
        <v>0.0</v>
      </c>
      <c r="N1111" s="43">
        <v>0.0</v>
      </c>
      <c r="O1111" s="44">
        <v>0.0</v>
      </c>
      <c r="P1111" s="41">
        <v>307.0</v>
      </c>
      <c r="Q1111" s="42">
        <v>0.0</v>
      </c>
      <c r="R1111" s="42">
        <v>0.0</v>
      </c>
      <c r="S1111" s="43">
        <v>0.0</v>
      </c>
      <c r="T1111" s="44">
        <v>0.0</v>
      </c>
      <c r="U1111" s="42">
        <v>0.0</v>
      </c>
      <c r="V1111" s="42">
        <v>0.0</v>
      </c>
      <c r="W1111" s="43">
        <v>0.0</v>
      </c>
      <c r="X1111" s="44">
        <v>0.0</v>
      </c>
      <c r="Y1111" s="42">
        <v>0.0</v>
      </c>
      <c r="Z1111" s="42">
        <v>0.0</v>
      </c>
      <c r="AA1111" s="43">
        <v>0.0</v>
      </c>
      <c r="AB1111" s="44">
        <v>0.0</v>
      </c>
      <c r="AC1111" s="66"/>
      <c r="AD1111" s="73" t="s">
        <v>38</v>
      </c>
      <c r="AE1111" s="74" t="s">
        <v>38</v>
      </c>
      <c r="AF1111" s="74" t="s">
        <v>38</v>
      </c>
      <c r="AG1111" s="74" t="s">
        <v>38</v>
      </c>
      <c r="AH1111" s="74" t="s">
        <v>38</v>
      </c>
      <c r="AI1111" s="74" t="s">
        <v>38</v>
      </c>
      <c r="AJ1111" s="74" t="s">
        <v>42</v>
      </c>
      <c r="AK1111" s="75" t="s">
        <v>42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26.0</v>
      </c>
      <c r="E1112" s="42">
        <v>15.0</v>
      </c>
      <c r="F1112" s="43">
        <v>41.0</v>
      </c>
      <c r="G1112" s="44">
        <v>0.14186851211072665</v>
      </c>
      <c r="H1112" s="42">
        <v>31.0</v>
      </c>
      <c r="I1112" s="42">
        <v>18.0</v>
      </c>
      <c r="J1112" s="43">
        <v>49.0</v>
      </c>
      <c r="K1112" s="44">
        <v>0.1695501730103806</v>
      </c>
      <c r="L1112" s="42">
        <v>23.0</v>
      </c>
      <c r="M1112" s="42">
        <v>17.0</v>
      </c>
      <c r="N1112" s="43">
        <v>40.0</v>
      </c>
      <c r="O1112" s="44">
        <v>0.1384083044982699</v>
      </c>
      <c r="P1112" s="41">
        <v>289.0</v>
      </c>
      <c r="Q1112" s="42">
        <v>0.0</v>
      </c>
      <c r="R1112" s="42">
        <v>0.0</v>
      </c>
      <c r="S1112" s="43">
        <v>0.0</v>
      </c>
      <c r="T1112" s="44">
        <v>0.0</v>
      </c>
      <c r="U1112" s="42">
        <v>0.0</v>
      </c>
      <c r="V1112" s="42">
        <v>0.0</v>
      </c>
      <c r="W1112" s="43">
        <v>0.0</v>
      </c>
      <c r="X1112" s="44">
        <v>0.0</v>
      </c>
      <c r="Y1112" s="42">
        <v>1.0</v>
      </c>
      <c r="Z1112" s="42">
        <v>0.0</v>
      </c>
      <c r="AA1112" s="43">
        <v>1.0</v>
      </c>
      <c r="AB1112" s="44">
        <v>0.0034602076124567475</v>
      </c>
      <c r="AC1112" s="66"/>
      <c r="AD1112" s="73" t="s">
        <v>38</v>
      </c>
      <c r="AE1112" s="74" t="s">
        <v>38</v>
      </c>
      <c r="AF1112" s="74" t="s">
        <v>38</v>
      </c>
      <c r="AG1112" s="74" t="s">
        <v>38</v>
      </c>
      <c r="AH1112" s="74" t="s">
        <v>38</v>
      </c>
      <c r="AI1112" s="74" t="s">
        <v>38</v>
      </c>
      <c r="AJ1112" s="74" t="s">
        <v>39</v>
      </c>
      <c r="AK1112" s="75" t="s">
        <v>39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0.0</v>
      </c>
      <c r="E1113" s="42">
        <v>4.0</v>
      </c>
      <c r="F1113" s="43">
        <v>4.0</v>
      </c>
      <c r="G1113" s="44">
        <v>0.02030456852791878</v>
      </c>
      <c r="H1113" s="42">
        <v>1.0</v>
      </c>
      <c r="I1113" s="42">
        <v>0.0</v>
      </c>
      <c r="J1113" s="43">
        <v>1.0</v>
      </c>
      <c r="K1113" s="44">
        <v>0.005076142131979695</v>
      </c>
      <c r="L1113" s="42">
        <v>2.0</v>
      </c>
      <c r="M1113" s="42">
        <v>3.0</v>
      </c>
      <c r="N1113" s="43">
        <v>5.0</v>
      </c>
      <c r="O1113" s="44">
        <v>0.025380710659898477</v>
      </c>
      <c r="P1113" s="41">
        <v>197.0</v>
      </c>
      <c r="Q1113" s="42">
        <v>0.0</v>
      </c>
      <c r="R1113" s="42">
        <v>0.0</v>
      </c>
      <c r="S1113" s="43">
        <v>0.0</v>
      </c>
      <c r="T1113" s="44">
        <v>0.0</v>
      </c>
      <c r="U1113" s="42">
        <v>0.0</v>
      </c>
      <c r="V1113" s="42">
        <v>0.0</v>
      </c>
      <c r="W1113" s="43">
        <v>0.0</v>
      </c>
      <c r="X1113" s="44">
        <v>0.0</v>
      </c>
      <c r="Y1113" s="42">
        <v>1.0</v>
      </c>
      <c r="Z1113" s="42">
        <v>1.0</v>
      </c>
      <c r="AA1113" s="43">
        <v>2.0</v>
      </c>
      <c r="AB1113" s="44">
        <v>0.01015228426395939</v>
      </c>
      <c r="AC1113" s="66"/>
      <c r="AD1113" s="73" t="s">
        <v>38</v>
      </c>
      <c r="AE1113" s="74" t="s">
        <v>38</v>
      </c>
      <c r="AF1113" s="74" t="s">
        <v>38</v>
      </c>
      <c r="AG1113" s="74" t="s">
        <v>38</v>
      </c>
      <c r="AH1113" s="74" t="s">
        <v>38</v>
      </c>
      <c r="AI1113" s="74" t="s">
        <v>38</v>
      </c>
      <c r="AJ1113" s="74" t="s">
        <v>39</v>
      </c>
      <c r="AK1113" s="75" t="s">
        <v>39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3.0</v>
      </c>
      <c r="E1114" s="42">
        <v>8.0</v>
      </c>
      <c r="F1114" s="43">
        <v>11.0</v>
      </c>
      <c r="G1114" s="44">
        <v>0.0077738515901060075</v>
      </c>
      <c r="H1114" s="42">
        <v>1.0</v>
      </c>
      <c r="I1114" s="42">
        <v>3.0</v>
      </c>
      <c r="J1114" s="43">
        <v>4.0</v>
      </c>
      <c r="K1114" s="44">
        <v>0.0028268551236749115</v>
      </c>
      <c r="L1114" s="42">
        <v>2.0</v>
      </c>
      <c r="M1114" s="42">
        <v>2.0</v>
      </c>
      <c r="N1114" s="43">
        <v>4.0</v>
      </c>
      <c r="O1114" s="44">
        <v>0.0028268551236749115</v>
      </c>
      <c r="P1114" s="41">
        <v>1415.0</v>
      </c>
      <c r="Q1114" s="42">
        <v>0.0</v>
      </c>
      <c r="R1114" s="42">
        <v>0.0</v>
      </c>
      <c r="S1114" s="43">
        <v>0.0</v>
      </c>
      <c r="T1114" s="44">
        <v>0.0</v>
      </c>
      <c r="U1114" s="42">
        <v>0.0</v>
      </c>
      <c r="V1114" s="42">
        <v>0.0</v>
      </c>
      <c r="W1114" s="43">
        <v>0.0</v>
      </c>
      <c r="X1114" s="44">
        <v>0.0</v>
      </c>
      <c r="Y1114" s="42">
        <v>0.0</v>
      </c>
      <c r="Z1114" s="42">
        <v>0.0</v>
      </c>
      <c r="AA1114" s="43">
        <v>0.0</v>
      </c>
      <c r="AB1114" s="44">
        <v>0.0</v>
      </c>
      <c r="AC1114" s="66"/>
      <c r="AD1114" s="73" t="s">
        <v>38</v>
      </c>
      <c r="AE1114" s="74" t="s">
        <v>38</v>
      </c>
      <c r="AF1114" s="74" t="s">
        <v>38</v>
      </c>
      <c r="AG1114" s="74" t="s">
        <v>38</v>
      </c>
      <c r="AH1114" s="74" t="s">
        <v>38</v>
      </c>
      <c r="AI1114" s="74" t="s">
        <v>38</v>
      </c>
      <c r="AJ1114" s="74" t="s">
        <v>42</v>
      </c>
      <c r="AK1114" s="75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0.0</v>
      </c>
      <c r="E1115" s="42">
        <v>0.0</v>
      </c>
      <c r="F1115" s="43">
        <v>0.0</v>
      </c>
      <c r="G1115" s="44">
        <v>0.0</v>
      </c>
      <c r="H1115" s="42">
        <v>0.0</v>
      </c>
      <c r="I1115" s="42">
        <v>0.0</v>
      </c>
      <c r="J1115" s="43">
        <v>0.0</v>
      </c>
      <c r="K1115" s="44">
        <v>0.0</v>
      </c>
      <c r="L1115" s="42">
        <v>0.0</v>
      </c>
      <c r="M1115" s="42">
        <v>0.0</v>
      </c>
      <c r="N1115" s="43">
        <v>0.0</v>
      </c>
      <c r="O1115" s="44">
        <v>0.0</v>
      </c>
      <c r="P1115" s="41">
        <v>535.0</v>
      </c>
      <c r="Q1115" s="42">
        <v>0.0</v>
      </c>
      <c r="R1115" s="42">
        <v>0.0</v>
      </c>
      <c r="S1115" s="43">
        <v>0.0</v>
      </c>
      <c r="T1115" s="44">
        <v>0.0</v>
      </c>
      <c r="U1115" s="42">
        <v>0.0</v>
      </c>
      <c r="V1115" s="42">
        <v>0.0</v>
      </c>
      <c r="W1115" s="43">
        <v>0.0</v>
      </c>
      <c r="X1115" s="44">
        <v>0.0</v>
      </c>
      <c r="Y1115" s="42">
        <v>0.0</v>
      </c>
      <c r="Z1115" s="42">
        <v>0.0</v>
      </c>
      <c r="AA1115" s="43">
        <v>0.0</v>
      </c>
      <c r="AB1115" s="44">
        <v>0.0</v>
      </c>
      <c r="AC1115" s="66"/>
      <c r="AD1115" s="73" t="s">
        <v>38</v>
      </c>
      <c r="AE1115" s="74" t="s">
        <v>38</v>
      </c>
      <c r="AF1115" s="74" t="s">
        <v>38</v>
      </c>
      <c r="AG1115" s="74" t="s">
        <v>38</v>
      </c>
      <c r="AH1115" s="74" t="s">
        <v>38</v>
      </c>
      <c r="AI1115" s="74" t="s">
        <v>38</v>
      </c>
      <c r="AJ1115" s="74" t="s">
        <v>42</v>
      </c>
      <c r="AK1115" s="75" t="s">
        <v>42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25.0</v>
      </c>
      <c r="E1116" s="42">
        <v>24.0</v>
      </c>
      <c r="F1116" s="43">
        <v>49.0</v>
      </c>
      <c r="G1116" s="44">
        <v>0.04363312555654497</v>
      </c>
      <c r="H1116" s="42">
        <v>14.0</v>
      </c>
      <c r="I1116" s="42">
        <v>13.0</v>
      </c>
      <c r="J1116" s="43">
        <v>27.0</v>
      </c>
      <c r="K1116" s="44">
        <v>0.02404274265360641</v>
      </c>
      <c r="L1116" s="42">
        <v>5.0</v>
      </c>
      <c r="M1116" s="42">
        <v>18.0</v>
      </c>
      <c r="N1116" s="43">
        <v>23.0</v>
      </c>
      <c r="O1116" s="44">
        <v>0.020480854853072127</v>
      </c>
      <c r="P1116" s="41">
        <v>1123.0</v>
      </c>
      <c r="Q1116" s="42">
        <v>0.0</v>
      </c>
      <c r="R1116" s="42">
        <v>0.0</v>
      </c>
      <c r="S1116" s="43">
        <v>0.0</v>
      </c>
      <c r="T1116" s="44">
        <v>0.0</v>
      </c>
      <c r="U1116" s="42">
        <v>0.0</v>
      </c>
      <c r="V1116" s="42">
        <v>0.0</v>
      </c>
      <c r="W1116" s="43">
        <v>0.0</v>
      </c>
      <c r="X1116" s="44">
        <v>0.0</v>
      </c>
      <c r="Y1116" s="42">
        <v>3.0</v>
      </c>
      <c r="Z1116" s="42">
        <v>0.0</v>
      </c>
      <c r="AA1116" s="43">
        <v>3.0</v>
      </c>
      <c r="AB1116" s="44">
        <v>0.0026714158504007124</v>
      </c>
      <c r="AC1116" s="66"/>
      <c r="AD1116" s="73" t="s">
        <v>38</v>
      </c>
      <c r="AE1116" s="74" t="s">
        <v>38</v>
      </c>
      <c r="AF1116" s="74" t="s">
        <v>38</v>
      </c>
      <c r="AG1116" s="74" t="s">
        <v>38</v>
      </c>
      <c r="AH1116" s="74" t="s">
        <v>38</v>
      </c>
      <c r="AI1116" s="74" t="s">
        <v>38</v>
      </c>
      <c r="AJ1116" s="74" t="s">
        <v>42</v>
      </c>
      <c r="AK1116" s="75" t="s">
        <v>39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4.0</v>
      </c>
      <c r="E1117" s="42">
        <v>1.0</v>
      </c>
      <c r="F1117" s="43">
        <v>5.0</v>
      </c>
      <c r="G1117" s="44">
        <v>0.016339869281045753</v>
      </c>
      <c r="H1117" s="42">
        <v>4.0</v>
      </c>
      <c r="I1117" s="42">
        <v>4.0</v>
      </c>
      <c r="J1117" s="43">
        <v>8.0</v>
      </c>
      <c r="K1117" s="44">
        <v>0.026143790849673203</v>
      </c>
      <c r="L1117" s="42">
        <v>2.0</v>
      </c>
      <c r="M1117" s="42">
        <v>3.0</v>
      </c>
      <c r="N1117" s="43">
        <v>5.0</v>
      </c>
      <c r="O1117" s="44">
        <v>0.016339869281045753</v>
      </c>
      <c r="P1117" s="41">
        <v>306.0</v>
      </c>
      <c r="Q1117" s="42">
        <v>0.0</v>
      </c>
      <c r="R1117" s="42">
        <v>0.0</v>
      </c>
      <c r="S1117" s="43">
        <v>0.0</v>
      </c>
      <c r="T1117" s="44">
        <v>0.0</v>
      </c>
      <c r="U1117" s="42">
        <v>0.0</v>
      </c>
      <c r="V1117" s="42">
        <v>0.0</v>
      </c>
      <c r="W1117" s="43">
        <v>0.0</v>
      </c>
      <c r="X1117" s="44">
        <v>0.0</v>
      </c>
      <c r="Y1117" s="42">
        <v>0.0</v>
      </c>
      <c r="Z1117" s="42">
        <v>0.0</v>
      </c>
      <c r="AA1117" s="43">
        <v>0.0</v>
      </c>
      <c r="AB1117" s="44">
        <v>0.0</v>
      </c>
      <c r="AC1117" s="66"/>
      <c r="AD1117" s="73" t="s">
        <v>38</v>
      </c>
      <c r="AE1117" s="74" t="s">
        <v>38</v>
      </c>
      <c r="AF1117" s="74" t="s">
        <v>38</v>
      </c>
      <c r="AG1117" s="74" t="s">
        <v>38</v>
      </c>
      <c r="AH1117" s="74" t="s">
        <v>38</v>
      </c>
      <c r="AI1117" s="74" t="s">
        <v>38</v>
      </c>
      <c r="AJ1117" s="74" t="s">
        <v>39</v>
      </c>
      <c r="AK1117" s="75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14.0</v>
      </c>
      <c r="E1118" s="42">
        <v>23.0</v>
      </c>
      <c r="F1118" s="43">
        <v>37.0</v>
      </c>
      <c r="G1118" s="44">
        <v>0.1434108527131783</v>
      </c>
      <c r="H1118" s="42">
        <v>20.0</v>
      </c>
      <c r="I1118" s="42">
        <v>23.0</v>
      </c>
      <c r="J1118" s="43">
        <v>43.0</v>
      </c>
      <c r="K1118" s="44">
        <v>0.16666666666666666</v>
      </c>
      <c r="L1118" s="42">
        <v>14.0</v>
      </c>
      <c r="M1118" s="42">
        <v>15.0</v>
      </c>
      <c r="N1118" s="43">
        <v>29.0</v>
      </c>
      <c r="O1118" s="44">
        <v>0.1124031007751938</v>
      </c>
      <c r="P1118" s="41">
        <v>258.0</v>
      </c>
      <c r="Q1118" s="42">
        <v>0.0</v>
      </c>
      <c r="R1118" s="42">
        <v>0.0</v>
      </c>
      <c r="S1118" s="43">
        <v>0.0</v>
      </c>
      <c r="T1118" s="44">
        <v>0.0</v>
      </c>
      <c r="U1118" s="42">
        <v>0.0</v>
      </c>
      <c r="V1118" s="42">
        <v>0.0</v>
      </c>
      <c r="W1118" s="43">
        <v>0.0</v>
      </c>
      <c r="X1118" s="44">
        <v>0.0</v>
      </c>
      <c r="Y1118" s="42">
        <v>0.0</v>
      </c>
      <c r="Z1118" s="42">
        <v>0.0</v>
      </c>
      <c r="AA1118" s="43">
        <v>0.0</v>
      </c>
      <c r="AB1118" s="44">
        <v>0.0</v>
      </c>
      <c r="AC1118" s="66"/>
      <c r="AD1118" s="73" t="s">
        <v>38</v>
      </c>
      <c r="AE1118" s="74" t="s">
        <v>38</v>
      </c>
      <c r="AF1118" s="74" t="s">
        <v>38</v>
      </c>
      <c r="AG1118" s="74" t="s">
        <v>38</v>
      </c>
      <c r="AH1118" s="74" t="s">
        <v>38</v>
      </c>
      <c r="AI1118" s="74" t="s">
        <v>38</v>
      </c>
      <c r="AJ1118" s="74" t="s">
        <v>39</v>
      </c>
      <c r="AK1118" s="75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13.0</v>
      </c>
      <c r="E1119" s="42">
        <v>14.0</v>
      </c>
      <c r="F1119" s="43">
        <v>27.0</v>
      </c>
      <c r="G1119" s="44">
        <v>0.025210084033613446</v>
      </c>
      <c r="H1119" s="42">
        <v>12.0</v>
      </c>
      <c r="I1119" s="42">
        <v>13.0</v>
      </c>
      <c r="J1119" s="43">
        <v>25.0</v>
      </c>
      <c r="K1119" s="44">
        <v>0.02334267040149393</v>
      </c>
      <c r="L1119" s="42">
        <v>16.0</v>
      </c>
      <c r="M1119" s="42">
        <v>15.0</v>
      </c>
      <c r="N1119" s="43">
        <v>31.0</v>
      </c>
      <c r="O1119" s="44">
        <v>0.028944911297852476</v>
      </c>
      <c r="P1119" s="41">
        <v>1071.0</v>
      </c>
      <c r="Q1119" s="42">
        <v>0.0</v>
      </c>
      <c r="R1119" s="42">
        <v>0.0</v>
      </c>
      <c r="S1119" s="43">
        <v>0.0</v>
      </c>
      <c r="T1119" s="44">
        <v>0.0</v>
      </c>
      <c r="U1119" s="42">
        <v>0.0</v>
      </c>
      <c r="V1119" s="42">
        <v>0.0</v>
      </c>
      <c r="W1119" s="43">
        <v>0.0</v>
      </c>
      <c r="X1119" s="44">
        <v>0.0</v>
      </c>
      <c r="Y1119" s="42">
        <v>1.0</v>
      </c>
      <c r="Z1119" s="42">
        <v>0.0</v>
      </c>
      <c r="AA1119" s="43">
        <v>1.0</v>
      </c>
      <c r="AB1119" s="44">
        <v>9.337068160597573E-4</v>
      </c>
      <c r="AC1119" s="66"/>
      <c r="AD1119" s="73" t="s">
        <v>38</v>
      </c>
      <c r="AE1119" s="74" t="s">
        <v>38</v>
      </c>
      <c r="AF1119" s="74" t="s">
        <v>38</v>
      </c>
      <c r="AG1119" s="74" t="s">
        <v>38</v>
      </c>
      <c r="AH1119" s="74" t="s">
        <v>38</v>
      </c>
      <c r="AI1119" s="74" t="s">
        <v>38</v>
      </c>
      <c r="AJ1119" s="74" t="s">
        <v>39</v>
      </c>
      <c r="AK1119" s="75" t="s">
        <v>39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9.0</v>
      </c>
      <c r="E1120" s="42">
        <v>11.0</v>
      </c>
      <c r="F1120" s="43">
        <v>20.0</v>
      </c>
      <c r="G1120" s="44">
        <v>0.16806722689075632</v>
      </c>
      <c r="H1120" s="42">
        <v>14.0</v>
      </c>
      <c r="I1120" s="42">
        <v>12.0</v>
      </c>
      <c r="J1120" s="43">
        <v>26.0</v>
      </c>
      <c r="K1120" s="44">
        <v>0.2184873949579832</v>
      </c>
      <c r="L1120" s="42">
        <v>9.0</v>
      </c>
      <c r="M1120" s="42">
        <v>12.0</v>
      </c>
      <c r="N1120" s="43">
        <v>21.0</v>
      </c>
      <c r="O1120" s="44">
        <v>0.17647058823529413</v>
      </c>
      <c r="P1120" s="41">
        <v>119.0</v>
      </c>
      <c r="Q1120" s="42">
        <v>0.0</v>
      </c>
      <c r="R1120" s="42">
        <v>0.0</v>
      </c>
      <c r="S1120" s="43">
        <v>0.0</v>
      </c>
      <c r="T1120" s="44">
        <v>0.0</v>
      </c>
      <c r="U1120" s="42">
        <v>0.0</v>
      </c>
      <c r="V1120" s="42">
        <v>0.0</v>
      </c>
      <c r="W1120" s="43">
        <v>0.0</v>
      </c>
      <c r="X1120" s="44">
        <v>0.0</v>
      </c>
      <c r="Y1120" s="42">
        <v>0.0</v>
      </c>
      <c r="Z1120" s="42">
        <v>0.0</v>
      </c>
      <c r="AA1120" s="43">
        <v>0.0</v>
      </c>
      <c r="AB1120" s="44">
        <v>0.0</v>
      </c>
      <c r="AC1120" s="66"/>
      <c r="AD1120" s="73" t="s">
        <v>38</v>
      </c>
      <c r="AE1120" s="74" t="s">
        <v>38</v>
      </c>
      <c r="AF1120" s="74" t="s">
        <v>38</v>
      </c>
      <c r="AG1120" s="74" t="s">
        <v>38</v>
      </c>
      <c r="AH1120" s="74" t="s">
        <v>38</v>
      </c>
      <c r="AI1120" s="74" t="s">
        <v>38</v>
      </c>
      <c r="AJ1120" s="74" t="s">
        <v>39</v>
      </c>
      <c r="AK1120" s="75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22.0</v>
      </c>
      <c r="E1121" s="42">
        <v>27.0</v>
      </c>
      <c r="F1121" s="43">
        <v>49.0</v>
      </c>
      <c r="G1121" s="44">
        <v>0.2578947368421053</v>
      </c>
      <c r="H1121" s="42">
        <v>15.0</v>
      </c>
      <c r="I1121" s="42">
        <v>32.0</v>
      </c>
      <c r="J1121" s="43">
        <v>47.0</v>
      </c>
      <c r="K1121" s="44">
        <v>0.24736842105263157</v>
      </c>
      <c r="L1121" s="42">
        <v>11.0</v>
      </c>
      <c r="M1121" s="42">
        <v>15.0</v>
      </c>
      <c r="N1121" s="43">
        <v>26.0</v>
      </c>
      <c r="O1121" s="44">
        <v>0.1368421052631579</v>
      </c>
      <c r="P1121" s="41">
        <v>190.0</v>
      </c>
      <c r="Q1121" s="42">
        <v>0.0</v>
      </c>
      <c r="R1121" s="42">
        <v>0.0</v>
      </c>
      <c r="S1121" s="43">
        <v>0.0</v>
      </c>
      <c r="T1121" s="44">
        <v>0.0</v>
      </c>
      <c r="U1121" s="42">
        <v>0.0</v>
      </c>
      <c r="V1121" s="42">
        <v>0.0</v>
      </c>
      <c r="W1121" s="43">
        <v>0.0</v>
      </c>
      <c r="X1121" s="44">
        <v>0.0</v>
      </c>
      <c r="Y1121" s="42">
        <v>0.0</v>
      </c>
      <c r="Z1121" s="42">
        <v>0.0</v>
      </c>
      <c r="AA1121" s="43">
        <v>0.0</v>
      </c>
      <c r="AB1121" s="44">
        <v>0.0</v>
      </c>
      <c r="AC1121" s="66"/>
      <c r="AD1121" s="73" t="s">
        <v>38</v>
      </c>
      <c r="AE1121" s="74" t="s">
        <v>38</v>
      </c>
      <c r="AF1121" s="74" t="s">
        <v>38</v>
      </c>
      <c r="AG1121" s="74" t="s">
        <v>38</v>
      </c>
      <c r="AH1121" s="74" t="s">
        <v>38</v>
      </c>
      <c r="AI1121" s="74" t="s">
        <v>38</v>
      </c>
      <c r="AJ1121" s="74" t="s">
        <v>42</v>
      </c>
      <c r="AK1121" s="75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15.0</v>
      </c>
      <c r="E1122" s="42">
        <v>12.0</v>
      </c>
      <c r="F1122" s="43">
        <v>27.0</v>
      </c>
      <c r="G1122" s="44">
        <v>0.10227272727272728</v>
      </c>
      <c r="H1122" s="42">
        <v>25.0</v>
      </c>
      <c r="I1122" s="42">
        <v>14.0</v>
      </c>
      <c r="J1122" s="43">
        <v>39.0</v>
      </c>
      <c r="K1122" s="44">
        <v>0.14772727272727273</v>
      </c>
      <c r="L1122" s="42">
        <v>16.0</v>
      </c>
      <c r="M1122" s="42">
        <v>19.0</v>
      </c>
      <c r="N1122" s="43">
        <v>35.0</v>
      </c>
      <c r="O1122" s="44">
        <v>0.13257575757575757</v>
      </c>
      <c r="P1122" s="41">
        <v>264.0</v>
      </c>
      <c r="Q1122" s="42">
        <v>0.0</v>
      </c>
      <c r="R1122" s="42">
        <v>0.0</v>
      </c>
      <c r="S1122" s="43">
        <v>0.0</v>
      </c>
      <c r="T1122" s="44">
        <v>0.0</v>
      </c>
      <c r="U1122" s="42">
        <v>0.0</v>
      </c>
      <c r="V1122" s="42">
        <v>0.0</v>
      </c>
      <c r="W1122" s="43">
        <v>0.0</v>
      </c>
      <c r="X1122" s="44">
        <v>0.0</v>
      </c>
      <c r="Y1122" s="42">
        <v>0.0</v>
      </c>
      <c r="Z1122" s="42">
        <v>0.0</v>
      </c>
      <c r="AA1122" s="43">
        <v>0.0</v>
      </c>
      <c r="AB1122" s="44">
        <v>0.0</v>
      </c>
      <c r="AC1122" s="66"/>
      <c r="AD1122" s="73" t="s">
        <v>38</v>
      </c>
      <c r="AE1122" s="74" t="s">
        <v>38</v>
      </c>
      <c r="AF1122" s="74" t="s">
        <v>38</v>
      </c>
      <c r="AG1122" s="74" t="s">
        <v>38</v>
      </c>
      <c r="AH1122" s="74" t="s">
        <v>38</v>
      </c>
      <c r="AI1122" s="74" t="s">
        <v>38</v>
      </c>
      <c r="AJ1122" s="74" t="s">
        <v>39</v>
      </c>
      <c r="AK1122" s="75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1.0</v>
      </c>
      <c r="E1123" s="42">
        <v>1.0</v>
      </c>
      <c r="F1123" s="43">
        <v>2.0</v>
      </c>
      <c r="G1123" s="44">
        <v>0.005509641873278237</v>
      </c>
      <c r="H1123" s="42">
        <v>0.0</v>
      </c>
      <c r="I1123" s="42">
        <v>0.0</v>
      </c>
      <c r="J1123" s="43">
        <v>0.0</v>
      </c>
      <c r="K1123" s="44">
        <v>0.0</v>
      </c>
      <c r="L1123" s="42">
        <v>0.0</v>
      </c>
      <c r="M1123" s="42">
        <v>0.0</v>
      </c>
      <c r="N1123" s="43">
        <v>0.0</v>
      </c>
      <c r="O1123" s="44">
        <v>0.0</v>
      </c>
      <c r="P1123" s="41">
        <v>363.0</v>
      </c>
      <c r="Q1123" s="42">
        <v>0.0</v>
      </c>
      <c r="R1123" s="42">
        <v>1.0</v>
      </c>
      <c r="S1123" s="43">
        <v>1.0</v>
      </c>
      <c r="T1123" s="44">
        <v>0.0027548209366391185</v>
      </c>
      <c r="U1123" s="42">
        <v>0.0</v>
      </c>
      <c r="V1123" s="42">
        <v>1.0</v>
      </c>
      <c r="W1123" s="43">
        <v>1.0</v>
      </c>
      <c r="X1123" s="44">
        <v>0.0027548209366391185</v>
      </c>
      <c r="Y1123" s="42">
        <v>0.0</v>
      </c>
      <c r="Z1123" s="42">
        <v>0.0</v>
      </c>
      <c r="AA1123" s="43">
        <v>0.0</v>
      </c>
      <c r="AB1123" s="44">
        <v>0.0</v>
      </c>
      <c r="AC1123" s="66"/>
      <c r="AD1123" s="73" t="s">
        <v>38</v>
      </c>
      <c r="AE1123" s="74" t="s">
        <v>38</v>
      </c>
      <c r="AF1123" s="74" t="s">
        <v>38</v>
      </c>
      <c r="AG1123" s="74" t="s">
        <v>38</v>
      </c>
      <c r="AH1123" s="74" t="s">
        <v>38</v>
      </c>
      <c r="AI1123" s="74" t="s">
        <v>38</v>
      </c>
      <c r="AJ1123" s="74" t="s">
        <v>42</v>
      </c>
      <c r="AK1123" s="75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14.0</v>
      </c>
      <c r="E1124" s="42">
        <v>19.0</v>
      </c>
      <c r="F1124" s="43">
        <v>33.0</v>
      </c>
      <c r="G1124" s="44">
        <v>0.2129032258064516</v>
      </c>
      <c r="H1124" s="42">
        <v>14.0</v>
      </c>
      <c r="I1124" s="42">
        <v>7.0</v>
      </c>
      <c r="J1124" s="43">
        <v>21.0</v>
      </c>
      <c r="K1124" s="44">
        <v>0.13548387096774195</v>
      </c>
      <c r="L1124" s="42">
        <v>5.0</v>
      </c>
      <c r="M1124" s="42">
        <v>10.0</v>
      </c>
      <c r="N1124" s="43">
        <v>15.0</v>
      </c>
      <c r="O1124" s="44">
        <v>0.0967741935483871</v>
      </c>
      <c r="P1124" s="41">
        <v>155.0</v>
      </c>
      <c r="Q1124" s="42">
        <v>0.0</v>
      </c>
      <c r="R1124" s="42">
        <v>0.0</v>
      </c>
      <c r="S1124" s="43">
        <v>0.0</v>
      </c>
      <c r="T1124" s="44">
        <v>0.0</v>
      </c>
      <c r="U1124" s="42">
        <v>0.0</v>
      </c>
      <c r="V1124" s="42">
        <v>0.0</v>
      </c>
      <c r="W1124" s="43">
        <v>0.0</v>
      </c>
      <c r="X1124" s="44">
        <v>0.0</v>
      </c>
      <c r="Y1124" s="42">
        <v>0.0</v>
      </c>
      <c r="Z1124" s="42">
        <v>0.0</v>
      </c>
      <c r="AA1124" s="43">
        <v>0.0</v>
      </c>
      <c r="AB1124" s="44">
        <v>0.0</v>
      </c>
      <c r="AC1124" s="66"/>
      <c r="AD1124" s="73" t="s">
        <v>38</v>
      </c>
      <c r="AE1124" s="74" t="s">
        <v>38</v>
      </c>
      <c r="AF1124" s="74" t="s">
        <v>38</v>
      </c>
      <c r="AG1124" s="74" t="s">
        <v>38</v>
      </c>
      <c r="AH1124" s="74" t="s">
        <v>38</v>
      </c>
      <c r="AI1124" s="74" t="s">
        <v>38</v>
      </c>
      <c r="AJ1124" s="74" t="s">
        <v>42</v>
      </c>
      <c r="AK1124" s="75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10.0</v>
      </c>
      <c r="E1125" s="42">
        <v>4.0</v>
      </c>
      <c r="F1125" s="43">
        <v>14.0</v>
      </c>
      <c r="G1125" s="44">
        <v>0.03932584269662921</v>
      </c>
      <c r="H1125" s="42">
        <v>6.0</v>
      </c>
      <c r="I1125" s="42">
        <v>8.0</v>
      </c>
      <c r="J1125" s="43">
        <v>14.0</v>
      </c>
      <c r="K1125" s="44">
        <v>0.03932584269662921</v>
      </c>
      <c r="L1125" s="42">
        <v>5.0</v>
      </c>
      <c r="M1125" s="42">
        <v>6.0</v>
      </c>
      <c r="N1125" s="43">
        <v>11.0</v>
      </c>
      <c r="O1125" s="44">
        <v>0.03089887640449438</v>
      </c>
      <c r="P1125" s="41">
        <v>356.0</v>
      </c>
      <c r="Q1125" s="42">
        <v>0.0</v>
      </c>
      <c r="R1125" s="42">
        <v>0.0</v>
      </c>
      <c r="S1125" s="43">
        <v>0.0</v>
      </c>
      <c r="T1125" s="44">
        <v>0.0</v>
      </c>
      <c r="U1125" s="42">
        <v>0.0</v>
      </c>
      <c r="V1125" s="42">
        <v>0.0</v>
      </c>
      <c r="W1125" s="43">
        <v>0.0</v>
      </c>
      <c r="X1125" s="44">
        <v>0.0</v>
      </c>
      <c r="Y1125" s="42">
        <v>0.0</v>
      </c>
      <c r="Z1125" s="42">
        <v>0.0</v>
      </c>
      <c r="AA1125" s="43">
        <v>0.0</v>
      </c>
      <c r="AB1125" s="44">
        <v>0.0</v>
      </c>
      <c r="AC1125" s="66"/>
      <c r="AD1125" s="73" t="s">
        <v>38</v>
      </c>
      <c r="AE1125" s="74" t="s">
        <v>38</v>
      </c>
      <c r="AF1125" s="74" t="s">
        <v>38</v>
      </c>
      <c r="AG1125" s="74" t="s">
        <v>38</v>
      </c>
      <c r="AH1125" s="74" t="s">
        <v>38</v>
      </c>
      <c r="AI1125" s="74" t="s">
        <v>38</v>
      </c>
      <c r="AJ1125" s="74" t="s">
        <v>42</v>
      </c>
      <c r="AK1125" s="75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10.0</v>
      </c>
      <c r="E1126" s="42">
        <v>8.0</v>
      </c>
      <c r="F1126" s="43">
        <v>18.0</v>
      </c>
      <c r="G1126" s="44">
        <v>0.18</v>
      </c>
      <c r="H1126" s="42">
        <v>2.0</v>
      </c>
      <c r="I1126" s="42">
        <v>8.0</v>
      </c>
      <c r="J1126" s="43">
        <v>10.0</v>
      </c>
      <c r="K1126" s="44">
        <v>0.1</v>
      </c>
      <c r="L1126" s="42">
        <v>11.0</v>
      </c>
      <c r="M1126" s="42">
        <v>4.0</v>
      </c>
      <c r="N1126" s="43">
        <v>15.0</v>
      </c>
      <c r="O1126" s="44">
        <v>0.15</v>
      </c>
      <c r="P1126" s="41">
        <v>100.0</v>
      </c>
      <c r="Q1126" s="42">
        <v>0.0</v>
      </c>
      <c r="R1126" s="42">
        <v>0.0</v>
      </c>
      <c r="S1126" s="43">
        <v>0.0</v>
      </c>
      <c r="T1126" s="44">
        <v>0.0</v>
      </c>
      <c r="U1126" s="42">
        <v>0.0</v>
      </c>
      <c r="V1126" s="42">
        <v>0.0</v>
      </c>
      <c r="W1126" s="43">
        <v>0.0</v>
      </c>
      <c r="X1126" s="44">
        <v>0.0</v>
      </c>
      <c r="Y1126" s="42">
        <v>0.0</v>
      </c>
      <c r="Z1126" s="42">
        <v>0.0</v>
      </c>
      <c r="AA1126" s="43">
        <v>0.0</v>
      </c>
      <c r="AB1126" s="44">
        <v>0.0</v>
      </c>
      <c r="AC1126" s="66"/>
      <c r="AD1126" s="73" t="s">
        <v>38</v>
      </c>
      <c r="AE1126" s="74" t="s">
        <v>38</v>
      </c>
      <c r="AF1126" s="74" t="s">
        <v>38</v>
      </c>
      <c r="AG1126" s="74" t="s">
        <v>38</v>
      </c>
      <c r="AH1126" s="74" t="s">
        <v>38</v>
      </c>
      <c r="AI1126" s="74" t="s">
        <v>38</v>
      </c>
      <c r="AJ1126" s="74" t="s">
        <v>42</v>
      </c>
      <c r="AK1126" s="75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8.0</v>
      </c>
      <c r="E1127" s="42">
        <v>11.0</v>
      </c>
      <c r="F1127" s="43">
        <v>19.0</v>
      </c>
      <c r="G1127" s="44">
        <v>0.025367156208277702</v>
      </c>
      <c r="H1127" s="42">
        <v>17.0</v>
      </c>
      <c r="I1127" s="42">
        <v>7.0</v>
      </c>
      <c r="J1127" s="43">
        <v>24.0</v>
      </c>
      <c r="K1127" s="44">
        <v>0.03204272363150868</v>
      </c>
      <c r="L1127" s="42">
        <v>5.0</v>
      </c>
      <c r="M1127" s="42">
        <v>5.0</v>
      </c>
      <c r="N1127" s="43">
        <v>10.0</v>
      </c>
      <c r="O1127" s="44">
        <v>0.01335113484646195</v>
      </c>
      <c r="P1127" s="41">
        <v>749.0</v>
      </c>
      <c r="Q1127" s="42">
        <v>0.0</v>
      </c>
      <c r="R1127" s="42">
        <v>0.0</v>
      </c>
      <c r="S1127" s="43">
        <v>0.0</v>
      </c>
      <c r="T1127" s="44">
        <v>0.0</v>
      </c>
      <c r="U1127" s="42">
        <v>0.0</v>
      </c>
      <c r="V1127" s="42">
        <v>0.0</v>
      </c>
      <c r="W1127" s="43">
        <v>0.0</v>
      </c>
      <c r="X1127" s="44">
        <v>0.0</v>
      </c>
      <c r="Y1127" s="42">
        <v>0.0</v>
      </c>
      <c r="Z1127" s="42">
        <v>0.0</v>
      </c>
      <c r="AA1127" s="43">
        <v>0.0</v>
      </c>
      <c r="AB1127" s="44">
        <v>0.0</v>
      </c>
      <c r="AC1127" s="66"/>
      <c r="AD1127" s="73" t="s">
        <v>38</v>
      </c>
      <c r="AE1127" s="74" t="s">
        <v>38</v>
      </c>
      <c r="AF1127" s="74" t="s">
        <v>38</v>
      </c>
      <c r="AG1127" s="74" t="s">
        <v>38</v>
      </c>
      <c r="AH1127" s="74" t="s">
        <v>38</v>
      </c>
      <c r="AI1127" s="74" t="s">
        <v>38</v>
      </c>
      <c r="AJ1127" s="74" t="s">
        <v>39</v>
      </c>
      <c r="AK1127" s="75" t="s">
        <v>42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3.0</v>
      </c>
      <c r="E1128" s="42">
        <v>0.0</v>
      </c>
      <c r="F1128" s="43">
        <v>3.0</v>
      </c>
      <c r="G1128" s="44">
        <v>0.01171875</v>
      </c>
      <c r="H1128" s="42">
        <v>1.0</v>
      </c>
      <c r="I1128" s="42">
        <v>5.0</v>
      </c>
      <c r="J1128" s="43">
        <v>6.0</v>
      </c>
      <c r="K1128" s="44">
        <v>0.0234375</v>
      </c>
      <c r="L1128" s="42">
        <v>3.0</v>
      </c>
      <c r="M1128" s="42">
        <v>0.0</v>
      </c>
      <c r="N1128" s="43">
        <v>3.0</v>
      </c>
      <c r="O1128" s="44">
        <v>0.01171875</v>
      </c>
      <c r="P1128" s="41">
        <v>256.0</v>
      </c>
      <c r="Q1128" s="42">
        <v>0.0</v>
      </c>
      <c r="R1128" s="42">
        <v>0.0</v>
      </c>
      <c r="S1128" s="43">
        <v>0.0</v>
      </c>
      <c r="T1128" s="44">
        <v>0.0</v>
      </c>
      <c r="U1128" s="42">
        <v>0.0</v>
      </c>
      <c r="V1128" s="42">
        <v>0.0</v>
      </c>
      <c r="W1128" s="43">
        <v>0.0</v>
      </c>
      <c r="X1128" s="44">
        <v>0.0</v>
      </c>
      <c r="Y1128" s="42">
        <v>0.0</v>
      </c>
      <c r="Z1128" s="42">
        <v>0.0</v>
      </c>
      <c r="AA1128" s="43">
        <v>0.0</v>
      </c>
      <c r="AB1128" s="44">
        <v>0.0</v>
      </c>
      <c r="AC1128" s="66"/>
      <c r="AD1128" s="73" t="s">
        <v>38</v>
      </c>
      <c r="AE1128" s="74" t="s">
        <v>38</v>
      </c>
      <c r="AF1128" s="74" t="s">
        <v>38</v>
      </c>
      <c r="AG1128" s="74" t="s">
        <v>38</v>
      </c>
      <c r="AH1128" s="74" t="s">
        <v>38</v>
      </c>
      <c r="AI1128" s="74" t="s">
        <v>38</v>
      </c>
      <c r="AJ1128" s="74" t="s">
        <v>39</v>
      </c>
      <c r="AK1128" s="75" t="s">
        <v>42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0.0</v>
      </c>
      <c r="E1129" s="42">
        <v>1.0</v>
      </c>
      <c r="F1129" s="43">
        <v>1.0</v>
      </c>
      <c r="G1129" s="44">
        <v>0.002652519893899204</v>
      </c>
      <c r="H1129" s="42">
        <v>0.0</v>
      </c>
      <c r="I1129" s="42">
        <v>1.0</v>
      </c>
      <c r="J1129" s="43">
        <v>1.0</v>
      </c>
      <c r="K1129" s="44">
        <v>0.002652519893899204</v>
      </c>
      <c r="L1129" s="42">
        <v>1.0</v>
      </c>
      <c r="M1129" s="42">
        <v>0.0</v>
      </c>
      <c r="N1129" s="43">
        <v>1.0</v>
      </c>
      <c r="O1129" s="44">
        <v>0.002652519893899204</v>
      </c>
      <c r="P1129" s="41">
        <v>377.0</v>
      </c>
      <c r="Q1129" s="42">
        <v>0.0</v>
      </c>
      <c r="R1129" s="42">
        <v>0.0</v>
      </c>
      <c r="S1129" s="43">
        <v>0.0</v>
      </c>
      <c r="T1129" s="44">
        <v>0.0</v>
      </c>
      <c r="U1129" s="42">
        <v>0.0</v>
      </c>
      <c r="V1129" s="42">
        <v>0.0</v>
      </c>
      <c r="W1129" s="43">
        <v>0.0</v>
      </c>
      <c r="X1129" s="44">
        <v>0.0</v>
      </c>
      <c r="Y1129" s="42">
        <v>0.0</v>
      </c>
      <c r="Z1129" s="42">
        <v>0.0</v>
      </c>
      <c r="AA1129" s="43">
        <v>0.0</v>
      </c>
      <c r="AB1129" s="44">
        <v>0.0</v>
      </c>
      <c r="AC1129" s="66"/>
      <c r="AD1129" s="73" t="s">
        <v>38</v>
      </c>
      <c r="AE1129" s="74" t="s">
        <v>38</v>
      </c>
      <c r="AF1129" s="74" t="s">
        <v>38</v>
      </c>
      <c r="AG1129" s="74" t="s">
        <v>38</v>
      </c>
      <c r="AH1129" s="74" t="s">
        <v>38</v>
      </c>
      <c r="AI1129" s="74" t="s">
        <v>38</v>
      </c>
      <c r="AJ1129" s="74" t="s">
        <v>42</v>
      </c>
      <c r="AK1129" s="75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0.0</v>
      </c>
      <c r="E1130" s="42">
        <v>0.0</v>
      </c>
      <c r="F1130" s="43">
        <v>0.0</v>
      </c>
      <c r="G1130" s="44">
        <v>0.0</v>
      </c>
      <c r="H1130" s="42">
        <v>0.0</v>
      </c>
      <c r="I1130" s="42">
        <v>0.0</v>
      </c>
      <c r="J1130" s="43">
        <v>0.0</v>
      </c>
      <c r="K1130" s="44">
        <v>0.0</v>
      </c>
      <c r="L1130" s="42">
        <v>0.0</v>
      </c>
      <c r="M1130" s="42">
        <v>0.0</v>
      </c>
      <c r="N1130" s="43">
        <v>0.0</v>
      </c>
      <c r="O1130" s="44">
        <v>0.0</v>
      </c>
      <c r="P1130" s="41">
        <v>257.0</v>
      </c>
      <c r="Q1130" s="42">
        <v>0.0</v>
      </c>
      <c r="R1130" s="42">
        <v>0.0</v>
      </c>
      <c r="S1130" s="43">
        <v>0.0</v>
      </c>
      <c r="T1130" s="44">
        <v>0.0</v>
      </c>
      <c r="U1130" s="42">
        <v>0.0</v>
      </c>
      <c r="V1130" s="42">
        <v>0.0</v>
      </c>
      <c r="W1130" s="43">
        <v>0.0</v>
      </c>
      <c r="X1130" s="44">
        <v>0.0</v>
      </c>
      <c r="Y1130" s="42">
        <v>0.0</v>
      </c>
      <c r="Z1130" s="42">
        <v>0.0</v>
      </c>
      <c r="AA1130" s="43">
        <v>0.0</v>
      </c>
      <c r="AB1130" s="44">
        <v>0.0</v>
      </c>
      <c r="AC1130" s="66"/>
      <c r="AD1130" s="73" t="s">
        <v>38</v>
      </c>
      <c r="AE1130" s="74" t="s">
        <v>38</v>
      </c>
      <c r="AF1130" s="74" t="s">
        <v>38</v>
      </c>
      <c r="AG1130" s="74" t="s">
        <v>38</v>
      </c>
      <c r="AH1130" s="74" t="s">
        <v>38</v>
      </c>
      <c r="AI1130" s="74" t="s">
        <v>38</v>
      </c>
      <c r="AJ1130" s="74" t="s">
        <v>42</v>
      </c>
      <c r="AK1130" s="75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4.0</v>
      </c>
      <c r="E1131" s="42">
        <v>3.0</v>
      </c>
      <c r="F1131" s="43">
        <v>7.0</v>
      </c>
      <c r="G1131" s="44">
        <v>0.021806853582554516</v>
      </c>
      <c r="H1131" s="42">
        <v>4.0</v>
      </c>
      <c r="I1131" s="42">
        <v>5.0</v>
      </c>
      <c r="J1131" s="43">
        <v>9.0</v>
      </c>
      <c r="K1131" s="44">
        <v>0.028037383177570093</v>
      </c>
      <c r="L1131" s="42">
        <v>3.0</v>
      </c>
      <c r="M1131" s="42">
        <v>8.0</v>
      </c>
      <c r="N1131" s="43">
        <v>11.0</v>
      </c>
      <c r="O1131" s="44">
        <v>0.03426791277258567</v>
      </c>
      <c r="P1131" s="41">
        <v>321.0</v>
      </c>
      <c r="Q1131" s="42">
        <v>0.0</v>
      </c>
      <c r="R1131" s="42">
        <v>0.0</v>
      </c>
      <c r="S1131" s="43">
        <v>0.0</v>
      </c>
      <c r="T1131" s="44">
        <v>0.0</v>
      </c>
      <c r="U1131" s="42">
        <v>0.0</v>
      </c>
      <c r="V1131" s="42">
        <v>0.0</v>
      </c>
      <c r="W1131" s="43">
        <v>0.0</v>
      </c>
      <c r="X1131" s="44">
        <v>0.0</v>
      </c>
      <c r="Y1131" s="42">
        <v>0.0</v>
      </c>
      <c r="Z1131" s="42">
        <v>0.0</v>
      </c>
      <c r="AA1131" s="43">
        <v>0.0</v>
      </c>
      <c r="AB1131" s="44">
        <v>0.0</v>
      </c>
      <c r="AC1131" s="66"/>
      <c r="AD1131" s="73" t="s">
        <v>38</v>
      </c>
      <c r="AE1131" s="74" t="s">
        <v>38</v>
      </c>
      <c r="AF1131" s="74" t="s">
        <v>38</v>
      </c>
      <c r="AG1131" s="74" t="s">
        <v>38</v>
      </c>
      <c r="AH1131" s="74" t="s">
        <v>38</v>
      </c>
      <c r="AI1131" s="74" t="s">
        <v>38</v>
      </c>
      <c r="AJ1131" s="74" t="s">
        <v>39</v>
      </c>
      <c r="AK1131" s="75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19.0</v>
      </c>
      <c r="E1132" s="42">
        <v>15.0</v>
      </c>
      <c r="F1132" s="43">
        <v>34.0</v>
      </c>
      <c r="G1132" s="44">
        <v>0.12274368231046931</v>
      </c>
      <c r="H1132" s="42">
        <v>17.0</v>
      </c>
      <c r="I1132" s="42">
        <v>12.0</v>
      </c>
      <c r="J1132" s="43">
        <v>29.0</v>
      </c>
      <c r="K1132" s="44">
        <v>0.10469314079422383</v>
      </c>
      <c r="L1132" s="42">
        <v>16.0</v>
      </c>
      <c r="M1132" s="42">
        <v>15.0</v>
      </c>
      <c r="N1132" s="43">
        <v>31.0</v>
      </c>
      <c r="O1132" s="44">
        <v>0.11191335740072202</v>
      </c>
      <c r="P1132" s="41">
        <v>277.0</v>
      </c>
      <c r="Q1132" s="42">
        <v>0.0</v>
      </c>
      <c r="R1132" s="42">
        <v>0.0</v>
      </c>
      <c r="S1132" s="43">
        <v>0.0</v>
      </c>
      <c r="T1132" s="44">
        <v>0.0</v>
      </c>
      <c r="U1132" s="42">
        <v>0.0</v>
      </c>
      <c r="V1132" s="42">
        <v>0.0</v>
      </c>
      <c r="W1132" s="43">
        <v>0.0</v>
      </c>
      <c r="X1132" s="44">
        <v>0.0</v>
      </c>
      <c r="Y1132" s="42">
        <v>0.0</v>
      </c>
      <c r="Z1132" s="42">
        <v>0.0</v>
      </c>
      <c r="AA1132" s="43">
        <v>0.0</v>
      </c>
      <c r="AB1132" s="44">
        <v>0.0</v>
      </c>
      <c r="AC1132" s="66"/>
      <c r="AD1132" s="73" t="s">
        <v>38</v>
      </c>
      <c r="AE1132" s="74" t="s">
        <v>38</v>
      </c>
      <c r="AF1132" s="74" t="s">
        <v>38</v>
      </c>
      <c r="AG1132" s="74" t="s">
        <v>38</v>
      </c>
      <c r="AH1132" s="74" t="s">
        <v>38</v>
      </c>
      <c r="AI1132" s="74" t="s">
        <v>38</v>
      </c>
      <c r="AJ1132" s="74" t="s">
        <v>42</v>
      </c>
      <c r="AK1132" s="75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0.0</v>
      </c>
      <c r="E1133" s="42">
        <v>0.0</v>
      </c>
      <c r="F1133" s="43">
        <v>0.0</v>
      </c>
      <c r="G1133" s="44">
        <v>0.0</v>
      </c>
      <c r="H1133" s="42">
        <v>0.0</v>
      </c>
      <c r="I1133" s="42">
        <v>0.0</v>
      </c>
      <c r="J1133" s="43">
        <v>0.0</v>
      </c>
      <c r="K1133" s="44">
        <v>0.0</v>
      </c>
      <c r="L1133" s="42">
        <v>0.0</v>
      </c>
      <c r="M1133" s="42">
        <v>0.0</v>
      </c>
      <c r="N1133" s="43">
        <v>0.0</v>
      </c>
      <c r="O1133" s="44">
        <v>0.0</v>
      </c>
      <c r="P1133" s="41">
        <v>403.0</v>
      </c>
      <c r="Q1133" s="42">
        <v>0.0</v>
      </c>
      <c r="R1133" s="42">
        <v>0.0</v>
      </c>
      <c r="S1133" s="43">
        <v>0.0</v>
      </c>
      <c r="T1133" s="44">
        <v>0.0</v>
      </c>
      <c r="U1133" s="42">
        <v>0.0</v>
      </c>
      <c r="V1133" s="42">
        <v>0.0</v>
      </c>
      <c r="W1133" s="43">
        <v>0.0</v>
      </c>
      <c r="X1133" s="44">
        <v>0.0</v>
      </c>
      <c r="Y1133" s="42">
        <v>0.0</v>
      </c>
      <c r="Z1133" s="42">
        <v>0.0</v>
      </c>
      <c r="AA1133" s="43">
        <v>0.0</v>
      </c>
      <c r="AB1133" s="44">
        <v>0.0</v>
      </c>
      <c r="AC1133" s="66"/>
      <c r="AD1133" s="73" t="s">
        <v>38</v>
      </c>
      <c r="AE1133" s="74" t="s">
        <v>38</v>
      </c>
      <c r="AF1133" s="74" t="s">
        <v>38</v>
      </c>
      <c r="AG1133" s="74" t="s">
        <v>38</v>
      </c>
      <c r="AH1133" s="74" t="s">
        <v>38</v>
      </c>
      <c r="AI1133" s="74" t="s">
        <v>38</v>
      </c>
      <c r="AJ1133" s="74" t="s">
        <v>42</v>
      </c>
      <c r="AK1133" s="75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699.0</v>
      </c>
      <c r="E1134" s="51">
        <v>632.0</v>
      </c>
      <c r="F1134" s="53">
        <v>1331.0</v>
      </c>
      <c r="G1134" s="54">
        <v>0.04180013818227498</v>
      </c>
      <c r="H1134" s="51">
        <v>827.0</v>
      </c>
      <c r="I1134" s="51">
        <v>720.0</v>
      </c>
      <c r="J1134" s="53">
        <v>1547.0</v>
      </c>
      <c r="K1134" s="54">
        <v>0.04858363168142705</v>
      </c>
      <c r="L1134" s="51">
        <v>678.0</v>
      </c>
      <c r="M1134" s="51">
        <v>645.0</v>
      </c>
      <c r="N1134" s="53">
        <v>1323.0</v>
      </c>
      <c r="O1134" s="54">
        <v>0.041548897682306386</v>
      </c>
      <c r="P1134" s="50">
        <v>31842.0</v>
      </c>
      <c r="Q1134" s="51">
        <v>10.0</v>
      </c>
      <c r="R1134" s="51">
        <v>2.0</v>
      </c>
      <c r="S1134" s="53">
        <v>12.0</v>
      </c>
      <c r="T1134" s="54">
        <v>3.768607499528924E-4</v>
      </c>
      <c r="U1134" s="51">
        <v>11.0</v>
      </c>
      <c r="V1134" s="51">
        <v>6.0</v>
      </c>
      <c r="W1134" s="53">
        <v>17.0</v>
      </c>
      <c r="X1134" s="54">
        <v>5.338860624332642E-4</v>
      </c>
      <c r="Y1134" s="51">
        <v>6.0</v>
      </c>
      <c r="Z1134" s="51">
        <v>5.0</v>
      </c>
      <c r="AA1134" s="53">
        <v>11.0</v>
      </c>
      <c r="AB1134" s="54">
        <v>3.45455687456818E-4</v>
      </c>
      <c r="AC1134" s="66"/>
      <c r="AD1134" s="76" t="s">
        <v>38</v>
      </c>
      <c r="AE1134" s="77" t="s">
        <v>38</v>
      </c>
      <c r="AF1134" s="77" t="s">
        <v>38</v>
      </c>
      <c r="AG1134" s="77" t="s">
        <v>38</v>
      </c>
      <c r="AH1134" s="77" t="s">
        <v>38</v>
      </c>
      <c r="AI1134" s="77" t="s">
        <v>38</v>
      </c>
      <c r="AJ1134" s="77" t="s">
        <v>39</v>
      </c>
      <c r="AK1134" s="78" t="s">
        <v>39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21.0</v>
      </c>
      <c r="E1135" s="42">
        <v>16.0</v>
      </c>
      <c r="F1135" s="43">
        <v>37.0</v>
      </c>
      <c r="G1135" s="44">
        <v>0.03173241852487135</v>
      </c>
      <c r="H1135" s="42">
        <v>28.0</v>
      </c>
      <c r="I1135" s="42">
        <v>25.0</v>
      </c>
      <c r="J1135" s="43">
        <v>53.0</v>
      </c>
      <c r="K1135" s="44">
        <v>0.045454545454545456</v>
      </c>
      <c r="L1135" s="42">
        <v>46.0</v>
      </c>
      <c r="M1135" s="42">
        <v>28.0</v>
      </c>
      <c r="N1135" s="43">
        <v>74.0</v>
      </c>
      <c r="O1135" s="44">
        <v>0.0634648370497427</v>
      </c>
      <c r="P1135" s="41">
        <v>1166.0</v>
      </c>
      <c r="Q1135" s="42">
        <v>0.0</v>
      </c>
      <c r="R1135" s="42">
        <v>0.0</v>
      </c>
      <c r="S1135" s="43">
        <v>0.0</v>
      </c>
      <c r="T1135" s="44">
        <v>0.0</v>
      </c>
      <c r="U1135" s="42">
        <v>0.0</v>
      </c>
      <c r="V1135" s="42">
        <v>0.0</v>
      </c>
      <c r="W1135" s="43">
        <v>0.0</v>
      </c>
      <c r="X1135" s="44">
        <v>0.0</v>
      </c>
      <c r="Y1135" s="42">
        <v>0.0</v>
      </c>
      <c r="Z1135" s="42">
        <v>0.0</v>
      </c>
      <c r="AA1135" s="43">
        <v>0.0</v>
      </c>
      <c r="AB1135" s="44">
        <v>0.0</v>
      </c>
      <c r="AC1135" s="66"/>
      <c r="AD1135" s="73" t="s">
        <v>38</v>
      </c>
      <c r="AE1135" s="74" t="s">
        <v>38</v>
      </c>
      <c r="AF1135" s="74" t="s">
        <v>38</v>
      </c>
      <c r="AG1135" s="74" t="s">
        <v>38</v>
      </c>
      <c r="AH1135" s="74" t="s">
        <v>38</v>
      </c>
      <c r="AI1135" s="74" t="s">
        <v>38</v>
      </c>
      <c r="AJ1135" s="74" t="s">
        <v>39</v>
      </c>
      <c r="AK1135" s="75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27.0</v>
      </c>
      <c r="E1136" s="42">
        <v>35.0</v>
      </c>
      <c r="F1136" s="43">
        <v>62.0</v>
      </c>
      <c r="G1136" s="44">
        <v>0.051452282157676346</v>
      </c>
      <c r="H1136" s="42">
        <v>15.0</v>
      </c>
      <c r="I1136" s="42">
        <v>8.0</v>
      </c>
      <c r="J1136" s="43">
        <v>23.0</v>
      </c>
      <c r="K1136" s="44">
        <v>0.019087136929460582</v>
      </c>
      <c r="L1136" s="42">
        <v>18.0</v>
      </c>
      <c r="M1136" s="42">
        <v>16.0</v>
      </c>
      <c r="N1136" s="43">
        <v>34.0</v>
      </c>
      <c r="O1136" s="44">
        <v>0.028215767634854772</v>
      </c>
      <c r="P1136" s="41">
        <v>1205.0</v>
      </c>
      <c r="Q1136" s="42">
        <v>6.0</v>
      </c>
      <c r="R1136" s="42">
        <v>1.0</v>
      </c>
      <c r="S1136" s="43">
        <v>7.0</v>
      </c>
      <c r="T1136" s="44">
        <v>0.005809128630705394</v>
      </c>
      <c r="U1136" s="42">
        <v>8.0</v>
      </c>
      <c r="V1136" s="42">
        <v>5.0</v>
      </c>
      <c r="W1136" s="43">
        <v>13.0</v>
      </c>
      <c r="X1136" s="44">
        <v>0.010788381742738589</v>
      </c>
      <c r="Y1136" s="42">
        <v>2.0</v>
      </c>
      <c r="Z1136" s="42">
        <v>2.0</v>
      </c>
      <c r="AA1136" s="43">
        <v>4.0</v>
      </c>
      <c r="AB1136" s="44">
        <v>0.0033195020746887966</v>
      </c>
      <c r="AC1136" s="66"/>
      <c r="AD1136" s="73" t="s">
        <v>38</v>
      </c>
      <c r="AE1136" s="74" t="s">
        <v>38</v>
      </c>
      <c r="AF1136" s="74" t="s">
        <v>38</v>
      </c>
      <c r="AG1136" s="74" t="s">
        <v>38</v>
      </c>
      <c r="AH1136" s="74" t="s">
        <v>38</v>
      </c>
      <c r="AI1136" s="74" t="s">
        <v>38</v>
      </c>
      <c r="AJ1136" s="74" t="s">
        <v>42</v>
      </c>
      <c r="AK1136" s="75" t="s">
        <v>39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18.0</v>
      </c>
      <c r="E1137" s="42">
        <v>28.0</v>
      </c>
      <c r="F1137" s="43">
        <v>46.0</v>
      </c>
      <c r="G1137" s="44">
        <v>0.04189435336976321</v>
      </c>
      <c r="H1137" s="42">
        <v>24.0</v>
      </c>
      <c r="I1137" s="42">
        <v>45.0</v>
      </c>
      <c r="J1137" s="43">
        <v>69.0</v>
      </c>
      <c r="K1137" s="44">
        <v>0.06284153005464481</v>
      </c>
      <c r="L1137" s="42">
        <v>15.0</v>
      </c>
      <c r="M1137" s="42">
        <v>16.0</v>
      </c>
      <c r="N1137" s="43">
        <v>31.0</v>
      </c>
      <c r="O1137" s="44">
        <v>0.028233151183970857</v>
      </c>
      <c r="P1137" s="41">
        <v>1098.0</v>
      </c>
      <c r="Q1137" s="42">
        <v>0.0</v>
      </c>
      <c r="R1137" s="42">
        <v>0.0</v>
      </c>
      <c r="S1137" s="43">
        <v>0.0</v>
      </c>
      <c r="T1137" s="44">
        <v>0.0</v>
      </c>
      <c r="U1137" s="42">
        <v>0.0</v>
      </c>
      <c r="V1137" s="42">
        <v>0.0</v>
      </c>
      <c r="W1137" s="43">
        <v>0.0</v>
      </c>
      <c r="X1137" s="44">
        <v>0.0</v>
      </c>
      <c r="Y1137" s="42">
        <v>0.0</v>
      </c>
      <c r="Z1137" s="42">
        <v>0.0</v>
      </c>
      <c r="AA1137" s="43">
        <v>0.0</v>
      </c>
      <c r="AB1137" s="44">
        <v>0.0</v>
      </c>
      <c r="AC1137" s="66"/>
      <c r="AD1137" s="73" t="s">
        <v>38</v>
      </c>
      <c r="AE1137" s="74" t="s">
        <v>38</v>
      </c>
      <c r="AF1137" s="74" t="s">
        <v>38</v>
      </c>
      <c r="AG1137" s="74" t="s">
        <v>38</v>
      </c>
      <c r="AH1137" s="74" t="s">
        <v>38</v>
      </c>
      <c r="AI1137" s="74" t="s">
        <v>38</v>
      </c>
      <c r="AJ1137" s="74" t="s">
        <v>39</v>
      </c>
      <c r="AK1137" s="75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2.0</v>
      </c>
      <c r="E1138" s="42">
        <v>4.0</v>
      </c>
      <c r="F1138" s="43">
        <v>6.0</v>
      </c>
      <c r="G1138" s="44">
        <v>0.01001669449081803</v>
      </c>
      <c r="H1138" s="42">
        <v>5.0</v>
      </c>
      <c r="I1138" s="42">
        <v>4.0</v>
      </c>
      <c r="J1138" s="43">
        <v>9.0</v>
      </c>
      <c r="K1138" s="44">
        <v>0.015025041736227046</v>
      </c>
      <c r="L1138" s="42">
        <v>7.0</v>
      </c>
      <c r="M1138" s="42">
        <v>5.0</v>
      </c>
      <c r="N1138" s="43">
        <v>12.0</v>
      </c>
      <c r="O1138" s="44">
        <v>0.02003338898163606</v>
      </c>
      <c r="P1138" s="41">
        <v>599.0</v>
      </c>
      <c r="Q1138" s="42">
        <v>0.0</v>
      </c>
      <c r="R1138" s="42">
        <v>0.0</v>
      </c>
      <c r="S1138" s="43">
        <v>0.0</v>
      </c>
      <c r="T1138" s="44">
        <v>0.0</v>
      </c>
      <c r="U1138" s="42">
        <v>0.0</v>
      </c>
      <c r="V1138" s="42">
        <v>0.0</v>
      </c>
      <c r="W1138" s="43">
        <v>0.0</v>
      </c>
      <c r="X1138" s="44">
        <v>0.0</v>
      </c>
      <c r="Y1138" s="42">
        <v>0.0</v>
      </c>
      <c r="Z1138" s="42">
        <v>0.0</v>
      </c>
      <c r="AA1138" s="43">
        <v>0.0</v>
      </c>
      <c r="AB1138" s="44">
        <v>0.0</v>
      </c>
      <c r="AC1138" s="66"/>
      <c r="AD1138" s="73" t="s">
        <v>38</v>
      </c>
      <c r="AE1138" s="74" t="s">
        <v>38</v>
      </c>
      <c r="AF1138" s="74" t="s">
        <v>38</v>
      </c>
      <c r="AG1138" s="74" t="s">
        <v>38</v>
      </c>
      <c r="AH1138" s="74" t="s">
        <v>38</v>
      </c>
      <c r="AI1138" s="74" t="s">
        <v>38</v>
      </c>
      <c r="AJ1138" s="74" t="s">
        <v>39</v>
      </c>
      <c r="AK1138" s="75" t="s">
        <v>42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12.0</v>
      </c>
      <c r="E1139" s="42">
        <v>10.0</v>
      </c>
      <c r="F1139" s="43">
        <v>22.0</v>
      </c>
      <c r="G1139" s="44">
        <v>0.03303303303303303</v>
      </c>
      <c r="H1139" s="42">
        <v>12.0</v>
      </c>
      <c r="I1139" s="42">
        <v>12.0</v>
      </c>
      <c r="J1139" s="43">
        <v>24.0</v>
      </c>
      <c r="K1139" s="44">
        <v>0.036036036036036036</v>
      </c>
      <c r="L1139" s="42">
        <v>9.0</v>
      </c>
      <c r="M1139" s="42">
        <v>12.0</v>
      </c>
      <c r="N1139" s="43">
        <v>21.0</v>
      </c>
      <c r="O1139" s="44">
        <v>0.03153153153153153</v>
      </c>
      <c r="P1139" s="41">
        <v>666.0</v>
      </c>
      <c r="Q1139" s="42">
        <v>0.0</v>
      </c>
      <c r="R1139" s="42">
        <v>0.0</v>
      </c>
      <c r="S1139" s="43">
        <v>0.0</v>
      </c>
      <c r="T1139" s="44">
        <v>0.0</v>
      </c>
      <c r="U1139" s="42">
        <v>0.0</v>
      </c>
      <c r="V1139" s="42">
        <v>0.0</v>
      </c>
      <c r="W1139" s="43">
        <v>0.0</v>
      </c>
      <c r="X1139" s="44">
        <v>0.0</v>
      </c>
      <c r="Y1139" s="42">
        <v>0.0</v>
      </c>
      <c r="Z1139" s="42">
        <v>0.0</v>
      </c>
      <c r="AA1139" s="43">
        <v>0.0</v>
      </c>
      <c r="AB1139" s="44">
        <v>0.0</v>
      </c>
      <c r="AC1139" s="66"/>
      <c r="AD1139" s="73" t="s">
        <v>38</v>
      </c>
      <c r="AE1139" s="74" t="s">
        <v>38</v>
      </c>
      <c r="AF1139" s="74" t="s">
        <v>38</v>
      </c>
      <c r="AG1139" s="74" t="s">
        <v>38</v>
      </c>
      <c r="AH1139" s="74" t="s">
        <v>38</v>
      </c>
      <c r="AI1139" s="74" t="s">
        <v>38</v>
      </c>
      <c r="AJ1139" s="74" t="s">
        <v>39</v>
      </c>
      <c r="AK1139" s="75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30.0</v>
      </c>
      <c r="E1140" s="42">
        <v>23.0</v>
      </c>
      <c r="F1140" s="43">
        <v>53.0</v>
      </c>
      <c r="G1140" s="44">
        <v>0.06105990783410138</v>
      </c>
      <c r="H1140" s="42">
        <v>19.0</v>
      </c>
      <c r="I1140" s="42">
        <v>25.0</v>
      </c>
      <c r="J1140" s="43">
        <v>44.0</v>
      </c>
      <c r="K1140" s="44">
        <v>0.05069124423963134</v>
      </c>
      <c r="L1140" s="42">
        <v>23.0</v>
      </c>
      <c r="M1140" s="42">
        <v>23.0</v>
      </c>
      <c r="N1140" s="43">
        <v>46.0</v>
      </c>
      <c r="O1140" s="44">
        <v>0.052995391705069124</v>
      </c>
      <c r="P1140" s="41">
        <v>868.0</v>
      </c>
      <c r="Q1140" s="42">
        <v>0.0</v>
      </c>
      <c r="R1140" s="42">
        <v>0.0</v>
      </c>
      <c r="S1140" s="43">
        <v>0.0</v>
      </c>
      <c r="T1140" s="44">
        <v>0.0</v>
      </c>
      <c r="U1140" s="42">
        <v>0.0</v>
      </c>
      <c r="V1140" s="42">
        <v>0.0</v>
      </c>
      <c r="W1140" s="43">
        <v>0.0</v>
      </c>
      <c r="X1140" s="44">
        <v>0.0</v>
      </c>
      <c r="Y1140" s="42">
        <v>0.0</v>
      </c>
      <c r="Z1140" s="42">
        <v>0.0</v>
      </c>
      <c r="AA1140" s="43">
        <v>0.0</v>
      </c>
      <c r="AB1140" s="44">
        <v>0.0</v>
      </c>
      <c r="AC1140" s="66"/>
      <c r="AD1140" s="73" t="s">
        <v>38</v>
      </c>
      <c r="AE1140" s="74" t="s">
        <v>38</v>
      </c>
      <c r="AF1140" s="74" t="s">
        <v>38</v>
      </c>
      <c r="AG1140" s="74" t="s">
        <v>38</v>
      </c>
      <c r="AH1140" s="74" t="s">
        <v>38</v>
      </c>
      <c r="AI1140" s="74" t="s">
        <v>38</v>
      </c>
      <c r="AJ1140" s="74" t="s">
        <v>42</v>
      </c>
      <c r="AK1140" s="75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79.0</v>
      </c>
      <c r="E1141" s="42">
        <v>54.0</v>
      </c>
      <c r="F1141" s="43">
        <v>133.0</v>
      </c>
      <c r="G1141" s="44">
        <v>0.06475170399221032</v>
      </c>
      <c r="H1141" s="42">
        <v>77.0</v>
      </c>
      <c r="I1141" s="42">
        <v>71.0</v>
      </c>
      <c r="J1141" s="43">
        <v>148.0</v>
      </c>
      <c r="K1141" s="44">
        <v>0.07205452775073028</v>
      </c>
      <c r="L1141" s="42">
        <v>66.0</v>
      </c>
      <c r="M1141" s="42">
        <v>63.0</v>
      </c>
      <c r="N1141" s="43">
        <v>129.0</v>
      </c>
      <c r="O1141" s="44">
        <v>0.06280428432327166</v>
      </c>
      <c r="P1141" s="41">
        <v>2054.0</v>
      </c>
      <c r="Q1141" s="42">
        <v>0.0</v>
      </c>
      <c r="R1141" s="42">
        <v>0.0</v>
      </c>
      <c r="S1141" s="43">
        <v>0.0</v>
      </c>
      <c r="T1141" s="44">
        <v>0.0</v>
      </c>
      <c r="U1141" s="42">
        <v>0.0</v>
      </c>
      <c r="V1141" s="42">
        <v>0.0</v>
      </c>
      <c r="W1141" s="43">
        <v>0.0</v>
      </c>
      <c r="X1141" s="44">
        <v>0.0</v>
      </c>
      <c r="Y1141" s="42">
        <v>0.0</v>
      </c>
      <c r="Z1141" s="42">
        <v>0.0</v>
      </c>
      <c r="AA1141" s="43">
        <v>0.0</v>
      </c>
      <c r="AB1141" s="44">
        <v>0.0</v>
      </c>
      <c r="AC1141" s="66"/>
      <c r="AD1141" s="73" t="s">
        <v>38</v>
      </c>
      <c r="AE1141" s="74" t="s">
        <v>38</v>
      </c>
      <c r="AF1141" s="74" t="s">
        <v>38</v>
      </c>
      <c r="AG1141" s="74" t="s">
        <v>38</v>
      </c>
      <c r="AH1141" s="74" t="s">
        <v>38</v>
      </c>
      <c r="AI1141" s="74" t="s">
        <v>38</v>
      </c>
      <c r="AJ1141" s="74" t="s">
        <v>39</v>
      </c>
      <c r="AK1141" s="75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42.0</v>
      </c>
      <c r="E1142" s="42">
        <v>32.0</v>
      </c>
      <c r="F1142" s="43">
        <v>74.0</v>
      </c>
      <c r="G1142" s="44">
        <v>0.06554472984942426</v>
      </c>
      <c r="H1142" s="42">
        <v>36.0</v>
      </c>
      <c r="I1142" s="42">
        <v>35.0</v>
      </c>
      <c r="J1142" s="43">
        <v>71.0</v>
      </c>
      <c r="K1142" s="44">
        <v>0.06288751107174491</v>
      </c>
      <c r="L1142" s="42">
        <v>29.0</v>
      </c>
      <c r="M1142" s="42">
        <v>35.0</v>
      </c>
      <c r="N1142" s="43">
        <v>64.0</v>
      </c>
      <c r="O1142" s="44">
        <v>0.0566873339238264</v>
      </c>
      <c r="P1142" s="41">
        <v>1129.0</v>
      </c>
      <c r="Q1142" s="42">
        <v>0.0</v>
      </c>
      <c r="R1142" s="42">
        <v>0.0</v>
      </c>
      <c r="S1142" s="43">
        <v>0.0</v>
      </c>
      <c r="T1142" s="44">
        <v>0.0</v>
      </c>
      <c r="U1142" s="42">
        <v>0.0</v>
      </c>
      <c r="V1142" s="42">
        <v>0.0</v>
      </c>
      <c r="W1142" s="43">
        <v>0.0</v>
      </c>
      <c r="X1142" s="44">
        <v>0.0</v>
      </c>
      <c r="Y1142" s="42">
        <v>0.0</v>
      </c>
      <c r="Z1142" s="42">
        <v>0.0</v>
      </c>
      <c r="AA1142" s="43">
        <v>0.0</v>
      </c>
      <c r="AB1142" s="44">
        <v>0.0</v>
      </c>
      <c r="AC1142" s="66"/>
      <c r="AD1142" s="73" t="s">
        <v>38</v>
      </c>
      <c r="AE1142" s="74" t="s">
        <v>38</v>
      </c>
      <c r="AF1142" s="74" t="s">
        <v>38</v>
      </c>
      <c r="AG1142" s="74" t="s">
        <v>38</v>
      </c>
      <c r="AH1142" s="74" t="s">
        <v>38</v>
      </c>
      <c r="AI1142" s="74" t="s">
        <v>38</v>
      </c>
      <c r="AJ1142" s="74" t="s">
        <v>42</v>
      </c>
      <c r="AK1142" s="75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20.0</v>
      </c>
      <c r="E1143" s="42">
        <v>19.0</v>
      </c>
      <c r="F1143" s="43">
        <v>39.0</v>
      </c>
      <c r="G1143" s="44">
        <v>0.07662082514734773</v>
      </c>
      <c r="H1143" s="42">
        <v>18.0</v>
      </c>
      <c r="I1143" s="42">
        <v>14.0</v>
      </c>
      <c r="J1143" s="43">
        <v>32.0</v>
      </c>
      <c r="K1143" s="44">
        <v>0.06286836935166994</v>
      </c>
      <c r="L1143" s="42">
        <v>17.0</v>
      </c>
      <c r="M1143" s="42">
        <v>22.0</v>
      </c>
      <c r="N1143" s="43">
        <v>39.0</v>
      </c>
      <c r="O1143" s="44">
        <v>0.07662082514734773</v>
      </c>
      <c r="P1143" s="41">
        <v>509.0</v>
      </c>
      <c r="Q1143" s="42">
        <v>0.0</v>
      </c>
      <c r="R1143" s="42">
        <v>0.0</v>
      </c>
      <c r="S1143" s="43">
        <v>0.0</v>
      </c>
      <c r="T1143" s="44">
        <v>0.0</v>
      </c>
      <c r="U1143" s="42">
        <v>0.0</v>
      </c>
      <c r="V1143" s="42">
        <v>0.0</v>
      </c>
      <c r="W1143" s="43">
        <v>0.0</v>
      </c>
      <c r="X1143" s="44">
        <v>0.0</v>
      </c>
      <c r="Y1143" s="42">
        <v>0.0</v>
      </c>
      <c r="Z1143" s="42">
        <v>0.0</v>
      </c>
      <c r="AA1143" s="43">
        <v>0.0</v>
      </c>
      <c r="AB1143" s="44">
        <v>0.0</v>
      </c>
      <c r="AC1143" s="66"/>
      <c r="AD1143" s="73" t="s">
        <v>38</v>
      </c>
      <c r="AE1143" s="74" t="s">
        <v>38</v>
      </c>
      <c r="AF1143" s="74" t="s">
        <v>38</v>
      </c>
      <c r="AG1143" s="74" t="s">
        <v>38</v>
      </c>
      <c r="AH1143" s="74" t="s">
        <v>38</v>
      </c>
      <c r="AI1143" s="74" t="s">
        <v>38</v>
      </c>
      <c r="AJ1143" s="74" t="s">
        <v>42</v>
      </c>
      <c r="AK1143" s="75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11.0</v>
      </c>
      <c r="E1144" s="42">
        <v>16.0</v>
      </c>
      <c r="F1144" s="43">
        <v>27.0</v>
      </c>
      <c r="G1144" s="44">
        <v>0.03253012048192771</v>
      </c>
      <c r="H1144" s="42">
        <v>26.0</v>
      </c>
      <c r="I1144" s="42">
        <v>12.0</v>
      </c>
      <c r="J1144" s="43">
        <v>38.0</v>
      </c>
      <c r="K1144" s="44">
        <v>0.04578313253012048</v>
      </c>
      <c r="L1144" s="42">
        <v>15.0</v>
      </c>
      <c r="M1144" s="42">
        <v>12.0</v>
      </c>
      <c r="N1144" s="43">
        <v>27.0</v>
      </c>
      <c r="O1144" s="44">
        <v>0.03253012048192771</v>
      </c>
      <c r="P1144" s="41">
        <v>830.0</v>
      </c>
      <c r="Q1144" s="42">
        <v>0.0</v>
      </c>
      <c r="R1144" s="42">
        <v>0.0</v>
      </c>
      <c r="S1144" s="43">
        <v>0.0</v>
      </c>
      <c r="T1144" s="44">
        <v>0.0</v>
      </c>
      <c r="U1144" s="42">
        <v>0.0</v>
      </c>
      <c r="V1144" s="42">
        <v>0.0</v>
      </c>
      <c r="W1144" s="43">
        <v>0.0</v>
      </c>
      <c r="X1144" s="44">
        <v>0.0</v>
      </c>
      <c r="Y1144" s="42">
        <v>0.0</v>
      </c>
      <c r="Z1144" s="42">
        <v>0.0</v>
      </c>
      <c r="AA1144" s="43">
        <v>0.0</v>
      </c>
      <c r="AB1144" s="44">
        <v>0.0</v>
      </c>
      <c r="AC1144" s="66"/>
      <c r="AD1144" s="73" t="s">
        <v>38</v>
      </c>
      <c r="AE1144" s="74" t="s">
        <v>38</v>
      </c>
      <c r="AF1144" s="74" t="s">
        <v>38</v>
      </c>
      <c r="AG1144" s="74" t="s">
        <v>38</v>
      </c>
      <c r="AH1144" s="74" t="s">
        <v>38</v>
      </c>
      <c r="AI1144" s="74" t="s">
        <v>38</v>
      </c>
      <c r="AJ1144" s="74" t="s">
        <v>39</v>
      </c>
      <c r="AK1144" s="75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28.0</v>
      </c>
      <c r="E1145" s="42">
        <v>24.0</v>
      </c>
      <c r="F1145" s="43">
        <v>52.0</v>
      </c>
      <c r="G1145" s="44">
        <v>0.04740200546946217</v>
      </c>
      <c r="H1145" s="42">
        <v>37.0</v>
      </c>
      <c r="I1145" s="42">
        <v>36.0</v>
      </c>
      <c r="J1145" s="43">
        <v>73.0</v>
      </c>
      <c r="K1145" s="44">
        <v>0.06654512306289881</v>
      </c>
      <c r="L1145" s="42">
        <v>26.0</v>
      </c>
      <c r="M1145" s="42">
        <v>26.0</v>
      </c>
      <c r="N1145" s="43">
        <v>52.0</v>
      </c>
      <c r="O1145" s="44">
        <v>0.04740200546946217</v>
      </c>
      <c r="P1145" s="41">
        <v>1097.0</v>
      </c>
      <c r="Q1145" s="42">
        <v>0.0</v>
      </c>
      <c r="R1145" s="42">
        <v>0.0</v>
      </c>
      <c r="S1145" s="43">
        <v>0.0</v>
      </c>
      <c r="T1145" s="44">
        <v>0.0</v>
      </c>
      <c r="U1145" s="42">
        <v>0.0</v>
      </c>
      <c r="V1145" s="42">
        <v>0.0</v>
      </c>
      <c r="W1145" s="43">
        <v>0.0</v>
      </c>
      <c r="X1145" s="44">
        <v>0.0</v>
      </c>
      <c r="Y1145" s="42">
        <v>0.0</v>
      </c>
      <c r="Z1145" s="42">
        <v>0.0</v>
      </c>
      <c r="AA1145" s="43">
        <v>0.0</v>
      </c>
      <c r="AB1145" s="44">
        <v>0.0</v>
      </c>
      <c r="AC1145" s="66"/>
      <c r="AD1145" s="73" t="s">
        <v>38</v>
      </c>
      <c r="AE1145" s="74" t="s">
        <v>38</v>
      </c>
      <c r="AF1145" s="74" t="s">
        <v>38</v>
      </c>
      <c r="AG1145" s="74" t="s">
        <v>38</v>
      </c>
      <c r="AH1145" s="74" t="s">
        <v>38</v>
      </c>
      <c r="AI1145" s="74" t="s">
        <v>38</v>
      </c>
      <c r="AJ1145" s="74" t="s">
        <v>39</v>
      </c>
      <c r="AK1145" s="75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19.0</v>
      </c>
      <c r="E1146" s="42">
        <v>11.0</v>
      </c>
      <c r="F1146" s="43">
        <v>30.0</v>
      </c>
      <c r="G1146" s="44">
        <v>0.04189944134078212</v>
      </c>
      <c r="H1146" s="42">
        <v>20.0</v>
      </c>
      <c r="I1146" s="42">
        <v>23.0</v>
      </c>
      <c r="J1146" s="43">
        <v>43.0</v>
      </c>
      <c r="K1146" s="44">
        <v>0.06005586592178771</v>
      </c>
      <c r="L1146" s="42">
        <v>12.0</v>
      </c>
      <c r="M1146" s="42">
        <v>11.0</v>
      </c>
      <c r="N1146" s="43">
        <v>23.0</v>
      </c>
      <c r="O1146" s="44">
        <v>0.03212290502793296</v>
      </c>
      <c r="P1146" s="41">
        <v>716.0</v>
      </c>
      <c r="Q1146" s="42">
        <v>0.0</v>
      </c>
      <c r="R1146" s="42">
        <v>0.0</v>
      </c>
      <c r="S1146" s="43">
        <v>0.0</v>
      </c>
      <c r="T1146" s="44">
        <v>0.0</v>
      </c>
      <c r="U1146" s="42">
        <v>0.0</v>
      </c>
      <c r="V1146" s="42">
        <v>0.0</v>
      </c>
      <c r="W1146" s="43">
        <v>0.0</v>
      </c>
      <c r="X1146" s="44">
        <v>0.0</v>
      </c>
      <c r="Y1146" s="42">
        <v>0.0</v>
      </c>
      <c r="Z1146" s="42">
        <v>3.0</v>
      </c>
      <c r="AA1146" s="43">
        <v>3.0</v>
      </c>
      <c r="AB1146" s="44">
        <v>0.004189944134078212</v>
      </c>
      <c r="AC1146" s="66"/>
      <c r="AD1146" s="73" t="s">
        <v>38</v>
      </c>
      <c r="AE1146" s="74" t="s">
        <v>38</v>
      </c>
      <c r="AF1146" s="74" t="s">
        <v>38</v>
      </c>
      <c r="AG1146" s="74" t="s">
        <v>38</v>
      </c>
      <c r="AH1146" s="74" t="s">
        <v>38</v>
      </c>
      <c r="AI1146" s="74" t="s">
        <v>38</v>
      </c>
      <c r="AJ1146" s="74" t="s">
        <v>39</v>
      </c>
      <c r="AK1146" s="75" t="s">
        <v>39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21.0</v>
      </c>
      <c r="E1147" s="42">
        <v>18.0</v>
      </c>
      <c r="F1147" s="43">
        <v>39.0</v>
      </c>
      <c r="G1147" s="44">
        <v>0.039634146341463415</v>
      </c>
      <c r="H1147" s="42">
        <v>36.0</v>
      </c>
      <c r="I1147" s="42">
        <v>18.0</v>
      </c>
      <c r="J1147" s="43">
        <v>54.0</v>
      </c>
      <c r="K1147" s="44">
        <v>0.054878048780487805</v>
      </c>
      <c r="L1147" s="42">
        <v>27.0</v>
      </c>
      <c r="M1147" s="42">
        <v>16.0</v>
      </c>
      <c r="N1147" s="43">
        <v>43.0</v>
      </c>
      <c r="O1147" s="44">
        <v>0.04369918699186992</v>
      </c>
      <c r="P1147" s="41">
        <v>984.0</v>
      </c>
      <c r="Q1147" s="42">
        <v>0.0</v>
      </c>
      <c r="R1147" s="42">
        <v>0.0</v>
      </c>
      <c r="S1147" s="43">
        <v>0.0</v>
      </c>
      <c r="T1147" s="44">
        <v>0.0</v>
      </c>
      <c r="U1147" s="42">
        <v>0.0</v>
      </c>
      <c r="V1147" s="42">
        <v>0.0</v>
      </c>
      <c r="W1147" s="43">
        <v>0.0</v>
      </c>
      <c r="X1147" s="44">
        <v>0.0</v>
      </c>
      <c r="Y1147" s="42">
        <v>0.0</v>
      </c>
      <c r="Z1147" s="42">
        <v>0.0</v>
      </c>
      <c r="AA1147" s="43">
        <v>0.0</v>
      </c>
      <c r="AB1147" s="44">
        <v>0.0</v>
      </c>
      <c r="AC1147" s="66"/>
      <c r="AD1147" s="73" t="s">
        <v>38</v>
      </c>
      <c r="AE1147" s="74" t="s">
        <v>38</v>
      </c>
      <c r="AF1147" s="74" t="s">
        <v>38</v>
      </c>
      <c r="AG1147" s="74" t="s">
        <v>38</v>
      </c>
      <c r="AH1147" s="74" t="s">
        <v>38</v>
      </c>
      <c r="AI1147" s="74" t="s">
        <v>38</v>
      </c>
      <c r="AJ1147" s="74" t="s">
        <v>39</v>
      </c>
      <c r="AK1147" s="75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30.0</v>
      </c>
      <c r="E1148" s="42">
        <v>26.0</v>
      </c>
      <c r="F1148" s="43">
        <v>56.0</v>
      </c>
      <c r="G1148" s="44">
        <v>0.04284621270084162</v>
      </c>
      <c r="H1148" s="42">
        <v>37.0</v>
      </c>
      <c r="I1148" s="42">
        <v>26.0</v>
      </c>
      <c r="J1148" s="43">
        <v>63.0</v>
      </c>
      <c r="K1148" s="44">
        <v>0.04820198928844682</v>
      </c>
      <c r="L1148" s="42">
        <v>33.0</v>
      </c>
      <c r="M1148" s="42">
        <v>36.0</v>
      </c>
      <c r="N1148" s="43">
        <v>69.0</v>
      </c>
      <c r="O1148" s="44">
        <v>0.05279265493496557</v>
      </c>
      <c r="P1148" s="41">
        <v>1307.0</v>
      </c>
      <c r="Q1148" s="42">
        <v>0.0</v>
      </c>
      <c r="R1148" s="42">
        <v>0.0</v>
      </c>
      <c r="S1148" s="43">
        <v>0.0</v>
      </c>
      <c r="T1148" s="44">
        <v>0.0</v>
      </c>
      <c r="U1148" s="42">
        <v>0.0</v>
      </c>
      <c r="V1148" s="42">
        <v>0.0</v>
      </c>
      <c r="W1148" s="43">
        <v>0.0</v>
      </c>
      <c r="X1148" s="44">
        <v>0.0</v>
      </c>
      <c r="Y1148" s="42">
        <v>0.0</v>
      </c>
      <c r="Z1148" s="42">
        <v>0.0</v>
      </c>
      <c r="AA1148" s="43">
        <v>0.0</v>
      </c>
      <c r="AB1148" s="44">
        <v>0.0</v>
      </c>
      <c r="AC1148" s="66"/>
      <c r="AD1148" s="73" t="s">
        <v>38</v>
      </c>
      <c r="AE1148" s="74" t="s">
        <v>38</v>
      </c>
      <c r="AF1148" s="74" t="s">
        <v>38</v>
      </c>
      <c r="AG1148" s="74" t="s">
        <v>38</v>
      </c>
      <c r="AH1148" s="74" t="s">
        <v>38</v>
      </c>
      <c r="AI1148" s="74" t="s">
        <v>38</v>
      </c>
      <c r="AJ1148" s="74" t="s">
        <v>39</v>
      </c>
      <c r="AK1148" s="75" t="s">
        <v>42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8.0</v>
      </c>
      <c r="E1149" s="42">
        <v>9.0</v>
      </c>
      <c r="F1149" s="43">
        <v>17.0</v>
      </c>
      <c r="G1149" s="44">
        <v>0.04748603351955307</v>
      </c>
      <c r="H1149" s="42">
        <v>28.0</v>
      </c>
      <c r="I1149" s="42">
        <v>9.0</v>
      </c>
      <c r="J1149" s="43">
        <v>37.0</v>
      </c>
      <c r="K1149" s="44">
        <v>0.10335195530726257</v>
      </c>
      <c r="L1149" s="42">
        <v>3.0</v>
      </c>
      <c r="M1149" s="42">
        <v>7.0</v>
      </c>
      <c r="N1149" s="43">
        <v>10.0</v>
      </c>
      <c r="O1149" s="44">
        <v>0.027932960893854747</v>
      </c>
      <c r="P1149" s="41">
        <v>358.0</v>
      </c>
      <c r="Q1149" s="42">
        <v>0.0</v>
      </c>
      <c r="R1149" s="42">
        <v>0.0</v>
      </c>
      <c r="S1149" s="43">
        <v>0.0</v>
      </c>
      <c r="T1149" s="44">
        <v>0.0</v>
      </c>
      <c r="U1149" s="42">
        <v>0.0</v>
      </c>
      <c r="V1149" s="42">
        <v>0.0</v>
      </c>
      <c r="W1149" s="43">
        <v>0.0</v>
      </c>
      <c r="X1149" s="44">
        <v>0.0</v>
      </c>
      <c r="Y1149" s="42">
        <v>0.0</v>
      </c>
      <c r="Z1149" s="42">
        <v>0.0</v>
      </c>
      <c r="AA1149" s="43">
        <v>0.0</v>
      </c>
      <c r="AB1149" s="44">
        <v>0.0</v>
      </c>
      <c r="AC1149" s="66"/>
      <c r="AD1149" s="73" t="s">
        <v>38</v>
      </c>
      <c r="AE1149" s="74" t="s">
        <v>38</v>
      </c>
      <c r="AF1149" s="74" t="s">
        <v>38</v>
      </c>
      <c r="AG1149" s="74" t="s">
        <v>38</v>
      </c>
      <c r="AH1149" s="74" t="s">
        <v>38</v>
      </c>
      <c r="AI1149" s="74" t="s">
        <v>38</v>
      </c>
      <c r="AJ1149" s="74" t="s">
        <v>39</v>
      </c>
      <c r="AK1149" s="75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2.0</v>
      </c>
      <c r="E1150" s="42">
        <v>5.0</v>
      </c>
      <c r="F1150" s="43">
        <v>7.0</v>
      </c>
      <c r="G1150" s="44">
        <v>0.019498607242339833</v>
      </c>
      <c r="H1150" s="42">
        <v>4.0</v>
      </c>
      <c r="I1150" s="42">
        <v>7.0</v>
      </c>
      <c r="J1150" s="43">
        <v>11.0</v>
      </c>
      <c r="K1150" s="44">
        <v>0.03064066852367688</v>
      </c>
      <c r="L1150" s="42">
        <v>3.0</v>
      </c>
      <c r="M1150" s="42">
        <v>9.0</v>
      </c>
      <c r="N1150" s="43">
        <v>12.0</v>
      </c>
      <c r="O1150" s="44">
        <v>0.033426183844011144</v>
      </c>
      <c r="P1150" s="41">
        <v>359.0</v>
      </c>
      <c r="Q1150" s="42">
        <v>0.0</v>
      </c>
      <c r="R1150" s="42">
        <v>0.0</v>
      </c>
      <c r="S1150" s="43">
        <v>0.0</v>
      </c>
      <c r="T1150" s="44">
        <v>0.0</v>
      </c>
      <c r="U1150" s="42">
        <v>0.0</v>
      </c>
      <c r="V1150" s="42">
        <v>0.0</v>
      </c>
      <c r="W1150" s="43">
        <v>0.0</v>
      </c>
      <c r="X1150" s="44">
        <v>0.0</v>
      </c>
      <c r="Y1150" s="42">
        <v>0.0</v>
      </c>
      <c r="Z1150" s="42">
        <v>0.0</v>
      </c>
      <c r="AA1150" s="43">
        <v>0.0</v>
      </c>
      <c r="AB1150" s="44">
        <v>0.0</v>
      </c>
      <c r="AC1150" s="66"/>
      <c r="AD1150" s="73" t="s">
        <v>38</v>
      </c>
      <c r="AE1150" s="74" t="s">
        <v>38</v>
      </c>
      <c r="AF1150" s="74" t="s">
        <v>38</v>
      </c>
      <c r="AG1150" s="74" t="s">
        <v>38</v>
      </c>
      <c r="AH1150" s="74" t="s">
        <v>38</v>
      </c>
      <c r="AI1150" s="74" t="s">
        <v>38</v>
      </c>
      <c r="AJ1150" s="74" t="s">
        <v>39</v>
      </c>
      <c r="AK1150" s="75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23.0</v>
      </c>
      <c r="E1151" s="42">
        <v>17.0</v>
      </c>
      <c r="F1151" s="43">
        <v>40.0</v>
      </c>
      <c r="G1151" s="44">
        <v>0.04158004158004158</v>
      </c>
      <c r="H1151" s="42">
        <v>29.0</v>
      </c>
      <c r="I1151" s="42">
        <v>33.0</v>
      </c>
      <c r="J1151" s="43">
        <v>62.0</v>
      </c>
      <c r="K1151" s="44">
        <v>0.06444906444906445</v>
      </c>
      <c r="L1151" s="42">
        <v>22.0</v>
      </c>
      <c r="M1151" s="42">
        <v>15.0</v>
      </c>
      <c r="N1151" s="43">
        <v>37.0</v>
      </c>
      <c r="O1151" s="44">
        <v>0.038461538461538464</v>
      </c>
      <c r="P1151" s="41">
        <v>962.0</v>
      </c>
      <c r="Q1151" s="42">
        <v>0.0</v>
      </c>
      <c r="R1151" s="42">
        <v>0.0</v>
      </c>
      <c r="S1151" s="43">
        <v>0.0</v>
      </c>
      <c r="T1151" s="44">
        <v>0.0</v>
      </c>
      <c r="U1151" s="42">
        <v>0.0</v>
      </c>
      <c r="V1151" s="42">
        <v>0.0</v>
      </c>
      <c r="W1151" s="43">
        <v>0.0</v>
      </c>
      <c r="X1151" s="44">
        <v>0.0</v>
      </c>
      <c r="Y1151" s="42">
        <v>0.0</v>
      </c>
      <c r="Z1151" s="42">
        <v>0.0</v>
      </c>
      <c r="AA1151" s="43">
        <v>0.0</v>
      </c>
      <c r="AB1151" s="44">
        <v>0.0</v>
      </c>
      <c r="AC1151" s="66"/>
      <c r="AD1151" s="73" t="s">
        <v>38</v>
      </c>
      <c r="AE1151" s="74" t="s">
        <v>38</v>
      </c>
      <c r="AF1151" s="74" t="s">
        <v>38</v>
      </c>
      <c r="AG1151" s="74" t="s">
        <v>38</v>
      </c>
      <c r="AH1151" s="74" t="s">
        <v>38</v>
      </c>
      <c r="AI1151" s="74" t="s">
        <v>38</v>
      </c>
      <c r="AJ1151" s="74" t="s">
        <v>39</v>
      </c>
      <c r="AK1151" s="75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27.0</v>
      </c>
      <c r="E1152" s="42">
        <v>19.0</v>
      </c>
      <c r="F1152" s="43">
        <v>46.0</v>
      </c>
      <c r="G1152" s="44">
        <v>0.0499457111834962</v>
      </c>
      <c r="H1152" s="42">
        <v>30.0</v>
      </c>
      <c r="I1152" s="42">
        <v>26.0</v>
      </c>
      <c r="J1152" s="43">
        <v>56.0</v>
      </c>
      <c r="K1152" s="44">
        <v>0.06080347448425624</v>
      </c>
      <c r="L1152" s="42">
        <v>25.0</v>
      </c>
      <c r="M1152" s="42">
        <v>24.0</v>
      </c>
      <c r="N1152" s="43">
        <v>49.0</v>
      </c>
      <c r="O1152" s="44">
        <v>0.053203040173724216</v>
      </c>
      <c r="P1152" s="41">
        <v>921.0</v>
      </c>
      <c r="Q1152" s="42">
        <v>0.0</v>
      </c>
      <c r="R1152" s="42">
        <v>0.0</v>
      </c>
      <c r="S1152" s="43">
        <v>0.0</v>
      </c>
      <c r="T1152" s="44">
        <v>0.0</v>
      </c>
      <c r="U1152" s="42">
        <v>0.0</v>
      </c>
      <c r="V1152" s="42">
        <v>0.0</v>
      </c>
      <c r="W1152" s="43">
        <v>0.0</v>
      </c>
      <c r="X1152" s="44">
        <v>0.0</v>
      </c>
      <c r="Y1152" s="42">
        <v>0.0</v>
      </c>
      <c r="Z1152" s="42">
        <v>0.0</v>
      </c>
      <c r="AA1152" s="43">
        <v>0.0</v>
      </c>
      <c r="AB1152" s="44">
        <v>0.0</v>
      </c>
      <c r="AC1152" s="66"/>
      <c r="AD1152" s="73" t="s">
        <v>38</v>
      </c>
      <c r="AE1152" s="74" t="s">
        <v>38</v>
      </c>
      <c r="AF1152" s="74" t="s">
        <v>38</v>
      </c>
      <c r="AG1152" s="74" t="s">
        <v>38</v>
      </c>
      <c r="AH1152" s="74" t="s">
        <v>38</v>
      </c>
      <c r="AI1152" s="74" t="s">
        <v>38</v>
      </c>
      <c r="AJ1152" s="74" t="s">
        <v>39</v>
      </c>
      <c r="AK1152" s="75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10.0</v>
      </c>
      <c r="E1153" s="42">
        <v>17.0</v>
      </c>
      <c r="F1153" s="43">
        <v>27.0</v>
      </c>
      <c r="G1153" s="44">
        <v>0.053465346534653464</v>
      </c>
      <c r="H1153" s="42">
        <v>32.0</v>
      </c>
      <c r="I1153" s="42">
        <v>30.0</v>
      </c>
      <c r="J1153" s="43">
        <v>62.0</v>
      </c>
      <c r="K1153" s="44">
        <v>0.12277227722772277</v>
      </c>
      <c r="L1153" s="42">
        <v>17.0</v>
      </c>
      <c r="M1153" s="42">
        <v>19.0</v>
      </c>
      <c r="N1153" s="43">
        <v>36.0</v>
      </c>
      <c r="O1153" s="44">
        <v>0.07128712871287128</v>
      </c>
      <c r="P1153" s="41">
        <v>505.0</v>
      </c>
      <c r="Q1153" s="42">
        <v>0.0</v>
      </c>
      <c r="R1153" s="42">
        <v>0.0</v>
      </c>
      <c r="S1153" s="43">
        <v>0.0</v>
      </c>
      <c r="T1153" s="44">
        <v>0.0</v>
      </c>
      <c r="U1153" s="42">
        <v>0.0</v>
      </c>
      <c r="V1153" s="42">
        <v>0.0</v>
      </c>
      <c r="W1153" s="43">
        <v>0.0</v>
      </c>
      <c r="X1153" s="44">
        <v>0.0</v>
      </c>
      <c r="Y1153" s="42">
        <v>0.0</v>
      </c>
      <c r="Z1153" s="42">
        <v>0.0</v>
      </c>
      <c r="AA1153" s="43">
        <v>0.0</v>
      </c>
      <c r="AB1153" s="44">
        <v>0.0</v>
      </c>
      <c r="AC1153" s="66"/>
      <c r="AD1153" s="73" t="s">
        <v>38</v>
      </c>
      <c r="AE1153" s="74" t="s">
        <v>38</v>
      </c>
      <c r="AF1153" s="74" t="s">
        <v>38</v>
      </c>
      <c r="AG1153" s="74" t="s">
        <v>38</v>
      </c>
      <c r="AH1153" s="74" t="s">
        <v>38</v>
      </c>
      <c r="AI1153" s="74" t="s">
        <v>38</v>
      </c>
      <c r="AJ1153" s="74" t="s">
        <v>39</v>
      </c>
      <c r="AK1153" s="75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6.0</v>
      </c>
      <c r="E1154" s="42">
        <v>8.0</v>
      </c>
      <c r="F1154" s="43">
        <v>14.0</v>
      </c>
      <c r="G1154" s="44">
        <v>0.04964539007092199</v>
      </c>
      <c r="H1154" s="42">
        <v>11.0</v>
      </c>
      <c r="I1154" s="42">
        <v>16.0</v>
      </c>
      <c r="J1154" s="43">
        <v>27.0</v>
      </c>
      <c r="K1154" s="44">
        <v>0.09574468085106383</v>
      </c>
      <c r="L1154" s="42">
        <v>3.0</v>
      </c>
      <c r="M1154" s="42">
        <v>11.0</v>
      </c>
      <c r="N1154" s="43">
        <v>14.0</v>
      </c>
      <c r="O1154" s="44">
        <v>0.04964539007092199</v>
      </c>
      <c r="P1154" s="41">
        <v>282.0</v>
      </c>
      <c r="Q1154" s="42">
        <v>0.0</v>
      </c>
      <c r="R1154" s="42">
        <v>0.0</v>
      </c>
      <c r="S1154" s="43">
        <v>0.0</v>
      </c>
      <c r="T1154" s="44">
        <v>0.0</v>
      </c>
      <c r="U1154" s="42">
        <v>0.0</v>
      </c>
      <c r="V1154" s="42">
        <v>0.0</v>
      </c>
      <c r="W1154" s="43">
        <v>0.0</v>
      </c>
      <c r="X1154" s="44">
        <v>0.0</v>
      </c>
      <c r="Y1154" s="42">
        <v>0.0</v>
      </c>
      <c r="Z1154" s="42">
        <v>0.0</v>
      </c>
      <c r="AA1154" s="43">
        <v>0.0</v>
      </c>
      <c r="AB1154" s="44">
        <v>0.0</v>
      </c>
      <c r="AC1154" s="66"/>
      <c r="AD1154" s="73" t="s">
        <v>38</v>
      </c>
      <c r="AE1154" s="74" t="s">
        <v>38</v>
      </c>
      <c r="AF1154" s="74" t="s">
        <v>38</v>
      </c>
      <c r="AG1154" s="74" t="s">
        <v>38</v>
      </c>
      <c r="AH1154" s="74" t="s">
        <v>38</v>
      </c>
      <c r="AI1154" s="74" t="s">
        <v>38</v>
      </c>
      <c r="AJ1154" s="74" t="s">
        <v>39</v>
      </c>
      <c r="AK1154" s="75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31.0</v>
      </c>
      <c r="E1155" s="42">
        <v>24.0</v>
      </c>
      <c r="F1155" s="43">
        <v>55.0</v>
      </c>
      <c r="G1155" s="44">
        <v>0.037800687285223365</v>
      </c>
      <c r="H1155" s="42">
        <v>29.0</v>
      </c>
      <c r="I1155" s="42">
        <v>32.0</v>
      </c>
      <c r="J1155" s="43">
        <v>61.0</v>
      </c>
      <c r="K1155" s="44">
        <v>0.04192439862542955</v>
      </c>
      <c r="L1155" s="42">
        <v>23.0</v>
      </c>
      <c r="M1155" s="42">
        <v>31.0</v>
      </c>
      <c r="N1155" s="43">
        <v>54.0</v>
      </c>
      <c r="O1155" s="44">
        <v>0.03711340206185567</v>
      </c>
      <c r="P1155" s="41">
        <v>1455.0</v>
      </c>
      <c r="Q1155" s="42">
        <v>0.0</v>
      </c>
      <c r="R1155" s="42">
        <v>0.0</v>
      </c>
      <c r="S1155" s="43">
        <v>0.0</v>
      </c>
      <c r="T1155" s="44">
        <v>0.0</v>
      </c>
      <c r="U1155" s="42">
        <v>0.0</v>
      </c>
      <c r="V1155" s="42">
        <v>0.0</v>
      </c>
      <c r="W1155" s="43">
        <v>0.0</v>
      </c>
      <c r="X1155" s="44">
        <v>0.0</v>
      </c>
      <c r="Y1155" s="42">
        <v>0.0</v>
      </c>
      <c r="Z1155" s="42">
        <v>0.0</v>
      </c>
      <c r="AA1155" s="43">
        <v>0.0</v>
      </c>
      <c r="AB1155" s="44">
        <v>0.0</v>
      </c>
      <c r="AC1155" s="66"/>
      <c r="AD1155" s="73" t="s">
        <v>38</v>
      </c>
      <c r="AE1155" s="74" t="s">
        <v>38</v>
      </c>
      <c r="AF1155" s="74" t="s">
        <v>38</v>
      </c>
      <c r="AG1155" s="74" t="s">
        <v>38</v>
      </c>
      <c r="AH1155" s="74" t="s">
        <v>38</v>
      </c>
      <c r="AI1155" s="74" t="s">
        <v>38</v>
      </c>
      <c r="AJ1155" s="74" t="s">
        <v>39</v>
      </c>
      <c r="AK1155" s="75" t="s">
        <v>42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4.0</v>
      </c>
      <c r="E1156" s="42">
        <v>2.0</v>
      </c>
      <c r="F1156" s="43">
        <v>6.0</v>
      </c>
      <c r="G1156" s="44">
        <v>0.01892744479495268</v>
      </c>
      <c r="H1156" s="42">
        <v>2.0</v>
      </c>
      <c r="I1156" s="42">
        <v>1.0</v>
      </c>
      <c r="J1156" s="43">
        <v>3.0</v>
      </c>
      <c r="K1156" s="44">
        <v>0.00946372239747634</v>
      </c>
      <c r="L1156" s="42">
        <v>3.0</v>
      </c>
      <c r="M1156" s="42">
        <v>4.0</v>
      </c>
      <c r="N1156" s="43">
        <v>7.0</v>
      </c>
      <c r="O1156" s="44">
        <v>0.022082018927444796</v>
      </c>
      <c r="P1156" s="41">
        <v>317.0</v>
      </c>
      <c r="Q1156" s="42">
        <v>0.0</v>
      </c>
      <c r="R1156" s="42">
        <v>0.0</v>
      </c>
      <c r="S1156" s="43">
        <v>0.0</v>
      </c>
      <c r="T1156" s="44">
        <v>0.0</v>
      </c>
      <c r="U1156" s="42">
        <v>0.0</v>
      </c>
      <c r="V1156" s="42">
        <v>0.0</v>
      </c>
      <c r="W1156" s="43">
        <v>0.0</v>
      </c>
      <c r="X1156" s="44">
        <v>0.0</v>
      </c>
      <c r="Y1156" s="42">
        <v>0.0</v>
      </c>
      <c r="Z1156" s="42">
        <v>0.0</v>
      </c>
      <c r="AA1156" s="43">
        <v>0.0</v>
      </c>
      <c r="AB1156" s="44">
        <v>0.0</v>
      </c>
      <c r="AC1156" s="66"/>
      <c r="AD1156" s="73" t="s">
        <v>38</v>
      </c>
      <c r="AE1156" s="74" t="s">
        <v>38</v>
      </c>
      <c r="AF1156" s="74" t="s">
        <v>38</v>
      </c>
      <c r="AG1156" s="74" t="s">
        <v>38</v>
      </c>
      <c r="AH1156" s="74" t="s">
        <v>38</v>
      </c>
      <c r="AI1156" s="74" t="s">
        <v>38</v>
      </c>
      <c r="AJ1156" s="74" t="s">
        <v>39</v>
      </c>
      <c r="AK1156" s="75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25.0</v>
      </c>
      <c r="E1157" s="42">
        <v>20.0</v>
      </c>
      <c r="F1157" s="43">
        <v>45.0</v>
      </c>
      <c r="G1157" s="44">
        <v>0.04707112970711297</v>
      </c>
      <c r="H1157" s="42">
        <v>30.0</v>
      </c>
      <c r="I1157" s="42">
        <v>24.0</v>
      </c>
      <c r="J1157" s="43">
        <v>54.0</v>
      </c>
      <c r="K1157" s="44">
        <v>0.056485355648535567</v>
      </c>
      <c r="L1157" s="42">
        <v>34.0</v>
      </c>
      <c r="M1157" s="42">
        <v>34.0</v>
      </c>
      <c r="N1157" s="43">
        <v>68.0</v>
      </c>
      <c r="O1157" s="44">
        <v>0.07112970711297072</v>
      </c>
      <c r="P1157" s="41">
        <v>956.0</v>
      </c>
      <c r="Q1157" s="42">
        <v>0.0</v>
      </c>
      <c r="R1157" s="42">
        <v>0.0</v>
      </c>
      <c r="S1157" s="43">
        <v>0.0</v>
      </c>
      <c r="T1157" s="44">
        <v>0.0</v>
      </c>
      <c r="U1157" s="42">
        <v>0.0</v>
      </c>
      <c r="V1157" s="42">
        <v>0.0</v>
      </c>
      <c r="W1157" s="43">
        <v>0.0</v>
      </c>
      <c r="X1157" s="44">
        <v>0.0</v>
      </c>
      <c r="Y1157" s="42">
        <v>0.0</v>
      </c>
      <c r="Z1157" s="42">
        <v>0.0</v>
      </c>
      <c r="AA1157" s="43">
        <v>0.0</v>
      </c>
      <c r="AB1157" s="44">
        <v>0.0</v>
      </c>
      <c r="AC1157" s="66"/>
      <c r="AD1157" s="73" t="s">
        <v>38</v>
      </c>
      <c r="AE1157" s="74" t="s">
        <v>38</v>
      </c>
      <c r="AF1157" s="74" t="s">
        <v>38</v>
      </c>
      <c r="AG1157" s="74" t="s">
        <v>38</v>
      </c>
      <c r="AH1157" s="74" t="s">
        <v>38</v>
      </c>
      <c r="AI1157" s="74" t="s">
        <v>38</v>
      </c>
      <c r="AJ1157" s="74" t="s">
        <v>39</v>
      </c>
      <c r="AK1157" s="75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0.0</v>
      </c>
      <c r="E1158" s="42">
        <v>0.0</v>
      </c>
      <c r="F1158" s="43">
        <v>0.0</v>
      </c>
      <c r="G1158" s="44">
        <v>0.0</v>
      </c>
      <c r="H1158" s="42">
        <v>0.0</v>
      </c>
      <c r="I1158" s="42">
        <v>0.0</v>
      </c>
      <c r="J1158" s="43">
        <v>0.0</v>
      </c>
      <c r="K1158" s="44">
        <v>0.0</v>
      </c>
      <c r="L1158" s="42">
        <v>0.0</v>
      </c>
      <c r="M1158" s="42">
        <v>0.0</v>
      </c>
      <c r="N1158" s="43">
        <v>0.0</v>
      </c>
      <c r="O1158" s="44">
        <v>0.0</v>
      </c>
      <c r="P1158" s="41">
        <v>418.0</v>
      </c>
      <c r="Q1158" s="42">
        <v>0.0</v>
      </c>
      <c r="R1158" s="42">
        <v>0.0</v>
      </c>
      <c r="S1158" s="43">
        <v>0.0</v>
      </c>
      <c r="T1158" s="44">
        <v>0.0</v>
      </c>
      <c r="U1158" s="42">
        <v>0.0</v>
      </c>
      <c r="V1158" s="42">
        <v>0.0</v>
      </c>
      <c r="W1158" s="43">
        <v>0.0</v>
      </c>
      <c r="X1158" s="44">
        <v>0.0</v>
      </c>
      <c r="Y1158" s="42">
        <v>0.0</v>
      </c>
      <c r="Z1158" s="42">
        <v>0.0</v>
      </c>
      <c r="AA1158" s="43">
        <v>0.0</v>
      </c>
      <c r="AB1158" s="44">
        <v>0.0</v>
      </c>
      <c r="AC1158" s="66"/>
      <c r="AD1158" s="73" t="s">
        <v>38</v>
      </c>
      <c r="AE1158" s="74" t="s">
        <v>38</v>
      </c>
      <c r="AF1158" s="74" t="s">
        <v>38</v>
      </c>
      <c r="AG1158" s="74" t="s">
        <v>38</v>
      </c>
      <c r="AH1158" s="74" t="s">
        <v>38</v>
      </c>
      <c r="AI1158" s="74" t="s">
        <v>38</v>
      </c>
      <c r="AJ1158" s="74" t="s">
        <v>42</v>
      </c>
      <c r="AK1158" s="75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5.0</v>
      </c>
      <c r="E1159" s="42">
        <v>9.0</v>
      </c>
      <c r="F1159" s="43">
        <v>14.0</v>
      </c>
      <c r="G1159" s="44">
        <v>0.025878003696857672</v>
      </c>
      <c r="H1159" s="42">
        <v>10.0</v>
      </c>
      <c r="I1159" s="42">
        <v>15.0</v>
      </c>
      <c r="J1159" s="43">
        <v>25.0</v>
      </c>
      <c r="K1159" s="44">
        <v>0.04621072088724584</v>
      </c>
      <c r="L1159" s="42">
        <v>14.0</v>
      </c>
      <c r="M1159" s="42">
        <v>13.0</v>
      </c>
      <c r="N1159" s="43">
        <v>27.0</v>
      </c>
      <c r="O1159" s="44">
        <v>0.04990757855822551</v>
      </c>
      <c r="P1159" s="41">
        <v>541.0</v>
      </c>
      <c r="Q1159" s="42">
        <v>0.0</v>
      </c>
      <c r="R1159" s="42">
        <v>0.0</v>
      </c>
      <c r="S1159" s="43">
        <v>0.0</v>
      </c>
      <c r="T1159" s="44">
        <v>0.0</v>
      </c>
      <c r="U1159" s="42">
        <v>1.0</v>
      </c>
      <c r="V1159" s="42">
        <v>1.0</v>
      </c>
      <c r="W1159" s="43">
        <v>2.0</v>
      </c>
      <c r="X1159" s="44">
        <v>0.0036968576709796672</v>
      </c>
      <c r="Y1159" s="42">
        <v>2.0</v>
      </c>
      <c r="Z1159" s="42">
        <v>0.0</v>
      </c>
      <c r="AA1159" s="43">
        <v>2.0</v>
      </c>
      <c r="AB1159" s="44">
        <v>0.0036968576709796672</v>
      </c>
      <c r="AC1159" s="66"/>
      <c r="AD1159" s="73" t="s">
        <v>38</v>
      </c>
      <c r="AE1159" s="74" t="s">
        <v>38</v>
      </c>
      <c r="AF1159" s="74" t="s">
        <v>38</v>
      </c>
      <c r="AG1159" s="74" t="s">
        <v>38</v>
      </c>
      <c r="AH1159" s="74" t="s">
        <v>38</v>
      </c>
      <c r="AI1159" s="74" t="s">
        <v>38</v>
      </c>
      <c r="AJ1159" s="74" t="s">
        <v>39</v>
      </c>
      <c r="AK1159" s="75" t="s">
        <v>39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11.0</v>
      </c>
      <c r="E1160" s="42">
        <v>9.0</v>
      </c>
      <c r="F1160" s="43">
        <v>20.0</v>
      </c>
      <c r="G1160" s="44">
        <v>0.058823529411764705</v>
      </c>
      <c r="H1160" s="42">
        <v>17.0</v>
      </c>
      <c r="I1160" s="42">
        <v>14.0</v>
      </c>
      <c r="J1160" s="43">
        <v>31.0</v>
      </c>
      <c r="K1160" s="44">
        <v>0.09117647058823529</v>
      </c>
      <c r="L1160" s="42">
        <v>12.0</v>
      </c>
      <c r="M1160" s="42">
        <v>11.0</v>
      </c>
      <c r="N1160" s="43">
        <v>23.0</v>
      </c>
      <c r="O1160" s="44">
        <v>0.06764705882352941</v>
      </c>
      <c r="P1160" s="41">
        <v>340.0</v>
      </c>
      <c r="Q1160" s="42">
        <v>0.0</v>
      </c>
      <c r="R1160" s="42">
        <v>0.0</v>
      </c>
      <c r="S1160" s="43">
        <v>0.0</v>
      </c>
      <c r="T1160" s="44">
        <v>0.0</v>
      </c>
      <c r="U1160" s="42">
        <v>0.0</v>
      </c>
      <c r="V1160" s="42">
        <v>0.0</v>
      </c>
      <c r="W1160" s="43">
        <v>0.0</v>
      </c>
      <c r="X1160" s="44">
        <v>0.0</v>
      </c>
      <c r="Y1160" s="42">
        <v>0.0</v>
      </c>
      <c r="Z1160" s="42">
        <v>0.0</v>
      </c>
      <c r="AA1160" s="43">
        <v>0.0</v>
      </c>
      <c r="AB1160" s="44">
        <v>0.0</v>
      </c>
      <c r="AC1160" s="66"/>
      <c r="AD1160" s="73" t="s">
        <v>38</v>
      </c>
      <c r="AE1160" s="74" t="s">
        <v>38</v>
      </c>
      <c r="AF1160" s="74" t="s">
        <v>38</v>
      </c>
      <c r="AG1160" s="74" t="s">
        <v>38</v>
      </c>
      <c r="AH1160" s="74" t="s">
        <v>38</v>
      </c>
      <c r="AI1160" s="74" t="s">
        <v>38</v>
      </c>
      <c r="AJ1160" s="74" t="s">
        <v>39</v>
      </c>
      <c r="AK1160" s="75" t="s">
        <v>42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16.0</v>
      </c>
      <c r="E1161" s="42">
        <v>13.0</v>
      </c>
      <c r="F1161" s="43">
        <v>29.0</v>
      </c>
      <c r="G1161" s="44">
        <v>0.05</v>
      </c>
      <c r="H1161" s="42">
        <v>26.0</v>
      </c>
      <c r="I1161" s="42">
        <v>10.0</v>
      </c>
      <c r="J1161" s="43">
        <v>36.0</v>
      </c>
      <c r="K1161" s="44">
        <v>0.06206896551724138</v>
      </c>
      <c r="L1161" s="42">
        <v>16.0</v>
      </c>
      <c r="M1161" s="42">
        <v>14.0</v>
      </c>
      <c r="N1161" s="43">
        <v>30.0</v>
      </c>
      <c r="O1161" s="44">
        <v>0.05172413793103448</v>
      </c>
      <c r="P1161" s="41">
        <v>580.0</v>
      </c>
      <c r="Q1161" s="42">
        <v>1.0</v>
      </c>
      <c r="R1161" s="42">
        <v>0.0</v>
      </c>
      <c r="S1161" s="43">
        <v>1.0</v>
      </c>
      <c r="T1161" s="44">
        <v>0.0017241379310344827</v>
      </c>
      <c r="U1161" s="42">
        <v>0.0</v>
      </c>
      <c r="V1161" s="42">
        <v>0.0</v>
      </c>
      <c r="W1161" s="43">
        <v>0.0</v>
      </c>
      <c r="X1161" s="44">
        <v>0.0</v>
      </c>
      <c r="Y1161" s="42">
        <v>0.0</v>
      </c>
      <c r="Z1161" s="42">
        <v>0.0</v>
      </c>
      <c r="AA1161" s="43">
        <v>0.0</v>
      </c>
      <c r="AB1161" s="44">
        <v>0.0</v>
      </c>
      <c r="AC1161" s="66"/>
      <c r="AD1161" s="73" t="s">
        <v>38</v>
      </c>
      <c r="AE1161" s="74" t="s">
        <v>38</v>
      </c>
      <c r="AF1161" s="74" t="s">
        <v>38</v>
      </c>
      <c r="AG1161" s="74" t="s">
        <v>38</v>
      </c>
      <c r="AH1161" s="74" t="s">
        <v>38</v>
      </c>
      <c r="AI1161" s="74" t="s">
        <v>38</v>
      </c>
      <c r="AJ1161" s="74" t="s">
        <v>39</v>
      </c>
      <c r="AK1161" s="75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15.0</v>
      </c>
      <c r="E1162" s="42">
        <v>11.0</v>
      </c>
      <c r="F1162" s="43">
        <v>26.0</v>
      </c>
      <c r="G1162" s="44">
        <v>0.06403940886699508</v>
      </c>
      <c r="H1162" s="42">
        <v>8.0</v>
      </c>
      <c r="I1162" s="42">
        <v>13.0</v>
      </c>
      <c r="J1162" s="43">
        <v>21.0</v>
      </c>
      <c r="K1162" s="44">
        <v>0.05172413793103448</v>
      </c>
      <c r="L1162" s="42">
        <v>20.0</v>
      </c>
      <c r="M1162" s="42">
        <v>13.0</v>
      </c>
      <c r="N1162" s="43">
        <v>33.0</v>
      </c>
      <c r="O1162" s="44">
        <v>0.0812807881773399</v>
      </c>
      <c r="P1162" s="41">
        <v>406.0</v>
      </c>
      <c r="Q1162" s="42">
        <v>0.0</v>
      </c>
      <c r="R1162" s="42">
        <v>0.0</v>
      </c>
      <c r="S1162" s="43">
        <v>0.0</v>
      </c>
      <c r="T1162" s="44">
        <v>0.0</v>
      </c>
      <c r="U1162" s="42">
        <v>0.0</v>
      </c>
      <c r="V1162" s="42">
        <v>0.0</v>
      </c>
      <c r="W1162" s="43">
        <v>0.0</v>
      </c>
      <c r="X1162" s="44">
        <v>0.0</v>
      </c>
      <c r="Y1162" s="42">
        <v>0.0</v>
      </c>
      <c r="Z1162" s="42">
        <v>0.0</v>
      </c>
      <c r="AA1162" s="43">
        <v>0.0</v>
      </c>
      <c r="AB1162" s="44">
        <v>0.0</v>
      </c>
      <c r="AC1162" s="66"/>
      <c r="AD1162" s="73" t="s">
        <v>38</v>
      </c>
      <c r="AE1162" s="74" t="s">
        <v>38</v>
      </c>
      <c r="AF1162" s="74" t="s">
        <v>38</v>
      </c>
      <c r="AG1162" s="74" t="s">
        <v>38</v>
      </c>
      <c r="AH1162" s="74" t="s">
        <v>38</v>
      </c>
      <c r="AI1162" s="74" t="s">
        <v>38</v>
      </c>
      <c r="AJ1162" s="74" t="s">
        <v>39</v>
      </c>
      <c r="AK1162" s="75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12.0</v>
      </c>
      <c r="E1163" s="42">
        <v>17.0</v>
      </c>
      <c r="F1163" s="43">
        <v>29.0</v>
      </c>
      <c r="G1163" s="44">
        <v>0.04341317365269461</v>
      </c>
      <c r="H1163" s="42">
        <v>30.0</v>
      </c>
      <c r="I1163" s="42">
        <v>21.0</v>
      </c>
      <c r="J1163" s="43">
        <v>51.0</v>
      </c>
      <c r="K1163" s="44">
        <v>0.07634730538922156</v>
      </c>
      <c r="L1163" s="42">
        <v>13.0</v>
      </c>
      <c r="M1163" s="42">
        <v>17.0</v>
      </c>
      <c r="N1163" s="43">
        <v>30.0</v>
      </c>
      <c r="O1163" s="44">
        <v>0.04491017964071856</v>
      </c>
      <c r="P1163" s="41">
        <v>668.0</v>
      </c>
      <c r="Q1163" s="42">
        <v>0.0</v>
      </c>
      <c r="R1163" s="42">
        <v>0.0</v>
      </c>
      <c r="S1163" s="43">
        <v>0.0</v>
      </c>
      <c r="T1163" s="44">
        <v>0.0</v>
      </c>
      <c r="U1163" s="42">
        <v>0.0</v>
      </c>
      <c r="V1163" s="42">
        <v>0.0</v>
      </c>
      <c r="W1163" s="43">
        <v>0.0</v>
      </c>
      <c r="X1163" s="44">
        <v>0.0</v>
      </c>
      <c r="Y1163" s="42">
        <v>0.0</v>
      </c>
      <c r="Z1163" s="42">
        <v>0.0</v>
      </c>
      <c r="AA1163" s="43">
        <v>0.0</v>
      </c>
      <c r="AB1163" s="44">
        <v>0.0</v>
      </c>
      <c r="AC1163" s="66"/>
      <c r="AD1163" s="73" t="s">
        <v>38</v>
      </c>
      <c r="AE1163" s="74" t="s">
        <v>38</v>
      </c>
      <c r="AF1163" s="74" t="s">
        <v>38</v>
      </c>
      <c r="AG1163" s="74" t="s">
        <v>38</v>
      </c>
      <c r="AH1163" s="74" t="s">
        <v>38</v>
      </c>
      <c r="AI1163" s="74" t="s">
        <v>38</v>
      </c>
      <c r="AJ1163" s="74" t="s">
        <v>39</v>
      </c>
      <c r="AK1163" s="75" t="s">
        <v>42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46.0</v>
      </c>
      <c r="E1164" s="42">
        <v>33.0</v>
      </c>
      <c r="F1164" s="43">
        <v>79.0</v>
      </c>
      <c r="G1164" s="44">
        <v>0.04324028461959496</v>
      </c>
      <c r="H1164" s="42">
        <v>47.0</v>
      </c>
      <c r="I1164" s="42">
        <v>42.0</v>
      </c>
      <c r="J1164" s="43">
        <v>89.0</v>
      </c>
      <c r="K1164" s="44">
        <v>0.04871373836891078</v>
      </c>
      <c r="L1164" s="42">
        <v>49.0</v>
      </c>
      <c r="M1164" s="42">
        <v>32.0</v>
      </c>
      <c r="N1164" s="43">
        <v>81.0</v>
      </c>
      <c r="O1164" s="44">
        <v>0.04433497536945813</v>
      </c>
      <c r="P1164" s="41">
        <v>1827.0</v>
      </c>
      <c r="Q1164" s="42">
        <v>3.0</v>
      </c>
      <c r="R1164" s="42">
        <v>1.0</v>
      </c>
      <c r="S1164" s="43">
        <v>4.0</v>
      </c>
      <c r="T1164" s="44">
        <v>0.0021893814997263274</v>
      </c>
      <c r="U1164" s="42">
        <v>2.0</v>
      </c>
      <c r="V1164" s="42">
        <v>0.0</v>
      </c>
      <c r="W1164" s="43">
        <v>2.0</v>
      </c>
      <c r="X1164" s="44">
        <v>0.0010946907498631637</v>
      </c>
      <c r="Y1164" s="42">
        <v>1.0</v>
      </c>
      <c r="Z1164" s="42">
        <v>0.0</v>
      </c>
      <c r="AA1164" s="43">
        <v>1.0</v>
      </c>
      <c r="AB1164" s="44">
        <v>5.473453749315818E-4</v>
      </c>
      <c r="AC1164" s="66"/>
      <c r="AD1164" s="73" t="s">
        <v>38</v>
      </c>
      <c r="AE1164" s="74" t="s">
        <v>38</v>
      </c>
      <c r="AF1164" s="74" t="s">
        <v>38</v>
      </c>
      <c r="AG1164" s="74" t="s">
        <v>38</v>
      </c>
      <c r="AH1164" s="74" t="s">
        <v>38</v>
      </c>
      <c r="AI1164" s="74" t="s">
        <v>38</v>
      </c>
      <c r="AJ1164" s="74" t="s">
        <v>39</v>
      </c>
      <c r="AK1164" s="75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0.0</v>
      </c>
      <c r="E1165" s="42">
        <v>0.0</v>
      </c>
      <c r="F1165" s="43">
        <v>0.0</v>
      </c>
      <c r="G1165" s="44">
        <v>0.0</v>
      </c>
      <c r="H1165" s="42">
        <v>0.0</v>
      </c>
      <c r="I1165" s="42">
        <v>0.0</v>
      </c>
      <c r="J1165" s="43">
        <v>0.0</v>
      </c>
      <c r="K1165" s="44">
        <v>0.0</v>
      </c>
      <c r="L1165" s="42">
        <v>0.0</v>
      </c>
      <c r="M1165" s="42">
        <v>0.0</v>
      </c>
      <c r="N1165" s="43">
        <v>0.0</v>
      </c>
      <c r="O1165" s="44">
        <v>0.0</v>
      </c>
      <c r="P1165" s="41">
        <v>1044.0</v>
      </c>
      <c r="Q1165" s="42">
        <v>0.0</v>
      </c>
      <c r="R1165" s="42">
        <v>0.0</v>
      </c>
      <c r="S1165" s="43">
        <v>0.0</v>
      </c>
      <c r="T1165" s="44">
        <v>0.0</v>
      </c>
      <c r="U1165" s="42">
        <v>0.0</v>
      </c>
      <c r="V1165" s="42">
        <v>0.0</v>
      </c>
      <c r="W1165" s="43">
        <v>0.0</v>
      </c>
      <c r="X1165" s="44">
        <v>0.0</v>
      </c>
      <c r="Y1165" s="42">
        <v>0.0</v>
      </c>
      <c r="Z1165" s="42">
        <v>0.0</v>
      </c>
      <c r="AA1165" s="43">
        <v>0.0</v>
      </c>
      <c r="AB1165" s="44">
        <v>0.0</v>
      </c>
      <c r="AC1165" s="66"/>
      <c r="AD1165" s="73" t="s">
        <v>38</v>
      </c>
      <c r="AE1165" s="74" t="s">
        <v>38</v>
      </c>
      <c r="AF1165" s="74" t="s">
        <v>38</v>
      </c>
      <c r="AG1165" s="74" t="s">
        <v>38</v>
      </c>
      <c r="AH1165" s="74" t="s">
        <v>38</v>
      </c>
      <c r="AI1165" s="74" t="s">
        <v>38</v>
      </c>
      <c r="AJ1165" s="74" t="s">
        <v>42</v>
      </c>
      <c r="AK1165" s="75" t="s">
        <v>42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0.0</v>
      </c>
      <c r="E1166" s="42">
        <v>0.0</v>
      </c>
      <c r="F1166" s="43">
        <v>0.0</v>
      </c>
      <c r="G1166" s="44">
        <v>0.0</v>
      </c>
      <c r="H1166" s="42">
        <v>0.0</v>
      </c>
      <c r="I1166" s="42">
        <v>0.0</v>
      </c>
      <c r="J1166" s="43">
        <v>0.0</v>
      </c>
      <c r="K1166" s="44">
        <v>0.0</v>
      </c>
      <c r="L1166" s="42">
        <v>0.0</v>
      </c>
      <c r="M1166" s="42">
        <v>0.0</v>
      </c>
      <c r="N1166" s="43">
        <v>0.0</v>
      </c>
      <c r="O1166" s="44">
        <v>0.0</v>
      </c>
      <c r="P1166" s="41">
        <v>384.0</v>
      </c>
      <c r="Q1166" s="42">
        <v>0.0</v>
      </c>
      <c r="R1166" s="42">
        <v>0.0</v>
      </c>
      <c r="S1166" s="43">
        <v>0.0</v>
      </c>
      <c r="T1166" s="44">
        <v>0.0</v>
      </c>
      <c r="U1166" s="42">
        <v>0.0</v>
      </c>
      <c r="V1166" s="42">
        <v>0.0</v>
      </c>
      <c r="W1166" s="43">
        <v>0.0</v>
      </c>
      <c r="X1166" s="44">
        <v>0.0</v>
      </c>
      <c r="Y1166" s="42">
        <v>0.0</v>
      </c>
      <c r="Z1166" s="42">
        <v>0.0</v>
      </c>
      <c r="AA1166" s="43">
        <v>0.0</v>
      </c>
      <c r="AB1166" s="44">
        <v>0.0</v>
      </c>
      <c r="AC1166" s="66"/>
      <c r="AD1166" s="73" t="s">
        <v>38</v>
      </c>
      <c r="AE1166" s="74" t="s">
        <v>38</v>
      </c>
      <c r="AF1166" s="74" t="s">
        <v>38</v>
      </c>
      <c r="AG1166" s="74" t="s">
        <v>38</v>
      </c>
      <c r="AH1166" s="74" t="s">
        <v>38</v>
      </c>
      <c r="AI1166" s="74" t="s">
        <v>38</v>
      </c>
      <c r="AJ1166" s="74" t="s">
        <v>42</v>
      </c>
      <c r="AK1166" s="75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0.0</v>
      </c>
      <c r="E1167" s="42">
        <v>0.0</v>
      </c>
      <c r="F1167" s="43">
        <v>0.0</v>
      </c>
      <c r="G1167" s="44">
        <v>0.0</v>
      </c>
      <c r="H1167" s="42">
        <v>0.0</v>
      </c>
      <c r="I1167" s="42">
        <v>0.0</v>
      </c>
      <c r="J1167" s="43">
        <v>0.0</v>
      </c>
      <c r="K1167" s="44">
        <v>0.0</v>
      </c>
      <c r="L1167" s="42">
        <v>0.0</v>
      </c>
      <c r="M1167" s="42">
        <v>0.0</v>
      </c>
      <c r="N1167" s="43">
        <v>0.0</v>
      </c>
      <c r="O1167" s="44">
        <v>0.0</v>
      </c>
      <c r="P1167" s="41">
        <v>671.0</v>
      </c>
      <c r="Q1167" s="42">
        <v>0.0</v>
      </c>
      <c r="R1167" s="42">
        <v>0.0</v>
      </c>
      <c r="S1167" s="43">
        <v>0.0</v>
      </c>
      <c r="T1167" s="44">
        <v>0.0</v>
      </c>
      <c r="U1167" s="42">
        <v>0.0</v>
      </c>
      <c r="V1167" s="42">
        <v>0.0</v>
      </c>
      <c r="W1167" s="43">
        <v>0.0</v>
      </c>
      <c r="X1167" s="44">
        <v>0.0</v>
      </c>
      <c r="Y1167" s="42">
        <v>0.0</v>
      </c>
      <c r="Z1167" s="42">
        <v>0.0</v>
      </c>
      <c r="AA1167" s="43">
        <v>0.0</v>
      </c>
      <c r="AB1167" s="44">
        <v>0.0</v>
      </c>
      <c r="AC1167" s="66"/>
      <c r="AD1167" s="73" t="s">
        <v>38</v>
      </c>
      <c r="AE1167" s="74" t="s">
        <v>38</v>
      </c>
      <c r="AF1167" s="74" t="s">
        <v>38</v>
      </c>
      <c r="AG1167" s="74" t="s">
        <v>38</v>
      </c>
      <c r="AH1167" s="74" t="s">
        <v>38</v>
      </c>
      <c r="AI1167" s="74" t="s">
        <v>38</v>
      </c>
      <c r="AJ1167" s="74" t="s">
        <v>42</v>
      </c>
      <c r="AK1167" s="75" t="s">
        <v>42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3.0</v>
      </c>
      <c r="E1168" s="42">
        <v>2.0</v>
      </c>
      <c r="F1168" s="43">
        <v>5.0</v>
      </c>
      <c r="G1168" s="44">
        <v>0.0125</v>
      </c>
      <c r="H1168" s="42">
        <v>5.0</v>
      </c>
      <c r="I1168" s="42">
        <v>3.0</v>
      </c>
      <c r="J1168" s="43">
        <v>8.0</v>
      </c>
      <c r="K1168" s="44">
        <v>0.02</v>
      </c>
      <c r="L1168" s="42">
        <v>8.0</v>
      </c>
      <c r="M1168" s="42">
        <v>8.0</v>
      </c>
      <c r="N1168" s="43">
        <v>16.0</v>
      </c>
      <c r="O1168" s="44">
        <v>0.04</v>
      </c>
      <c r="P1168" s="41">
        <v>400.0</v>
      </c>
      <c r="Q1168" s="42">
        <v>0.0</v>
      </c>
      <c r="R1168" s="42">
        <v>0.0</v>
      </c>
      <c r="S1168" s="43">
        <v>0.0</v>
      </c>
      <c r="T1168" s="44">
        <v>0.0</v>
      </c>
      <c r="U1168" s="42">
        <v>0.0</v>
      </c>
      <c r="V1168" s="42">
        <v>0.0</v>
      </c>
      <c r="W1168" s="43">
        <v>0.0</v>
      </c>
      <c r="X1168" s="44">
        <v>0.0</v>
      </c>
      <c r="Y1168" s="42">
        <v>1.0</v>
      </c>
      <c r="Z1168" s="42">
        <v>0.0</v>
      </c>
      <c r="AA1168" s="43">
        <v>1.0</v>
      </c>
      <c r="AB1168" s="44">
        <v>0.0025</v>
      </c>
      <c r="AC1168" s="66"/>
      <c r="AD1168" s="73" t="s">
        <v>38</v>
      </c>
      <c r="AE1168" s="74" t="s">
        <v>38</v>
      </c>
      <c r="AF1168" s="74" t="s">
        <v>38</v>
      </c>
      <c r="AG1168" s="74" t="s">
        <v>38</v>
      </c>
      <c r="AH1168" s="74" t="s">
        <v>38</v>
      </c>
      <c r="AI1168" s="74" t="s">
        <v>38</v>
      </c>
      <c r="AJ1168" s="74" t="s">
        <v>39</v>
      </c>
      <c r="AK1168" s="75" t="s">
        <v>39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5.0</v>
      </c>
      <c r="E1169" s="42">
        <v>3.0</v>
      </c>
      <c r="F1169" s="43">
        <v>8.0</v>
      </c>
      <c r="G1169" s="44">
        <v>0.016771488469601678</v>
      </c>
      <c r="H1169" s="42">
        <v>10.0</v>
      </c>
      <c r="I1169" s="42">
        <v>5.0</v>
      </c>
      <c r="J1169" s="43">
        <v>15.0</v>
      </c>
      <c r="K1169" s="44">
        <v>0.031446540880503145</v>
      </c>
      <c r="L1169" s="42">
        <v>8.0</v>
      </c>
      <c r="M1169" s="42">
        <v>9.0</v>
      </c>
      <c r="N1169" s="43">
        <v>17.0</v>
      </c>
      <c r="O1169" s="44">
        <v>0.03563941299790356</v>
      </c>
      <c r="P1169" s="41">
        <v>477.0</v>
      </c>
      <c r="Q1169" s="42">
        <v>0.0</v>
      </c>
      <c r="R1169" s="42">
        <v>0.0</v>
      </c>
      <c r="S1169" s="43">
        <v>0.0</v>
      </c>
      <c r="T1169" s="44">
        <v>0.0</v>
      </c>
      <c r="U1169" s="42">
        <v>0.0</v>
      </c>
      <c r="V1169" s="42">
        <v>0.0</v>
      </c>
      <c r="W1169" s="43">
        <v>0.0</v>
      </c>
      <c r="X1169" s="44">
        <v>0.0</v>
      </c>
      <c r="Y1169" s="42">
        <v>0.0</v>
      </c>
      <c r="Z1169" s="42">
        <v>0.0</v>
      </c>
      <c r="AA1169" s="43">
        <v>0.0</v>
      </c>
      <c r="AB1169" s="44">
        <v>0.0</v>
      </c>
      <c r="AC1169" s="66"/>
      <c r="AD1169" s="73" t="s">
        <v>38</v>
      </c>
      <c r="AE1169" s="74" t="s">
        <v>38</v>
      </c>
      <c r="AF1169" s="74" t="s">
        <v>38</v>
      </c>
      <c r="AG1169" s="74" t="s">
        <v>38</v>
      </c>
      <c r="AH1169" s="74" t="s">
        <v>38</v>
      </c>
      <c r="AI1169" s="74" t="s">
        <v>38</v>
      </c>
      <c r="AJ1169" s="74" t="s">
        <v>39</v>
      </c>
      <c r="AK1169" s="75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20.0</v>
      </c>
      <c r="E1170" s="42">
        <v>22.0</v>
      </c>
      <c r="F1170" s="43">
        <v>42.0</v>
      </c>
      <c r="G1170" s="44">
        <v>0.05865921787709497</v>
      </c>
      <c r="H1170" s="42">
        <v>37.0</v>
      </c>
      <c r="I1170" s="42">
        <v>23.0</v>
      </c>
      <c r="J1170" s="43">
        <v>60.0</v>
      </c>
      <c r="K1170" s="44">
        <v>0.08379888268156424</v>
      </c>
      <c r="L1170" s="42">
        <v>23.0</v>
      </c>
      <c r="M1170" s="42">
        <v>17.0</v>
      </c>
      <c r="N1170" s="43">
        <v>40.0</v>
      </c>
      <c r="O1170" s="44">
        <v>0.055865921787709494</v>
      </c>
      <c r="P1170" s="41">
        <v>716.0</v>
      </c>
      <c r="Q1170" s="42">
        <v>0.0</v>
      </c>
      <c r="R1170" s="42">
        <v>0.0</v>
      </c>
      <c r="S1170" s="43">
        <v>0.0</v>
      </c>
      <c r="T1170" s="44">
        <v>0.0</v>
      </c>
      <c r="U1170" s="42">
        <v>0.0</v>
      </c>
      <c r="V1170" s="42">
        <v>0.0</v>
      </c>
      <c r="W1170" s="43">
        <v>0.0</v>
      </c>
      <c r="X1170" s="44">
        <v>0.0</v>
      </c>
      <c r="Y1170" s="42">
        <v>0.0</v>
      </c>
      <c r="Z1170" s="42">
        <v>0.0</v>
      </c>
      <c r="AA1170" s="43">
        <v>0.0</v>
      </c>
      <c r="AB1170" s="44">
        <v>0.0</v>
      </c>
      <c r="AC1170" s="66"/>
      <c r="AD1170" s="73" t="s">
        <v>38</v>
      </c>
      <c r="AE1170" s="74" t="s">
        <v>38</v>
      </c>
      <c r="AF1170" s="74" t="s">
        <v>38</v>
      </c>
      <c r="AG1170" s="74" t="s">
        <v>38</v>
      </c>
      <c r="AH1170" s="74" t="s">
        <v>38</v>
      </c>
      <c r="AI1170" s="74" t="s">
        <v>38</v>
      </c>
      <c r="AJ1170" s="74" t="s">
        <v>39</v>
      </c>
      <c r="AK1170" s="75" t="s">
        <v>42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11.0</v>
      </c>
      <c r="E1171" s="42">
        <v>12.0</v>
      </c>
      <c r="F1171" s="43">
        <v>23.0</v>
      </c>
      <c r="G1171" s="44">
        <v>0.0954356846473029</v>
      </c>
      <c r="H1171" s="42">
        <v>0.0</v>
      </c>
      <c r="I1171" s="42">
        <v>3.0</v>
      </c>
      <c r="J1171" s="43">
        <v>3.0</v>
      </c>
      <c r="K1171" s="44">
        <v>0.012448132780082987</v>
      </c>
      <c r="L1171" s="42">
        <v>4.0</v>
      </c>
      <c r="M1171" s="42">
        <v>3.0</v>
      </c>
      <c r="N1171" s="43">
        <v>7.0</v>
      </c>
      <c r="O1171" s="44">
        <v>0.029045643153526972</v>
      </c>
      <c r="P1171" s="41">
        <v>241.0</v>
      </c>
      <c r="Q1171" s="42">
        <v>0.0</v>
      </c>
      <c r="R1171" s="42">
        <v>0.0</v>
      </c>
      <c r="S1171" s="43">
        <v>0.0</v>
      </c>
      <c r="T1171" s="44">
        <v>0.0</v>
      </c>
      <c r="U1171" s="42">
        <v>0.0</v>
      </c>
      <c r="V1171" s="42">
        <v>0.0</v>
      </c>
      <c r="W1171" s="43">
        <v>0.0</v>
      </c>
      <c r="X1171" s="44">
        <v>0.0</v>
      </c>
      <c r="Y1171" s="42">
        <v>0.0</v>
      </c>
      <c r="Z1171" s="42">
        <v>0.0</v>
      </c>
      <c r="AA1171" s="43">
        <v>0.0</v>
      </c>
      <c r="AB1171" s="44">
        <v>0.0</v>
      </c>
      <c r="AC1171" s="66"/>
      <c r="AD1171" s="73" t="s">
        <v>38</v>
      </c>
      <c r="AE1171" s="74" t="s">
        <v>38</v>
      </c>
      <c r="AF1171" s="74" t="s">
        <v>38</v>
      </c>
      <c r="AG1171" s="74" t="s">
        <v>38</v>
      </c>
      <c r="AH1171" s="74" t="s">
        <v>38</v>
      </c>
      <c r="AI1171" s="74" t="s">
        <v>38</v>
      </c>
      <c r="AJ1171" s="74" t="s">
        <v>42</v>
      </c>
      <c r="AK1171" s="75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30.0</v>
      </c>
      <c r="E1172" s="42">
        <v>32.0</v>
      </c>
      <c r="F1172" s="43">
        <v>62.0</v>
      </c>
      <c r="G1172" s="44">
        <v>0.04862745098039216</v>
      </c>
      <c r="H1172" s="42">
        <v>22.0</v>
      </c>
      <c r="I1172" s="42">
        <v>13.0</v>
      </c>
      <c r="J1172" s="43">
        <v>35.0</v>
      </c>
      <c r="K1172" s="44">
        <v>0.027450980392156862</v>
      </c>
      <c r="L1172" s="42">
        <v>5.0</v>
      </c>
      <c r="M1172" s="42">
        <v>6.0</v>
      </c>
      <c r="N1172" s="43">
        <v>11.0</v>
      </c>
      <c r="O1172" s="44">
        <v>0.008627450980392156</v>
      </c>
      <c r="P1172" s="41">
        <v>1275.0</v>
      </c>
      <c r="Q1172" s="42">
        <v>0.0</v>
      </c>
      <c r="R1172" s="42">
        <v>0.0</v>
      </c>
      <c r="S1172" s="43">
        <v>0.0</v>
      </c>
      <c r="T1172" s="44">
        <v>0.0</v>
      </c>
      <c r="U1172" s="42">
        <v>0.0</v>
      </c>
      <c r="V1172" s="42">
        <v>0.0</v>
      </c>
      <c r="W1172" s="43">
        <v>0.0</v>
      </c>
      <c r="X1172" s="44">
        <v>0.0</v>
      </c>
      <c r="Y1172" s="42">
        <v>0.0</v>
      </c>
      <c r="Z1172" s="42">
        <v>0.0</v>
      </c>
      <c r="AA1172" s="43">
        <v>0.0</v>
      </c>
      <c r="AB1172" s="44">
        <v>0.0</v>
      </c>
      <c r="AC1172" s="66"/>
      <c r="AD1172" s="73" t="s">
        <v>38</v>
      </c>
      <c r="AE1172" s="74" t="s">
        <v>38</v>
      </c>
      <c r="AF1172" s="74" t="s">
        <v>38</v>
      </c>
      <c r="AG1172" s="74" t="s">
        <v>38</v>
      </c>
      <c r="AH1172" s="74" t="s">
        <v>38</v>
      </c>
      <c r="AI1172" s="74" t="s">
        <v>38</v>
      </c>
      <c r="AJ1172" s="74" t="s">
        <v>42</v>
      </c>
      <c r="AK1172" s="75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0.0</v>
      </c>
      <c r="E1173" s="42">
        <v>0.0</v>
      </c>
      <c r="F1173" s="43">
        <v>0.0</v>
      </c>
      <c r="G1173" s="44">
        <v>0.0</v>
      </c>
      <c r="H1173" s="42">
        <v>0.0</v>
      </c>
      <c r="I1173" s="42">
        <v>0.0</v>
      </c>
      <c r="J1173" s="43">
        <v>0.0</v>
      </c>
      <c r="K1173" s="44">
        <v>0.0</v>
      </c>
      <c r="L1173" s="42">
        <v>2.0</v>
      </c>
      <c r="M1173" s="42">
        <v>0.0</v>
      </c>
      <c r="N1173" s="43">
        <v>2.0</v>
      </c>
      <c r="O1173" s="44">
        <v>0.00404040404040404</v>
      </c>
      <c r="P1173" s="41">
        <v>495.0</v>
      </c>
      <c r="Q1173" s="42">
        <v>0.0</v>
      </c>
      <c r="R1173" s="42">
        <v>0.0</v>
      </c>
      <c r="S1173" s="43">
        <v>0.0</v>
      </c>
      <c r="T1173" s="44">
        <v>0.0</v>
      </c>
      <c r="U1173" s="42">
        <v>0.0</v>
      </c>
      <c r="V1173" s="42">
        <v>0.0</v>
      </c>
      <c r="W1173" s="43">
        <v>0.0</v>
      </c>
      <c r="X1173" s="44">
        <v>0.0</v>
      </c>
      <c r="Y1173" s="42">
        <v>0.0</v>
      </c>
      <c r="Z1173" s="42">
        <v>0.0</v>
      </c>
      <c r="AA1173" s="43">
        <v>0.0</v>
      </c>
      <c r="AB1173" s="44">
        <v>0.0</v>
      </c>
      <c r="AC1173" s="66"/>
      <c r="AD1173" s="73" t="s">
        <v>38</v>
      </c>
      <c r="AE1173" s="74" t="s">
        <v>38</v>
      </c>
      <c r="AF1173" s="74" t="s">
        <v>38</v>
      </c>
      <c r="AG1173" s="74" t="s">
        <v>38</v>
      </c>
      <c r="AH1173" s="74" t="s">
        <v>38</v>
      </c>
      <c r="AI1173" s="74" t="s">
        <v>38</v>
      </c>
      <c r="AJ1173" s="74" t="s">
        <v>39</v>
      </c>
      <c r="AK1173" s="75" t="s">
        <v>42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2.0</v>
      </c>
      <c r="E1174" s="42">
        <v>4.0</v>
      </c>
      <c r="F1174" s="43">
        <v>6.0</v>
      </c>
      <c r="G1174" s="44">
        <v>0.04411764705882353</v>
      </c>
      <c r="H1174" s="42">
        <v>5.0</v>
      </c>
      <c r="I1174" s="42">
        <v>2.0</v>
      </c>
      <c r="J1174" s="43">
        <v>7.0</v>
      </c>
      <c r="K1174" s="44">
        <v>0.051470588235294115</v>
      </c>
      <c r="L1174" s="42">
        <v>6.0</v>
      </c>
      <c r="M1174" s="42">
        <v>4.0</v>
      </c>
      <c r="N1174" s="43">
        <v>10.0</v>
      </c>
      <c r="O1174" s="44">
        <v>0.07352941176470588</v>
      </c>
      <c r="P1174" s="41">
        <v>136.0</v>
      </c>
      <c r="Q1174" s="42">
        <v>0.0</v>
      </c>
      <c r="R1174" s="42">
        <v>0.0</v>
      </c>
      <c r="S1174" s="43">
        <v>0.0</v>
      </c>
      <c r="T1174" s="44">
        <v>0.0</v>
      </c>
      <c r="U1174" s="42">
        <v>0.0</v>
      </c>
      <c r="V1174" s="42">
        <v>0.0</v>
      </c>
      <c r="W1174" s="43">
        <v>0.0</v>
      </c>
      <c r="X1174" s="44">
        <v>0.0</v>
      </c>
      <c r="Y1174" s="42">
        <v>0.0</v>
      </c>
      <c r="Z1174" s="42">
        <v>0.0</v>
      </c>
      <c r="AA1174" s="43">
        <v>0.0</v>
      </c>
      <c r="AB1174" s="44">
        <v>0.0</v>
      </c>
      <c r="AC1174" s="66"/>
      <c r="AD1174" s="73" t="s">
        <v>38</v>
      </c>
      <c r="AE1174" s="74" t="s">
        <v>38</v>
      </c>
      <c r="AF1174" s="74" t="s">
        <v>38</v>
      </c>
      <c r="AG1174" s="74" t="s">
        <v>38</v>
      </c>
      <c r="AH1174" s="74" t="s">
        <v>38</v>
      </c>
      <c r="AI1174" s="74" t="s">
        <v>38</v>
      </c>
      <c r="AJ1174" s="74" t="s">
        <v>39</v>
      </c>
      <c r="AK1174" s="75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27.0</v>
      </c>
      <c r="E1175" s="42">
        <v>28.0</v>
      </c>
      <c r="F1175" s="43">
        <v>55.0</v>
      </c>
      <c r="G1175" s="44">
        <v>0.0625</v>
      </c>
      <c r="H1175" s="42">
        <v>25.0</v>
      </c>
      <c r="I1175" s="42">
        <v>24.0</v>
      </c>
      <c r="J1175" s="43">
        <v>49.0</v>
      </c>
      <c r="K1175" s="44">
        <v>0.05568181818181818</v>
      </c>
      <c r="L1175" s="42">
        <v>22.0</v>
      </c>
      <c r="M1175" s="42">
        <v>23.0</v>
      </c>
      <c r="N1175" s="43">
        <v>45.0</v>
      </c>
      <c r="O1175" s="44">
        <v>0.05113636363636364</v>
      </c>
      <c r="P1175" s="41">
        <v>880.0</v>
      </c>
      <c r="Q1175" s="42">
        <v>0.0</v>
      </c>
      <c r="R1175" s="42">
        <v>0.0</v>
      </c>
      <c r="S1175" s="43">
        <v>0.0</v>
      </c>
      <c r="T1175" s="44">
        <v>0.0</v>
      </c>
      <c r="U1175" s="42">
        <v>0.0</v>
      </c>
      <c r="V1175" s="42">
        <v>0.0</v>
      </c>
      <c r="W1175" s="43">
        <v>0.0</v>
      </c>
      <c r="X1175" s="44">
        <v>0.0</v>
      </c>
      <c r="Y1175" s="42">
        <v>0.0</v>
      </c>
      <c r="Z1175" s="42">
        <v>0.0</v>
      </c>
      <c r="AA1175" s="43">
        <v>0.0</v>
      </c>
      <c r="AB1175" s="44">
        <v>0.0</v>
      </c>
      <c r="AC1175" s="66"/>
      <c r="AD1175" s="73" t="s">
        <v>38</v>
      </c>
      <c r="AE1175" s="74" t="s">
        <v>38</v>
      </c>
      <c r="AF1175" s="74" t="s">
        <v>38</v>
      </c>
      <c r="AG1175" s="74" t="s">
        <v>38</v>
      </c>
      <c r="AH1175" s="74" t="s">
        <v>38</v>
      </c>
      <c r="AI1175" s="74" t="s">
        <v>38</v>
      </c>
      <c r="AJ1175" s="74" t="s">
        <v>42</v>
      </c>
      <c r="AK1175" s="75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80.0</v>
      </c>
      <c r="E1176" s="51">
        <v>57.0</v>
      </c>
      <c r="F1176" s="53">
        <v>137.0</v>
      </c>
      <c r="G1176" s="54">
        <v>0.009677191495373313</v>
      </c>
      <c r="H1176" s="51">
        <v>62.0</v>
      </c>
      <c r="I1176" s="51">
        <v>51.0</v>
      </c>
      <c r="J1176" s="53">
        <v>113.0</v>
      </c>
      <c r="K1176" s="54">
        <v>0.007981917072826163</v>
      </c>
      <c r="L1176" s="51">
        <v>48.0</v>
      </c>
      <c r="M1176" s="51">
        <v>54.0</v>
      </c>
      <c r="N1176" s="53">
        <v>102.0</v>
      </c>
      <c r="O1176" s="54">
        <v>0.007204916295825386</v>
      </c>
      <c r="P1176" s="50">
        <v>14157.0</v>
      </c>
      <c r="Q1176" s="51">
        <v>16.0</v>
      </c>
      <c r="R1176" s="51">
        <v>12.0</v>
      </c>
      <c r="S1176" s="53">
        <v>28.0</v>
      </c>
      <c r="T1176" s="54">
        <v>0.0019778201596383415</v>
      </c>
      <c r="U1176" s="51">
        <v>7.0</v>
      </c>
      <c r="V1176" s="51">
        <v>6.0</v>
      </c>
      <c r="W1176" s="53">
        <v>13.0</v>
      </c>
      <c r="X1176" s="54">
        <v>9.182736455463728E-4</v>
      </c>
      <c r="Y1176" s="51">
        <v>6.0</v>
      </c>
      <c r="Z1176" s="51">
        <v>3.0</v>
      </c>
      <c r="AA1176" s="53">
        <v>9.0</v>
      </c>
      <c r="AB1176" s="54">
        <v>6.357279084551812E-4</v>
      </c>
      <c r="AC1176" s="66"/>
      <c r="AD1176" s="76" t="s">
        <v>38</v>
      </c>
      <c r="AE1176" s="77" t="s">
        <v>38</v>
      </c>
      <c r="AF1176" s="77" t="s">
        <v>38</v>
      </c>
      <c r="AG1176" s="77" t="s">
        <v>38</v>
      </c>
      <c r="AH1176" s="77" t="s">
        <v>38</v>
      </c>
      <c r="AI1176" s="77" t="s">
        <v>38</v>
      </c>
      <c r="AJ1176" s="77" t="s">
        <v>42</v>
      </c>
      <c r="AK1176" s="78" t="s">
        <v>42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0.0</v>
      </c>
      <c r="E1177" s="42">
        <v>1.0</v>
      </c>
      <c r="F1177" s="43">
        <v>1.0</v>
      </c>
      <c r="G1177" s="44">
        <v>0.0018867924528301887</v>
      </c>
      <c r="H1177" s="42">
        <v>0.0</v>
      </c>
      <c r="I1177" s="42">
        <v>0.0</v>
      </c>
      <c r="J1177" s="43">
        <v>0.0</v>
      </c>
      <c r="K1177" s="44">
        <v>0.0</v>
      </c>
      <c r="L1177" s="42">
        <v>0.0</v>
      </c>
      <c r="M1177" s="42">
        <v>0.0</v>
      </c>
      <c r="N1177" s="43">
        <v>0.0</v>
      </c>
      <c r="O1177" s="44">
        <v>0.0</v>
      </c>
      <c r="P1177" s="41">
        <v>530.0</v>
      </c>
      <c r="Q1177" s="42">
        <v>0.0</v>
      </c>
      <c r="R1177" s="42">
        <v>1.0</v>
      </c>
      <c r="S1177" s="43">
        <v>1.0</v>
      </c>
      <c r="T1177" s="44">
        <v>0.0018867924528301887</v>
      </c>
      <c r="U1177" s="42">
        <v>0.0</v>
      </c>
      <c r="V1177" s="42">
        <v>0.0</v>
      </c>
      <c r="W1177" s="43">
        <v>0.0</v>
      </c>
      <c r="X1177" s="44">
        <v>0.0</v>
      </c>
      <c r="Y1177" s="42">
        <v>0.0</v>
      </c>
      <c r="Z1177" s="42">
        <v>0.0</v>
      </c>
      <c r="AA1177" s="43">
        <v>0.0</v>
      </c>
      <c r="AB1177" s="44">
        <v>0.0</v>
      </c>
      <c r="AC1177" s="66"/>
      <c r="AD1177" s="73" t="s">
        <v>38</v>
      </c>
      <c r="AE1177" s="74" t="s">
        <v>38</v>
      </c>
      <c r="AF1177" s="74" t="s">
        <v>38</v>
      </c>
      <c r="AG1177" s="74" t="s">
        <v>38</v>
      </c>
      <c r="AH1177" s="74" t="s">
        <v>38</v>
      </c>
      <c r="AI1177" s="74" t="s">
        <v>38</v>
      </c>
      <c r="AJ1177" s="74" t="s">
        <v>42</v>
      </c>
      <c r="AK1177" s="75" t="s">
        <v>42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9.0</v>
      </c>
      <c r="E1178" s="42">
        <v>8.0</v>
      </c>
      <c r="F1178" s="43">
        <v>17.0</v>
      </c>
      <c r="G1178" s="44">
        <v>0.06159420289855073</v>
      </c>
      <c r="H1178" s="42">
        <v>6.0</v>
      </c>
      <c r="I1178" s="42">
        <v>8.0</v>
      </c>
      <c r="J1178" s="43">
        <v>14.0</v>
      </c>
      <c r="K1178" s="44">
        <v>0.050724637681159424</v>
      </c>
      <c r="L1178" s="42">
        <v>9.0</v>
      </c>
      <c r="M1178" s="42">
        <v>8.0</v>
      </c>
      <c r="N1178" s="43">
        <v>17.0</v>
      </c>
      <c r="O1178" s="44">
        <v>0.06159420289855073</v>
      </c>
      <c r="P1178" s="41">
        <v>276.0</v>
      </c>
      <c r="Q1178" s="42">
        <v>5.0</v>
      </c>
      <c r="R1178" s="42">
        <v>4.0</v>
      </c>
      <c r="S1178" s="43">
        <v>9.0</v>
      </c>
      <c r="T1178" s="44">
        <v>0.03260869565217391</v>
      </c>
      <c r="U1178" s="42">
        <v>0.0</v>
      </c>
      <c r="V1178" s="42">
        <v>0.0</v>
      </c>
      <c r="W1178" s="43">
        <v>0.0</v>
      </c>
      <c r="X1178" s="44">
        <v>0.0</v>
      </c>
      <c r="Y1178" s="42">
        <v>0.0</v>
      </c>
      <c r="Z1178" s="42">
        <v>0.0</v>
      </c>
      <c r="AA1178" s="43">
        <v>0.0</v>
      </c>
      <c r="AB1178" s="44">
        <v>0.0</v>
      </c>
      <c r="AC1178" s="66"/>
      <c r="AD1178" s="73" t="s">
        <v>38</v>
      </c>
      <c r="AE1178" s="74" t="s">
        <v>38</v>
      </c>
      <c r="AF1178" s="74" t="s">
        <v>38</v>
      </c>
      <c r="AG1178" s="74" t="s">
        <v>38</v>
      </c>
      <c r="AH1178" s="74" t="s">
        <v>38</v>
      </c>
      <c r="AI1178" s="74" t="s">
        <v>38</v>
      </c>
      <c r="AJ1178" s="74" t="s">
        <v>42</v>
      </c>
      <c r="AK1178" s="75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0.0</v>
      </c>
      <c r="E1179" s="42">
        <v>0.0</v>
      </c>
      <c r="F1179" s="43">
        <v>0.0</v>
      </c>
      <c r="G1179" s="44">
        <v>0.0</v>
      </c>
      <c r="H1179" s="42">
        <v>0.0</v>
      </c>
      <c r="I1179" s="42">
        <v>0.0</v>
      </c>
      <c r="J1179" s="43">
        <v>0.0</v>
      </c>
      <c r="K1179" s="44">
        <v>0.0</v>
      </c>
      <c r="L1179" s="42">
        <v>0.0</v>
      </c>
      <c r="M1179" s="42">
        <v>0.0</v>
      </c>
      <c r="N1179" s="43">
        <v>0.0</v>
      </c>
      <c r="O1179" s="44">
        <v>0.0</v>
      </c>
      <c r="P1179" s="41">
        <v>567.0</v>
      </c>
      <c r="Q1179" s="42">
        <v>0.0</v>
      </c>
      <c r="R1179" s="42">
        <v>0.0</v>
      </c>
      <c r="S1179" s="43">
        <v>0.0</v>
      </c>
      <c r="T1179" s="44">
        <v>0.0</v>
      </c>
      <c r="U1179" s="42">
        <v>0.0</v>
      </c>
      <c r="V1179" s="42">
        <v>0.0</v>
      </c>
      <c r="W1179" s="43">
        <v>0.0</v>
      </c>
      <c r="X1179" s="44">
        <v>0.0</v>
      </c>
      <c r="Y1179" s="42">
        <v>0.0</v>
      </c>
      <c r="Z1179" s="42">
        <v>0.0</v>
      </c>
      <c r="AA1179" s="43">
        <v>0.0</v>
      </c>
      <c r="AB1179" s="44">
        <v>0.0</v>
      </c>
      <c r="AC1179" s="66"/>
      <c r="AD1179" s="73" t="s">
        <v>38</v>
      </c>
      <c r="AE1179" s="74" t="s">
        <v>38</v>
      </c>
      <c r="AF1179" s="74" t="s">
        <v>38</v>
      </c>
      <c r="AG1179" s="74" t="s">
        <v>38</v>
      </c>
      <c r="AH1179" s="74" t="s">
        <v>38</v>
      </c>
      <c r="AI1179" s="74" t="s">
        <v>38</v>
      </c>
      <c r="AJ1179" s="74" t="s">
        <v>42</v>
      </c>
      <c r="AK1179" s="75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0.0</v>
      </c>
      <c r="E1180" s="42">
        <v>0.0</v>
      </c>
      <c r="F1180" s="43">
        <v>0.0</v>
      </c>
      <c r="G1180" s="44">
        <v>0.0</v>
      </c>
      <c r="H1180" s="42">
        <v>0.0</v>
      </c>
      <c r="I1180" s="42">
        <v>0.0</v>
      </c>
      <c r="J1180" s="43">
        <v>0.0</v>
      </c>
      <c r="K1180" s="44">
        <v>0.0</v>
      </c>
      <c r="L1180" s="42">
        <v>0.0</v>
      </c>
      <c r="M1180" s="42">
        <v>0.0</v>
      </c>
      <c r="N1180" s="43">
        <v>0.0</v>
      </c>
      <c r="O1180" s="44">
        <v>0.0</v>
      </c>
      <c r="P1180" s="41">
        <v>248.0</v>
      </c>
      <c r="Q1180" s="42">
        <v>0.0</v>
      </c>
      <c r="R1180" s="42">
        <v>0.0</v>
      </c>
      <c r="S1180" s="43">
        <v>0.0</v>
      </c>
      <c r="T1180" s="44">
        <v>0.0</v>
      </c>
      <c r="U1180" s="42">
        <v>0.0</v>
      </c>
      <c r="V1180" s="42">
        <v>0.0</v>
      </c>
      <c r="W1180" s="43">
        <v>0.0</v>
      </c>
      <c r="X1180" s="44">
        <v>0.0</v>
      </c>
      <c r="Y1180" s="42">
        <v>0.0</v>
      </c>
      <c r="Z1180" s="42">
        <v>0.0</v>
      </c>
      <c r="AA1180" s="43">
        <v>0.0</v>
      </c>
      <c r="AB1180" s="44">
        <v>0.0</v>
      </c>
      <c r="AC1180" s="66"/>
      <c r="AD1180" s="73" t="s">
        <v>38</v>
      </c>
      <c r="AE1180" s="74" t="s">
        <v>38</v>
      </c>
      <c r="AF1180" s="74" t="s">
        <v>38</v>
      </c>
      <c r="AG1180" s="74" t="s">
        <v>38</v>
      </c>
      <c r="AH1180" s="74" t="s">
        <v>38</v>
      </c>
      <c r="AI1180" s="74" t="s">
        <v>38</v>
      </c>
      <c r="AJ1180" s="74" t="s">
        <v>42</v>
      </c>
      <c r="AK1180" s="75" t="s">
        <v>42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4.0</v>
      </c>
      <c r="E1181" s="42">
        <v>5.0</v>
      </c>
      <c r="F1181" s="43">
        <v>9.0</v>
      </c>
      <c r="G1181" s="44">
        <v>0.004001778568252557</v>
      </c>
      <c r="H1181" s="42">
        <v>0.0</v>
      </c>
      <c r="I1181" s="42">
        <v>1.0</v>
      </c>
      <c r="J1181" s="43">
        <v>1.0</v>
      </c>
      <c r="K1181" s="44">
        <v>4.4464206313917296E-4</v>
      </c>
      <c r="L1181" s="42">
        <v>0.0</v>
      </c>
      <c r="M1181" s="42">
        <v>1.0</v>
      </c>
      <c r="N1181" s="43">
        <v>1.0</v>
      </c>
      <c r="O1181" s="44">
        <v>4.4464206313917296E-4</v>
      </c>
      <c r="P1181" s="41">
        <v>2249.0</v>
      </c>
      <c r="Q1181" s="42">
        <v>0.0</v>
      </c>
      <c r="R1181" s="42">
        <v>0.0</v>
      </c>
      <c r="S1181" s="43">
        <v>0.0</v>
      </c>
      <c r="T1181" s="44">
        <v>0.0</v>
      </c>
      <c r="U1181" s="42">
        <v>0.0</v>
      </c>
      <c r="V1181" s="42">
        <v>1.0</v>
      </c>
      <c r="W1181" s="43">
        <v>1.0</v>
      </c>
      <c r="X1181" s="44">
        <v>4.4464206313917296E-4</v>
      </c>
      <c r="Y1181" s="42">
        <v>0.0</v>
      </c>
      <c r="Z1181" s="42">
        <v>0.0</v>
      </c>
      <c r="AA1181" s="43">
        <v>0.0</v>
      </c>
      <c r="AB1181" s="44">
        <v>0.0</v>
      </c>
      <c r="AC1181" s="66"/>
      <c r="AD1181" s="73" t="s">
        <v>38</v>
      </c>
      <c r="AE1181" s="74" t="s">
        <v>38</v>
      </c>
      <c r="AF1181" s="74" t="s">
        <v>38</v>
      </c>
      <c r="AG1181" s="74" t="s">
        <v>38</v>
      </c>
      <c r="AH1181" s="74" t="s">
        <v>38</v>
      </c>
      <c r="AI1181" s="74" t="s">
        <v>38</v>
      </c>
      <c r="AJ1181" s="74" t="s">
        <v>42</v>
      </c>
      <c r="AK1181" s="75" t="s">
        <v>39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5.0</v>
      </c>
      <c r="E1182" s="42">
        <v>1.0</v>
      </c>
      <c r="F1182" s="43">
        <v>6.0</v>
      </c>
      <c r="G1182" s="44">
        <v>0.009022556390977444</v>
      </c>
      <c r="H1182" s="42">
        <v>4.0</v>
      </c>
      <c r="I1182" s="42">
        <v>1.0</v>
      </c>
      <c r="J1182" s="43">
        <v>5.0</v>
      </c>
      <c r="K1182" s="44">
        <v>0.007518796992481203</v>
      </c>
      <c r="L1182" s="42">
        <v>5.0</v>
      </c>
      <c r="M1182" s="42">
        <v>5.0</v>
      </c>
      <c r="N1182" s="43">
        <v>10.0</v>
      </c>
      <c r="O1182" s="44">
        <v>0.015037593984962405</v>
      </c>
      <c r="P1182" s="41">
        <v>665.0</v>
      </c>
      <c r="Q1182" s="42">
        <v>0.0</v>
      </c>
      <c r="R1182" s="42">
        <v>0.0</v>
      </c>
      <c r="S1182" s="43">
        <v>0.0</v>
      </c>
      <c r="T1182" s="44">
        <v>0.0</v>
      </c>
      <c r="U1182" s="42">
        <v>0.0</v>
      </c>
      <c r="V1182" s="42">
        <v>0.0</v>
      </c>
      <c r="W1182" s="43">
        <v>0.0</v>
      </c>
      <c r="X1182" s="44">
        <v>0.0</v>
      </c>
      <c r="Y1182" s="42">
        <v>0.0</v>
      </c>
      <c r="Z1182" s="42">
        <v>0.0</v>
      </c>
      <c r="AA1182" s="43">
        <v>0.0</v>
      </c>
      <c r="AB1182" s="44">
        <v>0.0</v>
      </c>
      <c r="AC1182" s="66"/>
      <c r="AD1182" s="73" t="s">
        <v>38</v>
      </c>
      <c r="AE1182" s="74" t="s">
        <v>38</v>
      </c>
      <c r="AF1182" s="74" t="s">
        <v>38</v>
      </c>
      <c r="AG1182" s="74" t="s">
        <v>38</v>
      </c>
      <c r="AH1182" s="74" t="s">
        <v>38</v>
      </c>
      <c r="AI1182" s="74" t="s">
        <v>38</v>
      </c>
      <c r="AJ1182" s="74" t="s">
        <v>39</v>
      </c>
      <c r="AK1182" s="75" t="s">
        <v>42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3.0</v>
      </c>
      <c r="E1183" s="42">
        <v>4.0</v>
      </c>
      <c r="F1183" s="43">
        <v>7.0</v>
      </c>
      <c r="G1183" s="44">
        <v>0.01804123711340206</v>
      </c>
      <c r="H1183" s="42">
        <v>4.0</v>
      </c>
      <c r="I1183" s="42">
        <v>1.0</v>
      </c>
      <c r="J1183" s="43">
        <v>5.0</v>
      </c>
      <c r="K1183" s="44">
        <v>0.01288659793814433</v>
      </c>
      <c r="L1183" s="42">
        <v>2.0</v>
      </c>
      <c r="M1183" s="42">
        <v>4.0</v>
      </c>
      <c r="N1183" s="43">
        <v>6.0</v>
      </c>
      <c r="O1183" s="44">
        <v>0.015463917525773196</v>
      </c>
      <c r="P1183" s="41">
        <v>388.0</v>
      </c>
      <c r="Q1183" s="42">
        <v>0.0</v>
      </c>
      <c r="R1183" s="42">
        <v>0.0</v>
      </c>
      <c r="S1183" s="43">
        <v>0.0</v>
      </c>
      <c r="T1183" s="44">
        <v>0.0</v>
      </c>
      <c r="U1183" s="42">
        <v>0.0</v>
      </c>
      <c r="V1183" s="42">
        <v>0.0</v>
      </c>
      <c r="W1183" s="43">
        <v>0.0</v>
      </c>
      <c r="X1183" s="44">
        <v>0.0</v>
      </c>
      <c r="Y1183" s="42">
        <v>0.0</v>
      </c>
      <c r="Z1183" s="42">
        <v>0.0</v>
      </c>
      <c r="AA1183" s="43">
        <v>0.0</v>
      </c>
      <c r="AB1183" s="44">
        <v>0.0</v>
      </c>
      <c r="AC1183" s="66"/>
      <c r="AD1183" s="73" t="s">
        <v>38</v>
      </c>
      <c r="AE1183" s="74" t="s">
        <v>38</v>
      </c>
      <c r="AF1183" s="74" t="s">
        <v>38</v>
      </c>
      <c r="AG1183" s="74" t="s">
        <v>38</v>
      </c>
      <c r="AH1183" s="74" t="s">
        <v>38</v>
      </c>
      <c r="AI1183" s="74" t="s">
        <v>38</v>
      </c>
      <c r="AJ1183" s="74" t="s">
        <v>42</v>
      </c>
      <c r="AK1183" s="75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4.0</v>
      </c>
      <c r="E1184" s="42">
        <v>1.0</v>
      </c>
      <c r="F1184" s="43">
        <v>5.0</v>
      </c>
      <c r="G1184" s="44">
        <v>0.0039904229848363925</v>
      </c>
      <c r="H1184" s="42">
        <v>5.0</v>
      </c>
      <c r="I1184" s="42">
        <v>2.0</v>
      </c>
      <c r="J1184" s="43">
        <v>7.0</v>
      </c>
      <c r="K1184" s="44">
        <v>0.00558659217877095</v>
      </c>
      <c r="L1184" s="42">
        <v>1.0</v>
      </c>
      <c r="M1184" s="42">
        <v>4.0</v>
      </c>
      <c r="N1184" s="43">
        <v>5.0</v>
      </c>
      <c r="O1184" s="44">
        <v>0.0039904229848363925</v>
      </c>
      <c r="P1184" s="41">
        <v>1253.0</v>
      </c>
      <c r="Q1184" s="42">
        <v>0.0</v>
      </c>
      <c r="R1184" s="42">
        <v>0.0</v>
      </c>
      <c r="S1184" s="43">
        <v>0.0</v>
      </c>
      <c r="T1184" s="44">
        <v>0.0</v>
      </c>
      <c r="U1184" s="42">
        <v>0.0</v>
      </c>
      <c r="V1184" s="42">
        <v>0.0</v>
      </c>
      <c r="W1184" s="43">
        <v>0.0</v>
      </c>
      <c r="X1184" s="44">
        <v>0.0</v>
      </c>
      <c r="Y1184" s="42">
        <v>0.0</v>
      </c>
      <c r="Z1184" s="42">
        <v>0.0</v>
      </c>
      <c r="AA1184" s="43">
        <v>0.0</v>
      </c>
      <c r="AB1184" s="44">
        <v>0.0</v>
      </c>
      <c r="AC1184" s="66"/>
      <c r="AD1184" s="73" t="s">
        <v>38</v>
      </c>
      <c r="AE1184" s="74" t="s">
        <v>38</v>
      </c>
      <c r="AF1184" s="74" t="s">
        <v>38</v>
      </c>
      <c r="AG1184" s="74" t="s">
        <v>38</v>
      </c>
      <c r="AH1184" s="74" t="s">
        <v>38</v>
      </c>
      <c r="AI1184" s="74" t="s">
        <v>38</v>
      </c>
      <c r="AJ1184" s="74" t="s">
        <v>39</v>
      </c>
      <c r="AK1184" s="75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1.0</v>
      </c>
      <c r="E1185" s="42">
        <v>3.0</v>
      </c>
      <c r="F1185" s="43">
        <v>4.0</v>
      </c>
      <c r="G1185" s="44">
        <v>0.012698412698412698</v>
      </c>
      <c r="H1185" s="42">
        <v>1.0</v>
      </c>
      <c r="I1185" s="42">
        <v>1.0</v>
      </c>
      <c r="J1185" s="43">
        <v>2.0</v>
      </c>
      <c r="K1185" s="44">
        <v>0.006349206349206349</v>
      </c>
      <c r="L1185" s="42">
        <v>1.0</v>
      </c>
      <c r="M1185" s="42">
        <v>5.0</v>
      </c>
      <c r="N1185" s="43">
        <v>6.0</v>
      </c>
      <c r="O1185" s="44">
        <v>0.01904761904761905</v>
      </c>
      <c r="P1185" s="41">
        <v>315.0</v>
      </c>
      <c r="Q1185" s="42">
        <v>0.0</v>
      </c>
      <c r="R1185" s="42">
        <v>0.0</v>
      </c>
      <c r="S1185" s="43">
        <v>0.0</v>
      </c>
      <c r="T1185" s="44">
        <v>0.0</v>
      </c>
      <c r="U1185" s="42">
        <v>0.0</v>
      </c>
      <c r="V1185" s="42">
        <v>0.0</v>
      </c>
      <c r="W1185" s="43">
        <v>0.0</v>
      </c>
      <c r="X1185" s="44">
        <v>0.0</v>
      </c>
      <c r="Y1185" s="42">
        <v>0.0</v>
      </c>
      <c r="Z1185" s="42">
        <v>0.0</v>
      </c>
      <c r="AA1185" s="43">
        <v>0.0</v>
      </c>
      <c r="AB1185" s="44">
        <v>0.0</v>
      </c>
      <c r="AC1185" s="66"/>
      <c r="AD1185" s="73" t="s">
        <v>38</v>
      </c>
      <c r="AE1185" s="74" t="s">
        <v>38</v>
      </c>
      <c r="AF1185" s="74" t="s">
        <v>38</v>
      </c>
      <c r="AG1185" s="74" t="s">
        <v>38</v>
      </c>
      <c r="AH1185" s="74" t="s">
        <v>38</v>
      </c>
      <c r="AI1185" s="74" t="s">
        <v>38</v>
      </c>
      <c r="AJ1185" s="74" t="s">
        <v>39</v>
      </c>
      <c r="AK1185" s="75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1.0</v>
      </c>
      <c r="E1186" s="42">
        <v>0.0</v>
      </c>
      <c r="F1186" s="43">
        <v>1.0</v>
      </c>
      <c r="G1186" s="44">
        <v>0.0011441647597254005</v>
      </c>
      <c r="H1186" s="42">
        <v>0.0</v>
      </c>
      <c r="I1186" s="42">
        <v>2.0</v>
      </c>
      <c r="J1186" s="43">
        <v>2.0</v>
      </c>
      <c r="K1186" s="44">
        <v>0.002288329519450801</v>
      </c>
      <c r="L1186" s="42">
        <v>0.0</v>
      </c>
      <c r="M1186" s="42">
        <v>0.0</v>
      </c>
      <c r="N1186" s="43">
        <v>0.0</v>
      </c>
      <c r="O1186" s="44">
        <v>0.0</v>
      </c>
      <c r="P1186" s="41">
        <v>874.0</v>
      </c>
      <c r="Q1186" s="42">
        <v>2.0</v>
      </c>
      <c r="R1186" s="42">
        <v>1.0</v>
      </c>
      <c r="S1186" s="43">
        <v>3.0</v>
      </c>
      <c r="T1186" s="44">
        <v>0.003432494279176201</v>
      </c>
      <c r="U1186" s="42">
        <v>0.0</v>
      </c>
      <c r="V1186" s="42">
        <v>0.0</v>
      </c>
      <c r="W1186" s="43">
        <v>0.0</v>
      </c>
      <c r="X1186" s="44">
        <v>0.0</v>
      </c>
      <c r="Y1186" s="42">
        <v>0.0</v>
      </c>
      <c r="Z1186" s="42">
        <v>0.0</v>
      </c>
      <c r="AA1186" s="43">
        <v>0.0</v>
      </c>
      <c r="AB1186" s="44">
        <v>0.0</v>
      </c>
      <c r="AC1186" s="66"/>
      <c r="AD1186" s="73" t="s">
        <v>38</v>
      </c>
      <c r="AE1186" s="74" t="s">
        <v>38</v>
      </c>
      <c r="AF1186" s="74" t="s">
        <v>38</v>
      </c>
      <c r="AG1186" s="74" t="s">
        <v>38</v>
      </c>
      <c r="AH1186" s="74" t="s">
        <v>38</v>
      </c>
      <c r="AI1186" s="74" t="s">
        <v>38</v>
      </c>
      <c r="AJ1186" s="74" t="s">
        <v>39</v>
      </c>
      <c r="AK1186" s="75" t="s">
        <v>42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2.0</v>
      </c>
      <c r="E1187" s="42">
        <v>1.0</v>
      </c>
      <c r="F1187" s="43">
        <v>3.0</v>
      </c>
      <c r="G1187" s="44">
        <v>0.004846526655896607</v>
      </c>
      <c r="H1187" s="42">
        <v>0.0</v>
      </c>
      <c r="I1187" s="42">
        <v>4.0</v>
      </c>
      <c r="J1187" s="43">
        <v>4.0</v>
      </c>
      <c r="K1187" s="44">
        <v>0.006462035541195477</v>
      </c>
      <c r="L1187" s="42">
        <v>4.0</v>
      </c>
      <c r="M1187" s="42">
        <v>2.0</v>
      </c>
      <c r="N1187" s="43">
        <v>6.0</v>
      </c>
      <c r="O1187" s="44">
        <v>0.009693053311793215</v>
      </c>
      <c r="P1187" s="41">
        <v>619.0</v>
      </c>
      <c r="Q1187" s="42">
        <v>0.0</v>
      </c>
      <c r="R1187" s="42">
        <v>0.0</v>
      </c>
      <c r="S1187" s="43">
        <v>0.0</v>
      </c>
      <c r="T1187" s="44">
        <v>0.0</v>
      </c>
      <c r="U1187" s="42">
        <v>0.0</v>
      </c>
      <c r="V1187" s="42">
        <v>0.0</v>
      </c>
      <c r="W1187" s="43">
        <v>0.0</v>
      </c>
      <c r="X1187" s="44">
        <v>0.0</v>
      </c>
      <c r="Y1187" s="42">
        <v>0.0</v>
      </c>
      <c r="Z1187" s="42">
        <v>0.0</v>
      </c>
      <c r="AA1187" s="43">
        <v>0.0</v>
      </c>
      <c r="AB1187" s="44">
        <v>0.0</v>
      </c>
      <c r="AC1187" s="66"/>
      <c r="AD1187" s="73" t="s">
        <v>38</v>
      </c>
      <c r="AE1187" s="74" t="s">
        <v>38</v>
      </c>
      <c r="AF1187" s="74" t="s">
        <v>38</v>
      </c>
      <c r="AG1187" s="74" t="s">
        <v>38</v>
      </c>
      <c r="AH1187" s="74" t="s">
        <v>38</v>
      </c>
      <c r="AI1187" s="74" t="s">
        <v>38</v>
      </c>
      <c r="AJ1187" s="74" t="s">
        <v>39</v>
      </c>
      <c r="AK1187" s="75" t="s">
        <v>42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13.0</v>
      </c>
      <c r="E1188" s="42">
        <v>5.0</v>
      </c>
      <c r="F1188" s="43">
        <v>18.0</v>
      </c>
      <c r="G1188" s="44">
        <v>0.05750798722044728</v>
      </c>
      <c r="H1188" s="42">
        <v>8.0</v>
      </c>
      <c r="I1188" s="42">
        <v>6.0</v>
      </c>
      <c r="J1188" s="43">
        <v>14.0</v>
      </c>
      <c r="K1188" s="44">
        <v>0.04472843450479233</v>
      </c>
      <c r="L1188" s="42">
        <v>5.0</v>
      </c>
      <c r="M1188" s="42">
        <v>4.0</v>
      </c>
      <c r="N1188" s="43">
        <v>9.0</v>
      </c>
      <c r="O1188" s="44">
        <v>0.02875399361022364</v>
      </c>
      <c r="P1188" s="41">
        <v>313.0</v>
      </c>
      <c r="Q1188" s="42">
        <v>0.0</v>
      </c>
      <c r="R1188" s="42">
        <v>0.0</v>
      </c>
      <c r="S1188" s="43">
        <v>0.0</v>
      </c>
      <c r="T1188" s="44">
        <v>0.0</v>
      </c>
      <c r="U1188" s="42">
        <v>0.0</v>
      </c>
      <c r="V1188" s="42">
        <v>0.0</v>
      </c>
      <c r="W1188" s="43">
        <v>0.0</v>
      </c>
      <c r="X1188" s="44">
        <v>0.0</v>
      </c>
      <c r="Y1188" s="42">
        <v>0.0</v>
      </c>
      <c r="Z1188" s="42">
        <v>0.0</v>
      </c>
      <c r="AA1188" s="43">
        <v>0.0</v>
      </c>
      <c r="AB1188" s="44">
        <v>0.0</v>
      </c>
      <c r="AC1188" s="66"/>
      <c r="AD1188" s="73" t="s">
        <v>38</v>
      </c>
      <c r="AE1188" s="74" t="s">
        <v>38</v>
      </c>
      <c r="AF1188" s="74" t="s">
        <v>38</v>
      </c>
      <c r="AG1188" s="74" t="s">
        <v>38</v>
      </c>
      <c r="AH1188" s="74" t="s">
        <v>38</v>
      </c>
      <c r="AI1188" s="74" t="s">
        <v>38</v>
      </c>
      <c r="AJ1188" s="74" t="s">
        <v>42</v>
      </c>
      <c r="AK1188" s="75" t="s">
        <v>42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0.0</v>
      </c>
      <c r="E1189" s="42">
        <v>0.0</v>
      </c>
      <c r="F1189" s="43">
        <v>0.0</v>
      </c>
      <c r="G1189" s="44">
        <v>0.0</v>
      </c>
      <c r="H1189" s="42">
        <v>0.0</v>
      </c>
      <c r="I1189" s="42">
        <v>0.0</v>
      </c>
      <c r="J1189" s="43">
        <v>0.0</v>
      </c>
      <c r="K1189" s="44">
        <v>0.0</v>
      </c>
      <c r="L1189" s="42">
        <v>0.0</v>
      </c>
      <c r="M1189" s="42">
        <v>0.0</v>
      </c>
      <c r="N1189" s="43">
        <v>0.0</v>
      </c>
      <c r="O1189" s="44">
        <v>0.0</v>
      </c>
      <c r="P1189" s="41">
        <v>1026.0</v>
      </c>
      <c r="Q1189" s="42">
        <v>0.0</v>
      </c>
      <c r="R1189" s="42">
        <v>0.0</v>
      </c>
      <c r="S1189" s="43">
        <v>0.0</v>
      </c>
      <c r="T1189" s="44">
        <v>0.0</v>
      </c>
      <c r="U1189" s="42">
        <v>0.0</v>
      </c>
      <c r="V1189" s="42">
        <v>0.0</v>
      </c>
      <c r="W1189" s="43">
        <v>0.0</v>
      </c>
      <c r="X1189" s="44">
        <v>0.0</v>
      </c>
      <c r="Y1189" s="42">
        <v>0.0</v>
      </c>
      <c r="Z1189" s="42">
        <v>0.0</v>
      </c>
      <c r="AA1189" s="43">
        <v>0.0</v>
      </c>
      <c r="AB1189" s="44">
        <v>0.0</v>
      </c>
      <c r="AC1189" s="66"/>
      <c r="AD1189" s="73" t="s">
        <v>38</v>
      </c>
      <c r="AE1189" s="74" t="s">
        <v>38</v>
      </c>
      <c r="AF1189" s="74" t="s">
        <v>38</v>
      </c>
      <c r="AG1189" s="74" t="s">
        <v>38</v>
      </c>
      <c r="AH1189" s="74" t="s">
        <v>38</v>
      </c>
      <c r="AI1189" s="74" t="s">
        <v>38</v>
      </c>
      <c r="AJ1189" s="74" t="s">
        <v>42</v>
      </c>
      <c r="AK1189" s="75" t="s">
        <v>42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0.0</v>
      </c>
      <c r="E1190" s="42">
        <v>0.0</v>
      </c>
      <c r="F1190" s="43">
        <v>0.0</v>
      </c>
      <c r="G1190" s="44">
        <v>0.0</v>
      </c>
      <c r="H1190" s="42">
        <v>0.0</v>
      </c>
      <c r="I1190" s="42">
        <v>0.0</v>
      </c>
      <c r="J1190" s="43">
        <v>0.0</v>
      </c>
      <c r="K1190" s="44">
        <v>0.0</v>
      </c>
      <c r="L1190" s="42">
        <v>0.0</v>
      </c>
      <c r="M1190" s="42">
        <v>0.0</v>
      </c>
      <c r="N1190" s="43">
        <v>0.0</v>
      </c>
      <c r="O1190" s="44">
        <v>0.0</v>
      </c>
      <c r="P1190" s="41">
        <v>729.0</v>
      </c>
      <c r="Q1190" s="42">
        <v>2.0</v>
      </c>
      <c r="R1190" s="42">
        <v>0.0</v>
      </c>
      <c r="S1190" s="43">
        <v>2.0</v>
      </c>
      <c r="T1190" s="44">
        <v>0.0027434842249657062</v>
      </c>
      <c r="U1190" s="42">
        <v>1.0</v>
      </c>
      <c r="V1190" s="42">
        <v>0.0</v>
      </c>
      <c r="W1190" s="43">
        <v>1.0</v>
      </c>
      <c r="X1190" s="44">
        <v>0.0013717421124828531</v>
      </c>
      <c r="Y1190" s="42">
        <v>2.0</v>
      </c>
      <c r="Z1190" s="42">
        <v>0.0</v>
      </c>
      <c r="AA1190" s="43">
        <v>2.0</v>
      </c>
      <c r="AB1190" s="44">
        <v>0.0027434842249657062</v>
      </c>
      <c r="AC1190" s="66"/>
      <c r="AD1190" s="73" t="s">
        <v>38</v>
      </c>
      <c r="AE1190" s="74" t="s">
        <v>38</v>
      </c>
      <c r="AF1190" s="74" t="s">
        <v>38</v>
      </c>
      <c r="AG1190" s="74" t="s">
        <v>38</v>
      </c>
      <c r="AH1190" s="74" t="s">
        <v>38</v>
      </c>
      <c r="AI1190" s="74" t="s">
        <v>38</v>
      </c>
      <c r="AJ1190" s="74" t="s">
        <v>42</v>
      </c>
      <c r="AK1190" s="75" t="s">
        <v>39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1.0</v>
      </c>
      <c r="E1191" s="42">
        <v>0.0</v>
      </c>
      <c r="F1191" s="43">
        <v>1.0</v>
      </c>
      <c r="G1191" s="44">
        <v>0.00141643059490085</v>
      </c>
      <c r="H1191" s="42">
        <v>0.0</v>
      </c>
      <c r="I1191" s="42">
        <v>0.0</v>
      </c>
      <c r="J1191" s="43">
        <v>0.0</v>
      </c>
      <c r="K1191" s="44">
        <v>0.0</v>
      </c>
      <c r="L1191" s="42">
        <v>0.0</v>
      </c>
      <c r="M1191" s="42">
        <v>0.0</v>
      </c>
      <c r="N1191" s="43">
        <v>0.0</v>
      </c>
      <c r="O1191" s="44">
        <v>0.0</v>
      </c>
      <c r="P1191" s="41">
        <v>706.0</v>
      </c>
      <c r="Q1191" s="42">
        <v>0.0</v>
      </c>
      <c r="R1191" s="42">
        <v>0.0</v>
      </c>
      <c r="S1191" s="43">
        <v>0.0</v>
      </c>
      <c r="T1191" s="44">
        <v>0.0</v>
      </c>
      <c r="U1191" s="42">
        <v>0.0</v>
      </c>
      <c r="V1191" s="42">
        <v>0.0</v>
      </c>
      <c r="W1191" s="43">
        <v>0.0</v>
      </c>
      <c r="X1191" s="44">
        <v>0.0</v>
      </c>
      <c r="Y1191" s="42">
        <v>0.0</v>
      </c>
      <c r="Z1191" s="42">
        <v>0.0</v>
      </c>
      <c r="AA1191" s="43">
        <v>0.0</v>
      </c>
      <c r="AB1191" s="44">
        <v>0.0</v>
      </c>
      <c r="AC1191" s="66"/>
      <c r="AD1191" s="73" t="s">
        <v>38</v>
      </c>
      <c r="AE1191" s="74" t="s">
        <v>38</v>
      </c>
      <c r="AF1191" s="74" t="s">
        <v>38</v>
      </c>
      <c r="AG1191" s="74" t="s">
        <v>38</v>
      </c>
      <c r="AH1191" s="74" t="s">
        <v>38</v>
      </c>
      <c r="AI1191" s="74" t="s">
        <v>38</v>
      </c>
      <c r="AJ1191" s="74" t="s">
        <v>42</v>
      </c>
      <c r="AK1191" s="75" t="s">
        <v>42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3.0</v>
      </c>
      <c r="E1192" s="42">
        <v>3.0</v>
      </c>
      <c r="F1192" s="43">
        <v>6.0</v>
      </c>
      <c r="G1192" s="44">
        <v>0.02247191011235955</v>
      </c>
      <c r="H1192" s="42">
        <v>0.0</v>
      </c>
      <c r="I1192" s="42">
        <v>0.0</v>
      </c>
      <c r="J1192" s="43">
        <v>0.0</v>
      </c>
      <c r="K1192" s="44">
        <v>0.0</v>
      </c>
      <c r="L1192" s="42">
        <v>3.0</v>
      </c>
      <c r="M1192" s="42">
        <v>0.0</v>
      </c>
      <c r="N1192" s="43">
        <v>3.0</v>
      </c>
      <c r="O1192" s="44">
        <v>0.011235955056179775</v>
      </c>
      <c r="P1192" s="41">
        <v>267.0</v>
      </c>
      <c r="Q1192" s="42">
        <v>0.0</v>
      </c>
      <c r="R1192" s="42">
        <v>0.0</v>
      </c>
      <c r="S1192" s="43">
        <v>0.0</v>
      </c>
      <c r="T1192" s="44">
        <v>0.0</v>
      </c>
      <c r="U1192" s="42">
        <v>3.0</v>
      </c>
      <c r="V1192" s="42">
        <v>0.0</v>
      </c>
      <c r="W1192" s="43">
        <v>3.0</v>
      </c>
      <c r="X1192" s="44">
        <v>0.011235955056179775</v>
      </c>
      <c r="Y1192" s="42">
        <v>0.0</v>
      </c>
      <c r="Z1192" s="42">
        <v>1.0</v>
      </c>
      <c r="AA1192" s="43">
        <v>1.0</v>
      </c>
      <c r="AB1192" s="44">
        <v>0.003745318352059925</v>
      </c>
      <c r="AC1192" s="66"/>
      <c r="AD1192" s="73" t="s">
        <v>38</v>
      </c>
      <c r="AE1192" s="74" t="s">
        <v>38</v>
      </c>
      <c r="AF1192" s="74" t="s">
        <v>38</v>
      </c>
      <c r="AG1192" s="74" t="s">
        <v>38</v>
      </c>
      <c r="AH1192" s="74" t="s">
        <v>38</v>
      </c>
      <c r="AI1192" s="74" t="s">
        <v>38</v>
      </c>
      <c r="AJ1192" s="74" t="s">
        <v>42</v>
      </c>
      <c r="AK1192" s="75" t="s">
        <v>39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0.0</v>
      </c>
      <c r="E1193" s="42">
        <v>0.0</v>
      </c>
      <c r="F1193" s="43">
        <v>0.0</v>
      </c>
      <c r="G1193" s="44">
        <v>0.0</v>
      </c>
      <c r="H1193" s="42">
        <v>0.0</v>
      </c>
      <c r="I1193" s="42">
        <v>0.0</v>
      </c>
      <c r="J1193" s="43">
        <v>0.0</v>
      </c>
      <c r="K1193" s="44">
        <v>0.0</v>
      </c>
      <c r="L1193" s="42">
        <v>0.0</v>
      </c>
      <c r="M1193" s="42">
        <v>0.0</v>
      </c>
      <c r="N1193" s="43">
        <v>0.0</v>
      </c>
      <c r="O1193" s="44">
        <v>0.0</v>
      </c>
      <c r="P1193" s="41">
        <v>168.0</v>
      </c>
      <c r="Q1193" s="42">
        <v>0.0</v>
      </c>
      <c r="R1193" s="42">
        <v>0.0</v>
      </c>
      <c r="S1193" s="43">
        <v>0.0</v>
      </c>
      <c r="T1193" s="44">
        <v>0.0</v>
      </c>
      <c r="U1193" s="42">
        <v>0.0</v>
      </c>
      <c r="V1193" s="42">
        <v>0.0</v>
      </c>
      <c r="W1193" s="43">
        <v>0.0</v>
      </c>
      <c r="X1193" s="44">
        <v>0.0</v>
      </c>
      <c r="Y1193" s="42">
        <v>0.0</v>
      </c>
      <c r="Z1193" s="42">
        <v>0.0</v>
      </c>
      <c r="AA1193" s="43">
        <v>0.0</v>
      </c>
      <c r="AB1193" s="44">
        <v>0.0</v>
      </c>
      <c r="AC1193" s="66"/>
      <c r="AD1193" s="73" t="s">
        <v>38</v>
      </c>
      <c r="AE1193" s="74" t="s">
        <v>38</v>
      </c>
      <c r="AF1193" s="74" t="s">
        <v>38</v>
      </c>
      <c r="AG1193" s="74" t="s">
        <v>38</v>
      </c>
      <c r="AH1193" s="74" t="s">
        <v>38</v>
      </c>
      <c r="AI1193" s="74" t="s">
        <v>38</v>
      </c>
      <c r="AJ1193" s="74" t="s">
        <v>42</v>
      </c>
      <c r="AK1193" s="75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0.0</v>
      </c>
      <c r="E1194" s="42">
        <v>0.0</v>
      </c>
      <c r="F1194" s="43">
        <v>0.0</v>
      </c>
      <c r="G1194" s="44">
        <v>0.0</v>
      </c>
      <c r="H1194" s="42">
        <v>0.0</v>
      </c>
      <c r="I1194" s="42">
        <v>0.0</v>
      </c>
      <c r="J1194" s="43">
        <v>0.0</v>
      </c>
      <c r="K1194" s="44">
        <v>0.0</v>
      </c>
      <c r="L1194" s="42">
        <v>0.0</v>
      </c>
      <c r="M1194" s="42">
        <v>0.0</v>
      </c>
      <c r="N1194" s="43">
        <v>0.0</v>
      </c>
      <c r="O1194" s="44">
        <v>0.0</v>
      </c>
      <c r="P1194" s="41">
        <v>635.0</v>
      </c>
      <c r="Q1194" s="42">
        <v>0.0</v>
      </c>
      <c r="R1194" s="42">
        <v>0.0</v>
      </c>
      <c r="S1194" s="43">
        <v>0.0</v>
      </c>
      <c r="T1194" s="44">
        <v>0.0</v>
      </c>
      <c r="U1194" s="42">
        <v>0.0</v>
      </c>
      <c r="V1194" s="42">
        <v>0.0</v>
      </c>
      <c r="W1194" s="43">
        <v>0.0</v>
      </c>
      <c r="X1194" s="44">
        <v>0.0</v>
      </c>
      <c r="Y1194" s="42">
        <v>0.0</v>
      </c>
      <c r="Z1194" s="42">
        <v>0.0</v>
      </c>
      <c r="AA1194" s="43">
        <v>0.0</v>
      </c>
      <c r="AB1194" s="44">
        <v>0.0</v>
      </c>
      <c r="AC1194" s="66"/>
      <c r="AD1194" s="73" t="s">
        <v>38</v>
      </c>
      <c r="AE1194" s="74" t="s">
        <v>38</v>
      </c>
      <c r="AF1194" s="74" t="s">
        <v>38</v>
      </c>
      <c r="AG1194" s="74" t="s">
        <v>38</v>
      </c>
      <c r="AH1194" s="74" t="s">
        <v>38</v>
      </c>
      <c r="AI1194" s="74" t="s">
        <v>38</v>
      </c>
      <c r="AJ1194" s="74" t="s">
        <v>42</v>
      </c>
      <c r="AK1194" s="75" t="s">
        <v>42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15.0</v>
      </c>
      <c r="E1195" s="42">
        <v>4.0</v>
      </c>
      <c r="F1195" s="43">
        <v>19.0</v>
      </c>
      <c r="G1195" s="44">
        <v>0.04668304668304668</v>
      </c>
      <c r="H1195" s="42">
        <v>11.0</v>
      </c>
      <c r="I1195" s="42">
        <v>9.0</v>
      </c>
      <c r="J1195" s="43">
        <v>20.0</v>
      </c>
      <c r="K1195" s="44">
        <v>0.04914004914004914</v>
      </c>
      <c r="L1195" s="42">
        <v>7.0</v>
      </c>
      <c r="M1195" s="42">
        <v>6.0</v>
      </c>
      <c r="N1195" s="43">
        <v>13.0</v>
      </c>
      <c r="O1195" s="44">
        <v>0.03194103194103194</v>
      </c>
      <c r="P1195" s="41">
        <v>407.0</v>
      </c>
      <c r="Q1195" s="42">
        <v>0.0</v>
      </c>
      <c r="R1195" s="42">
        <v>0.0</v>
      </c>
      <c r="S1195" s="43">
        <v>0.0</v>
      </c>
      <c r="T1195" s="44">
        <v>0.0</v>
      </c>
      <c r="U1195" s="42">
        <v>0.0</v>
      </c>
      <c r="V1195" s="42">
        <v>0.0</v>
      </c>
      <c r="W1195" s="43">
        <v>0.0</v>
      </c>
      <c r="X1195" s="44">
        <v>0.0</v>
      </c>
      <c r="Y1195" s="42">
        <v>0.0</v>
      </c>
      <c r="Z1195" s="42">
        <v>0.0</v>
      </c>
      <c r="AA1195" s="43">
        <v>0.0</v>
      </c>
      <c r="AB1195" s="44">
        <v>0.0</v>
      </c>
      <c r="AC1195" s="66"/>
      <c r="AD1195" s="73" t="s">
        <v>38</v>
      </c>
      <c r="AE1195" s="74" t="s">
        <v>38</v>
      </c>
      <c r="AF1195" s="74" t="s">
        <v>38</v>
      </c>
      <c r="AG1195" s="74" t="s">
        <v>38</v>
      </c>
      <c r="AH1195" s="74" t="s">
        <v>38</v>
      </c>
      <c r="AI1195" s="74" t="s">
        <v>38</v>
      </c>
      <c r="AJ1195" s="74" t="s">
        <v>39</v>
      </c>
      <c r="AK1195" s="75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1.0</v>
      </c>
      <c r="E1196" s="42">
        <v>1.0</v>
      </c>
      <c r="F1196" s="43">
        <v>2.0</v>
      </c>
      <c r="G1196" s="44">
        <v>0.0024691358024691358</v>
      </c>
      <c r="H1196" s="42">
        <v>1.0</v>
      </c>
      <c r="I1196" s="42">
        <v>0.0</v>
      </c>
      <c r="J1196" s="43">
        <v>1.0</v>
      </c>
      <c r="K1196" s="44">
        <v>0.0012345679012345679</v>
      </c>
      <c r="L1196" s="42">
        <v>1.0</v>
      </c>
      <c r="M1196" s="42">
        <v>1.0</v>
      </c>
      <c r="N1196" s="43">
        <v>2.0</v>
      </c>
      <c r="O1196" s="44">
        <v>0.0024691358024691358</v>
      </c>
      <c r="P1196" s="41">
        <v>810.0</v>
      </c>
      <c r="Q1196" s="42">
        <v>0.0</v>
      </c>
      <c r="R1196" s="42">
        <v>0.0</v>
      </c>
      <c r="S1196" s="43">
        <v>0.0</v>
      </c>
      <c r="T1196" s="44">
        <v>0.0</v>
      </c>
      <c r="U1196" s="42">
        <v>0.0</v>
      </c>
      <c r="V1196" s="42">
        <v>0.0</v>
      </c>
      <c r="W1196" s="43">
        <v>0.0</v>
      </c>
      <c r="X1196" s="44">
        <v>0.0</v>
      </c>
      <c r="Y1196" s="42">
        <v>0.0</v>
      </c>
      <c r="Z1196" s="42">
        <v>0.0</v>
      </c>
      <c r="AA1196" s="43">
        <v>0.0</v>
      </c>
      <c r="AB1196" s="44">
        <v>0.0</v>
      </c>
      <c r="AC1196" s="66"/>
      <c r="AD1196" s="73" t="s">
        <v>38</v>
      </c>
      <c r="AE1196" s="74" t="s">
        <v>38</v>
      </c>
      <c r="AF1196" s="74" t="s">
        <v>38</v>
      </c>
      <c r="AG1196" s="74" t="s">
        <v>38</v>
      </c>
      <c r="AH1196" s="74" t="s">
        <v>38</v>
      </c>
      <c r="AI1196" s="74" t="s">
        <v>38</v>
      </c>
      <c r="AJ1196" s="74" t="s">
        <v>42</v>
      </c>
      <c r="AK1196" s="75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0.0</v>
      </c>
      <c r="E1197" s="42">
        <v>0.0</v>
      </c>
      <c r="F1197" s="43">
        <v>0.0</v>
      </c>
      <c r="G1197" s="44">
        <v>0.0</v>
      </c>
      <c r="H1197" s="42">
        <v>0.0</v>
      </c>
      <c r="I1197" s="42">
        <v>0.0</v>
      </c>
      <c r="J1197" s="43">
        <v>0.0</v>
      </c>
      <c r="K1197" s="44">
        <v>0.0</v>
      </c>
      <c r="L1197" s="42">
        <v>0.0</v>
      </c>
      <c r="M1197" s="42">
        <v>0.0</v>
      </c>
      <c r="N1197" s="43">
        <v>0.0</v>
      </c>
      <c r="O1197" s="44">
        <v>0.0</v>
      </c>
      <c r="P1197" s="41">
        <v>137.0</v>
      </c>
      <c r="Q1197" s="42">
        <v>0.0</v>
      </c>
      <c r="R1197" s="42">
        <v>0.0</v>
      </c>
      <c r="S1197" s="43">
        <v>0.0</v>
      </c>
      <c r="T1197" s="44">
        <v>0.0</v>
      </c>
      <c r="U1197" s="42">
        <v>0.0</v>
      </c>
      <c r="V1197" s="42">
        <v>0.0</v>
      </c>
      <c r="W1197" s="43">
        <v>0.0</v>
      </c>
      <c r="X1197" s="44">
        <v>0.0</v>
      </c>
      <c r="Y1197" s="42">
        <v>0.0</v>
      </c>
      <c r="Z1197" s="42">
        <v>0.0</v>
      </c>
      <c r="AA1197" s="43">
        <v>0.0</v>
      </c>
      <c r="AB1197" s="44">
        <v>0.0</v>
      </c>
      <c r="AC1197" s="66"/>
      <c r="AD1197" s="73" t="s">
        <v>38</v>
      </c>
      <c r="AE1197" s="74" t="s">
        <v>38</v>
      </c>
      <c r="AF1197" s="74" t="s">
        <v>38</v>
      </c>
      <c r="AG1197" s="74" t="s">
        <v>38</v>
      </c>
      <c r="AH1197" s="74" t="s">
        <v>38</v>
      </c>
      <c r="AI1197" s="74" t="s">
        <v>38</v>
      </c>
      <c r="AJ1197" s="74" t="s">
        <v>42</v>
      </c>
      <c r="AK1197" s="75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11.0</v>
      </c>
      <c r="E1198" s="42">
        <v>8.0</v>
      </c>
      <c r="F1198" s="43">
        <v>19.0</v>
      </c>
      <c r="G1198" s="44">
        <v>0.06291390728476821</v>
      </c>
      <c r="H1198" s="42">
        <v>12.0</v>
      </c>
      <c r="I1198" s="42">
        <v>8.0</v>
      </c>
      <c r="J1198" s="43">
        <v>20.0</v>
      </c>
      <c r="K1198" s="44">
        <v>0.06622516556291391</v>
      </c>
      <c r="L1198" s="42">
        <v>8.0</v>
      </c>
      <c r="M1198" s="42">
        <v>4.0</v>
      </c>
      <c r="N1198" s="43">
        <v>12.0</v>
      </c>
      <c r="O1198" s="44">
        <v>0.039735099337748346</v>
      </c>
      <c r="P1198" s="41">
        <v>302.0</v>
      </c>
      <c r="Q1198" s="42">
        <v>0.0</v>
      </c>
      <c r="R1198" s="42">
        <v>0.0</v>
      </c>
      <c r="S1198" s="43">
        <v>0.0</v>
      </c>
      <c r="T1198" s="44">
        <v>0.0</v>
      </c>
      <c r="U1198" s="42">
        <v>0.0</v>
      </c>
      <c r="V1198" s="42">
        <v>0.0</v>
      </c>
      <c r="W1198" s="43">
        <v>0.0</v>
      </c>
      <c r="X1198" s="44">
        <v>0.0</v>
      </c>
      <c r="Y1198" s="42">
        <v>0.0</v>
      </c>
      <c r="Z1198" s="42">
        <v>0.0</v>
      </c>
      <c r="AA1198" s="43">
        <v>0.0</v>
      </c>
      <c r="AB1198" s="44">
        <v>0.0</v>
      </c>
      <c r="AC1198" s="66"/>
      <c r="AD1198" s="73" t="s">
        <v>38</v>
      </c>
      <c r="AE1198" s="74" t="s">
        <v>38</v>
      </c>
      <c r="AF1198" s="74" t="s">
        <v>38</v>
      </c>
      <c r="AG1198" s="74" t="s">
        <v>38</v>
      </c>
      <c r="AH1198" s="74" t="s">
        <v>38</v>
      </c>
      <c r="AI1198" s="74" t="s">
        <v>38</v>
      </c>
      <c r="AJ1198" s="74" t="s">
        <v>39</v>
      </c>
      <c r="AK1198" s="75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7.0</v>
      </c>
      <c r="E1199" s="42">
        <v>12.0</v>
      </c>
      <c r="F1199" s="43">
        <v>19.0</v>
      </c>
      <c r="G1199" s="44">
        <v>0.06070287539936102</v>
      </c>
      <c r="H1199" s="42">
        <v>10.0</v>
      </c>
      <c r="I1199" s="42">
        <v>8.0</v>
      </c>
      <c r="J1199" s="43">
        <v>18.0</v>
      </c>
      <c r="K1199" s="44">
        <v>0.05750798722044728</v>
      </c>
      <c r="L1199" s="42">
        <v>2.0</v>
      </c>
      <c r="M1199" s="42">
        <v>10.0</v>
      </c>
      <c r="N1199" s="43">
        <v>12.0</v>
      </c>
      <c r="O1199" s="44">
        <v>0.038338658146964855</v>
      </c>
      <c r="P1199" s="41">
        <v>313.0</v>
      </c>
      <c r="Q1199" s="42">
        <v>0.0</v>
      </c>
      <c r="R1199" s="42">
        <v>0.0</v>
      </c>
      <c r="S1199" s="43">
        <v>0.0</v>
      </c>
      <c r="T1199" s="44">
        <v>0.0</v>
      </c>
      <c r="U1199" s="42">
        <v>0.0</v>
      </c>
      <c r="V1199" s="42">
        <v>0.0</v>
      </c>
      <c r="W1199" s="43">
        <v>0.0</v>
      </c>
      <c r="X1199" s="44">
        <v>0.0</v>
      </c>
      <c r="Y1199" s="42">
        <v>0.0</v>
      </c>
      <c r="Z1199" s="42">
        <v>0.0</v>
      </c>
      <c r="AA1199" s="43">
        <v>0.0</v>
      </c>
      <c r="AB1199" s="44">
        <v>0.0</v>
      </c>
      <c r="AC1199" s="66"/>
      <c r="AD1199" s="73" t="s">
        <v>38</v>
      </c>
      <c r="AE1199" s="74" t="s">
        <v>38</v>
      </c>
      <c r="AF1199" s="74" t="s">
        <v>38</v>
      </c>
      <c r="AG1199" s="74" t="s">
        <v>38</v>
      </c>
      <c r="AH1199" s="74" t="s">
        <v>38</v>
      </c>
      <c r="AI1199" s="74" t="s">
        <v>38</v>
      </c>
      <c r="AJ1199" s="74" t="s">
        <v>42</v>
      </c>
      <c r="AK1199" s="75" t="s">
        <v>42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0.0</v>
      </c>
      <c r="E1200" s="42">
        <v>0.0</v>
      </c>
      <c r="F1200" s="43">
        <v>0.0</v>
      </c>
      <c r="G1200" s="44">
        <v>0.0</v>
      </c>
      <c r="H1200" s="42">
        <v>0.0</v>
      </c>
      <c r="I1200" s="42">
        <v>0.0</v>
      </c>
      <c r="J1200" s="43">
        <v>0.0</v>
      </c>
      <c r="K1200" s="44">
        <v>0.0</v>
      </c>
      <c r="L1200" s="42">
        <v>0.0</v>
      </c>
      <c r="M1200" s="42">
        <v>0.0</v>
      </c>
      <c r="N1200" s="43">
        <v>0.0</v>
      </c>
      <c r="O1200" s="44">
        <v>0.0</v>
      </c>
      <c r="P1200" s="41">
        <v>360.0</v>
      </c>
      <c r="Q1200" s="42">
        <v>7.0</v>
      </c>
      <c r="R1200" s="42">
        <v>6.0</v>
      </c>
      <c r="S1200" s="43">
        <v>13.0</v>
      </c>
      <c r="T1200" s="44">
        <v>0.03611111111111111</v>
      </c>
      <c r="U1200" s="42">
        <v>3.0</v>
      </c>
      <c r="V1200" s="42">
        <v>5.0</v>
      </c>
      <c r="W1200" s="43">
        <v>8.0</v>
      </c>
      <c r="X1200" s="44">
        <v>0.022222222222222223</v>
      </c>
      <c r="Y1200" s="42">
        <v>4.0</v>
      </c>
      <c r="Z1200" s="42">
        <v>2.0</v>
      </c>
      <c r="AA1200" s="43">
        <v>6.0</v>
      </c>
      <c r="AB1200" s="44">
        <v>0.016666666666666666</v>
      </c>
      <c r="AC1200" s="66"/>
      <c r="AD1200" s="73" t="s">
        <v>38</v>
      </c>
      <c r="AE1200" s="74" t="s">
        <v>38</v>
      </c>
      <c r="AF1200" s="74" t="s">
        <v>38</v>
      </c>
      <c r="AG1200" s="74" t="s">
        <v>38</v>
      </c>
      <c r="AH1200" s="74" t="s">
        <v>38</v>
      </c>
      <c r="AI1200" s="74" t="s">
        <v>38</v>
      </c>
      <c r="AJ1200" s="74" t="s">
        <v>42</v>
      </c>
      <c r="AK1200" s="75" t="s">
        <v>42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1133.0</v>
      </c>
      <c r="E1201" s="51">
        <v>966.0</v>
      </c>
      <c r="F1201" s="53">
        <v>2099.0</v>
      </c>
      <c r="G1201" s="54">
        <v>0.12269113864858545</v>
      </c>
      <c r="H1201" s="51">
        <v>1010.0</v>
      </c>
      <c r="I1201" s="51">
        <v>982.0</v>
      </c>
      <c r="J1201" s="53">
        <v>1992.0</v>
      </c>
      <c r="K1201" s="54">
        <v>0.11643675473462707</v>
      </c>
      <c r="L1201" s="51">
        <v>920.0</v>
      </c>
      <c r="M1201" s="51">
        <v>920.0</v>
      </c>
      <c r="N1201" s="53">
        <v>1840.0</v>
      </c>
      <c r="O1201" s="54">
        <v>0.10755202244563947</v>
      </c>
      <c r="P1201" s="50">
        <v>17108.0</v>
      </c>
      <c r="Q1201" s="51">
        <v>20.0</v>
      </c>
      <c r="R1201" s="51">
        <v>12.0</v>
      </c>
      <c r="S1201" s="53">
        <v>32.0</v>
      </c>
      <c r="T1201" s="54">
        <v>0.0018704699555763386</v>
      </c>
      <c r="U1201" s="51">
        <v>19.0</v>
      </c>
      <c r="V1201" s="51">
        <v>22.0</v>
      </c>
      <c r="W1201" s="53">
        <v>41.0</v>
      </c>
      <c r="X1201" s="54">
        <v>0.0023965396305821837</v>
      </c>
      <c r="Y1201" s="51">
        <v>28.0</v>
      </c>
      <c r="Z1201" s="51">
        <v>32.0</v>
      </c>
      <c r="AA1201" s="53">
        <v>60.0</v>
      </c>
      <c r="AB1201" s="54">
        <v>0.0035071311667056347</v>
      </c>
      <c r="AC1201" s="66"/>
      <c r="AD1201" s="76" t="s">
        <v>38</v>
      </c>
      <c r="AE1201" s="77" t="s">
        <v>38</v>
      </c>
      <c r="AF1201" s="77" t="s">
        <v>38</v>
      </c>
      <c r="AG1201" s="77" t="s">
        <v>38</v>
      </c>
      <c r="AH1201" s="77" t="s">
        <v>38</v>
      </c>
      <c r="AI1201" s="77" t="s">
        <v>38</v>
      </c>
      <c r="AJ1201" s="77" t="s">
        <v>42</v>
      </c>
      <c r="AK1201" s="78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6.0</v>
      </c>
      <c r="E1202" s="42">
        <v>7.0</v>
      </c>
      <c r="F1202" s="43">
        <v>13.0</v>
      </c>
      <c r="G1202" s="44">
        <v>0.0962962962962963</v>
      </c>
      <c r="H1202" s="42">
        <v>6.0</v>
      </c>
      <c r="I1202" s="42">
        <v>7.0</v>
      </c>
      <c r="J1202" s="43">
        <v>13.0</v>
      </c>
      <c r="K1202" s="44">
        <v>0.0962962962962963</v>
      </c>
      <c r="L1202" s="42">
        <v>5.0</v>
      </c>
      <c r="M1202" s="42">
        <v>14.0</v>
      </c>
      <c r="N1202" s="43">
        <v>19.0</v>
      </c>
      <c r="O1202" s="44">
        <v>0.14074074074074075</v>
      </c>
      <c r="P1202" s="41">
        <v>135.0</v>
      </c>
      <c r="Q1202" s="42">
        <v>0.0</v>
      </c>
      <c r="R1202" s="42">
        <v>0.0</v>
      </c>
      <c r="S1202" s="43">
        <v>0.0</v>
      </c>
      <c r="T1202" s="44">
        <v>0.0</v>
      </c>
      <c r="U1202" s="42">
        <v>0.0</v>
      </c>
      <c r="V1202" s="42">
        <v>0.0</v>
      </c>
      <c r="W1202" s="43">
        <v>0.0</v>
      </c>
      <c r="X1202" s="44">
        <v>0.0</v>
      </c>
      <c r="Y1202" s="42">
        <v>0.0</v>
      </c>
      <c r="Z1202" s="42">
        <v>0.0</v>
      </c>
      <c r="AA1202" s="43">
        <v>0.0</v>
      </c>
      <c r="AB1202" s="44">
        <v>0.0</v>
      </c>
      <c r="AC1202" s="66"/>
      <c r="AD1202" s="73" t="s">
        <v>38</v>
      </c>
      <c r="AE1202" s="74" t="s">
        <v>38</v>
      </c>
      <c r="AF1202" s="74" t="s">
        <v>38</v>
      </c>
      <c r="AG1202" s="74" t="s">
        <v>38</v>
      </c>
      <c r="AH1202" s="74" t="s">
        <v>38</v>
      </c>
      <c r="AI1202" s="74" t="s">
        <v>38</v>
      </c>
      <c r="AJ1202" s="74" t="s">
        <v>39</v>
      </c>
      <c r="AK1202" s="75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99.0</v>
      </c>
      <c r="E1203" s="42">
        <v>99.0</v>
      </c>
      <c r="F1203" s="43">
        <v>198.0</v>
      </c>
      <c r="G1203" s="44">
        <v>0.16417910447761194</v>
      </c>
      <c r="H1203" s="42">
        <v>91.0</v>
      </c>
      <c r="I1203" s="42">
        <v>85.0</v>
      </c>
      <c r="J1203" s="43">
        <v>176.0</v>
      </c>
      <c r="K1203" s="44">
        <v>0.14593698175787728</v>
      </c>
      <c r="L1203" s="42">
        <v>103.0</v>
      </c>
      <c r="M1203" s="42">
        <v>119.0</v>
      </c>
      <c r="N1203" s="43">
        <v>222.0</v>
      </c>
      <c r="O1203" s="44">
        <v>0.18407960199004975</v>
      </c>
      <c r="P1203" s="41">
        <v>1206.0</v>
      </c>
      <c r="Q1203" s="42">
        <v>1.0</v>
      </c>
      <c r="R1203" s="42">
        <v>0.0</v>
      </c>
      <c r="S1203" s="43">
        <v>1.0</v>
      </c>
      <c r="T1203" s="44">
        <v>8.291873963515755E-4</v>
      </c>
      <c r="U1203" s="42">
        <v>0.0</v>
      </c>
      <c r="V1203" s="42">
        <v>0.0</v>
      </c>
      <c r="W1203" s="43">
        <v>0.0</v>
      </c>
      <c r="X1203" s="44">
        <v>0.0</v>
      </c>
      <c r="Y1203" s="42">
        <v>3.0</v>
      </c>
      <c r="Z1203" s="42">
        <v>3.0</v>
      </c>
      <c r="AA1203" s="43">
        <v>6.0</v>
      </c>
      <c r="AB1203" s="44">
        <v>0.004975124378109453</v>
      </c>
      <c r="AC1203" s="66"/>
      <c r="AD1203" s="73" t="s">
        <v>38</v>
      </c>
      <c r="AE1203" s="74" t="s">
        <v>38</v>
      </c>
      <c r="AF1203" s="74" t="s">
        <v>38</v>
      </c>
      <c r="AG1203" s="74" t="s">
        <v>38</v>
      </c>
      <c r="AH1203" s="74" t="s">
        <v>38</v>
      </c>
      <c r="AI1203" s="74" t="s">
        <v>38</v>
      </c>
      <c r="AJ1203" s="74" t="s">
        <v>39</v>
      </c>
      <c r="AK1203" s="75" t="s">
        <v>39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326.0</v>
      </c>
      <c r="E1204" s="42">
        <v>268.0</v>
      </c>
      <c r="F1204" s="43">
        <v>594.0</v>
      </c>
      <c r="G1204" s="44">
        <v>0.14299470389985555</v>
      </c>
      <c r="H1204" s="42">
        <v>281.0</v>
      </c>
      <c r="I1204" s="42">
        <v>240.0</v>
      </c>
      <c r="J1204" s="43">
        <v>521.0</v>
      </c>
      <c r="K1204" s="44">
        <v>0.12542128069330766</v>
      </c>
      <c r="L1204" s="42">
        <v>218.0</v>
      </c>
      <c r="M1204" s="42">
        <v>212.0</v>
      </c>
      <c r="N1204" s="43">
        <v>430.0</v>
      </c>
      <c r="O1204" s="44">
        <v>0.10351468464130958</v>
      </c>
      <c r="P1204" s="41">
        <v>4154.0</v>
      </c>
      <c r="Q1204" s="42">
        <v>5.0</v>
      </c>
      <c r="R1204" s="42">
        <v>2.0</v>
      </c>
      <c r="S1204" s="43">
        <v>7.0</v>
      </c>
      <c r="T1204" s="44">
        <v>0.001685122773230621</v>
      </c>
      <c r="U1204" s="42">
        <v>6.0</v>
      </c>
      <c r="V1204" s="42">
        <v>7.0</v>
      </c>
      <c r="W1204" s="43">
        <v>13.0</v>
      </c>
      <c r="X1204" s="44">
        <v>0.0031295137217140106</v>
      </c>
      <c r="Y1204" s="42">
        <v>4.0</v>
      </c>
      <c r="Z1204" s="42">
        <v>10.0</v>
      </c>
      <c r="AA1204" s="43">
        <v>14.0</v>
      </c>
      <c r="AB1204" s="44">
        <v>0.003370245546461242</v>
      </c>
      <c r="AC1204" s="66"/>
      <c r="AD1204" s="73" t="s">
        <v>38</v>
      </c>
      <c r="AE1204" s="74" t="s">
        <v>38</v>
      </c>
      <c r="AF1204" s="74" t="s">
        <v>38</v>
      </c>
      <c r="AG1204" s="74" t="s">
        <v>38</v>
      </c>
      <c r="AH1204" s="74" t="s">
        <v>38</v>
      </c>
      <c r="AI1204" s="74" t="s">
        <v>38</v>
      </c>
      <c r="AJ1204" s="74" t="s">
        <v>42</v>
      </c>
      <c r="AK1204" s="75" t="s">
        <v>39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32.0</v>
      </c>
      <c r="E1205" s="42">
        <v>18.0</v>
      </c>
      <c r="F1205" s="43">
        <v>50.0</v>
      </c>
      <c r="G1205" s="44">
        <v>0.10638297872340426</v>
      </c>
      <c r="H1205" s="42">
        <v>32.0</v>
      </c>
      <c r="I1205" s="42">
        <v>39.0</v>
      </c>
      <c r="J1205" s="43">
        <v>71.0</v>
      </c>
      <c r="K1205" s="44">
        <v>0.15106382978723404</v>
      </c>
      <c r="L1205" s="42">
        <v>27.0</v>
      </c>
      <c r="M1205" s="42">
        <v>16.0</v>
      </c>
      <c r="N1205" s="43">
        <v>43.0</v>
      </c>
      <c r="O1205" s="44">
        <v>0.09148936170212765</v>
      </c>
      <c r="P1205" s="41">
        <v>470.0</v>
      </c>
      <c r="Q1205" s="42">
        <v>0.0</v>
      </c>
      <c r="R1205" s="42">
        <v>1.0</v>
      </c>
      <c r="S1205" s="43">
        <v>1.0</v>
      </c>
      <c r="T1205" s="44">
        <v>0.002127659574468085</v>
      </c>
      <c r="U1205" s="42">
        <v>0.0</v>
      </c>
      <c r="V1205" s="42">
        <v>0.0</v>
      </c>
      <c r="W1205" s="43">
        <v>0.0</v>
      </c>
      <c r="X1205" s="44">
        <v>0.0</v>
      </c>
      <c r="Y1205" s="42">
        <v>1.0</v>
      </c>
      <c r="Z1205" s="42">
        <v>1.0</v>
      </c>
      <c r="AA1205" s="43">
        <v>2.0</v>
      </c>
      <c r="AB1205" s="44">
        <v>0.00425531914893617</v>
      </c>
      <c r="AC1205" s="66"/>
      <c r="AD1205" s="73" t="s">
        <v>38</v>
      </c>
      <c r="AE1205" s="74" t="s">
        <v>38</v>
      </c>
      <c r="AF1205" s="74" t="s">
        <v>38</v>
      </c>
      <c r="AG1205" s="74" t="s">
        <v>38</v>
      </c>
      <c r="AH1205" s="74" t="s">
        <v>38</v>
      </c>
      <c r="AI1205" s="74" t="s">
        <v>38</v>
      </c>
      <c r="AJ1205" s="74" t="s">
        <v>39</v>
      </c>
      <c r="AK1205" s="75" t="s">
        <v>39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173.0</v>
      </c>
      <c r="E1206" s="42">
        <v>146.0</v>
      </c>
      <c r="F1206" s="43">
        <v>319.0</v>
      </c>
      <c r="G1206" s="44">
        <v>0.12800963081861957</v>
      </c>
      <c r="H1206" s="42">
        <v>150.0</v>
      </c>
      <c r="I1206" s="42">
        <v>150.0</v>
      </c>
      <c r="J1206" s="43">
        <v>300.0</v>
      </c>
      <c r="K1206" s="44">
        <v>0.12038523274478331</v>
      </c>
      <c r="L1206" s="42">
        <v>139.0</v>
      </c>
      <c r="M1206" s="42">
        <v>132.0</v>
      </c>
      <c r="N1206" s="43">
        <v>271.0</v>
      </c>
      <c r="O1206" s="44">
        <v>0.10874799357945425</v>
      </c>
      <c r="P1206" s="41">
        <v>2492.0</v>
      </c>
      <c r="Q1206" s="42">
        <v>2.0</v>
      </c>
      <c r="R1206" s="42">
        <v>0.0</v>
      </c>
      <c r="S1206" s="43">
        <v>2.0</v>
      </c>
      <c r="T1206" s="44">
        <v>8.025682182985554E-4</v>
      </c>
      <c r="U1206" s="42">
        <v>2.0</v>
      </c>
      <c r="V1206" s="42">
        <v>5.0</v>
      </c>
      <c r="W1206" s="43">
        <v>7.0</v>
      </c>
      <c r="X1206" s="44">
        <v>0.0028089887640449437</v>
      </c>
      <c r="Y1206" s="42">
        <v>10.0</v>
      </c>
      <c r="Z1206" s="42">
        <v>5.0</v>
      </c>
      <c r="AA1206" s="43">
        <v>15.0</v>
      </c>
      <c r="AB1206" s="44">
        <v>0.006019261637239166</v>
      </c>
      <c r="AC1206" s="66"/>
      <c r="AD1206" s="73" t="s">
        <v>38</v>
      </c>
      <c r="AE1206" s="74" t="s">
        <v>38</v>
      </c>
      <c r="AF1206" s="74" t="s">
        <v>38</v>
      </c>
      <c r="AG1206" s="74" t="s">
        <v>38</v>
      </c>
      <c r="AH1206" s="74" t="s">
        <v>38</v>
      </c>
      <c r="AI1206" s="74" t="s">
        <v>38</v>
      </c>
      <c r="AJ1206" s="74" t="s">
        <v>42</v>
      </c>
      <c r="AK1206" s="75" t="s">
        <v>39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14.0</v>
      </c>
      <c r="E1207" s="42">
        <v>18.0</v>
      </c>
      <c r="F1207" s="43">
        <v>32.0</v>
      </c>
      <c r="G1207" s="44">
        <v>0.04005006257822278</v>
      </c>
      <c r="H1207" s="42">
        <v>13.0</v>
      </c>
      <c r="I1207" s="42">
        <v>12.0</v>
      </c>
      <c r="J1207" s="43">
        <v>25.0</v>
      </c>
      <c r="K1207" s="44">
        <v>0.03128911138923655</v>
      </c>
      <c r="L1207" s="42">
        <v>16.0</v>
      </c>
      <c r="M1207" s="42">
        <v>21.0</v>
      </c>
      <c r="N1207" s="43">
        <v>37.0</v>
      </c>
      <c r="O1207" s="44">
        <v>0.04630788485607009</v>
      </c>
      <c r="P1207" s="41">
        <v>799.0</v>
      </c>
      <c r="Q1207" s="42">
        <v>0.0</v>
      </c>
      <c r="R1207" s="42">
        <v>0.0</v>
      </c>
      <c r="S1207" s="43">
        <v>0.0</v>
      </c>
      <c r="T1207" s="44">
        <v>0.0</v>
      </c>
      <c r="U1207" s="42">
        <v>1.0</v>
      </c>
      <c r="V1207" s="42">
        <v>0.0</v>
      </c>
      <c r="W1207" s="43">
        <v>1.0</v>
      </c>
      <c r="X1207" s="44">
        <v>0.0012515644555694619</v>
      </c>
      <c r="Y1207" s="42">
        <v>1.0</v>
      </c>
      <c r="Z1207" s="42">
        <v>1.0</v>
      </c>
      <c r="AA1207" s="43">
        <v>2.0</v>
      </c>
      <c r="AB1207" s="44">
        <v>0.0025031289111389237</v>
      </c>
      <c r="AC1207" s="66"/>
      <c r="AD1207" s="73" t="s">
        <v>38</v>
      </c>
      <c r="AE1207" s="74" t="s">
        <v>38</v>
      </c>
      <c r="AF1207" s="74" t="s">
        <v>38</v>
      </c>
      <c r="AG1207" s="74" t="s">
        <v>38</v>
      </c>
      <c r="AH1207" s="74" t="s">
        <v>38</v>
      </c>
      <c r="AI1207" s="74" t="s">
        <v>38</v>
      </c>
      <c r="AJ1207" s="74" t="s">
        <v>39</v>
      </c>
      <c r="AK1207" s="75" t="s">
        <v>39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63.0</v>
      </c>
      <c r="E1208" s="42">
        <v>50.0</v>
      </c>
      <c r="F1208" s="43">
        <v>113.0</v>
      </c>
      <c r="G1208" s="44">
        <v>0.14790575916230367</v>
      </c>
      <c r="H1208" s="42">
        <v>49.0</v>
      </c>
      <c r="I1208" s="42">
        <v>53.0</v>
      </c>
      <c r="J1208" s="43">
        <v>102.0</v>
      </c>
      <c r="K1208" s="44">
        <v>0.13350785340314136</v>
      </c>
      <c r="L1208" s="42">
        <v>39.0</v>
      </c>
      <c r="M1208" s="42">
        <v>36.0</v>
      </c>
      <c r="N1208" s="43">
        <v>75.0</v>
      </c>
      <c r="O1208" s="44">
        <v>0.09816753926701571</v>
      </c>
      <c r="P1208" s="41">
        <v>764.0</v>
      </c>
      <c r="Q1208" s="42">
        <v>1.0</v>
      </c>
      <c r="R1208" s="42">
        <v>0.0</v>
      </c>
      <c r="S1208" s="43">
        <v>1.0</v>
      </c>
      <c r="T1208" s="44">
        <v>0.0013089005235602095</v>
      </c>
      <c r="U1208" s="42">
        <v>0.0</v>
      </c>
      <c r="V1208" s="42">
        <v>2.0</v>
      </c>
      <c r="W1208" s="43">
        <v>2.0</v>
      </c>
      <c r="X1208" s="44">
        <v>0.002617801047120419</v>
      </c>
      <c r="Y1208" s="42">
        <v>1.0</v>
      </c>
      <c r="Z1208" s="42">
        <v>1.0</v>
      </c>
      <c r="AA1208" s="43">
        <v>2.0</v>
      </c>
      <c r="AB1208" s="44">
        <v>0.002617801047120419</v>
      </c>
      <c r="AC1208" s="66"/>
      <c r="AD1208" s="73" t="s">
        <v>38</v>
      </c>
      <c r="AE1208" s="74" t="s">
        <v>38</v>
      </c>
      <c r="AF1208" s="74" t="s">
        <v>38</v>
      </c>
      <c r="AG1208" s="74" t="s">
        <v>38</v>
      </c>
      <c r="AH1208" s="74" t="s">
        <v>38</v>
      </c>
      <c r="AI1208" s="74" t="s">
        <v>38</v>
      </c>
      <c r="AJ1208" s="74" t="s">
        <v>42</v>
      </c>
      <c r="AK1208" s="75" t="s">
        <v>39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19.0</v>
      </c>
      <c r="E1209" s="42">
        <v>20.0</v>
      </c>
      <c r="F1209" s="43">
        <v>39.0</v>
      </c>
      <c r="G1209" s="44">
        <v>0.1703056768558952</v>
      </c>
      <c r="H1209" s="42">
        <v>16.0</v>
      </c>
      <c r="I1209" s="42">
        <v>13.0</v>
      </c>
      <c r="J1209" s="43">
        <v>29.0</v>
      </c>
      <c r="K1209" s="44">
        <v>0.12663755458515283</v>
      </c>
      <c r="L1209" s="42">
        <v>16.0</v>
      </c>
      <c r="M1209" s="42">
        <v>17.0</v>
      </c>
      <c r="N1209" s="43">
        <v>33.0</v>
      </c>
      <c r="O1209" s="44">
        <v>0.14410480349344978</v>
      </c>
      <c r="P1209" s="41">
        <v>229.0</v>
      </c>
      <c r="Q1209" s="42">
        <v>0.0</v>
      </c>
      <c r="R1209" s="42">
        <v>0.0</v>
      </c>
      <c r="S1209" s="43">
        <v>0.0</v>
      </c>
      <c r="T1209" s="44">
        <v>0.0</v>
      </c>
      <c r="U1209" s="42">
        <v>1.0</v>
      </c>
      <c r="V1209" s="42">
        <v>0.0</v>
      </c>
      <c r="W1209" s="43">
        <v>1.0</v>
      </c>
      <c r="X1209" s="44">
        <v>0.004366812227074236</v>
      </c>
      <c r="Y1209" s="42">
        <v>0.0</v>
      </c>
      <c r="Z1209" s="42">
        <v>0.0</v>
      </c>
      <c r="AA1209" s="43">
        <v>0.0</v>
      </c>
      <c r="AB1209" s="44">
        <v>0.0</v>
      </c>
      <c r="AC1209" s="66"/>
      <c r="AD1209" s="73" t="s">
        <v>38</v>
      </c>
      <c r="AE1209" s="74" t="s">
        <v>38</v>
      </c>
      <c r="AF1209" s="74" t="s">
        <v>38</v>
      </c>
      <c r="AG1209" s="74" t="s">
        <v>38</v>
      </c>
      <c r="AH1209" s="74" t="s">
        <v>38</v>
      </c>
      <c r="AI1209" s="74" t="s">
        <v>38</v>
      </c>
      <c r="AJ1209" s="74" t="s">
        <v>42</v>
      </c>
      <c r="AK1209" s="75" t="s">
        <v>39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28.0</v>
      </c>
      <c r="E1210" s="42">
        <v>28.0</v>
      </c>
      <c r="F1210" s="43">
        <v>56.0</v>
      </c>
      <c r="G1210" s="44">
        <v>0.12612612612612611</v>
      </c>
      <c r="H1210" s="42">
        <v>26.0</v>
      </c>
      <c r="I1210" s="42">
        <v>31.0</v>
      </c>
      <c r="J1210" s="43">
        <v>57.0</v>
      </c>
      <c r="K1210" s="44">
        <v>0.12837837837837837</v>
      </c>
      <c r="L1210" s="42">
        <v>25.0</v>
      </c>
      <c r="M1210" s="42">
        <v>22.0</v>
      </c>
      <c r="N1210" s="43">
        <v>47.0</v>
      </c>
      <c r="O1210" s="44">
        <v>0.10585585585585586</v>
      </c>
      <c r="P1210" s="41">
        <v>444.0</v>
      </c>
      <c r="Q1210" s="42">
        <v>0.0</v>
      </c>
      <c r="R1210" s="42">
        <v>0.0</v>
      </c>
      <c r="S1210" s="43">
        <v>0.0</v>
      </c>
      <c r="T1210" s="44">
        <v>0.0</v>
      </c>
      <c r="U1210" s="42">
        <v>1.0</v>
      </c>
      <c r="V1210" s="42">
        <v>2.0</v>
      </c>
      <c r="W1210" s="43">
        <v>3.0</v>
      </c>
      <c r="X1210" s="44">
        <v>0.006756756756756757</v>
      </c>
      <c r="Y1210" s="42">
        <v>0.0</v>
      </c>
      <c r="Z1210" s="42">
        <v>2.0</v>
      </c>
      <c r="AA1210" s="43">
        <v>2.0</v>
      </c>
      <c r="AB1210" s="44">
        <v>0.0045045045045045045</v>
      </c>
      <c r="AC1210" s="66"/>
      <c r="AD1210" s="73" t="s">
        <v>38</v>
      </c>
      <c r="AE1210" s="74" t="s">
        <v>38</v>
      </c>
      <c r="AF1210" s="74" t="s">
        <v>38</v>
      </c>
      <c r="AG1210" s="74" t="s">
        <v>38</v>
      </c>
      <c r="AH1210" s="74" t="s">
        <v>38</v>
      </c>
      <c r="AI1210" s="74" t="s">
        <v>38</v>
      </c>
      <c r="AJ1210" s="74" t="s">
        <v>39</v>
      </c>
      <c r="AK1210" s="75" t="s">
        <v>39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21.0</v>
      </c>
      <c r="E1211" s="42">
        <v>25.0</v>
      </c>
      <c r="F1211" s="43">
        <v>46.0</v>
      </c>
      <c r="G1211" s="44">
        <v>0.13031161473087818</v>
      </c>
      <c r="H1211" s="42">
        <v>19.0</v>
      </c>
      <c r="I1211" s="42">
        <v>14.0</v>
      </c>
      <c r="J1211" s="43">
        <v>33.0</v>
      </c>
      <c r="K1211" s="44">
        <v>0.09348441926345609</v>
      </c>
      <c r="L1211" s="42">
        <v>19.0</v>
      </c>
      <c r="M1211" s="42">
        <v>14.0</v>
      </c>
      <c r="N1211" s="43">
        <v>33.0</v>
      </c>
      <c r="O1211" s="44">
        <v>0.09348441926345609</v>
      </c>
      <c r="P1211" s="41">
        <v>353.0</v>
      </c>
      <c r="Q1211" s="42">
        <v>0.0</v>
      </c>
      <c r="R1211" s="42">
        <v>0.0</v>
      </c>
      <c r="S1211" s="43">
        <v>0.0</v>
      </c>
      <c r="T1211" s="44">
        <v>0.0</v>
      </c>
      <c r="U1211" s="42">
        <v>1.0</v>
      </c>
      <c r="V1211" s="42">
        <v>0.0</v>
      </c>
      <c r="W1211" s="43">
        <v>1.0</v>
      </c>
      <c r="X1211" s="44">
        <v>0.0028328611898017</v>
      </c>
      <c r="Y1211" s="42">
        <v>0.0</v>
      </c>
      <c r="Z1211" s="42">
        <v>0.0</v>
      </c>
      <c r="AA1211" s="43">
        <v>0.0</v>
      </c>
      <c r="AB1211" s="44">
        <v>0.0</v>
      </c>
      <c r="AC1211" s="66"/>
      <c r="AD1211" s="73" t="s">
        <v>38</v>
      </c>
      <c r="AE1211" s="74" t="s">
        <v>38</v>
      </c>
      <c r="AF1211" s="74" t="s">
        <v>38</v>
      </c>
      <c r="AG1211" s="74" t="s">
        <v>38</v>
      </c>
      <c r="AH1211" s="74" t="s">
        <v>38</v>
      </c>
      <c r="AI1211" s="74" t="s">
        <v>38</v>
      </c>
      <c r="AJ1211" s="74" t="s">
        <v>42</v>
      </c>
      <c r="AK1211" s="75" t="s">
        <v>39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16.0</v>
      </c>
      <c r="E1212" s="42">
        <v>16.0</v>
      </c>
      <c r="F1212" s="43">
        <v>32.0</v>
      </c>
      <c r="G1212" s="44">
        <v>0.17391304347826086</v>
      </c>
      <c r="H1212" s="42">
        <v>21.0</v>
      </c>
      <c r="I1212" s="42">
        <v>21.0</v>
      </c>
      <c r="J1212" s="43">
        <v>42.0</v>
      </c>
      <c r="K1212" s="44">
        <v>0.22826086956521738</v>
      </c>
      <c r="L1212" s="42">
        <v>20.0</v>
      </c>
      <c r="M1212" s="42">
        <v>17.0</v>
      </c>
      <c r="N1212" s="43">
        <v>37.0</v>
      </c>
      <c r="O1212" s="44">
        <v>0.20108695652173914</v>
      </c>
      <c r="P1212" s="41">
        <v>184.0</v>
      </c>
      <c r="Q1212" s="42">
        <v>1.0</v>
      </c>
      <c r="R1212" s="42">
        <v>0.0</v>
      </c>
      <c r="S1212" s="43">
        <v>1.0</v>
      </c>
      <c r="T1212" s="44">
        <v>0.005434782608695652</v>
      </c>
      <c r="U1212" s="42">
        <v>0.0</v>
      </c>
      <c r="V1212" s="42">
        <v>0.0</v>
      </c>
      <c r="W1212" s="43">
        <v>0.0</v>
      </c>
      <c r="X1212" s="44">
        <v>0.0</v>
      </c>
      <c r="Y1212" s="42">
        <v>1.0</v>
      </c>
      <c r="Z1212" s="42">
        <v>0.0</v>
      </c>
      <c r="AA1212" s="43">
        <v>1.0</v>
      </c>
      <c r="AB1212" s="44">
        <v>0.005434782608695652</v>
      </c>
      <c r="AC1212" s="66"/>
      <c r="AD1212" s="73" t="s">
        <v>38</v>
      </c>
      <c r="AE1212" s="74" t="s">
        <v>38</v>
      </c>
      <c r="AF1212" s="74" t="s">
        <v>38</v>
      </c>
      <c r="AG1212" s="74" t="s">
        <v>38</v>
      </c>
      <c r="AH1212" s="74" t="s">
        <v>38</v>
      </c>
      <c r="AI1212" s="74" t="s">
        <v>38</v>
      </c>
      <c r="AJ1212" s="74" t="s">
        <v>39</v>
      </c>
      <c r="AK1212" s="75" t="s">
        <v>39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21.0</v>
      </c>
      <c r="E1213" s="42">
        <v>15.0</v>
      </c>
      <c r="F1213" s="43">
        <v>36.0</v>
      </c>
      <c r="G1213" s="44">
        <v>0.1094224924012158</v>
      </c>
      <c r="H1213" s="42">
        <v>18.0</v>
      </c>
      <c r="I1213" s="42">
        <v>16.0</v>
      </c>
      <c r="J1213" s="43">
        <v>34.0</v>
      </c>
      <c r="K1213" s="44">
        <v>0.1033434650455927</v>
      </c>
      <c r="L1213" s="42">
        <v>19.0</v>
      </c>
      <c r="M1213" s="42">
        <v>13.0</v>
      </c>
      <c r="N1213" s="43">
        <v>32.0</v>
      </c>
      <c r="O1213" s="44">
        <v>0.0972644376899696</v>
      </c>
      <c r="P1213" s="41">
        <v>329.0</v>
      </c>
      <c r="Q1213" s="42">
        <v>0.0</v>
      </c>
      <c r="R1213" s="42">
        <v>0.0</v>
      </c>
      <c r="S1213" s="43">
        <v>0.0</v>
      </c>
      <c r="T1213" s="44">
        <v>0.0</v>
      </c>
      <c r="U1213" s="42">
        <v>2.0</v>
      </c>
      <c r="V1213" s="42">
        <v>2.0</v>
      </c>
      <c r="W1213" s="43">
        <v>4.0</v>
      </c>
      <c r="X1213" s="44">
        <v>0.0121580547112462</v>
      </c>
      <c r="Y1213" s="42">
        <v>1.0</v>
      </c>
      <c r="Z1213" s="42">
        <v>2.0</v>
      </c>
      <c r="AA1213" s="43">
        <v>3.0</v>
      </c>
      <c r="AB1213" s="44">
        <v>0.00911854103343465</v>
      </c>
      <c r="AC1213" s="66"/>
      <c r="AD1213" s="73" t="s">
        <v>38</v>
      </c>
      <c r="AE1213" s="74" t="s">
        <v>38</v>
      </c>
      <c r="AF1213" s="74" t="s">
        <v>38</v>
      </c>
      <c r="AG1213" s="74" t="s">
        <v>38</v>
      </c>
      <c r="AH1213" s="74" t="s">
        <v>38</v>
      </c>
      <c r="AI1213" s="74" t="s">
        <v>38</v>
      </c>
      <c r="AJ1213" s="74" t="s">
        <v>42</v>
      </c>
      <c r="AK1213" s="75" t="s">
        <v>39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26.0</v>
      </c>
      <c r="E1214" s="42">
        <v>20.0</v>
      </c>
      <c r="F1214" s="43">
        <v>46.0</v>
      </c>
      <c r="G1214" s="44">
        <v>0.13529411764705881</v>
      </c>
      <c r="H1214" s="42">
        <v>24.0</v>
      </c>
      <c r="I1214" s="42">
        <v>25.0</v>
      </c>
      <c r="J1214" s="43">
        <v>49.0</v>
      </c>
      <c r="K1214" s="44">
        <v>0.14411764705882352</v>
      </c>
      <c r="L1214" s="42">
        <v>24.0</v>
      </c>
      <c r="M1214" s="42">
        <v>18.0</v>
      </c>
      <c r="N1214" s="43">
        <v>42.0</v>
      </c>
      <c r="O1214" s="44">
        <v>0.12352941176470589</v>
      </c>
      <c r="P1214" s="41">
        <v>340.0</v>
      </c>
      <c r="Q1214" s="42">
        <v>7.0</v>
      </c>
      <c r="R1214" s="42">
        <v>6.0</v>
      </c>
      <c r="S1214" s="43">
        <v>13.0</v>
      </c>
      <c r="T1214" s="44">
        <v>0.03823529411764706</v>
      </c>
      <c r="U1214" s="42">
        <v>3.0</v>
      </c>
      <c r="V1214" s="42">
        <v>3.0</v>
      </c>
      <c r="W1214" s="43">
        <v>6.0</v>
      </c>
      <c r="X1214" s="44">
        <v>0.01764705882352941</v>
      </c>
      <c r="Y1214" s="42">
        <v>4.0</v>
      </c>
      <c r="Z1214" s="42">
        <v>4.0</v>
      </c>
      <c r="AA1214" s="43">
        <v>8.0</v>
      </c>
      <c r="AB1214" s="44">
        <v>0.023529411764705882</v>
      </c>
      <c r="AC1214" s="66"/>
      <c r="AD1214" s="73" t="s">
        <v>38</v>
      </c>
      <c r="AE1214" s="74" t="s">
        <v>38</v>
      </c>
      <c r="AF1214" s="74" t="s">
        <v>38</v>
      </c>
      <c r="AG1214" s="74" t="s">
        <v>38</v>
      </c>
      <c r="AH1214" s="74" t="s">
        <v>38</v>
      </c>
      <c r="AI1214" s="74" t="s">
        <v>38</v>
      </c>
      <c r="AJ1214" s="74" t="s">
        <v>39</v>
      </c>
      <c r="AK1214" s="75" t="s">
        <v>39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16.0</v>
      </c>
      <c r="E1215" s="42">
        <v>9.0</v>
      </c>
      <c r="F1215" s="43">
        <v>25.0</v>
      </c>
      <c r="G1215" s="44">
        <v>0.13020833333333334</v>
      </c>
      <c r="H1215" s="42">
        <v>14.0</v>
      </c>
      <c r="I1215" s="42">
        <v>6.0</v>
      </c>
      <c r="J1215" s="43">
        <v>20.0</v>
      </c>
      <c r="K1215" s="44">
        <v>0.10416666666666667</v>
      </c>
      <c r="L1215" s="42">
        <v>7.0</v>
      </c>
      <c r="M1215" s="42">
        <v>10.0</v>
      </c>
      <c r="N1215" s="43">
        <v>17.0</v>
      </c>
      <c r="O1215" s="44">
        <v>0.08854166666666667</v>
      </c>
      <c r="P1215" s="41">
        <v>192.0</v>
      </c>
      <c r="Q1215" s="42">
        <v>0.0</v>
      </c>
      <c r="R1215" s="42">
        <v>0.0</v>
      </c>
      <c r="S1215" s="43">
        <v>0.0</v>
      </c>
      <c r="T1215" s="44">
        <v>0.0</v>
      </c>
      <c r="U1215" s="42">
        <v>1.0</v>
      </c>
      <c r="V1215" s="42">
        <v>1.0</v>
      </c>
      <c r="W1215" s="43">
        <v>2.0</v>
      </c>
      <c r="X1215" s="44">
        <v>0.010416666666666666</v>
      </c>
      <c r="Y1215" s="42">
        <v>0.0</v>
      </c>
      <c r="Z1215" s="42">
        <v>0.0</v>
      </c>
      <c r="AA1215" s="43">
        <v>0.0</v>
      </c>
      <c r="AB1215" s="44">
        <v>0.0</v>
      </c>
      <c r="AC1215" s="66"/>
      <c r="AD1215" s="73" t="s">
        <v>38</v>
      </c>
      <c r="AE1215" s="74" t="s">
        <v>38</v>
      </c>
      <c r="AF1215" s="74" t="s">
        <v>38</v>
      </c>
      <c r="AG1215" s="74" t="s">
        <v>38</v>
      </c>
      <c r="AH1215" s="74" t="s">
        <v>38</v>
      </c>
      <c r="AI1215" s="74" t="s">
        <v>38</v>
      </c>
      <c r="AJ1215" s="74" t="s">
        <v>42</v>
      </c>
      <c r="AK1215" s="75" t="s">
        <v>39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16.0</v>
      </c>
      <c r="E1216" s="42">
        <v>13.0</v>
      </c>
      <c r="F1216" s="43">
        <v>29.0</v>
      </c>
      <c r="G1216" s="44">
        <v>0.13875598086124402</v>
      </c>
      <c r="H1216" s="42">
        <v>10.0</v>
      </c>
      <c r="I1216" s="42">
        <v>10.0</v>
      </c>
      <c r="J1216" s="43">
        <v>20.0</v>
      </c>
      <c r="K1216" s="44">
        <v>0.09569377990430622</v>
      </c>
      <c r="L1216" s="42">
        <v>15.0</v>
      </c>
      <c r="M1216" s="42">
        <v>13.0</v>
      </c>
      <c r="N1216" s="43">
        <v>28.0</v>
      </c>
      <c r="O1216" s="44">
        <v>0.1339712918660287</v>
      </c>
      <c r="P1216" s="41">
        <v>209.0</v>
      </c>
      <c r="Q1216" s="42">
        <v>0.0</v>
      </c>
      <c r="R1216" s="42">
        <v>0.0</v>
      </c>
      <c r="S1216" s="43">
        <v>0.0</v>
      </c>
      <c r="T1216" s="44">
        <v>0.0</v>
      </c>
      <c r="U1216" s="42">
        <v>0.0</v>
      </c>
      <c r="V1216" s="42">
        <v>0.0</v>
      </c>
      <c r="W1216" s="43">
        <v>0.0</v>
      </c>
      <c r="X1216" s="44">
        <v>0.0</v>
      </c>
      <c r="Y1216" s="42">
        <v>0.0</v>
      </c>
      <c r="Z1216" s="42">
        <v>0.0</v>
      </c>
      <c r="AA1216" s="43">
        <v>0.0</v>
      </c>
      <c r="AB1216" s="44">
        <v>0.0</v>
      </c>
      <c r="AC1216" s="66"/>
      <c r="AD1216" s="73" t="s">
        <v>38</v>
      </c>
      <c r="AE1216" s="74" t="s">
        <v>38</v>
      </c>
      <c r="AF1216" s="74" t="s">
        <v>38</v>
      </c>
      <c r="AG1216" s="74" t="s">
        <v>38</v>
      </c>
      <c r="AH1216" s="74" t="s">
        <v>38</v>
      </c>
      <c r="AI1216" s="74" t="s">
        <v>38</v>
      </c>
      <c r="AJ1216" s="74" t="s">
        <v>42</v>
      </c>
      <c r="AK1216" s="75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25.0</v>
      </c>
      <c r="E1217" s="42">
        <v>18.0</v>
      </c>
      <c r="F1217" s="43">
        <v>43.0</v>
      </c>
      <c r="G1217" s="44">
        <v>0.06957928802588997</v>
      </c>
      <c r="H1217" s="42">
        <v>26.0</v>
      </c>
      <c r="I1217" s="42">
        <v>24.0</v>
      </c>
      <c r="J1217" s="43">
        <v>50.0</v>
      </c>
      <c r="K1217" s="44">
        <v>0.08090614886731391</v>
      </c>
      <c r="L1217" s="42">
        <v>30.0</v>
      </c>
      <c r="M1217" s="42">
        <v>32.0</v>
      </c>
      <c r="N1217" s="43">
        <v>62.0</v>
      </c>
      <c r="O1217" s="44">
        <v>0.10032362459546926</v>
      </c>
      <c r="P1217" s="41">
        <v>618.0</v>
      </c>
      <c r="Q1217" s="42">
        <v>0.0</v>
      </c>
      <c r="R1217" s="42">
        <v>0.0</v>
      </c>
      <c r="S1217" s="43">
        <v>0.0</v>
      </c>
      <c r="T1217" s="44">
        <v>0.0</v>
      </c>
      <c r="U1217" s="42">
        <v>0.0</v>
      </c>
      <c r="V1217" s="42">
        <v>0.0</v>
      </c>
      <c r="W1217" s="43">
        <v>0.0</v>
      </c>
      <c r="X1217" s="44">
        <v>0.0</v>
      </c>
      <c r="Y1217" s="42">
        <v>0.0</v>
      </c>
      <c r="Z1217" s="42">
        <v>0.0</v>
      </c>
      <c r="AA1217" s="43">
        <v>0.0</v>
      </c>
      <c r="AB1217" s="44">
        <v>0.0</v>
      </c>
      <c r="AC1217" s="66"/>
      <c r="AD1217" s="73" t="s">
        <v>38</v>
      </c>
      <c r="AE1217" s="74" t="s">
        <v>38</v>
      </c>
      <c r="AF1217" s="74" t="s">
        <v>38</v>
      </c>
      <c r="AG1217" s="74" t="s">
        <v>38</v>
      </c>
      <c r="AH1217" s="74" t="s">
        <v>38</v>
      </c>
      <c r="AI1217" s="74" t="s">
        <v>38</v>
      </c>
      <c r="AJ1217" s="74" t="s">
        <v>39</v>
      </c>
      <c r="AK1217" s="75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24.0</v>
      </c>
      <c r="E1218" s="42">
        <v>23.0</v>
      </c>
      <c r="F1218" s="43">
        <v>47.0</v>
      </c>
      <c r="G1218" s="44">
        <v>0.04658077304261645</v>
      </c>
      <c r="H1218" s="42">
        <v>24.0</v>
      </c>
      <c r="I1218" s="42">
        <v>26.0</v>
      </c>
      <c r="J1218" s="43">
        <v>50.0</v>
      </c>
      <c r="K1218" s="44">
        <v>0.049554013875123884</v>
      </c>
      <c r="L1218" s="42">
        <v>34.0</v>
      </c>
      <c r="M1218" s="42">
        <v>31.0</v>
      </c>
      <c r="N1218" s="43">
        <v>65.0</v>
      </c>
      <c r="O1218" s="44">
        <v>0.06442021803766106</v>
      </c>
      <c r="P1218" s="41">
        <v>1009.0</v>
      </c>
      <c r="Q1218" s="42">
        <v>0.0</v>
      </c>
      <c r="R1218" s="42">
        <v>0.0</v>
      </c>
      <c r="S1218" s="43">
        <v>0.0</v>
      </c>
      <c r="T1218" s="44">
        <v>0.0</v>
      </c>
      <c r="U1218" s="42">
        <v>0.0</v>
      </c>
      <c r="V1218" s="42">
        <v>0.0</v>
      </c>
      <c r="W1218" s="43">
        <v>0.0</v>
      </c>
      <c r="X1218" s="44">
        <v>0.0</v>
      </c>
      <c r="Y1218" s="42">
        <v>0.0</v>
      </c>
      <c r="Z1218" s="42">
        <v>0.0</v>
      </c>
      <c r="AA1218" s="43">
        <v>0.0</v>
      </c>
      <c r="AB1218" s="44">
        <v>0.0</v>
      </c>
      <c r="AC1218" s="66"/>
      <c r="AD1218" s="73" t="s">
        <v>38</v>
      </c>
      <c r="AE1218" s="74" t="s">
        <v>38</v>
      </c>
      <c r="AF1218" s="74" t="s">
        <v>38</v>
      </c>
      <c r="AG1218" s="74" t="s">
        <v>38</v>
      </c>
      <c r="AH1218" s="74" t="s">
        <v>38</v>
      </c>
      <c r="AI1218" s="74" t="s">
        <v>38</v>
      </c>
      <c r="AJ1218" s="74" t="s">
        <v>39</v>
      </c>
      <c r="AK1218" s="75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0.0</v>
      </c>
      <c r="E1219" s="42">
        <v>0.0</v>
      </c>
      <c r="F1219" s="43">
        <v>0.0</v>
      </c>
      <c r="G1219" s="44">
        <v>0.0</v>
      </c>
      <c r="H1219" s="42">
        <v>0.0</v>
      </c>
      <c r="I1219" s="42">
        <v>0.0</v>
      </c>
      <c r="J1219" s="43">
        <v>0.0</v>
      </c>
      <c r="K1219" s="44">
        <v>0.0</v>
      </c>
      <c r="L1219" s="42">
        <v>0.0</v>
      </c>
      <c r="M1219" s="42">
        <v>0.0</v>
      </c>
      <c r="N1219" s="43">
        <v>0.0</v>
      </c>
      <c r="O1219" s="44">
        <v>0.0</v>
      </c>
      <c r="P1219" s="41">
        <v>216.0</v>
      </c>
      <c r="Q1219" s="42">
        <v>0.0</v>
      </c>
      <c r="R1219" s="42">
        <v>0.0</v>
      </c>
      <c r="S1219" s="43">
        <v>0.0</v>
      </c>
      <c r="T1219" s="44">
        <v>0.0</v>
      </c>
      <c r="U1219" s="42">
        <v>0.0</v>
      </c>
      <c r="V1219" s="42">
        <v>0.0</v>
      </c>
      <c r="W1219" s="43">
        <v>0.0</v>
      </c>
      <c r="X1219" s="44">
        <v>0.0</v>
      </c>
      <c r="Y1219" s="42">
        <v>0.0</v>
      </c>
      <c r="Z1219" s="42">
        <v>0.0</v>
      </c>
      <c r="AA1219" s="43">
        <v>0.0</v>
      </c>
      <c r="AB1219" s="44">
        <v>0.0</v>
      </c>
      <c r="AC1219" s="66"/>
      <c r="AD1219" s="73" t="s">
        <v>38</v>
      </c>
      <c r="AE1219" s="74" t="s">
        <v>38</v>
      </c>
      <c r="AF1219" s="74" t="s">
        <v>38</v>
      </c>
      <c r="AG1219" s="74" t="s">
        <v>38</v>
      </c>
      <c r="AH1219" s="74" t="s">
        <v>38</v>
      </c>
      <c r="AI1219" s="74" t="s">
        <v>38</v>
      </c>
      <c r="AJ1219" s="74" t="s">
        <v>42</v>
      </c>
      <c r="AK1219" s="75" t="s">
        <v>42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11.0</v>
      </c>
      <c r="E1220" s="42">
        <v>12.0</v>
      </c>
      <c r="F1220" s="43">
        <v>23.0</v>
      </c>
      <c r="G1220" s="44">
        <v>0.1503267973856209</v>
      </c>
      <c r="H1220" s="42">
        <v>15.0</v>
      </c>
      <c r="I1220" s="42">
        <v>10.0</v>
      </c>
      <c r="J1220" s="43">
        <v>25.0</v>
      </c>
      <c r="K1220" s="44">
        <v>0.16339869281045752</v>
      </c>
      <c r="L1220" s="42">
        <v>9.0</v>
      </c>
      <c r="M1220" s="42">
        <v>9.0</v>
      </c>
      <c r="N1220" s="43">
        <v>18.0</v>
      </c>
      <c r="O1220" s="44">
        <v>0.11764705882352941</v>
      </c>
      <c r="P1220" s="41">
        <v>153.0</v>
      </c>
      <c r="Q1220" s="42">
        <v>0.0</v>
      </c>
      <c r="R1220" s="42">
        <v>0.0</v>
      </c>
      <c r="S1220" s="43">
        <v>0.0</v>
      </c>
      <c r="T1220" s="44">
        <v>0.0</v>
      </c>
      <c r="U1220" s="42">
        <v>0.0</v>
      </c>
      <c r="V1220" s="42">
        <v>0.0</v>
      </c>
      <c r="W1220" s="43">
        <v>0.0</v>
      </c>
      <c r="X1220" s="44">
        <v>0.0</v>
      </c>
      <c r="Y1220" s="42">
        <v>0.0</v>
      </c>
      <c r="Z1220" s="42">
        <v>0.0</v>
      </c>
      <c r="AA1220" s="43">
        <v>0.0</v>
      </c>
      <c r="AB1220" s="44">
        <v>0.0</v>
      </c>
      <c r="AC1220" s="66"/>
      <c r="AD1220" s="73" t="s">
        <v>38</v>
      </c>
      <c r="AE1220" s="74" t="s">
        <v>38</v>
      </c>
      <c r="AF1220" s="74" t="s">
        <v>38</v>
      </c>
      <c r="AG1220" s="74" t="s">
        <v>38</v>
      </c>
      <c r="AH1220" s="74" t="s">
        <v>38</v>
      </c>
      <c r="AI1220" s="74" t="s">
        <v>38</v>
      </c>
      <c r="AJ1220" s="74" t="s">
        <v>39</v>
      </c>
      <c r="AK1220" s="75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47.0</v>
      </c>
      <c r="E1221" s="42">
        <v>35.0</v>
      </c>
      <c r="F1221" s="43">
        <v>82.0</v>
      </c>
      <c r="G1221" s="44">
        <v>0.13398692810457516</v>
      </c>
      <c r="H1221" s="42">
        <v>36.0</v>
      </c>
      <c r="I1221" s="42">
        <v>48.0</v>
      </c>
      <c r="J1221" s="43">
        <v>84.0</v>
      </c>
      <c r="K1221" s="44">
        <v>0.13725490196078433</v>
      </c>
      <c r="L1221" s="42">
        <v>32.0</v>
      </c>
      <c r="M1221" s="42">
        <v>30.0</v>
      </c>
      <c r="N1221" s="43">
        <v>62.0</v>
      </c>
      <c r="O1221" s="44">
        <v>0.10130718954248366</v>
      </c>
      <c r="P1221" s="41">
        <v>612.0</v>
      </c>
      <c r="Q1221" s="42">
        <v>0.0</v>
      </c>
      <c r="R1221" s="42">
        <v>0.0</v>
      </c>
      <c r="S1221" s="43">
        <v>0.0</v>
      </c>
      <c r="T1221" s="44">
        <v>0.0</v>
      </c>
      <c r="U1221" s="42">
        <v>0.0</v>
      </c>
      <c r="V1221" s="42">
        <v>0.0</v>
      </c>
      <c r="W1221" s="43">
        <v>0.0</v>
      </c>
      <c r="X1221" s="44">
        <v>0.0</v>
      </c>
      <c r="Y1221" s="42">
        <v>0.0</v>
      </c>
      <c r="Z1221" s="42">
        <v>2.0</v>
      </c>
      <c r="AA1221" s="43">
        <v>2.0</v>
      </c>
      <c r="AB1221" s="44">
        <v>0.0032679738562091504</v>
      </c>
      <c r="AC1221" s="66"/>
      <c r="AD1221" s="73" t="s">
        <v>38</v>
      </c>
      <c r="AE1221" s="74" t="s">
        <v>38</v>
      </c>
      <c r="AF1221" s="74" t="s">
        <v>38</v>
      </c>
      <c r="AG1221" s="74" t="s">
        <v>38</v>
      </c>
      <c r="AH1221" s="74" t="s">
        <v>38</v>
      </c>
      <c r="AI1221" s="74" t="s">
        <v>38</v>
      </c>
      <c r="AJ1221" s="74" t="s">
        <v>39</v>
      </c>
      <c r="AK1221" s="75" t="s">
        <v>39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42.0</v>
      </c>
      <c r="E1222" s="42">
        <v>36.0</v>
      </c>
      <c r="F1222" s="43">
        <v>78.0</v>
      </c>
      <c r="G1222" s="44">
        <v>0.1638655462184874</v>
      </c>
      <c r="H1222" s="42">
        <v>31.0</v>
      </c>
      <c r="I1222" s="42">
        <v>31.0</v>
      </c>
      <c r="J1222" s="43">
        <v>62.0</v>
      </c>
      <c r="K1222" s="44">
        <v>0.13025210084033614</v>
      </c>
      <c r="L1222" s="42">
        <v>25.0</v>
      </c>
      <c r="M1222" s="42">
        <v>25.0</v>
      </c>
      <c r="N1222" s="43">
        <v>50.0</v>
      </c>
      <c r="O1222" s="44">
        <v>0.10504201680672269</v>
      </c>
      <c r="P1222" s="41">
        <v>476.0</v>
      </c>
      <c r="Q1222" s="42">
        <v>1.0</v>
      </c>
      <c r="R1222" s="42">
        <v>0.0</v>
      </c>
      <c r="S1222" s="43">
        <v>1.0</v>
      </c>
      <c r="T1222" s="44">
        <v>0.0021008403361344537</v>
      </c>
      <c r="U1222" s="42">
        <v>0.0</v>
      </c>
      <c r="V1222" s="42">
        <v>0.0</v>
      </c>
      <c r="W1222" s="43">
        <v>0.0</v>
      </c>
      <c r="X1222" s="44">
        <v>0.0</v>
      </c>
      <c r="Y1222" s="42">
        <v>0.0</v>
      </c>
      <c r="Z1222" s="42">
        <v>0.0</v>
      </c>
      <c r="AA1222" s="43">
        <v>0.0</v>
      </c>
      <c r="AB1222" s="44">
        <v>0.0</v>
      </c>
      <c r="AC1222" s="66"/>
      <c r="AD1222" s="73" t="s">
        <v>38</v>
      </c>
      <c r="AE1222" s="74" t="s">
        <v>38</v>
      </c>
      <c r="AF1222" s="74" t="s">
        <v>38</v>
      </c>
      <c r="AG1222" s="74" t="s">
        <v>38</v>
      </c>
      <c r="AH1222" s="74" t="s">
        <v>38</v>
      </c>
      <c r="AI1222" s="74" t="s">
        <v>38</v>
      </c>
      <c r="AJ1222" s="74" t="s">
        <v>42</v>
      </c>
      <c r="AK1222" s="75" t="s">
        <v>42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41.0</v>
      </c>
      <c r="E1223" s="42">
        <v>26.0</v>
      </c>
      <c r="F1223" s="43">
        <v>67.0</v>
      </c>
      <c r="G1223" s="44">
        <v>0.09279778393351801</v>
      </c>
      <c r="H1223" s="42">
        <v>41.0</v>
      </c>
      <c r="I1223" s="42">
        <v>35.0</v>
      </c>
      <c r="J1223" s="43">
        <v>76.0</v>
      </c>
      <c r="K1223" s="44">
        <v>0.10526315789473684</v>
      </c>
      <c r="L1223" s="42">
        <v>33.0</v>
      </c>
      <c r="M1223" s="42">
        <v>46.0</v>
      </c>
      <c r="N1223" s="43">
        <v>79.0</v>
      </c>
      <c r="O1223" s="44">
        <v>0.10941828254847645</v>
      </c>
      <c r="P1223" s="41">
        <v>722.0</v>
      </c>
      <c r="Q1223" s="42">
        <v>1.0</v>
      </c>
      <c r="R1223" s="42">
        <v>1.0</v>
      </c>
      <c r="S1223" s="43">
        <v>2.0</v>
      </c>
      <c r="T1223" s="44">
        <v>0.002770083102493075</v>
      </c>
      <c r="U1223" s="42">
        <v>0.0</v>
      </c>
      <c r="V1223" s="42">
        <v>0.0</v>
      </c>
      <c r="W1223" s="43">
        <v>0.0</v>
      </c>
      <c r="X1223" s="44">
        <v>0.0</v>
      </c>
      <c r="Y1223" s="42">
        <v>0.0</v>
      </c>
      <c r="Z1223" s="42">
        <v>0.0</v>
      </c>
      <c r="AA1223" s="43">
        <v>0.0</v>
      </c>
      <c r="AB1223" s="44">
        <v>0.0</v>
      </c>
      <c r="AC1223" s="66"/>
      <c r="AD1223" s="73" t="s">
        <v>38</v>
      </c>
      <c r="AE1223" s="74" t="s">
        <v>38</v>
      </c>
      <c r="AF1223" s="74" t="s">
        <v>38</v>
      </c>
      <c r="AG1223" s="74" t="s">
        <v>38</v>
      </c>
      <c r="AH1223" s="74" t="s">
        <v>38</v>
      </c>
      <c r="AI1223" s="74" t="s">
        <v>38</v>
      </c>
      <c r="AJ1223" s="74" t="s">
        <v>39</v>
      </c>
      <c r="AK1223" s="75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26.0</v>
      </c>
      <c r="E1224" s="42">
        <v>21.0</v>
      </c>
      <c r="F1224" s="43">
        <v>47.0</v>
      </c>
      <c r="G1224" s="44">
        <v>0.1346704871060172</v>
      </c>
      <c r="H1224" s="42">
        <v>31.0</v>
      </c>
      <c r="I1224" s="42">
        <v>33.0</v>
      </c>
      <c r="J1224" s="43">
        <v>64.0</v>
      </c>
      <c r="K1224" s="44">
        <v>0.1833810888252149</v>
      </c>
      <c r="L1224" s="42">
        <v>23.0</v>
      </c>
      <c r="M1224" s="42">
        <v>20.0</v>
      </c>
      <c r="N1224" s="43">
        <v>43.0</v>
      </c>
      <c r="O1224" s="44">
        <v>0.12320916905444126</v>
      </c>
      <c r="P1224" s="41">
        <v>349.0</v>
      </c>
      <c r="Q1224" s="42">
        <v>0.0</v>
      </c>
      <c r="R1224" s="42">
        <v>0.0</v>
      </c>
      <c r="S1224" s="43">
        <v>0.0</v>
      </c>
      <c r="T1224" s="44">
        <v>0.0</v>
      </c>
      <c r="U1224" s="42">
        <v>0.0</v>
      </c>
      <c r="V1224" s="42">
        <v>0.0</v>
      </c>
      <c r="W1224" s="43">
        <v>0.0</v>
      </c>
      <c r="X1224" s="44">
        <v>0.0</v>
      </c>
      <c r="Y1224" s="42">
        <v>0.0</v>
      </c>
      <c r="Z1224" s="42">
        <v>0.0</v>
      </c>
      <c r="AA1224" s="43">
        <v>0.0</v>
      </c>
      <c r="AB1224" s="44">
        <v>0.0</v>
      </c>
      <c r="AC1224" s="66"/>
      <c r="AD1224" s="73" t="s">
        <v>38</v>
      </c>
      <c r="AE1224" s="74" t="s">
        <v>38</v>
      </c>
      <c r="AF1224" s="74" t="s">
        <v>38</v>
      </c>
      <c r="AG1224" s="74" t="s">
        <v>38</v>
      </c>
      <c r="AH1224" s="74" t="s">
        <v>38</v>
      </c>
      <c r="AI1224" s="74" t="s">
        <v>38</v>
      </c>
      <c r="AJ1224" s="74" t="s">
        <v>39</v>
      </c>
      <c r="AK1224" s="75" t="s">
        <v>42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8.0</v>
      </c>
      <c r="E1225" s="42">
        <v>7.0</v>
      </c>
      <c r="F1225" s="43">
        <v>15.0</v>
      </c>
      <c r="G1225" s="44">
        <v>0.10416666666666667</v>
      </c>
      <c r="H1225" s="42">
        <v>9.0</v>
      </c>
      <c r="I1225" s="42">
        <v>7.0</v>
      </c>
      <c r="J1225" s="43">
        <v>16.0</v>
      </c>
      <c r="K1225" s="44">
        <v>0.1111111111111111</v>
      </c>
      <c r="L1225" s="42">
        <v>11.0</v>
      </c>
      <c r="M1225" s="42">
        <v>10.0</v>
      </c>
      <c r="N1225" s="43">
        <v>21.0</v>
      </c>
      <c r="O1225" s="44">
        <v>0.14583333333333334</v>
      </c>
      <c r="P1225" s="41">
        <v>144.0</v>
      </c>
      <c r="Q1225" s="42">
        <v>0.0</v>
      </c>
      <c r="R1225" s="42">
        <v>0.0</v>
      </c>
      <c r="S1225" s="43">
        <v>0.0</v>
      </c>
      <c r="T1225" s="44">
        <v>0.0</v>
      </c>
      <c r="U1225" s="42">
        <v>0.0</v>
      </c>
      <c r="V1225" s="42">
        <v>0.0</v>
      </c>
      <c r="W1225" s="43">
        <v>0.0</v>
      </c>
      <c r="X1225" s="44">
        <v>0.0</v>
      </c>
      <c r="Y1225" s="42">
        <v>0.0</v>
      </c>
      <c r="Z1225" s="42">
        <v>0.0</v>
      </c>
      <c r="AA1225" s="43">
        <v>0.0</v>
      </c>
      <c r="AB1225" s="44">
        <v>0.0</v>
      </c>
      <c r="AC1225" s="66"/>
      <c r="AD1225" s="73" t="s">
        <v>38</v>
      </c>
      <c r="AE1225" s="74" t="s">
        <v>38</v>
      </c>
      <c r="AF1225" s="74" t="s">
        <v>38</v>
      </c>
      <c r="AG1225" s="74" t="s">
        <v>38</v>
      </c>
      <c r="AH1225" s="74" t="s">
        <v>38</v>
      </c>
      <c r="AI1225" s="74" t="s">
        <v>38</v>
      </c>
      <c r="AJ1225" s="74" t="s">
        <v>39</v>
      </c>
      <c r="AK1225" s="75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22.0</v>
      </c>
      <c r="E1226" s="42">
        <v>21.0</v>
      </c>
      <c r="F1226" s="43">
        <v>43.0</v>
      </c>
      <c r="G1226" s="44">
        <v>0.11315789473684211</v>
      </c>
      <c r="H1226" s="42">
        <v>19.0</v>
      </c>
      <c r="I1226" s="42">
        <v>28.0</v>
      </c>
      <c r="J1226" s="43">
        <v>47.0</v>
      </c>
      <c r="K1226" s="44">
        <v>0.12368421052631579</v>
      </c>
      <c r="L1226" s="42">
        <v>21.0</v>
      </c>
      <c r="M1226" s="42">
        <v>28.0</v>
      </c>
      <c r="N1226" s="43">
        <v>49.0</v>
      </c>
      <c r="O1226" s="44">
        <v>0.12894736842105264</v>
      </c>
      <c r="P1226" s="41">
        <v>380.0</v>
      </c>
      <c r="Q1226" s="42">
        <v>1.0</v>
      </c>
      <c r="R1226" s="42">
        <v>2.0</v>
      </c>
      <c r="S1226" s="43">
        <v>3.0</v>
      </c>
      <c r="T1226" s="44">
        <v>0.007894736842105263</v>
      </c>
      <c r="U1226" s="42">
        <v>1.0</v>
      </c>
      <c r="V1226" s="42">
        <v>0.0</v>
      </c>
      <c r="W1226" s="43">
        <v>1.0</v>
      </c>
      <c r="X1226" s="44">
        <v>0.002631578947368421</v>
      </c>
      <c r="Y1226" s="42">
        <v>2.0</v>
      </c>
      <c r="Z1226" s="42">
        <v>1.0</v>
      </c>
      <c r="AA1226" s="43">
        <v>3.0</v>
      </c>
      <c r="AB1226" s="44">
        <v>0.007894736842105263</v>
      </c>
      <c r="AC1226" s="66"/>
      <c r="AD1226" s="73" t="s">
        <v>38</v>
      </c>
      <c r="AE1226" s="74" t="s">
        <v>38</v>
      </c>
      <c r="AF1226" s="74" t="s">
        <v>38</v>
      </c>
      <c r="AG1226" s="74" t="s">
        <v>38</v>
      </c>
      <c r="AH1226" s="74" t="s">
        <v>38</v>
      </c>
      <c r="AI1226" s="74" t="s">
        <v>38</v>
      </c>
      <c r="AJ1226" s="74" t="s">
        <v>39</v>
      </c>
      <c r="AK1226" s="75" t="s">
        <v>39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11.0</v>
      </c>
      <c r="E1227" s="42">
        <v>15.0</v>
      </c>
      <c r="F1227" s="43">
        <v>26.0</v>
      </c>
      <c r="G1227" s="44">
        <v>0.20155038759689922</v>
      </c>
      <c r="H1227" s="42">
        <v>8.0</v>
      </c>
      <c r="I1227" s="42">
        <v>18.0</v>
      </c>
      <c r="J1227" s="43">
        <v>26.0</v>
      </c>
      <c r="K1227" s="44">
        <v>0.20155038759689922</v>
      </c>
      <c r="L1227" s="42">
        <v>10.0</v>
      </c>
      <c r="M1227" s="42">
        <v>15.0</v>
      </c>
      <c r="N1227" s="43">
        <v>25.0</v>
      </c>
      <c r="O1227" s="44">
        <v>0.1937984496124031</v>
      </c>
      <c r="P1227" s="41">
        <v>129.0</v>
      </c>
      <c r="Q1227" s="42">
        <v>0.0</v>
      </c>
      <c r="R1227" s="42">
        <v>0.0</v>
      </c>
      <c r="S1227" s="43">
        <v>0.0</v>
      </c>
      <c r="T1227" s="44">
        <v>0.0</v>
      </c>
      <c r="U1227" s="42">
        <v>0.0</v>
      </c>
      <c r="V1227" s="42">
        <v>0.0</v>
      </c>
      <c r="W1227" s="43">
        <v>0.0</v>
      </c>
      <c r="X1227" s="44">
        <v>0.0</v>
      </c>
      <c r="Y1227" s="42">
        <v>0.0</v>
      </c>
      <c r="Z1227" s="42">
        <v>0.0</v>
      </c>
      <c r="AA1227" s="43">
        <v>0.0</v>
      </c>
      <c r="AB1227" s="44">
        <v>0.0</v>
      </c>
      <c r="AC1227" s="66"/>
      <c r="AD1227" s="73" t="s">
        <v>38</v>
      </c>
      <c r="AE1227" s="74" t="s">
        <v>38</v>
      </c>
      <c r="AF1227" s="74" t="s">
        <v>38</v>
      </c>
      <c r="AG1227" s="74" t="s">
        <v>38</v>
      </c>
      <c r="AH1227" s="74" t="s">
        <v>38</v>
      </c>
      <c r="AI1227" s="74" t="s">
        <v>38</v>
      </c>
      <c r="AJ1227" s="74" t="s">
        <v>42</v>
      </c>
      <c r="AK1227" s="75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344.0</v>
      </c>
      <c r="E1228" s="51">
        <v>368.0</v>
      </c>
      <c r="F1228" s="53">
        <v>712.0</v>
      </c>
      <c r="G1228" s="54">
        <v>0.0963855421686747</v>
      </c>
      <c r="H1228" s="51">
        <v>399.0</v>
      </c>
      <c r="I1228" s="51">
        <v>385.0</v>
      </c>
      <c r="J1228" s="53">
        <v>784.0</v>
      </c>
      <c r="K1228" s="54">
        <v>0.10613239474752945</v>
      </c>
      <c r="L1228" s="51">
        <v>400.0</v>
      </c>
      <c r="M1228" s="51">
        <v>374.0</v>
      </c>
      <c r="N1228" s="53">
        <v>774.0</v>
      </c>
      <c r="O1228" s="54">
        <v>0.10477866522268851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C1228" s="66"/>
      <c r="AD1228" s="76" t="s">
        <v>38</v>
      </c>
      <c r="AE1228" s="77" t="s">
        <v>38</v>
      </c>
      <c r="AF1228" s="77" t="s">
        <v>38</v>
      </c>
      <c r="AG1228" s="77" t="s">
        <v>38</v>
      </c>
      <c r="AH1228" s="77" t="s">
        <v>38</v>
      </c>
      <c r="AI1228" s="77" t="s">
        <v>38</v>
      </c>
      <c r="AJ1228" s="77" t="s">
        <v>39</v>
      </c>
      <c r="AK1228" s="78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13.0</v>
      </c>
      <c r="E1229" s="42">
        <v>3.0</v>
      </c>
      <c r="F1229" s="43">
        <v>16.0</v>
      </c>
      <c r="G1229" s="44">
        <v>0.12598425196850394</v>
      </c>
      <c r="H1229" s="42">
        <v>8.0</v>
      </c>
      <c r="I1229" s="42">
        <v>8.0</v>
      </c>
      <c r="J1229" s="43">
        <v>16.0</v>
      </c>
      <c r="K1229" s="44">
        <v>0.12598425196850394</v>
      </c>
      <c r="L1229" s="42">
        <v>9.0</v>
      </c>
      <c r="M1229" s="42">
        <v>10.0</v>
      </c>
      <c r="N1229" s="43">
        <v>19.0</v>
      </c>
      <c r="O1229" s="44">
        <v>0.14960629921259844</v>
      </c>
      <c r="P1229" s="41">
        <v>127.0</v>
      </c>
      <c r="Q1229" s="42">
        <v>0.0</v>
      </c>
      <c r="R1229" s="42">
        <v>0.0</v>
      </c>
      <c r="S1229" s="43">
        <v>0.0</v>
      </c>
      <c r="T1229" s="44">
        <v>0.0</v>
      </c>
      <c r="U1229" s="42">
        <v>0.0</v>
      </c>
      <c r="V1229" s="42">
        <v>0.0</v>
      </c>
      <c r="W1229" s="43">
        <v>0.0</v>
      </c>
      <c r="X1229" s="44">
        <v>0.0</v>
      </c>
      <c r="Y1229" s="42">
        <v>0.0</v>
      </c>
      <c r="Z1229" s="42">
        <v>0.0</v>
      </c>
      <c r="AA1229" s="43">
        <v>0.0</v>
      </c>
      <c r="AB1229" s="44">
        <v>0.0</v>
      </c>
      <c r="AC1229" s="66"/>
      <c r="AD1229" s="73" t="s">
        <v>38</v>
      </c>
      <c r="AE1229" s="74" t="s">
        <v>38</v>
      </c>
      <c r="AF1229" s="74" t="s">
        <v>38</v>
      </c>
      <c r="AG1229" s="74" t="s">
        <v>38</v>
      </c>
      <c r="AH1229" s="74" t="s">
        <v>38</v>
      </c>
      <c r="AI1229" s="74" t="s">
        <v>38</v>
      </c>
      <c r="AJ1229" s="74" t="s">
        <v>39</v>
      </c>
      <c r="AK1229" s="75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29.0</v>
      </c>
      <c r="E1230" s="42">
        <v>29.0</v>
      </c>
      <c r="F1230" s="43">
        <v>58.0</v>
      </c>
      <c r="G1230" s="44">
        <v>0.12366737739872068</v>
      </c>
      <c r="H1230" s="42">
        <v>28.0</v>
      </c>
      <c r="I1230" s="42">
        <v>29.0</v>
      </c>
      <c r="J1230" s="43">
        <v>57.0</v>
      </c>
      <c r="K1230" s="44">
        <v>0.12153518123667377</v>
      </c>
      <c r="L1230" s="42">
        <v>52.0</v>
      </c>
      <c r="M1230" s="42">
        <v>40.0</v>
      </c>
      <c r="N1230" s="43">
        <v>92.0</v>
      </c>
      <c r="O1230" s="44">
        <v>0.19616204690831557</v>
      </c>
      <c r="P1230" s="41">
        <v>469.0</v>
      </c>
      <c r="Q1230" s="42">
        <v>0.0</v>
      </c>
      <c r="R1230" s="42">
        <v>0.0</v>
      </c>
      <c r="S1230" s="43">
        <v>0.0</v>
      </c>
      <c r="T1230" s="44">
        <v>0.0</v>
      </c>
      <c r="U1230" s="42">
        <v>0.0</v>
      </c>
      <c r="V1230" s="42">
        <v>0.0</v>
      </c>
      <c r="W1230" s="43">
        <v>0.0</v>
      </c>
      <c r="X1230" s="44">
        <v>0.0</v>
      </c>
      <c r="Y1230" s="42">
        <v>0.0</v>
      </c>
      <c r="Z1230" s="42">
        <v>0.0</v>
      </c>
      <c r="AA1230" s="43">
        <v>0.0</v>
      </c>
      <c r="AB1230" s="44">
        <v>0.0</v>
      </c>
      <c r="AC1230" s="66"/>
      <c r="AD1230" s="73" t="s">
        <v>38</v>
      </c>
      <c r="AE1230" s="74" t="s">
        <v>38</v>
      </c>
      <c r="AF1230" s="74" t="s">
        <v>38</v>
      </c>
      <c r="AG1230" s="74" t="s">
        <v>38</v>
      </c>
      <c r="AH1230" s="74" t="s">
        <v>38</v>
      </c>
      <c r="AI1230" s="74" t="s">
        <v>38</v>
      </c>
      <c r="AJ1230" s="74" t="s">
        <v>39</v>
      </c>
      <c r="AK1230" s="75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18.0</v>
      </c>
      <c r="E1231" s="42">
        <v>42.0</v>
      </c>
      <c r="F1231" s="43">
        <v>60.0</v>
      </c>
      <c r="G1231" s="44">
        <v>0.14492753623188406</v>
      </c>
      <c r="H1231" s="42">
        <v>30.0</v>
      </c>
      <c r="I1231" s="42">
        <v>35.0</v>
      </c>
      <c r="J1231" s="43">
        <v>65.0</v>
      </c>
      <c r="K1231" s="44">
        <v>0.1570048309178744</v>
      </c>
      <c r="L1231" s="42">
        <v>22.0</v>
      </c>
      <c r="M1231" s="42">
        <v>26.0</v>
      </c>
      <c r="N1231" s="43">
        <v>48.0</v>
      </c>
      <c r="O1231" s="44">
        <v>0.11594202898550725</v>
      </c>
      <c r="P1231" s="41">
        <v>414.0</v>
      </c>
      <c r="Q1231" s="42">
        <v>0.0</v>
      </c>
      <c r="R1231" s="42">
        <v>0.0</v>
      </c>
      <c r="S1231" s="43">
        <v>0.0</v>
      </c>
      <c r="T1231" s="44">
        <v>0.0</v>
      </c>
      <c r="U1231" s="42">
        <v>0.0</v>
      </c>
      <c r="V1231" s="42">
        <v>0.0</v>
      </c>
      <c r="W1231" s="43">
        <v>0.0</v>
      </c>
      <c r="X1231" s="44">
        <v>0.0</v>
      </c>
      <c r="Y1231" s="42">
        <v>0.0</v>
      </c>
      <c r="Z1231" s="42">
        <v>0.0</v>
      </c>
      <c r="AA1231" s="43">
        <v>0.0</v>
      </c>
      <c r="AB1231" s="44">
        <v>0.0</v>
      </c>
      <c r="AC1231" s="66"/>
      <c r="AD1231" s="73" t="s">
        <v>38</v>
      </c>
      <c r="AE1231" s="74" t="s">
        <v>38</v>
      </c>
      <c r="AF1231" s="74" t="s">
        <v>38</v>
      </c>
      <c r="AG1231" s="74" t="s">
        <v>38</v>
      </c>
      <c r="AH1231" s="74" t="s">
        <v>38</v>
      </c>
      <c r="AI1231" s="74" t="s">
        <v>38</v>
      </c>
      <c r="AJ1231" s="74" t="s">
        <v>39</v>
      </c>
      <c r="AK1231" s="75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6.0</v>
      </c>
      <c r="E1232" s="42">
        <v>8.0</v>
      </c>
      <c r="F1232" s="43">
        <v>14.0</v>
      </c>
      <c r="G1232" s="44">
        <v>0.07865168539325842</v>
      </c>
      <c r="H1232" s="42">
        <v>11.0</v>
      </c>
      <c r="I1232" s="42">
        <v>6.0</v>
      </c>
      <c r="J1232" s="43">
        <v>17.0</v>
      </c>
      <c r="K1232" s="44">
        <v>0.09550561797752809</v>
      </c>
      <c r="L1232" s="42">
        <v>14.0</v>
      </c>
      <c r="M1232" s="42">
        <v>10.0</v>
      </c>
      <c r="N1232" s="43">
        <v>24.0</v>
      </c>
      <c r="O1232" s="44">
        <v>0.1348314606741573</v>
      </c>
      <c r="P1232" s="41">
        <v>178.0</v>
      </c>
      <c r="Q1232" s="42">
        <v>0.0</v>
      </c>
      <c r="R1232" s="42">
        <v>0.0</v>
      </c>
      <c r="S1232" s="43">
        <v>0.0</v>
      </c>
      <c r="T1232" s="44">
        <v>0.0</v>
      </c>
      <c r="U1232" s="42">
        <v>0.0</v>
      </c>
      <c r="V1232" s="42">
        <v>0.0</v>
      </c>
      <c r="W1232" s="43">
        <v>0.0</v>
      </c>
      <c r="X1232" s="44">
        <v>0.0</v>
      </c>
      <c r="Y1232" s="42">
        <v>0.0</v>
      </c>
      <c r="Z1232" s="42">
        <v>0.0</v>
      </c>
      <c r="AA1232" s="43">
        <v>0.0</v>
      </c>
      <c r="AB1232" s="44">
        <v>0.0</v>
      </c>
      <c r="AC1232" s="66"/>
      <c r="AD1232" s="73" t="s">
        <v>38</v>
      </c>
      <c r="AE1232" s="74" t="s">
        <v>38</v>
      </c>
      <c r="AF1232" s="74" t="s">
        <v>38</v>
      </c>
      <c r="AG1232" s="74" t="s">
        <v>38</v>
      </c>
      <c r="AH1232" s="74" t="s">
        <v>38</v>
      </c>
      <c r="AI1232" s="74" t="s">
        <v>38</v>
      </c>
      <c r="AJ1232" s="74" t="s">
        <v>39</v>
      </c>
      <c r="AK1232" s="75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17.0</v>
      </c>
      <c r="E1233" s="42">
        <v>16.0</v>
      </c>
      <c r="F1233" s="43">
        <v>33.0</v>
      </c>
      <c r="G1233" s="44">
        <v>0.10543130990415335</v>
      </c>
      <c r="H1233" s="42">
        <v>20.0</v>
      </c>
      <c r="I1233" s="42">
        <v>9.0</v>
      </c>
      <c r="J1233" s="43">
        <v>29.0</v>
      </c>
      <c r="K1233" s="44">
        <v>0.0926517571884984</v>
      </c>
      <c r="L1233" s="42">
        <v>33.0</v>
      </c>
      <c r="M1233" s="42">
        <v>16.0</v>
      </c>
      <c r="N1233" s="43">
        <v>49.0</v>
      </c>
      <c r="O1233" s="44">
        <v>0.15654952076677317</v>
      </c>
      <c r="P1233" s="41">
        <v>313.0</v>
      </c>
      <c r="Q1233" s="42">
        <v>0.0</v>
      </c>
      <c r="R1233" s="42">
        <v>0.0</v>
      </c>
      <c r="S1233" s="43">
        <v>0.0</v>
      </c>
      <c r="T1233" s="44">
        <v>0.0</v>
      </c>
      <c r="U1233" s="42">
        <v>0.0</v>
      </c>
      <c r="V1233" s="42">
        <v>0.0</v>
      </c>
      <c r="W1233" s="43">
        <v>0.0</v>
      </c>
      <c r="X1233" s="44">
        <v>0.0</v>
      </c>
      <c r="Y1233" s="42">
        <v>0.0</v>
      </c>
      <c r="Z1233" s="42">
        <v>0.0</v>
      </c>
      <c r="AA1233" s="43">
        <v>0.0</v>
      </c>
      <c r="AB1233" s="44">
        <v>0.0</v>
      </c>
      <c r="AC1233" s="66"/>
      <c r="AD1233" s="73" t="s">
        <v>38</v>
      </c>
      <c r="AE1233" s="74" t="s">
        <v>38</v>
      </c>
      <c r="AF1233" s="74" t="s">
        <v>38</v>
      </c>
      <c r="AG1233" s="74" t="s">
        <v>38</v>
      </c>
      <c r="AH1233" s="74" t="s">
        <v>38</v>
      </c>
      <c r="AI1233" s="74" t="s">
        <v>38</v>
      </c>
      <c r="AJ1233" s="74" t="s">
        <v>39</v>
      </c>
      <c r="AK1233" s="75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7.0</v>
      </c>
      <c r="E1234" s="42">
        <v>11.0</v>
      </c>
      <c r="F1234" s="43">
        <v>18.0</v>
      </c>
      <c r="G1234" s="44">
        <v>0.04316546762589928</v>
      </c>
      <c r="H1234" s="42">
        <v>13.0</v>
      </c>
      <c r="I1234" s="42">
        <v>10.0</v>
      </c>
      <c r="J1234" s="43">
        <v>23.0</v>
      </c>
      <c r="K1234" s="44">
        <v>0.05515587529976019</v>
      </c>
      <c r="L1234" s="42">
        <v>12.0</v>
      </c>
      <c r="M1234" s="42">
        <v>16.0</v>
      </c>
      <c r="N1234" s="43">
        <v>28.0</v>
      </c>
      <c r="O1234" s="44">
        <v>0.0671462829736211</v>
      </c>
      <c r="P1234" s="41">
        <v>417.0</v>
      </c>
      <c r="Q1234" s="42">
        <v>0.0</v>
      </c>
      <c r="R1234" s="42">
        <v>0.0</v>
      </c>
      <c r="S1234" s="43">
        <v>0.0</v>
      </c>
      <c r="T1234" s="44">
        <v>0.0</v>
      </c>
      <c r="U1234" s="42">
        <v>0.0</v>
      </c>
      <c r="V1234" s="42">
        <v>0.0</v>
      </c>
      <c r="W1234" s="43">
        <v>0.0</v>
      </c>
      <c r="X1234" s="44">
        <v>0.0</v>
      </c>
      <c r="Y1234" s="42">
        <v>0.0</v>
      </c>
      <c r="Z1234" s="42">
        <v>0.0</v>
      </c>
      <c r="AA1234" s="43">
        <v>0.0</v>
      </c>
      <c r="AB1234" s="44">
        <v>0.0</v>
      </c>
      <c r="AC1234" s="66"/>
      <c r="AD1234" s="73" t="s">
        <v>38</v>
      </c>
      <c r="AE1234" s="74" t="s">
        <v>38</v>
      </c>
      <c r="AF1234" s="74" t="s">
        <v>38</v>
      </c>
      <c r="AG1234" s="74" t="s">
        <v>38</v>
      </c>
      <c r="AH1234" s="74" t="s">
        <v>38</v>
      </c>
      <c r="AI1234" s="74" t="s">
        <v>38</v>
      </c>
      <c r="AJ1234" s="74" t="s">
        <v>39</v>
      </c>
      <c r="AK1234" s="75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70.0</v>
      </c>
      <c r="E1235" s="42">
        <v>57.0</v>
      </c>
      <c r="F1235" s="43">
        <v>127.0</v>
      </c>
      <c r="G1235" s="44">
        <v>0.0826284970722186</v>
      </c>
      <c r="H1235" s="42">
        <v>63.0</v>
      </c>
      <c r="I1235" s="42">
        <v>62.0</v>
      </c>
      <c r="J1235" s="43">
        <v>125.0</v>
      </c>
      <c r="K1235" s="44">
        <v>0.08132726089785296</v>
      </c>
      <c r="L1235" s="42">
        <v>48.0</v>
      </c>
      <c r="M1235" s="42">
        <v>59.0</v>
      </c>
      <c r="N1235" s="43">
        <v>107.0</v>
      </c>
      <c r="O1235" s="44">
        <v>0.06961613532856213</v>
      </c>
      <c r="P1235" s="41">
        <v>1537.0</v>
      </c>
      <c r="Q1235" s="42">
        <v>0.0</v>
      </c>
      <c r="R1235" s="42">
        <v>0.0</v>
      </c>
      <c r="S1235" s="43">
        <v>0.0</v>
      </c>
      <c r="T1235" s="44">
        <v>0.0</v>
      </c>
      <c r="U1235" s="42">
        <v>0.0</v>
      </c>
      <c r="V1235" s="42">
        <v>0.0</v>
      </c>
      <c r="W1235" s="43">
        <v>0.0</v>
      </c>
      <c r="X1235" s="44">
        <v>0.0</v>
      </c>
      <c r="Y1235" s="42">
        <v>0.0</v>
      </c>
      <c r="Z1235" s="42">
        <v>0.0</v>
      </c>
      <c r="AA1235" s="43">
        <v>0.0</v>
      </c>
      <c r="AB1235" s="44">
        <v>0.0</v>
      </c>
      <c r="AC1235" s="66"/>
      <c r="AD1235" s="73" t="s">
        <v>38</v>
      </c>
      <c r="AE1235" s="74" t="s">
        <v>38</v>
      </c>
      <c r="AF1235" s="74" t="s">
        <v>38</v>
      </c>
      <c r="AG1235" s="74" t="s">
        <v>38</v>
      </c>
      <c r="AH1235" s="74" t="s">
        <v>38</v>
      </c>
      <c r="AI1235" s="74" t="s">
        <v>38</v>
      </c>
      <c r="AJ1235" s="74" t="s">
        <v>42</v>
      </c>
      <c r="AK1235" s="75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18.0</v>
      </c>
      <c r="E1236" s="42">
        <v>20.0</v>
      </c>
      <c r="F1236" s="43">
        <v>38.0</v>
      </c>
      <c r="G1236" s="44">
        <v>0.09268292682926829</v>
      </c>
      <c r="H1236" s="42">
        <v>23.0</v>
      </c>
      <c r="I1236" s="42">
        <v>28.0</v>
      </c>
      <c r="J1236" s="43">
        <v>51.0</v>
      </c>
      <c r="K1236" s="44">
        <v>0.12439024390243902</v>
      </c>
      <c r="L1236" s="42">
        <v>34.0</v>
      </c>
      <c r="M1236" s="42">
        <v>20.0</v>
      </c>
      <c r="N1236" s="43">
        <v>54.0</v>
      </c>
      <c r="O1236" s="44">
        <v>0.13170731707317074</v>
      </c>
      <c r="P1236" s="41">
        <v>410.0</v>
      </c>
      <c r="Q1236" s="42">
        <v>0.0</v>
      </c>
      <c r="R1236" s="42">
        <v>0.0</v>
      </c>
      <c r="S1236" s="43">
        <v>0.0</v>
      </c>
      <c r="T1236" s="44">
        <v>0.0</v>
      </c>
      <c r="U1236" s="42">
        <v>0.0</v>
      </c>
      <c r="V1236" s="42">
        <v>0.0</v>
      </c>
      <c r="W1236" s="43">
        <v>0.0</v>
      </c>
      <c r="X1236" s="44">
        <v>0.0</v>
      </c>
      <c r="Y1236" s="42">
        <v>0.0</v>
      </c>
      <c r="Z1236" s="42">
        <v>0.0</v>
      </c>
      <c r="AA1236" s="43">
        <v>0.0</v>
      </c>
      <c r="AB1236" s="44">
        <v>0.0</v>
      </c>
      <c r="AC1236" s="66"/>
      <c r="AD1236" s="73" t="s">
        <v>38</v>
      </c>
      <c r="AE1236" s="74" t="s">
        <v>38</v>
      </c>
      <c r="AF1236" s="74" t="s">
        <v>38</v>
      </c>
      <c r="AG1236" s="74" t="s">
        <v>38</v>
      </c>
      <c r="AH1236" s="74" t="s">
        <v>38</v>
      </c>
      <c r="AI1236" s="74" t="s">
        <v>38</v>
      </c>
      <c r="AJ1236" s="74" t="s">
        <v>39</v>
      </c>
      <c r="AK1236" s="75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11.0</v>
      </c>
      <c r="E1237" s="42">
        <v>21.0</v>
      </c>
      <c r="F1237" s="43">
        <v>32.0</v>
      </c>
      <c r="G1237" s="44">
        <v>0.07710843373493977</v>
      </c>
      <c r="H1237" s="42">
        <v>14.0</v>
      </c>
      <c r="I1237" s="42">
        <v>16.0</v>
      </c>
      <c r="J1237" s="43">
        <v>30.0</v>
      </c>
      <c r="K1237" s="44">
        <v>0.07228915662650602</v>
      </c>
      <c r="L1237" s="42">
        <v>15.0</v>
      </c>
      <c r="M1237" s="42">
        <v>14.0</v>
      </c>
      <c r="N1237" s="43">
        <v>29.0</v>
      </c>
      <c r="O1237" s="44">
        <v>0.06987951807228916</v>
      </c>
      <c r="P1237" s="41">
        <v>415.0</v>
      </c>
      <c r="Q1237" s="42">
        <v>0.0</v>
      </c>
      <c r="R1237" s="42">
        <v>0.0</v>
      </c>
      <c r="S1237" s="43">
        <v>0.0</v>
      </c>
      <c r="T1237" s="44">
        <v>0.0</v>
      </c>
      <c r="U1237" s="42">
        <v>0.0</v>
      </c>
      <c r="V1237" s="42">
        <v>0.0</v>
      </c>
      <c r="W1237" s="43">
        <v>0.0</v>
      </c>
      <c r="X1237" s="44">
        <v>0.0</v>
      </c>
      <c r="Y1237" s="42">
        <v>0.0</v>
      </c>
      <c r="Z1237" s="42">
        <v>0.0</v>
      </c>
      <c r="AA1237" s="43">
        <v>0.0</v>
      </c>
      <c r="AB1237" s="44">
        <v>0.0</v>
      </c>
      <c r="AC1237" s="66"/>
      <c r="AD1237" s="73" t="s">
        <v>38</v>
      </c>
      <c r="AE1237" s="74" t="s">
        <v>38</v>
      </c>
      <c r="AF1237" s="74" t="s">
        <v>38</v>
      </c>
      <c r="AG1237" s="74" t="s">
        <v>38</v>
      </c>
      <c r="AH1237" s="74" t="s">
        <v>38</v>
      </c>
      <c r="AI1237" s="74" t="s">
        <v>38</v>
      </c>
      <c r="AJ1237" s="74" t="s">
        <v>42</v>
      </c>
      <c r="AK1237" s="75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13.0</v>
      </c>
      <c r="E1238" s="42">
        <v>3.0</v>
      </c>
      <c r="F1238" s="43">
        <v>16.0</v>
      </c>
      <c r="G1238" s="44">
        <v>0.09090909090909091</v>
      </c>
      <c r="H1238" s="42">
        <v>10.0</v>
      </c>
      <c r="I1238" s="42">
        <v>3.0</v>
      </c>
      <c r="J1238" s="43">
        <v>13.0</v>
      </c>
      <c r="K1238" s="44">
        <v>0.07386363636363637</v>
      </c>
      <c r="L1238" s="42">
        <v>5.0</v>
      </c>
      <c r="M1238" s="42">
        <v>3.0</v>
      </c>
      <c r="N1238" s="43">
        <v>8.0</v>
      </c>
      <c r="O1238" s="44">
        <v>0.045454545454545456</v>
      </c>
      <c r="P1238" s="41">
        <v>176.0</v>
      </c>
      <c r="Q1238" s="42">
        <v>0.0</v>
      </c>
      <c r="R1238" s="42">
        <v>0.0</v>
      </c>
      <c r="S1238" s="43">
        <v>0.0</v>
      </c>
      <c r="T1238" s="44">
        <v>0.0</v>
      </c>
      <c r="U1238" s="42">
        <v>0.0</v>
      </c>
      <c r="V1238" s="42">
        <v>0.0</v>
      </c>
      <c r="W1238" s="43">
        <v>0.0</v>
      </c>
      <c r="X1238" s="44">
        <v>0.0</v>
      </c>
      <c r="Y1238" s="42">
        <v>0.0</v>
      </c>
      <c r="Z1238" s="42">
        <v>0.0</v>
      </c>
      <c r="AA1238" s="43">
        <v>0.0</v>
      </c>
      <c r="AB1238" s="44">
        <v>0.0</v>
      </c>
      <c r="AC1238" s="66"/>
      <c r="AD1238" s="73" t="s">
        <v>38</v>
      </c>
      <c r="AE1238" s="74" t="s">
        <v>38</v>
      </c>
      <c r="AF1238" s="74" t="s">
        <v>38</v>
      </c>
      <c r="AG1238" s="74" t="s">
        <v>38</v>
      </c>
      <c r="AH1238" s="74" t="s">
        <v>38</v>
      </c>
      <c r="AI1238" s="74" t="s">
        <v>38</v>
      </c>
      <c r="AJ1238" s="74" t="s">
        <v>42</v>
      </c>
      <c r="AK1238" s="75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16.0</v>
      </c>
      <c r="E1239" s="42">
        <v>13.0</v>
      </c>
      <c r="F1239" s="43">
        <v>29.0</v>
      </c>
      <c r="G1239" s="44">
        <v>0.20279720279720279</v>
      </c>
      <c r="H1239" s="42">
        <v>13.0</v>
      </c>
      <c r="I1239" s="42">
        <v>11.0</v>
      </c>
      <c r="J1239" s="43">
        <v>24.0</v>
      </c>
      <c r="K1239" s="44">
        <v>0.16783216783216784</v>
      </c>
      <c r="L1239" s="42">
        <v>15.0</v>
      </c>
      <c r="M1239" s="42">
        <v>9.0</v>
      </c>
      <c r="N1239" s="43">
        <v>24.0</v>
      </c>
      <c r="O1239" s="44">
        <v>0.16783216783216784</v>
      </c>
      <c r="P1239" s="41">
        <v>143.0</v>
      </c>
      <c r="Q1239" s="42">
        <v>0.0</v>
      </c>
      <c r="R1239" s="42">
        <v>0.0</v>
      </c>
      <c r="S1239" s="43">
        <v>0.0</v>
      </c>
      <c r="T1239" s="44">
        <v>0.0</v>
      </c>
      <c r="U1239" s="42">
        <v>0.0</v>
      </c>
      <c r="V1239" s="42">
        <v>0.0</v>
      </c>
      <c r="W1239" s="43">
        <v>0.0</v>
      </c>
      <c r="X1239" s="44">
        <v>0.0</v>
      </c>
      <c r="Y1239" s="42">
        <v>0.0</v>
      </c>
      <c r="Z1239" s="42">
        <v>0.0</v>
      </c>
      <c r="AA1239" s="43">
        <v>0.0</v>
      </c>
      <c r="AB1239" s="44">
        <v>0.0</v>
      </c>
      <c r="AC1239" s="66"/>
      <c r="AD1239" s="73" t="s">
        <v>38</v>
      </c>
      <c r="AE1239" s="74" t="s">
        <v>38</v>
      </c>
      <c r="AF1239" s="74" t="s">
        <v>38</v>
      </c>
      <c r="AG1239" s="74" t="s">
        <v>38</v>
      </c>
      <c r="AH1239" s="74" t="s">
        <v>38</v>
      </c>
      <c r="AI1239" s="74" t="s">
        <v>38</v>
      </c>
      <c r="AJ1239" s="74" t="s">
        <v>42</v>
      </c>
      <c r="AK1239" s="75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27.0</v>
      </c>
      <c r="E1240" s="42">
        <v>26.0</v>
      </c>
      <c r="F1240" s="43">
        <v>53.0</v>
      </c>
      <c r="G1240" s="44">
        <v>0.10453648915187377</v>
      </c>
      <c r="H1240" s="42">
        <v>25.0</v>
      </c>
      <c r="I1240" s="42">
        <v>39.0</v>
      </c>
      <c r="J1240" s="43">
        <v>64.0</v>
      </c>
      <c r="K1240" s="44">
        <v>0.126232741617357</v>
      </c>
      <c r="L1240" s="42">
        <v>24.0</v>
      </c>
      <c r="M1240" s="42">
        <v>36.0</v>
      </c>
      <c r="N1240" s="43">
        <v>60.0</v>
      </c>
      <c r="O1240" s="44">
        <v>0.11834319526627218</v>
      </c>
      <c r="P1240" s="41">
        <v>507.0</v>
      </c>
      <c r="Q1240" s="42">
        <v>0.0</v>
      </c>
      <c r="R1240" s="42">
        <v>0.0</v>
      </c>
      <c r="S1240" s="43">
        <v>0.0</v>
      </c>
      <c r="T1240" s="44">
        <v>0.0</v>
      </c>
      <c r="U1240" s="42">
        <v>0.0</v>
      </c>
      <c r="V1240" s="42">
        <v>0.0</v>
      </c>
      <c r="W1240" s="43">
        <v>0.0</v>
      </c>
      <c r="X1240" s="44">
        <v>0.0</v>
      </c>
      <c r="Y1240" s="42">
        <v>0.0</v>
      </c>
      <c r="Z1240" s="42">
        <v>0.0</v>
      </c>
      <c r="AA1240" s="43">
        <v>0.0</v>
      </c>
      <c r="AB1240" s="44">
        <v>0.0</v>
      </c>
      <c r="AC1240" s="66"/>
      <c r="AD1240" s="73" t="s">
        <v>38</v>
      </c>
      <c r="AE1240" s="74" t="s">
        <v>38</v>
      </c>
      <c r="AF1240" s="74" t="s">
        <v>38</v>
      </c>
      <c r="AG1240" s="74" t="s">
        <v>38</v>
      </c>
      <c r="AH1240" s="74" t="s">
        <v>38</v>
      </c>
      <c r="AI1240" s="74" t="s">
        <v>38</v>
      </c>
      <c r="AJ1240" s="74" t="s">
        <v>39</v>
      </c>
      <c r="AK1240" s="75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5.0</v>
      </c>
      <c r="E1241" s="42">
        <v>10.0</v>
      </c>
      <c r="F1241" s="43">
        <v>15.0</v>
      </c>
      <c r="G1241" s="44">
        <v>0.06756756756756757</v>
      </c>
      <c r="H1241" s="42">
        <v>7.0</v>
      </c>
      <c r="I1241" s="42">
        <v>20.0</v>
      </c>
      <c r="J1241" s="43">
        <v>27.0</v>
      </c>
      <c r="K1241" s="44">
        <v>0.12162162162162163</v>
      </c>
      <c r="L1241" s="42">
        <v>11.0</v>
      </c>
      <c r="M1241" s="42">
        <v>15.0</v>
      </c>
      <c r="N1241" s="43">
        <v>26.0</v>
      </c>
      <c r="O1241" s="44">
        <v>0.11711711711711711</v>
      </c>
      <c r="P1241" s="41">
        <v>222.0</v>
      </c>
      <c r="Q1241" s="42">
        <v>0.0</v>
      </c>
      <c r="R1241" s="42">
        <v>0.0</v>
      </c>
      <c r="S1241" s="43">
        <v>0.0</v>
      </c>
      <c r="T1241" s="44">
        <v>0.0</v>
      </c>
      <c r="U1241" s="42">
        <v>0.0</v>
      </c>
      <c r="V1241" s="42">
        <v>0.0</v>
      </c>
      <c r="W1241" s="43">
        <v>0.0</v>
      </c>
      <c r="X1241" s="44">
        <v>0.0</v>
      </c>
      <c r="Y1241" s="42">
        <v>0.0</v>
      </c>
      <c r="Z1241" s="42">
        <v>0.0</v>
      </c>
      <c r="AA1241" s="43">
        <v>0.0</v>
      </c>
      <c r="AB1241" s="44">
        <v>0.0</v>
      </c>
      <c r="AC1241" s="66"/>
      <c r="AD1241" s="73" t="s">
        <v>38</v>
      </c>
      <c r="AE1241" s="74" t="s">
        <v>38</v>
      </c>
      <c r="AF1241" s="74" t="s">
        <v>38</v>
      </c>
      <c r="AG1241" s="74" t="s">
        <v>38</v>
      </c>
      <c r="AH1241" s="74" t="s">
        <v>38</v>
      </c>
      <c r="AI1241" s="74" t="s">
        <v>38</v>
      </c>
      <c r="AJ1241" s="74" t="s">
        <v>39</v>
      </c>
      <c r="AK1241" s="75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8.0</v>
      </c>
      <c r="E1242" s="42">
        <v>8.0</v>
      </c>
      <c r="F1242" s="43">
        <v>16.0</v>
      </c>
      <c r="G1242" s="44">
        <v>0.06611570247933884</v>
      </c>
      <c r="H1242" s="42">
        <v>17.0</v>
      </c>
      <c r="I1242" s="42">
        <v>16.0</v>
      </c>
      <c r="J1242" s="43">
        <v>33.0</v>
      </c>
      <c r="K1242" s="44">
        <v>0.13636363636363635</v>
      </c>
      <c r="L1242" s="42">
        <v>12.0</v>
      </c>
      <c r="M1242" s="42">
        <v>12.0</v>
      </c>
      <c r="N1242" s="43">
        <v>24.0</v>
      </c>
      <c r="O1242" s="44">
        <v>0.09917355371900827</v>
      </c>
      <c r="P1242" s="41">
        <v>242.0</v>
      </c>
      <c r="Q1242" s="42">
        <v>0.0</v>
      </c>
      <c r="R1242" s="42">
        <v>0.0</v>
      </c>
      <c r="S1242" s="43">
        <v>0.0</v>
      </c>
      <c r="T1242" s="44">
        <v>0.0</v>
      </c>
      <c r="U1242" s="42">
        <v>0.0</v>
      </c>
      <c r="V1242" s="42">
        <v>0.0</v>
      </c>
      <c r="W1242" s="43">
        <v>0.0</v>
      </c>
      <c r="X1242" s="44">
        <v>0.0</v>
      </c>
      <c r="Y1242" s="42">
        <v>0.0</v>
      </c>
      <c r="Z1242" s="42">
        <v>0.0</v>
      </c>
      <c r="AA1242" s="43">
        <v>0.0</v>
      </c>
      <c r="AB1242" s="44">
        <v>0.0</v>
      </c>
      <c r="AC1242" s="66"/>
      <c r="AD1242" s="73" t="s">
        <v>38</v>
      </c>
      <c r="AE1242" s="74" t="s">
        <v>38</v>
      </c>
      <c r="AF1242" s="74" t="s">
        <v>38</v>
      </c>
      <c r="AG1242" s="74" t="s">
        <v>38</v>
      </c>
      <c r="AH1242" s="74" t="s">
        <v>38</v>
      </c>
      <c r="AI1242" s="74" t="s">
        <v>38</v>
      </c>
      <c r="AJ1242" s="74" t="s">
        <v>39</v>
      </c>
      <c r="AK1242" s="75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9.0</v>
      </c>
      <c r="E1243" s="42">
        <v>15.0</v>
      </c>
      <c r="F1243" s="43">
        <v>24.0</v>
      </c>
      <c r="G1243" s="44">
        <v>0.12244897959183673</v>
      </c>
      <c r="H1243" s="42">
        <v>9.0</v>
      </c>
      <c r="I1243" s="42">
        <v>12.0</v>
      </c>
      <c r="J1243" s="43">
        <v>21.0</v>
      </c>
      <c r="K1243" s="44">
        <v>0.10714285714285714</v>
      </c>
      <c r="L1243" s="42">
        <v>9.0</v>
      </c>
      <c r="M1243" s="42">
        <v>12.0</v>
      </c>
      <c r="N1243" s="43">
        <v>21.0</v>
      </c>
      <c r="O1243" s="44">
        <v>0.10714285714285714</v>
      </c>
      <c r="P1243" s="41">
        <v>196.0</v>
      </c>
      <c r="Q1243" s="42">
        <v>0.0</v>
      </c>
      <c r="R1243" s="42">
        <v>0.0</v>
      </c>
      <c r="S1243" s="43">
        <v>0.0</v>
      </c>
      <c r="T1243" s="44">
        <v>0.0</v>
      </c>
      <c r="U1243" s="42">
        <v>0.0</v>
      </c>
      <c r="V1243" s="42">
        <v>0.0</v>
      </c>
      <c r="W1243" s="43">
        <v>0.0</v>
      </c>
      <c r="X1243" s="44">
        <v>0.0</v>
      </c>
      <c r="Y1243" s="42">
        <v>0.0</v>
      </c>
      <c r="Z1243" s="42">
        <v>0.0</v>
      </c>
      <c r="AA1243" s="43">
        <v>0.0</v>
      </c>
      <c r="AB1243" s="44">
        <v>0.0</v>
      </c>
      <c r="AC1243" s="66"/>
      <c r="AD1243" s="73" t="s">
        <v>38</v>
      </c>
      <c r="AE1243" s="74" t="s">
        <v>38</v>
      </c>
      <c r="AF1243" s="74" t="s">
        <v>38</v>
      </c>
      <c r="AG1243" s="74" t="s">
        <v>38</v>
      </c>
      <c r="AH1243" s="74" t="s">
        <v>38</v>
      </c>
      <c r="AI1243" s="74" t="s">
        <v>38</v>
      </c>
      <c r="AJ1243" s="74" t="s">
        <v>42</v>
      </c>
      <c r="AK1243" s="75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22.0</v>
      </c>
      <c r="E1244" s="42">
        <v>29.0</v>
      </c>
      <c r="F1244" s="43">
        <v>51.0</v>
      </c>
      <c r="G1244" s="44">
        <v>0.21982758620689655</v>
      </c>
      <c r="H1244" s="42">
        <v>22.0</v>
      </c>
      <c r="I1244" s="42">
        <v>30.0</v>
      </c>
      <c r="J1244" s="43">
        <v>52.0</v>
      </c>
      <c r="K1244" s="44">
        <v>0.22413793103448276</v>
      </c>
      <c r="L1244" s="42">
        <v>24.0</v>
      </c>
      <c r="M1244" s="42">
        <v>32.0</v>
      </c>
      <c r="N1244" s="43">
        <v>56.0</v>
      </c>
      <c r="O1244" s="44">
        <v>0.2413793103448276</v>
      </c>
      <c r="P1244" s="41">
        <v>232.0</v>
      </c>
      <c r="Q1244" s="42">
        <v>0.0</v>
      </c>
      <c r="R1244" s="42">
        <v>0.0</v>
      </c>
      <c r="S1244" s="43">
        <v>0.0</v>
      </c>
      <c r="T1244" s="44">
        <v>0.0</v>
      </c>
      <c r="U1244" s="42">
        <v>0.0</v>
      </c>
      <c r="V1244" s="42">
        <v>0.0</v>
      </c>
      <c r="W1244" s="43">
        <v>0.0</v>
      </c>
      <c r="X1244" s="44">
        <v>0.0</v>
      </c>
      <c r="Y1244" s="42">
        <v>0.0</v>
      </c>
      <c r="Z1244" s="42">
        <v>0.0</v>
      </c>
      <c r="AA1244" s="43">
        <v>0.0</v>
      </c>
      <c r="AB1244" s="44">
        <v>0.0</v>
      </c>
      <c r="AC1244" s="66"/>
      <c r="AD1244" s="73" t="s">
        <v>38</v>
      </c>
      <c r="AE1244" s="74" t="s">
        <v>38</v>
      </c>
      <c r="AF1244" s="74" t="s">
        <v>38</v>
      </c>
      <c r="AG1244" s="74" t="s">
        <v>38</v>
      </c>
      <c r="AH1244" s="74" t="s">
        <v>38</v>
      </c>
      <c r="AI1244" s="74" t="s">
        <v>38</v>
      </c>
      <c r="AJ1244" s="74" t="s">
        <v>39</v>
      </c>
      <c r="AK1244" s="75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34.0</v>
      </c>
      <c r="E1245" s="42">
        <v>33.0</v>
      </c>
      <c r="F1245" s="43">
        <v>67.0</v>
      </c>
      <c r="G1245" s="44">
        <v>0.07219827586206896</v>
      </c>
      <c r="H1245" s="42">
        <v>42.0</v>
      </c>
      <c r="I1245" s="42">
        <v>25.0</v>
      </c>
      <c r="J1245" s="43">
        <v>67.0</v>
      </c>
      <c r="K1245" s="44">
        <v>0.07219827586206896</v>
      </c>
      <c r="L1245" s="42">
        <v>44.0</v>
      </c>
      <c r="M1245" s="42">
        <v>25.0</v>
      </c>
      <c r="N1245" s="43">
        <v>69.0</v>
      </c>
      <c r="O1245" s="44">
        <v>0.07435344827586207</v>
      </c>
      <c r="P1245" s="41">
        <v>928.0</v>
      </c>
      <c r="Q1245" s="42">
        <v>0.0</v>
      </c>
      <c r="R1245" s="42">
        <v>0.0</v>
      </c>
      <c r="S1245" s="43">
        <v>0.0</v>
      </c>
      <c r="T1245" s="44">
        <v>0.0</v>
      </c>
      <c r="U1245" s="42">
        <v>0.0</v>
      </c>
      <c r="V1245" s="42">
        <v>0.0</v>
      </c>
      <c r="W1245" s="43">
        <v>0.0</v>
      </c>
      <c r="X1245" s="44">
        <v>0.0</v>
      </c>
      <c r="Y1245" s="42">
        <v>0.0</v>
      </c>
      <c r="Z1245" s="42">
        <v>0.0</v>
      </c>
      <c r="AA1245" s="43">
        <v>0.0</v>
      </c>
      <c r="AB1245" s="44">
        <v>0.0</v>
      </c>
      <c r="AC1245" s="66"/>
      <c r="AD1245" s="73" t="s">
        <v>38</v>
      </c>
      <c r="AE1245" s="74" t="s">
        <v>38</v>
      </c>
      <c r="AF1245" s="74" t="s">
        <v>38</v>
      </c>
      <c r="AG1245" s="74" t="s">
        <v>38</v>
      </c>
      <c r="AH1245" s="74" t="s">
        <v>38</v>
      </c>
      <c r="AI1245" s="74" t="s">
        <v>38</v>
      </c>
      <c r="AJ1245" s="74" t="s">
        <v>39</v>
      </c>
      <c r="AK1245" s="75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17.0</v>
      </c>
      <c r="E1246" s="42">
        <v>17.0</v>
      </c>
      <c r="F1246" s="43">
        <v>34.0</v>
      </c>
      <c r="G1246" s="44">
        <v>0.09340659340659341</v>
      </c>
      <c r="H1246" s="42">
        <v>33.0</v>
      </c>
      <c r="I1246" s="42">
        <v>20.0</v>
      </c>
      <c r="J1246" s="43">
        <v>53.0</v>
      </c>
      <c r="K1246" s="44">
        <v>0.14560439560439561</v>
      </c>
      <c r="L1246" s="42">
        <v>11.0</v>
      </c>
      <c r="M1246" s="42">
        <v>15.0</v>
      </c>
      <c r="N1246" s="43">
        <v>26.0</v>
      </c>
      <c r="O1246" s="44">
        <v>0.07142857142857142</v>
      </c>
      <c r="P1246" s="41">
        <v>364.0</v>
      </c>
      <c r="Q1246" s="42">
        <v>0.0</v>
      </c>
      <c r="R1246" s="42">
        <v>0.0</v>
      </c>
      <c r="S1246" s="43">
        <v>0.0</v>
      </c>
      <c r="T1246" s="44">
        <v>0.0</v>
      </c>
      <c r="U1246" s="42">
        <v>0.0</v>
      </c>
      <c r="V1246" s="42">
        <v>0.0</v>
      </c>
      <c r="W1246" s="43">
        <v>0.0</v>
      </c>
      <c r="X1246" s="44">
        <v>0.0</v>
      </c>
      <c r="Y1246" s="42">
        <v>0.0</v>
      </c>
      <c r="Z1246" s="42">
        <v>0.0</v>
      </c>
      <c r="AA1246" s="43">
        <v>0.0</v>
      </c>
      <c r="AB1246" s="44">
        <v>0.0</v>
      </c>
      <c r="AC1246" s="66"/>
      <c r="AD1246" s="73" t="s">
        <v>38</v>
      </c>
      <c r="AE1246" s="74" t="s">
        <v>38</v>
      </c>
      <c r="AF1246" s="74" t="s">
        <v>38</v>
      </c>
      <c r="AG1246" s="74" t="s">
        <v>38</v>
      </c>
      <c r="AH1246" s="74" t="s">
        <v>38</v>
      </c>
      <c r="AI1246" s="74" t="s">
        <v>38</v>
      </c>
      <c r="AJ1246" s="74" t="s">
        <v>39</v>
      </c>
      <c r="AK1246" s="75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4.0</v>
      </c>
      <c r="E1247" s="42">
        <v>7.0</v>
      </c>
      <c r="F1247" s="43">
        <v>11.0</v>
      </c>
      <c r="G1247" s="44">
        <v>0.1134020618556701</v>
      </c>
      <c r="H1247" s="42">
        <v>11.0</v>
      </c>
      <c r="I1247" s="42">
        <v>6.0</v>
      </c>
      <c r="J1247" s="43">
        <v>17.0</v>
      </c>
      <c r="K1247" s="44">
        <v>0.17525773195876287</v>
      </c>
      <c r="L1247" s="42">
        <v>6.0</v>
      </c>
      <c r="M1247" s="42">
        <v>4.0</v>
      </c>
      <c r="N1247" s="43">
        <v>10.0</v>
      </c>
      <c r="O1247" s="44">
        <v>0.10309278350515463</v>
      </c>
      <c r="P1247" s="41">
        <v>97.0</v>
      </c>
      <c r="Q1247" s="42">
        <v>0.0</v>
      </c>
      <c r="R1247" s="42">
        <v>0.0</v>
      </c>
      <c r="S1247" s="43">
        <v>0.0</v>
      </c>
      <c r="T1247" s="44">
        <v>0.0</v>
      </c>
      <c r="U1247" s="42">
        <v>0.0</v>
      </c>
      <c r="V1247" s="42">
        <v>0.0</v>
      </c>
      <c r="W1247" s="43">
        <v>0.0</v>
      </c>
      <c r="X1247" s="44">
        <v>0.0</v>
      </c>
      <c r="Y1247" s="42">
        <v>0.0</v>
      </c>
      <c r="Z1247" s="42">
        <v>0.0</v>
      </c>
      <c r="AA1247" s="43">
        <v>0.0</v>
      </c>
      <c r="AB1247" s="44">
        <v>0.0</v>
      </c>
      <c r="AC1247" s="66"/>
      <c r="AD1247" s="73" t="s">
        <v>38</v>
      </c>
      <c r="AE1247" s="74" t="s">
        <v>38</v>
      </c>
      <c r="AF1247" s="74" t="s">
        <v>38</v>
      </c>
      <c r="AG1247" s="74" t="s">
        <v>38</v>
      </c>
      <c r="AH1247" s="74" t="s">
        <v>38</v>
      </c>
      <c r="AI1247" s="74" t="s">
        <v>38</v>
      </c>
      <c r="AJ1247" s="74" t="s">
        <v>39</v>
      </c>
      <c r="AK1247" s="75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250.0</v>
      </c>
      <c r="E1248" s="51">
        <v>223.0</v>
      </c>
      <c r="F1248" s="53">
        <v>473.0</v>
      </c>
      <c r="G1248" s="54">
        <v>0.13842551946151596</v>
      </c>
      <c r="H1248" s="51">
        <v>241.0</v>
      </c>
      <c r="I1248" s="51">
        <v>235.0</v>
      </c>
      <c r="J1248" s="53">
        <v>476.0</v>
      </c>
      <c r="K1248" s="54">
        <v>0.13930348258706468</v>
      </c>
      <c r="L1248" s="51">
        <v>242.0</v>
      </c>
      <c r="M1248" s="51">
        <v>208.0</v>
      </c>
      <c r="N1248" s="53">
        <v>450.0</v>
      </c>
      <c r="O1248" s="54">
        <v>0.13169446883230904</v>
      </c>
      <c r="P1248" s="50">
        <v>3417.0</v>
      </c>
      <c r="Q1248" s="51">
        <v>2.0</v>
      </c>
      <c r="R1248" s="51">
        <v>1.0</v>
      </c>
      <c r="S1248" s="53">
        <v>3.0</v>
      </c>
      <c r="T1248" s="54">
        <v>8.77963125548727E-4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2.0</v>
      </c>
      <c r="Z1248" s="51">
        <v>1.0</v>
      </c>
      <c r="AA1248" s="53">
        <v>3.0</v>
      </c>
      <c r="AB1248" s="54">
        <v>8.77963125548727E-4</v>
      </c>
      <c r="AC1248" s="66"/>
      <c r="AD1248" s="76" t="s">
        <v>38</v>
      </c>
      <c r="AE1248" s="77" t="s">
        <v>38</v>
      </c>
      <c r="AF1248" s="77" t="s">
        <v>38</v>
      </c>
      <c r="AG1248" s="77" t="s">
        <v>38</v>
      </c>
      <c r="AH1248" s="77" t="s">
        <v>38</v>
      </c>
      <c r="AI1248" s="77" t="s">
        <v>38</v>
      </c>
      <c r="AJ1248" s="77" t="s">
        <v>39</v>
      </c>
      <c r="AK1248" s="78" t="s">
        <v>39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11.0</v>
      </c>
      <c r="E1249" s="42">
        <v>29.0</v>
      </c>
      <c r="F1249" s="43">
        <v>40.0</v>
      </c>
      <c r="G1249" s="44">
        <v>0.1388888888888889</v>
      </c>
      <c r="H1249" s="42">
        <v>19.0</v>
      </c>
      <c r="I1249" s="42">
        <v>23.0</v>
      </c>
      <c r="J1249" s="43">
        <v>42.0</v>
      </c>
      <c r="K1249" s="44">
        <v>0.14583333333333334</v>
      </c>
      <c r="L1249" s="42">
        <v>23.0</v>
      </c>
      <c r="M1249" s="42">
        <v>17.0</v>
      </c>
      <c r="N1249" s="43">
        <v>40.0</v>
      </c>
      <c r="O1249" s="44">
        <v>0.1388888888888889</v>
      </c>
      <c r="P1249" s="41">
        <v>288.0</v>
      </c>
      <c r="Q1249" s="42">
        <v>1.0</v>
      </c>
      <c r="R1249" s="42">
        <v>0.0</v>
      </c>
      <c r="S1249" s="43">
        <v>1.0</v>
      </c>
      <c r="T1249" s="44">
        <v>0.003472222222222222</v>
      </c>
      <c r="U1249" s="42">
        <v>0.0</v>
      </c>
      <c r="V1249" s="42">
        <v>0.0</v>
      </c>
      <c r="W1249" s="43">
        <v>0.0</v>
      </c>
      <c r="X1249" s="44">
        <v>0.0</v>
      </c>
      <c r="Y1249" s="42">
        <v>0.0</v>
      </c>
      <c r="Z1249" s="42">
        <v>0.0</v>
      </c>
      <c r="AA1249" s="43">
        <v>0.0</v>
      </c>
      <c r="AB1249" s="44">
        <v>0.0</v>
      </c>
      <c r="AC1249" s="66"/>
      <c r="AD1249" s="73" t="s">
        <v>38</v>
      </c>
      <c r="AE1249" s="74" t="s">
        <v>38</v>
      </c>
      <c r="AF1249" s="74" t="s">
        <v>38</v>
      </c>
      <c r="AG1249" s="74" t="s">
        <v>38</v>
      </c>
      <c r="AH1249" s="74" t="s">
        <v>38</v>
      </c>
      <c r="AI1249" s="74" t="s">
        <v>38</v>
      </c>
      <c r="AJ1249" s="74" t="s">
        <v>39</v>
      </c>
      <c r="AK1249" s="75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25.0</v>
      </c>
      <c r="E1250" s="42">
        <v>18.0</v>
      </c>
      <c r="F1250" s="43">
        <v>43.0</v>
      </c>
      <c r="G1250" s="44">
        <v>0.11653116531165311</v>
      </c>
      <c r="H1250" s="42">
        <v>22.0</v>
      </c>
      <c r="I1250" s="42">
        <v>16.0</v>
      </c>
      <c r="J1250" s="43">
        <v>38.0</v>
      </c>
      <c r="K1250" s="44">
        <v>0.10298102981029811</v>
      </c>
      <c r="L1250" s="42">
        <v>22.0</v>
      </c>
      <c r="M1250" s="42">
        <v>17.0</v>
      </c>
      <c r="N1250" s="43">
        <v>39.0</v>
      </c>
      <c r="O1250" s="44">
        <v>0.10569105691056911</v>
      </c>
      <c r="P1250" s="41">
        <v>369.0</v>
      </c>
      <c r="Q1250" s="42">
        <v>0.0</v>
      </c>
      <c r="R1250" s="42">
        <v>0.0</v>
      </c>
      <c r="S1250" s="43">
        <v>0.0</v>
      </c>
      <c r="T1250" s="44">
        <v>0.0</v>
      </c>
      <c r="U1250" s="42">
        <v>0.0</v>
      </c>
      <c r="V1250" s="42">
        <v>0.0</v>
      </c>
      <c r="W1250" s="43">
        <v>0.0</v>
      </c>
      <c r="X1250" s="44">
        <v>0.0</v>
      </c>
      <c r="Y1250" s="42">
        <v>0.0</v>
      </c>
      <c r="Z1250" s="42">
        <v>0.0</v>
      </c>
      <c r="AA1250" s="43">
        <v>0.0</v>
      </c>
      <c r="AB1250" s="44">
        <v>0.0</v>
      </c>
      <c r="AC1250" s="66"/>
      <c r="AD1250" s="73" t="s">
        <v>38</v>
      </c>
      <c r="AE1250" s="74" t="s">
        <v>38</v>
      </c>
      <c r="AF1250" s="74" t="s">
        <v>38</v>
      </c>
      <c r="AG1250" s="74" t="s">
        <v>38</v>
      </c>
      <c r="AH1250" s="74" t="s">
        <v>38</v>
      </c>
      <c r="AI1250" s="74" t="s">
        <v>38</v>
      </c>
      <c r="AJ1250" s="74" t="s">
        <v>42</v>
      </c>
      <c r="AK1250" s="75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43.0</v>
      </c>
      <c r="E1251" s="42">
        <v>30.0</v>
      </c>
      <c r="F1251" s="43">
        <v>73.0</v>
      </c>
      <c r="G1251" s="44">
        <v>0.1662870159453303</v>
      </c>
      <c r="H1251" s="42">
        <v>27.0</v>
      </c>
      <c r="I1251" s="42">
        <v>33.0</v>
      </c>
      <c r="J1251" s="43">
        <v>60.0</v>
      </c>
      <c r="K1251" s="44">
        <v>0.1366742596810934</v>
      </c>
      <c r="L1251" s="42">
        <v>22.0</v>
      </c>
      <c r="M1251" s="42">
        <v>25.0</v>
      </c>
      <c r="N1251" s="43">
        <v>47.0</v>
      </c>
      <c r="O1251" s="44">
        <v>0.1070615034168565</v>
      </c>
      <c r="P1251" s="41">
        <v>439.0</v>
      </c>
      <c r="Q1251" s="42">
        <v>0.0</v>
      </c>
      <c r="R1251" s="42">
        <v>0.0</v>
      </c>
      <c r="S1251" s="43">
        <v>0.0</v>
      </c>
      <c r="T1251" s="44">
        <v>0.0</v>
      </c>
      <c r="U1251" s="42">
        <v>0.0</v>
      </c>
      <c r="V1251" s="42">
        <v>0.0</v>
      </c>
      <c r="W1251" s="43">
        <v>0.0</v>
      </c>
      <c r="X1251" s="44">
        <v>0.0</v>
      </c>
      <c r="Y1251" s="42">
        <v>1.0</v>
      </c>
      <c r="Z1251" s="42">
        <v>0.0</v>
      </c>
      <c r="AA1251" s="43">
        <v>1.0</v>
      </c>
      <c r="AB1251" s="44">
        <v>0.002277904328018223</v>
      </c>
      <c r="AC1251" s="66"/>
      <c r="AD1251" s="73" t="s">
        <v>38</v>
      </c>
      <c r="AE1251" s="74" t="s">
        <v>38</v>
      </c>
      <c r="AF1251" s="74" t="s">
        <v>38</v>
      </c>
      <c r="AG1251" s="74" t="s">
        <v>38</v>
      </c>
      <c r="AH1251" s="74" t="s">
        <v>38</v>
      </c>
      <c r="AI1251" s="74" t="s">
        <v>38</v>
      </c>
      <c r="AJ1251" s="74" t="s">
        <v>42</v>
      </c>
      <c r="AK1251" s="75" t="s">
        <v>39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32.0</v>
      </c>
      <c r="E1252" s="42">
        <v>24.0</v>
      </c>
      <c r="F1252" s="43">
        <v>56.0</v>
      </c>
      <c r="G1252" s="44">
        <v>0.1044776119402985</v>
      </c>
      <c r="H1252" s="42">
        <v>26.0</v>
      </c>
      <c r="I1252" s="42">
        <v>19.0</v>
      </c>
      <c r="J1252" s="43">
        <v>45.0</v>
      </c>
      <c r="K1252" s="44">
        <v>0.08395522388059702</v>
      </c>
      <c r="L1252" s="42">
        <v>32.0</v>
      </c>
      <c r="M1252" s="42">
        <v>30.0</v>
      </c>
      <c r="N1252" s="43">
        <v>62.0</v>
      </c>
      <c r="O1252" s="44">
        <v>0.11567164179104478</v>
      </c>
      <c r="P1252" s="41">
        <v>536.0</v>
      </c>
      <c r="Q1252" s="42">
        <v>0.0</v>
      </c>
      <c r="R1252" s="42">
        <v>0.0</v>
      </c>
      <c r="S1252" s="43">
        <v>0.0</v>
      </c>
      <c r="T1252" s="44">
        <v>0.0</v>
      </c>
      <c r="U1252" s="42">
        <v>0.0</v>
      </c>
      <c r="V1252" s="42">
        <v>0.0</v>
      </c>
      <c r="W1252" s="43">
        <v>0.0</v>
      </c>
      <c r="X1252" s="44">
        <v>0.0</v>
      </c>
      <c r="Y1252" s="42">
        <v>1.0</v>
      </c>
      <c r="Z1252" s="42">
        <v>0.0</v>
      </c>
      <c r="AA1252" s="43">
        <v>1.0</v>
      </c>
      <c r="AB1252" s="44">
        <v>0.0018656716417910447</v>
      </c>
      <c r="AC1252" s="66"/>
      <c r="AD1252" s="73" t="s">
        <v>38</v>
      </c>
      <c r="AE1252" s="74" t="s">
        <v>38</v>
      </c>
      <c r="AF1252" s="74" t="s">
        <v>38</v>
      </c>
      <c r="AG1252" s="74" t="s">
        <v>38</v>
      </c>
      <c r="AH1252" s="74" t="s">
        <v>38</v>
      </c>
      <c r="AI1252" s="74" t="s">
        <v>38</v>
      </c>
      <c r="AJ1252" s="74" t="s">
        <v>39</v>
      </c>
      <c r="AK1252" s="75" t="s">
        <v>39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13.0</v>
      </c>
      <c r="E1253" s="42">
        <v>13.0</v>
      </c>
      <c r="F1253" s="43">
        <v>26.0</v>
      </c>
      <c r="G1253" s="44">
        <v>0.10236220472440945</v>
      </c>
      <c r="H1253" s="42">
        <v>10.0</v>
      </c>
      <c r="I1253" s="42">
        <v>8.0</v>
      </c>
      <c r="J1253" s="43">
        <v>18.0</v>
      </c>
      <c r="K1253" s="44">
        <v>0.07086614173228346</v>
      </c>
      <c r="L1253" s="42">
        <v>17.0</v>
      </c>
      <c r="M1253" s="42">
        <v>11.0</v>
      </c>
      <c r="N1253" s="43">
        <v>28.0</v>
      </c>
      <c r="O1253" s="44">
        <v>0.11023622047244094</v>
      </c>
      <c r="P1253" s="41">
        <v>254.0</v>
      </c>
      <c r="Q1253" s="42">
        <v>0.0</v>
      </c>
      <c r="R1253" s="42">
        <v>0.0</v>
      </c>
      <c r="S1253" s="43">
        <v>0.0</v>
      </c>
      <c r="T1253" s="44">
        <v>0.0</v>
      </c>
      <c r="U1253" s="42">
        <v>0.0</v>
      </c>
      <c r="V1253" s="42">
        <v>0.0</v>
      </c>
      <c r="W1253" s="43">
        <v>0.0</v>
      </c>
      <c r="X1253" s="44">
        <v>0.0</v>
      </c>
      <c r="Y1253" s="42">
        <v>0.0</v>
      </c>
      <c r="Z1253" s="42">
        <v>1.0</v>
      </c>
      <c r="AA1253" s="43">
        <v>1.0</v>
      </c>
      <c r="AB1253" s="44">
        <v>0.003937007874015748</v>
      </c>
      <c r="AC1253" s="66"/>
      <c r="AD1253" s="73" t="s">
        <v>38</v>
      </c>
      <c r="AE1253" s="74" t="s">
        <v>38</v>
      </c>
      <c r="AF1253" s="74" t="s">
        <v>38</v>
      </c>
      <c r="AG1253" s="74" t="s">
        <v>38</v>
      </c>
      <c r="AH1253" s="74" t="s">
        <v>38</v>
      </c>
      <c r="AI1253" s="74" t="s">
        <v>38</v>
      </c>
      <c r="AJ1253" s="74" t="s">
        <v>39</v>
      </c>
      <c r="AK1253" s="75" t="s">
        <v>39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25.0</v>
      </c>
      <c r="E1254" s="42">
        <v>24.0</v>
      </c>
      <c r="F1254" s="43">
        <v>49.0</v>
      </c>
      <c r="G1254" s="44">
        <v>0.15806451612903225</v>
      </c>
      <c r="H1254" s="42">
        <v>33.0</v>
      </c>
      <c r="I1254" s="42">
        <v>25.0</v>
      </c>
      <c r="J1254" s="43">
        <v>58.0</v>
      </c>
      <c r="K1254" s="44">
        <v>0.1870967741935484</v>
      </c>
      <c r="L1254" s="42">
        <v>31.0</v>
      </c>
      <c r="M1254" s="42">
        <v>20.0</v>
      </c>
      <c r="N1254" s="43">
        <v>51.0</v>
      </c>
      <c r="O1254" s="44">
        <v>0.16451612903225807</v>
      </c>
      <c r="P1254" s="41">
        <v>310.0</v>
      </c>
      <c r="Q1254" s="42">
        <v>1.0</v>
      </c>
      <c r="R1254" s="42">
        <v>1.0</v>
      </c>
      <c r="S1254" s="43">
        <v>2.0</v>
      </c>
      <c r="T1254" s="44">
        <v>0.0064516129032258064</v>
      </c>
      <c r="U1254" s="42">
        <v>0.0</v>
      </c>
      <c r="V1254" s="42">
        <v>0.0</v>
      </c>
      <c r="W1254" s="43">
        <v>0.0</v>
      </c>
      <c r="X1254" s="44">
        <v>0.0</v>
      </c>
      <c r="Y1254" s="42">
        <v>0.0</v>
      </c>
      <c r="Z1254" s="42">
        <v>0.0</v>
      </c>
      <c r="AA1254" s="43">
        <v>0.0</v>
      </c>
      <c r="AB1254" s="44">
        <v>0.0</v>
      </c>
      <c r="AC1254" s="66"/>
      <c r="AD1254" s="73" t="s">
        <v>38</v>
      </c>
      <c r="AE1254" s="74" t="s">
        <v>38</v>
      </c>
      <c r="AF1254" s="74" t="s">
        <v>38</v>
      </c>
      <c r="AG1254" s="74" t="s">
        <v>38</v>
      </c>
      <c r="AH1254" s="74" t="s">
        <v>38</v>
      </c>
      <c r="AI1254" s="74" t="s">
        <v>38</v>
      </c>
      <c r="AJ1254" s="74" t="s">
        <v>39</v>
      </c>
      <c r="AK1254" s="75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8.0</v>
      </c>
      <c r="E1255" s="42">
        <v>7.0</v>
      </c>
      <c r="F1255" s="43">
        <v>15.0</v>
      </c>
      <c r="G1255" s="44">
        <v>0.15789473684210525</v>
      </c>
      <c r="H1255" s="42">
        <v>7.0</v>
      </c>
      <c r="I1255" s="42">
        <v>7.0</v>
      </c>
      <c r="J1255" s="43">
        <v>14.0</v>
      </c>
      <c r="K1255" s="44">
        <v>0.14736842105263157</v>
      </c>
      <c r="L1255" s="42">
        <v>7.0</v>
      </c>
      <c r="M1255" s="42">
        <v>5.0</v>
      </c>
      <c r="N1255" s="43">
        <v>12.0</v>
      </c>
      <c r="O1255" s="44">
        <v>0.12631578947368421</v>
      </c>
      <c r="P1255" s="41">
        <v>95.0</v>
      </c>
      <c r="Q1255" s="42">
        <v>0.0</v>
      </c>
      <c r="R1255" s="42">
        <v>0.0</v>
      </c>
      <c r="S1255" s="43">
        <v>0.0</v>
      </c>
      <c r="T1255" s="44">
        <v>0.0</v>
      </c>
      <c r="U1255" s="42">
        <v>0.0</v>
      </c>
      <c r="V1255" s="42">
        <v>0.0</v>
      </c>
      <c r="W1255" s="43">
        <v>0.0</v>
      </c>
      <c r="X1255" s="44">
        <v>0.0</v>
      </c>
      <c r="Y1255" s="42">
        <v>0.0</v>
      </c>
      <c r="Z1255" s="42">
        <v>0.0</v>
      </c>
      <c r="AA1255" s="43">
        <v>0.0</v>
      </c>
      <c r="AB1255" s="44">
        <v>0.0</v>
      </c>
      <c r="AC1255" s="66"/>
      <c r="AD1255" s="73" t="s">
        <v>38</v>
      </c>
      <c r="AE1255" s="74" t="s">
        <v>38</v>
      </c>
      <c r="AF1255" s="74" t="s">
        <v>38</v>
      </c>
      <c r="AG1255" s="74" t="s">
        <v>38</v>
      </c>
      <c r="AH1255" s="74" t="s">
        <v>38</v>
      </c>
      <c r="AI1255" s="74" t="s">
        <v>38</v>
      </c>
      <c r="AJ1255" s="74" t="s">
        <v>42</v>
      </c>
      <c r="AK1255" s="75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93.0</v>
      </c>
      <c r="E1256" s="42">
        <v>78.0</v>
      </c>
      <c r="F1256" s="43">
        <v>171.0</v>
      </c>
      <c r="G1256" s="44">
        <v>0.15186500888099466</v>
      </c>
      <c r="H1256" s="42">
        <v>97.0</v>
      </c>
      <c r="I1256" s="42">
        <v>104.0</v>
      </c>
      <c r="J1256" s="43">
        <v>201.0</v>
      </c>
      <c r="K1256" s="44">
        <v>0.17850799289520428</v>
      </c>
      <c r="L1256" s="42">
        <v>88.0</v>
      </c>
      <c r="M1256" s="42">
        <v>83.0</v>
      </c>
      <c r="N1256" s="43">
        <v>171.0</v>
      </c>
      <c r="O1256" s="44">
        <v>0.15186500888099466</v>
      </c>
      <c r="P1256" s="41">
        <v>1126.0</v>
      </c>
      <c r="Q1256" s="42">
        <v>0.0</v>
      </c>
      <c r="R1256" s="42">
        <v>0.0</v>
      </c>
      <c r="S1256" s="43">
        <v>0.0</v>
      </c>
      <c r="T1256" s="44">
        <v>0.0</v>
      </c>
      <c r="U1256" s="42">
        <v>0.0</v>
      </c>
      <c r="V1256" s="42">
        <v>0.0</v>
      </c>
      <c r="W1256" s="43">
        <v>0.0</v>
      </c>
      <c r="X1256" s="44">
        <v>0.0</v>
      </c>
      <c r="Y1256" s="42">
        <v>0.0</v>
      </c>
      <c r="Z1256" s="42">
        <v>0.0</v>
      </c>
      <c r="AA1256" s="43">
        <v>0.0</v>
      </c>
      <c r="AB1256" s="44">
        <v>0.0</v>
      </c>
      <c r="AC1256" s="66"/>
      <c r="AD1256" s="73" t="s">
        <v>38</v>
      </c>
      <c r="AE1256" s="74" t="s">
        <v>38</v>
      </c>
      <c r="AF1256" s="74" t="s">
        <v>38</v>
      </c>
      <c r="AG1256" s="74" t="s">
        <v>38</v>
      </c>
      <c r="AH1256" s="74" t="s">
        <v>38</v>
      </c>
      <c r="AI1256" s="74" t="s">
        <v>38</v>
      </c>
      <c r="AJ1256" s="74" t="s">
        <v>39</v>
      </c>
      <c r="AK1256" s="75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292.0</v>
      </c>
      <c r="E1257" s="52">
        <v>260.0</v>
      </c>
      <c r="F1257" s="53">
        <v>552.0</v>
      </c>
      <c r="G1257" s="54">
        <v>0.0986771540936718</v>
      </c>
      <c r="H1257" s="51">
        <v>289.0</v>
      </c>
      <c r="I1257" s="52">
        <v>218.0</v>
      </c>
      <c r="J1257" s="53">
        <v>507.0</v>
      </c>
      <c r="K1257" s="54">
        <v>0.09063282087951377</v>
      </c>
      <c r="L1257" s="51">
        <v>269.0</v>
      </c>
      <c r="M1257" s="52">
        <v>220.0</v>
      </c>
      <c r="N1257" s="53">
        <v>489.0</v>
      </c>
      <c r="O1257" s="54">
        <v>0.08741508759385055</v>
      </c>
      <c r="P1257" s="50">
        <v>5594.0</v>
      </c>
      <c r="Q1257" s="51">
        <v>29.0</v>
      </c>
      <c r="R1257" s="52">
        <v>34.0</v>
      </c>
      <c r="S1257" s="53">
        <v>63.0</v>
      </c>
      <c r="T1257" s="54">
        <v>0.011262066499821238</v>
      </c>
      <c r="U1257" s="51">
        <v>32.0</v>
      </c>
      <c r="V1257" s="52">
        <v>20.0</v>
      </c>
      <c r="W1257" s="53">
        <v>52.0</v>
      </c>
      <c r="X1257" s="54">
        <v>0.009295673936360386</v>
      </c>
      <c r="Y1257" s="51">
        <v>29.0</v>
      </c>
      <c r="Z1257" s="52">
        <v>24.0</v>
      </c>
      <c r="AA1257" s="53">
        <v>53.0</v>
      </c>
      <c r="AB1257" s="54">
        <v>0.00947443689667501</v>
      </c>
      <c r="AC1257" s="66"/>
      <c r="AD1257" s="76" t="s">
        <v>38</v>
      </c>
      <c r="AE1257" s="77" t="s">
        <v>38</v>
      </c>
      <c r="AF1257" s="77" t="s">
        <v>38</v>
      </c>
      <c r="AG1257" s="77" t="s">
        <v>38</v>
      </c>
      <c r="AH1257" s="77" t="s">
        <v>38</v>
      </c>
      <c r="AI1257" s="77" t="s">
        <v>38</v>
      </c>
      <c r="AJ1257" s="77" t="s">
        <v>42</v>
      </c>
      <c r="AK1257" s="78" t="s">
        <v>39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61.0</v>
      </c>
      <c r="E1258" s="52">
        <v>56.0</v>
      </c>
      <c r="F1258" s="53">
        <v>117.0</v>
      </c>
      <c r="G1258" s="54">
        <v>0.021630615640599003</v>
      </c>
      <c r="H1258" s="51">
        <v>87.0</v>
      </c>
      <c r="I1258" s="52">
        <v>68.0</v>
      </c>
      <c r="J1258" s="53">
        <v>155.0</v>
      </c>
      <c r="K1258" s="54">
        <v>0.028655943797374746</v>
      </c>
      <c r="L1258" s="51">
        <v>69.0</v>
      </c>
      <c r="M1258" s="52">
        <v>77.0</v>
      </c>
      <c r="N1258" s="53">
        <v>146.0</v>
      </c>
      <c r="O1258" s="54">
        <v>0.02699205028655944</v>
      </c>
      <c r="P1258" s="50">
        <v>5409.0</v>
      </c>
      <c r="Q1258" s="51">
        <v>471.0</v>
      </c>
      <c r="R1258" s="52">
        <v>473.0</v>
      </c>
      <c r="S1258" s="53">
        <v>944.0</v>
      </c>
      <c r="T1258" s="54">
        <v>0.17452394157885007</v>
      </c>
      <c r="U1258" s="51">
        <v>728.0</v>
      </c>
      <c r="V1258" s="52">
        <v>734.0</v>
      </c>
      <c r="W1258" s="53">
        <v>1462.0</v>
      </c>
      <c r="X1258" s="54">
        <v>0.2702902569791089</v>
      </c>
      <c r="Y1258" s="51">
        <v>537.0</v>
      </c>
      <c r="Z1258" s="52">
        <v>435.0</v>
      </c>
      <c r="AA1258" s="53">
        <v>972.0</v>
      </c>
      <c r="AB1258" s="54">
        <v>0.17970049916805325</v>
      </c>
      <c r="AC1258" s="66"/>
      <c r="AD1258" s="76" t="s">
        <v>38</v>
      </c>
      <c r="AE1258" s="77" t="s">
        <v>38</v>
      </c>
      <c r="AF1258" s="77" t="s">
        <v>38</v>
      </c>
      <c r="AG1258" s="77" t="s">
        <v>38</v>
      </c>
      <c r="AH1258" s="77" t="s">
        <v>38</v>
      </c>
      <c r="AI1258" s="77" t="s">
        <v>38</v>
      </c>
      <c r="AJ1258" s="77" t="s">
        <v>39</v>
      </c>
      <c r="AK1258" s="78" t="s">
        <v>39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4034.0</v>
      </c>
      <c r="E1259" s="32">
        <v>3896.0</v>
      </c>
      <c r="F1259" s="34">
        <v>7930.0</v>
      </c>
      <c r="G1259" s="35">
        <v>0.09191006026889198</v>
      </c>
      <c r="H1259" s="32">
        <v>3603.0</v>
      </c>
      <c r="I1259" s="32">
        <v>3541.0</v>
      </c>
      <c r="J1259" s="34">
        <v>7144.0</v>
      </c>
      <c r="K1259" s="35">
        <v>0.08280018544274455</v>
      </c>
      <c r="L1259" s="32">
        <v>3460.0</v>
      </c>
      <c r="M1259" s="32">
        <v>3293.0</v>
      </c>
      <c r="N1259" s="34">
        <v>6753.0</v>
      </c>
      <c r="O1259" s="35">
        <v>0.07826842837273992</v>
      </c>
      <c r="P1259" s="31">
        <v>86280.0</v>
      </c>
      <c r="Q1259" s="32">
        <v>227.0</v>
      </c>
      <c r="R1259" s="32">
        <v>267.0</v>
      </c>
      <c r="S1259" s="34">
        <v>494.0</v>
      </c>
      <c r="T1259" s="35">
        <v>0.0057255447380621235</v>
      </c>
      <c r="U1259" s="32">
        <v>250.0</v>
      </c>
      <c r="V1259" s="32">
        <v>222.0</v>
      </c>
      <c r="W1259" s="34">
        <v>472.0</v>
      </c>
      <c r="X1259" s="35">
        <v>0.005470560964302272</v>
      </c>
      <c r="Y1259" s="32">
        <v>218.0</v>
      </c>
      <c r="Z1259" s="32">
        <v>233.0</v>
      </c>
      <c r="AA1259" s="34">
        <v>451.0</v>
      </c>
      <c r="AB1259" s="35">
        <v>0.005227167362076959</v>
      </c>
      <c r="AC1259" s="66"/>
      <c r="AD1259" s="70" t="s">
        <v>38</v>
      </c>
      <c r="AE1259" s="71" t="s">
        <v>38</v>
      </c>
      <c r="AF1259" s="71" t="s">
        <v>38</v>
      </c>
      <c r="AG1259" s="71" t="s">
        <v>38</v>
      </c>
      <c r="AH1259" s="71" t="s">
        <v>38</v>
      </c>
      <c r="AI1259" s="71" t="s">
        <v>38</v>
      </c>
      <c r="AJ1259" s="71" t="s">
        <v>42</v>
      </c>
      <c r="AK1259" s="72" t="s">
        <v>42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964.0</v>
      </c>
      <c r="E1260" s="51">
        <v>967.0</v>
      </c>
      <c r="F1260" s="53">
        <v>1931.0</v>
      </c>
      <c r="G1260" s="54">
        <v>0.09012835472578763</v>
      </c>
      <c r="H1260" s="51">
        <v>875.0</v>
      </c>
      <c r="I1260" s="51">
        <v>902.0</v>
      </c>
      <c r="J1260" s="53">
        <v>1777.0</v>
      </c>
      <c r="K1260" s="54">
        <v>0.08294049008168028</v>
      </c>
      <c r="L1260" s="51">
        <v>903.0</v>
      </c>
      <c r="M1260" s="51">
        <v>866.0</v>
      </c>
      <c r="N1260" s="53">
        <v>1769.0</v>
      </c>
      <c r="O1260" s="54">
        <v>0.08256709451575263</v>
      </c>
      <c r="P1260" s="50">
        <v>21425.0</v>
      </c>
      <c r="Q1260" s="51">
        <v>0.0</v>
      </c>
      <c r="R1260" s="51">
        <v>0.0</v>
      </c>
      <c r="S1260" s="53">
        <v>0.0</v>
      </c>
      <c r="T1260" s="54">
        <v>0.0</v>
      </c>
      <c r="U1260" s="51">
        <v>0.0</v>
      </c>
      <c r="V1260" s="51">
        <v>0.0</v>
      </c>
      <c r="W1260" s="53">
        <v>0.0</v>
      </c>
      <c r="X1260" s="54">
        <v>0.0</v>
      </c>
      <c r="Y1260" s="51">
        <v>0.0</v>
      </c>
      <c r="Z1260" s="51">
        <v>0.0</v>
      </c>
      <c r="AA1260" s="53">
        <v>0.0</v>
      </c>
      <c r="AB1260" s="54">
        <v>0.0</v>
      </c>
      <c r="AC1260" s="66"/>
      <c r="AD1260" s="76" t="s">
        <v>38</v>
      </c>
      <c r="AE1260" s="77" t="s">
        <v>38</v>
      </c>
      <c r="AF1260" s="77" t="s">
        <v>38</v>
      </c>
      <c r="AG1260" s="77" t="s">
        <v>38</v>
      </c>
      <c r="AH1260" s="77" t="s">
        <v>38</v>
      </c>
      <c r="AI1260" s="77" t="s">
        <v>38</v>
      </c>
      <c r="AJ1260" s="77" t="s">
        <v>42</v>
      </c>
      <c r="AK1260" s="78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85.0</v>
      </c>
      <c r="E1261" s="42">
        <v>88.0</v>
      </c>
      <c r="F1261" s="43">
        <v>173.0</v>
      </c>
      <c r="G1261" s="44">
        <v>0.07695729537366548</v>
      </c>
      <c r="H1261" s="42">
        <v>85.0</v>
      </c>
      <c r="I1261" s="42">
        <v>94.0</v>
      </c>
      <c r="J1261" s="43">
        <v>179.0</v>
      </c>
      <c r="K1261" s="44">
        <v>0.07962633451957295</v>
      </c>
      <c r="L1261" s="42">
        <v>118.0</v>
      </c>
      <c r="M1261" s="42">
        <v>100.0</v>
      </c>
      <c r="N1261" s="43">
        <v>218.0</v>
      </c>
      <c r="O1261" s="44">
        <v>0.09697508896797152</v>
      </c>
      <c r="P1261" s="41">
        <v>2248.0</v>
      </c>
      <c r="Q1261" s="42">
        <v>0.0</v>
      </c>
      <c r="R1261" s="42">
        <v>0.0</v>
      </c>
      <c r="S1261" s="43">
        <v>0.0</v>
      </c>
      <c r="T1261" s="44">
        <v>0.0</v>
      </c>
      <c r="U1261" s="42">
        <v>0.0</v>
      </c>
      <c r="V1261" s="42">
        <v>0.0</v>
      </c>
      <c r="W1261" s="43">
        <v>0.0</v>
      </c>
      <c r="X1261" s="44">
        <v>0.0</v>
      </c>
      <c r="Y1261" s="42">
        <v>0.0</v>
      </c>
      <c r="Z1261" s="42">
        <v>0.0</v>
      </c>
      <c r="AA1261" s="43">
        <v>0.0</v>
      </c>
      <c r="AB1261" s="44">
        <v>0.0</v>
      </c>
      <c r="AC1261" s="66"/>
      <c r="AD1261" s="73" t="s">
        <v>38</v>
      </c>
      <c r="AE1261" s="74" t="s">
        <v>38</v>
      </c>
      <c r="AF1261" s="74" t="s">
        <v>38</v>
      </c>
      <c r="AG1261" s="74" t="s">
        <v>38</v>
      </c>
      <c r="AH1261" s="74" t="s">
        <v>38</v>
      </c>
      <c r="AI1261" s="74" t="s">
        <v>38</v>
      </c>
      <c r="AJ1261" s="74" t="s">
        <v>39</v>
      </c>
      <c r="AK1261" s="75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153.0</v>
      </c>
      <c r="E1262" s="42">
        <v>161.0</v>
      </c>
      <c r="F1262" s="43">
        <v>314.0</v>
      </c>
      <c r="G1262" s="44">
        <v>0.11025280898876405</v>
      </c>
      <c r="H1262" s="42">
        <v>137.0</v>
      </c>
      <c r="I1262" s="42">
        <v>137.0</v>
      </c>
      <c r="J1262" s="43">
        <v>274.0</v>
      </c>
      <c r="K1262" s="44">
        <v>0.09620786516853932</v>
      </c>
      <c r="L1262" s="42">
        <v>133.0</v>
      </c>
      <c r="M1262" s="42">
        <v>108.0</v>
      </c>
      <c r="N1262" s="43">
        <v>241.0</v>
      </c>
      <c r="O1262" s="44">
        <v>0.08462078651685394</v>
      </c>
      <c r="P1262" s="41">
        <v>2848.0</v>
      </c>
      <c r="Q1262" s="42">
        <v>0.0</v>
      </c>
      <c r="R1262" s="42">
        <v>0.0</v>
      </c>
      <c r="S1262" s="43">
        <v>0.0</v>
      </c>
      <c r="T1262" s="44">
        <v>0.0</v>
      </c>
      <c r="U1262" s="42">
        <v>0.0</v>
      </c>
      <c r="V1262" s="42">
        <v>0.0</v>
      </c>
      <c r="W1262" s="43">
        <v>0.0</v>
      </c>
      <c r="X1262" s="44">
        <v>0.0</v>
      </c>
      <c r="Y1262" s="42">
        <v>0.0</v>
      </c>
      <c r="Z1262" s="42">
        <v>0.0</v>
      </c>
      <c r="AA1262" s="43">
        <v>0.0</v>
      </c>
      <c r="AB1262" s="44">
        <v>0.0</v>
      </c>
      <c r="AC1262" s="66"/>
      <c r="AD1262" s="73" t="s">
        <v>38</v>
      </c>
      <c r="AE1262" s="74" t="s">
        <v>38</v>
      </c>
      <c r="AF1262" s="74" t="s">
        <v>38</v>
      </c>
      <c r="AG1262" s="74" t="s">
        <v>38</v>
      </c>
      <c r="AH1262" s="74" t="s">
        <v>38</v>
      </c>
      <c r="AI1262" s="74" t="s">
        <v>38</v>
      </c>
      <c r="AJ1262" s="74" t="s">
        <v>42</v>
      </c>
      <c r="AK1262" s="75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46.0</v>
      </c>
      <c r="E1263" s="42">
        <v>38.0</v>
      </c>
      <c r="F1263" s="43">
        <v>84.0</v>
      </c>
      <c r="G1263" s="44">
        <v>0.13548387096774195</v>
      </c>
      <c r="H1263" s="42">
        <v>44.0</v>
      </c>
      <c r="I1263" s="42">
        <v>42.0</v>
      </c>
      <c r="J1263" s="43">
        <v>86.0</v>
      </c>
      <c r="K1263" s="44">
        <v>0.13870967741935483</v>
      </c>
      <c r="L1263" s="42">
        <v>42.0</v>
      </c>
      <c r="M1263" s="42">
        <v>51.0</v>
      </c>
      <c r="N1263" s="43">
        <v>93.0</v>
      </c>
      <c r="O1263" s="44">
        <v>0.15</v>
      </c>
      <c r="P1263" s="41">
        <v>620.0</v>
      </c>
      <c r="Q1263" s="42">
        <v>0.0</v>
      </c>
      <c r="R1263" s="42">
        <v>0.0</v>
      </c>
      <c r="S1263" s="43">
        <v>0.0</v>
      </c>
      <c r="T1263" s="44">
        <v>0.0</v>
      </c>
      <c r="U1263" s="42">
        <v>0.0</v>
      </c>
      <c r="V1263" s="42">
        <v>0.0</v>
      </c>
      <c r="W1263" s="43">
        <v>0.0</v>
      </c>
      <c r="X1263" s="44">
        <v>0.0</v>
      </c>
      <c r="Y1263" s="42">
        <v>0.0</v>
      </c>
      <c r="Z1263" s="42">
        <v>0.0</v>
      </c>
      <c r="AA1263" s="43">
        <v>0.0</v>
      </c>
      <c r="AB1263" s="44">
        <v>0.0</v>
      </c>
      <c r="AC1263" s="66"/>
      <c r="AD1263" s="73" t="s">
        <v>38</v>
      </c>
      <c r="AE1263" s="74" t="s">
        <v>38</v>
      </c>
      <c r="AF1263" s="74" t="s">
        <v>38</v>
      </c>
      <c r="AG1263" s="74" t="s">
        <v>38</v>
      </c>
      <c r="AH1263" s="74" t="s">
        <v>38</v>
      </c>
      <c r="AI1263" s="74" t="s">
        <v>38</v>
      </c>
      <c r="AJ1263" s="74" t="s">
        <v>39</v>
      </c>
      <c r="AK1263" s="75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23.0</v>
      </c>
      <c r="E1264" s="42">
        <v>27.0</v>
      </c>
      <c r="F1264" s="43">
        <v>50.0</v>
      </c>
      <c r="G1264" s="44">
        <v>0.06934812760055478</v>
      </c>
      <c r="H1264" s="42">
        <v>28.0</v>
      </c>
      <c r="I1264" s="42">
        <v>31.0</v>
      </c>
      <c r="J1264" s="43">
        <v>59.0</v>
      </c>
      <c r="K1264" s="44">
        <v>0.08183079056865465</v>
      </c>
      <c r="L1264" s="42">
        <v>26.0</v>
      </c>
      <c r="M1264" s="42">
        <v>38.0</v>
      </c>
      <c r="N1264" s="43">
        <v>64.0</v>
      </c>
      <c r="O1264" s="44">
        <v>0.08876560332871013</v>
      </c>
      <c r="P1264" s="41">
        <v>721.0</v>
      </c>
      <c r="Q1264" s="42">
        <v>0.0</v>
      </c>
      <c r="R1264" s="42">
        <v>0.0</v>
      </c>
      <c r="S1264" s="43">
        <v>0.0</v>
      </c>
      <c r="T1264" s="44">
        <v>0.0</v>
      </c>
      <c r="U1264" s="42">
        <v>0.0</v>
      </c>
      <c r="V1264" s="42">
        <v>0.0</v>
      </c>
      <c r="W1264" s="43">
        <v>0.0</v>
      </c>
      <c r="X1264" s="44">
        <v>0.0</v>
      </c>
      <c r="Y1264" s="42">
        <v>0.0</v>
      </c>
      <c r="Z1264" s="42">
        <v>0.0</v>
      </c>
      <c r="AA1264" s="43">
        <v>0.0</v>
      </c>
      <c r="AB1264" s="44">
        <v>0.0</v>
      </c>
      <c r="AC1264" s="66"/>
      <c r="AD1264" s="73" t="s">
        <v>38</v>
      </c>
      <c r="AE1264" s="74" t="s">
        <v>38</v>
      </c>
      <c r="AF1264" s="74" t="s">
        <v>38</v>
      </c>
      <c r="AG1264" s="74" t="s">
        <v>38</v>
      </c>
      <c r="AH1264" s="74" t="s">
        <v>38</v>
      </c>
      <c r="AI1264" s="74" t="s">
        <v>38</v>
      </c>
      <c r="AJ1264" s="74" t="s">
        <v>39</v>
      </c>
      <c r="AK1264" s="75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72.0</v>
      </c>
      <c r="E1265" s="42">
        <v>66.0</v>
      </c>
      <c r="F1265" s="43">
        <v>138.0</v>
      </c>
      <c r="G1265" s="44">
        <v>0.09218436873747494</v>
      </c>
      <c r="H1265" s="42">
        <v>63.0</v>
      </c>
      <c r="I1265" s="42">
        <v>62.0</v>
      </c>
      <c r="J1265" s="43">
        <v>125.0</v>
      </c>
      <c r="K1265" s="44">
        <v>0.08350033400133601</v>
      </c>
      <c r="L1265" s="42">
        <v>59.0</v>
      </c>
      <c r="M1265" s="42">
        <v>50.0</v>
      </c>
      <c r="N1265" s="43">
        <v>109.0</v>
      </c>
      <c r="O1265" s="44">
        <v>0.072812291249165</v>
      </c>
      <c r="P1265" s="41">
        <v>1497.0</v>
      </c>
      <c r="Q1265" s="42">
        <v>0.0</v>
      </c>
      <c r="R1265" s="42">
        <v>0.0</v>
      </c>
      <c r="S1265" s="43">
        <v>0.0</v>
      </c>
      <c r="T1265" s="44">
        <v>0.0</v>
      </c>
      <c r="U1265" s="42">
        <v>0.0</v>
      </c>
      <c r="V1265" s="42">
        <v>0.0</v>
      </c>
      <c r="W1265" s="43">
        <v>0.0</v>
      </c>
      <c r="X1265" s="44">
        <v>0.0</v>
      </c>
      <c r="Y1265" s="42">
        <v>0.0</v>
      </c>
      <c r="Z1265" s="42">
        <v>0.0</v>
      </c>
      <c r="AA1265" s="43">
        <v>0.0</v>
      </c>
      <c r="AB1265" s="44">
        <v>0.0</v>
      </c>
      <c r="AC1265" s="66"/>
      <c r="AD1265" s="73" t="s">
        <v>38</v>
      </c>
      <c r="AE1265" s="74" t="s">
        <v>38</v>
      </c>
      <c r="AF1265" s="74" t="s">
        <v>38</v>
      </c>
      <c r="AG1265" s="74" t="s">
        <v>38</v>
      </c>
      <c r="AH1265" s="74" t="s">
        <v>38</v>
      </c>
      <c r="AI1265" s="74" t="s">
        <v>38</v>
      </c>
      <c r="AJ1265" s="74" t="s">
        <v>42</v>
      </c>
      <c r="AK1265" s="75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10.0</v>
      </c>
      <c r="E1266" s="42">
        <v>8.0</v>
      </c>
      <c r="F1266" s="43">
        <v>18.0</v>
      </c>
      <c r="G1266" s="44">
        <v>0.07171314741035857</v>
      </c>
      <c r="H1266" s="42">
        <v>2.0</v>
      </c>
      <c r="I1266" s="42">
        <v>4.0</v>
      </c>
      <c r="J1266" s="43">
        <v>6.0</v>
      </c>
      <c r="K1266" s="44">
        <v>0.02390438247011952</v>
      </c>
      <c r="L1266" s="42">
        <v>6.0</v>
      </c>
      <c r="M1266" s="42">
        <v>4.0</v>
      </c>
      <c r="N1266" s="43">
        <v>10.0</v>
      </c>
      <c r="O1266" s="44">
        <v>0.0398406374501992</v>
      </c>
      <c r="P1266" s="41">
        <v>251.0</v>
      </c>
      <c r="Q1266" s="42">
        <v>0.0</v>
      </c>
      <c r="R1266" s="42">
        <v>0.0</v>
      </c>
      <c r="S1266" s="43">
        <v>0.0</v>
      </c>
      <c r="T1266" s="44">
        <v>0.0</v>
      </c>
      <c r="U1266" s="42">
        <v>0.0</v>
      </c>
      <c r="V1266" s="42">
        <v>0.0</v>
      </c>
      <c r="W1266" s="43">
        <v>0.0</v>
      </c>
      <c r="X1266" s="44">
        <v>0.0</v>
      </c>
      <c r="Y1266" s="42">
        <v>0.0</v>
      </c>
      <c r="Z1266" s="42">
        <v>0.0</v>
      </c>
      <c r="AA1266" s="43">
        <v>0.0</v>
      </c>
      <c r="AB1266" s="44">
        <v>0.0</v>
      </c>
      <c r="AC1266" s="66"/>
      <c r="AD1266" s="73" t="s">
        <v>38</v>
      </c>
      <c r="AE1266" s="74" t="s">
        <v>38</v>
      </c>
      <c r="AF1266" s="74" t="s">
        <v>38</v>
      </c>
      <c r="AG1266" s="74" t="s">
        <v>38</v>
      </c>
      <c r="AH1266" s="74" t="s">
        <v>38</v>
      </c>
      <c r="AI1266" s="74" t="s">
        <v>38</v>
      </c>
      <c r="AJ1266" s="74" t="s">
        <v>42</v>
      </c>
      <c r="AK1266" s="75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39.0</v>
      </c>
      <c r="E1267" s="42">
        <v>45.0</v>
      </c>
      <c r="F1267" s="43">
        <v>84.0</v>
      </c>
      <c r="G1267" s="44">
        <v>0.10344827586206896</v>
      </c>
      <c r="H1267" s="42">
        <v>27.0</v>
      </c>
      <c r="I1267" s="42">
        <v>40.0</v>
      </c>
      <c r="J1267" s="43">
        <v>67.0</v>
      </c>
      <c r="K1267" s="44">
        <v>0.08251231527093596</v>
      </c>
      <c r="L1267" s="42">
        <v>34.0</v>
      </c>
      <c r="M1267" s="42">
        <v>46.0</v>
      </c>
      <c r="N1267" s="43">
        <v>80.0</v>
      </c>
      <c r="O1267" s="44">
        <v>0.09852216748768473</v>
      </c>
      <c r="P1267" s="41">
        <v>812.0</v>
      </c>
      <c r="Q1267" s="42">
        <v>0.0</v>
      </c>
      <c r="R1267" s="42">
        <v>0.0</v>
      </c>
      <c r="S1267" s="43">
        <v>0.0</v>
      </c>
      <c r="T1267" s="44">
        <v>0.0</v>
      </c>
      <c r="U1267" s="42">
        <v>0.0</v>
      </c>
      <c r="V1267" s="42">
        <v>0.0</v>
      </c>
      <c r="W1267" s="43">
        <v>0.0</v>
      </c>
      <c r="X1267" s="44">
        <v>0.0</v>
      </c>
      <c r="Y1267" s="42">
        <v>0.0</v>
      </c>
      <c r="Z1267" s="42">
        <v>0.0</v>
      </c>
      <c r="AA1267" s="43">
        <v>0.0</v>
      </c>
      <c r="AB1267" s="44">
        <v>0.0</v>
      </c>
      <c r="AC1267" s="66"/>
      <c r="AD1267" s="73" t="s">
        <v>38</v>
      </c>
      <c r="AE1267" s="74" t="s">
        <v>38</v>
      </c>
      <c r="AF1267" s="74" t="s">
        <v>38</v>
      </c>
      <c r="AG1267" s="74" t="s">
        <v>38</v>
      </c>
      <c r="AH1267" s="74" t="s">
        <v>38</v>
      </c>
      <c r="AI1267" s="74" t="s">
        <v>38</v>
      </c>
      <c r="AJ1267" s="74" t="s">
        <v>42</v>
      </c>
      <c r="AK1267" s="75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48.0</v>
      </c>
      <c r="E1268" s="42">
        <v>56.0</v>
      </c>
      <c r="F1268" s="43">
        <v>104.0</v>
      </c>
      <c r="G1268" s="44">
        <v>0.08911739502999143</v>
      </c>
      <c r="H1268" s="42">
        <v>30.0</v>
      </c>
      <c r="I1268" s="42">
        <v>17.0</v>
      </c>
      <c r="J1268" s="43">
        <v>47.0</v>
      </c>
      <c r="K1268" s="44">
        <v>0.04027420736932305</v>
      </c>
      <c r="L1268" s="42">
        <v>21.0</v>
      </c>
      <c r="M1268" s="42">
        <v>21.0</v>
      </c>
      <c r="N1268" s="43">
        <v>42.0</v>
      </c>
      <c r="O1268" s="44">
        <v>0.03598971722365039</v>
      </c>
      <c r="P1268" s="41">
        <v>1167.0</v>
      </c>
      <c r="Q1268" s="42">
        <v>0.0</v>
      </c>
      <c r="R1268" s="42">
        <v>0.0</v>
      </c>
      <c r="S1268" s="43">
        <v>0.0</v>
      </c>
      <c r="T1268" s="44">
        <v>0.0</v>
      </c>
      <c r="U1268" s="42">
        <v>0.0</v>
      </c>
      <c r="V1268" s="42">
        <v>0.0</v>
      </c>
      <c r="W1268" s="43">
        <v>0.0</v>
      </c>
      <c r="X1268" s="44">
        <v>0.0</v>
      </c>
      <c r="Y1268" s="42">
        <v>0.0</v>
      </c>
      <c r="Z1268" s="42">
        <v>0.0</v>
      </c>
      <c r="AA1268" s="43">
        <v>0.0</v>
      </c>
      <c r="AB1268" s="44">
        <v>0.0</v>
      </c>
      <c r="AC1268" s="66"/>
      <c r="AD1268" s="73" t="s">
        <v>38</v>
      </c>
      <c r="AE1268" s="74" t="s">
        <v>38</v>
      </c>
      <c r="AF1268" s="74" t="s">
        <v>38</v>
      </c>
      <c r="AG1268" s="74" t="s">
        <v>38</v>
      </c>
      <c r="AH1268" s="74" t="s">
        <v>38</v>
      </c>
      <c r="AI1268" s="74" t="s">
        <v>38</v>
      </c>
      <c r="AJ1268" s="74" t="s">
        <v>42</v>
      </c>
      <c r="AK1268" s="75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67.0</v>
      </c>
      <c r="E1269" s="42">
        <v>57.0</v>
      </c>
      <c r="F1269" s="43">
        <v>124.0</v>
      </c>
      <c r="G1269" s="44">
        <v>0.0867739678096571</v>
      </c>
      <c r="H1269" s="42">
        <v>63.0</v>
      </c>
      <c r="I1269" s="42">
        <v>58.0</v>
      </c>
      <c r="J1269" s="43">
        <v>121.0</v>
      </c>
      <c r="K1269" s="44">
        <v>0.08467459762071379</v>
      </c>
      <c r="L1269" s="42">
        <v>75.0</v>
      </c>
      <c r="M1269" s="42">
        <v>59.0</v>
      </c>
      <c r="N1269" s="43">
        <v>134.0</v>
      </c>
      <c r="O1269" s="44">
        <v>0.09377186843946816</v>
      </c>
      <c r="P1269" s="41">
        <v>1429.0</v>
      </c>
      <c r="Q1269" s="42">
        <v>0.0</v>
      </c>
      <c r="R1269" s="42">
        <v>0.0</v>
      </c>
      <c r="S1269" s="43">
        <v>0.0</v>
      </c>
      <c r="T1269" s="44">
        <v>0.0</v>
      </c>
      <c r="U1269" s="42">
        <v>0.0</v>
      </c>
      <c r="V1269" s="42">
        <v>0.0</v>
      </c>
      <c r="W1269" s="43">
        <v>0.0</v>
      </c>
      <c r="X1269" s="44">
        <v>0.0</v>
      </c>
      <c r="Y1269" s="42">
        <v>0.0</v>
      </c>
      <c r="Z1269" s="42">
        <v>0.0</v>
      </c>
      <c r="AA1269" s="43">
        <v>0.0</v>
      </c>
      <c r="AB1269" s="44">
        <v>0.0</v>
      </c>
      <c r="AC1269" s="66"/>
      <c r="AD1269" s="73" t="s">
        <v>38</v>
      </c>
      <c r="AE1269" s="74" t="s">
        <v>38</v>
      </c>
      <c r="AF1269" s="74" t="s">
        <v>38</v>
      </c>
      <c r="AG1269" s="74" t="s">
        <v>38</v>
      </c>
      <c r="AH1269" s="74" t="s">
        <v>38</v>
      </c>
      <c r="AI1269" s="74" t="s">
        <v>38</v>
      </c>
      <c r="AJ1269" s="74" t="s">
        <v>39</v>
      </c>
      <c r="AK1269" s="75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15.0</v>
      </c>
      <c r="E1270" s="42">
        <v>9.0</v>
      </c>
      <c r="F1270" s="43">
        <v>24.0</v>
      </c>
      <c r="G1270" s="44">
        <v>0.04819277108433735</v>
      </c>
      <c r="H1270" s="42">
        <v>10.0</v>
      </c>
      <c r="I1270" s="42">
        <v>5.0</v>
      </c>
      <c r="J1270" s="43">
        <v>15.0</v>
      </c>
      <c r="K1270" s="44">
        <v>0.030120481927710843</v>
      </c>
      <c r="L1270" s="42">
        <v>6.0</v>
      </c>
      <c r="M1270" s="42">
        <v>9.0</v>
      </c>
      <c r="N1270" s="43">
        <v>15.0</v>
      </c>
      <c r="O1270" s="44">
        <v>0.030120481927710843</v>
      </c>
      <c r="P1270" s="41">
        <v>498.0</v>
      </c>
      <c r="Q1270" s="42">
        <v>0.0</v>
      </c>
      <c r="R1270" s="42">
        <v>0.0</v>
      </c>
      <c r="S1270" s="43">
        <v>0.0</v>
      </c>
      <c r="T1270" s="44">
        <v>0.0</v>
      </c>
      <c r="U1270" s="42">
        <v>0.0</v>
      </c>
      <c r="V1270" s="42">
        <v>0.0</v>
      </c>
      <c r="W1270" s="43">
        <v>0.0</v>
      </c>
      <c r="X1270" s="44">
        <v>0.0</v>
      </c>
      <c r="Y1270" s="42">
        <v>0.0</v>
      </c>
      <c r="Z1270" s="42">
        <v>0.0</v>
      </c>
      <c r="AA1270" s="43">
        <v>0.0</v>
      </c>
      <c r="AB1270" s="44">
        <v>0.0</v>
      </c>
      <c r="AC1270" s="66"/>
      <c r="AD1270" s="73" t="s">
        <v>38</v>
      </c>
      <c r="AE1270" s="74" t="s">
        <v>38</v>
      </c>
      <c r="AF1270" s="74" t="s">
        <v>38</v>
      </c>
      <c r="AG1270" s="74" t="s">
        <v>38</v>
      </c>
      <c r="AH1270" s="74" t="s">
        <v>38</v>
      </c>
      <c r="AI1270" s="74" t="s">
        <v>38</v>
      </c>
      <c r="AJ1270" s="74" t="s">
        <v>42</v>
      </c>
      <c r="AK1270" s="75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78.0</v>
      </c>
      <c r="E1271" s="42">
        <v>76.0</v>
      </c>
      <c r="F1271" s="43">
        <v>154.0</v>
      </c>
      <c r="G1271" s="44">
        <v>0.09679446888749214</v>
      </c>
      <c r="H1271" s="42">
        <v>58.0</v>
      </c>
      <c r="I1271" s="42">
        <v>78.0</v>
      </c>
      <c r="J1271" s="43">
        <v>136.0</v>
      </c>
      <c r="K1271" s="44">
        <v>0.08548082966687617</v>
      </c>
      <c r="L1271" s="42">
        <v>60.0</v>
      </c>
      <c r="M1271" s="42">
        <v>68.0</v>
      </c>
      <c r="N1271" s="43">
        <v>128.0</v>
      </c>
      <c r="O1271" s="44">
        <v>0.08045254556882464</v>
      </c>
      <c r="P1271" s="41">
        <v>1591.0</v>
      </c>
      <c r="Q1271" s="42">
        <v>0.0</v>
      </c>
      <c r="R1271" s="42">
        <v>0.0</v>
      </c>
      <c r="S1271" s="43">
        <v>0.0</v>
      </c>
      <c r="T1271" s="44">
        <v>0.0</v>
      </c>
      <c r="U1271" s="42">
        <v>0.0</v>
      </c>
      <c r="V1271" s="42">
        <v>0.0</v>
      </c>
      <c r="W1271" s="43">
        <v>0.0</v>
      </c>
      <c r="X1271" s="44">
        <v>0.0</v>
      </c>
      <c r="Y1271" s="42">
        <v>0.0</v>
      </c>
      <c r="Z1271" s="42">
        <v>0.0</v>
      </c>
      <c r="AA1271" s="43">
        <v>0.0</v>
      </c>
      <c r="AB1271" s="44">
        <v>0.0</v>
      </c>
      <c r="AC1271" s="66"/>
      <c r="AD1271" s="73" t="s">
        <v>38</v>
      </c>
      <c r="AE1271" s="74" t="s">
        <v>38</v>
      </c>
      <c r="AF1271" s="74" t="s">
        <v>38</v>
      </c>
      <c r="AG1271" s="74" t="s">
        <v>38</v>
      </c>
      <c r="AH1271" s="74" t="s">
        <v>38</v>
      </c>
      <c r="AI1271" s="74" t="s">
        <v>38</v>
      </c>
      <c r="AJ1271" s="74" t="s">
        <v>42</v>
      </c>
      <c r="AK1271" s="75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69.0</v>
      </c>
      <c r="E1272" s="42">
        <v>61.0</v>
      </c>
      <c r="F1272" s="43">
        <v>130.0</v>
      </c>
      <c r="G1272" s="44">
        <v>0.09509875640087784</v>
      </c>
      <c r="H1272" s="42">
        <v>62.0</v>
      </c>
      <c r="I1272" s="42">
        <v>64.0</v>
      </c>
      <c r="J1272" s="43">
        <v>126.0</v>
      </c>
      <c r="K1272" s="44">
        <v>0.09217264081931237</v>
      </c>
      <c r="L1272" s="42">
        <v>55.0</v>
      </c>
      <c r="M1272" s="42">
        <v>71.0</v>
      </c>
      <c r="N1272" s="43">
        <v>126.0</v>
      </c>
      <c r="O1272" s="44">
        <v>0.09217264081931237</v>
      </c>
      <c r="P1272" s="41">
        <v>1367.0</v>
      </c>
      <c r="Q1272" s="42">
        <v>0.0</v>
      </c>
      <c r="R1272" s="42">
        <v>0.0</v>
      </c>
      <c r="S1272" s="43">
        <v>0.0</v>
      </c>
      <c r="T1272" s="44">
        <v>0.0</v>
      </c>
      <c r="U1272" s="42">
        <v>0.0</v>
      </c>
      <c r="V1272" s="42">
        <v>0.0</v>
      </c>
      <c r="W1272" s="43">
        <v>0.0</v>
      </c>
      <c r="X1272" s="44">
        <v>0.0</v>
      </c>
      <c r="Y1272" s="42">
        <v>0.0</v>
      </c>
      <c r="Z1272" s="42">
        <v>0.0</v>
      </c>
      <c r="AA1272" s="43">
        <v>0.0</v>
      </c>
      <c r="AB1272" s="44">
        <v>0.0</v>
      </c>
      <c r="AC1272" s="66"/>
      <c r="AD1272" s="73" t="s">
        <v>38</v>
      </c>
      <c r="AE1272" s="74" t="s">
        <v>38</v>
      </c>
      <c r="AF1272" s="74" t="s">
        <v>38</v>
      </c>
      <c r="AG1272" s="74" t="s">
        <v>38</v>
      </c>
      <c r="AH1272" s="74" t="s">
        <v>38</v>
      </c>
      <c r="AI1272" s="74" t="s">
        <v>38</v>
      </c>
      <c r="AJ1272" s="74" t="s">
        <v>42</v>
      </c>
      <c r="AK1272" s="75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74.0</v>
      </c>
      <c r="E1273" s="42">
        <v>89.0</v>
      </c>
      <c r="F1273" s="43">
        <v>163.0</v>
      </c>
      <c r="G1273" s="44">
        <v>0.08320571720265442</v>
      </c>
      <c r="H1273" s="42">
        <v>81.0</v>
      </c>
      <c r="I1273" s="42">
        <v>86.0</v>
      </c>
      <c r="J1273" s="43">
        <v>167.0</v>
      </c>
      <c r="K1273" s="44">
        <v>0.0852475752935171</v>
      </c>
      <c r="L1273" s="42">
        <v>79.0</v>
      </c>
      <c r="M1273" s="42">
        <v>71.0</v>
      </c>
      <c r="N1273" s="43">
        <v>150.0</v>
      </c>
      <c r="O1273" s="44">
        <v>0.07656967840735068</v>
      </c>
      <c r="P1273" s="41">
        <v>1959.0</v>
      </c>
      <c r="Q1273" s="42">
        <v>0.0</v>
      </c>
      <c r="R1273" s="42">
        <v>0.0</v>
      </c>
      <c r="S1273" s="43">
        <v>0.0</v>
      </c>
      <c r="T1273" s="44">
        <v>0.0</v>
      </c>
      <c r="U1273" s="42">
        <v>0.0</v>
      </c>
      <c r="V1273" s="42">
        <v>0.0</v>
      </c>
      <c r="W1273" s="43">
        <v>0.0</v>
      </c>
      <c r="X1273" s="44">
        <v>0.0</v>
      </c>
      <c r="Y1273" s="42">
        <v>0.0</v>
      </c>
      <c r="Z1273" s="42">
        <v>0.0</v>
      </c>
      <c r="AA1273" s="43">
        <v>0.0</v>
      </c>
      <c r="AB1273" s="44">
        <v>0.0</v>
      </c>
      <c r="AC1273" s="66"/>
      <c r="AD1273" s="73" t="s">
        <v>38</v>
      </c>
      <c r="AE1273" s="74" t="s">
        <v>38</v>
      </c>
      <c r="AF1273" s="74" t="s">
        <v>38</v>
      </c>
      <c r="AG1273" s="74" t="s">
        <v>38</v>
      </c>
      <c r="AH1273" s="74" t="s">
        <v>38</v>
      </c>
      <c r="AI1273" s="74" t="s">
        <v>38</v>
      </c>
      <c r="AJ1273" s="74" t="s">
        <v>39</v>
      </c>
      <c r="AK1273" s="75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27.0</v>
      </c>
      <c r="E1274" s="42">
        <v>23.0</v>
      </c>
      <c r="F1274" s="43">
        <v>50.0</v>
      </c>
      <c r="G1274" s="44">
        <v>0.11764705882352941</v>
      </c>
      <c r="H1274" s="42">
        <v>26.0</v>
      </c>
      <c r="I1274" s="42">
        <v>26.0</v>
      </c>
      <c r="J1274" s="43">
        <v>52.0</v>
      </c>
      <c r="K1274" s="44">
        <v>0.1223529411764706</v>
      </c>
      <c r="L1274" s="42">
        <v>24.0</v>
      </c>
      <c r="M1274" s="42">
        <v>27.0</v>
      </c>
      <c r="N1274" s="43">
        <v>51.0</v>
      </c>
      <c r="O1274" s="44">
        <v>0.12</v>
      </c>
      <c r="P1274" s="41">
        <v>425.0</v>
      </c>
      <c r="Q1274" s="42">
        <v>0.0</v>
      </c>
      <c r="R1274" s="42">
        <v>0.0</v>
      </c>
      <c r="S1274" s="43">
        <v>0.0</v>
      </c>
      <c r="T1274" s="44">
        <v>0.0</v>
      </c>
      <c r="U1274" s="42">
        <v>0.0</v>
      </c>
      <c r="V1274" s="42">
        <v>0.0</v>
      </c>
      <c r="W1274" s="43">
        <v>0.0</v>
      </c>
      <c r="X1274" s="44">
        <v>0.0</v>
      </c>
      <c r="Y1274" s="42">
        <v>0.0</v>
      </c>
      <c r="Z1274" s="42">
        <v>0.0</v>
      </c>
      <c r="AA1274" s="43">
        <v>0.0</v>
      </c>
      <c r="AB1274" s="44">
        <v>0.0</v>
      </c>
      <c r="AC1274" s="66"/>
      <c r="AD1274" s="73" t="s">
        <v>38</v>
      </c>
      <c r="AE1274" s="74" t="s">
        <v>38</v>
      </c>
      <c r="AF1274" s="74" t="s">
        <v>38</v>
      </c>
      <c r="AG1274" s="74" t="s">
        <v>38</v>
      </c>
      <c r="AH1274" s="74" t="s">
        <v>38</v>
      </c>
      <c r="AI1274" s="74" t="s">
        <v>38</v>
      </c>
      <c r="AJ1274" s="74" t="s">
        <v>39</v>
      </c>
      <c r="AK1274" s="75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17.0</v>
      </c>
      <c r="E1275" s="42">
        <v>8.0</v>
      </c>
      <c r="F1275" s="43">
        <v>25.0</v>
      </c>
      <c r="G1275" s="44">
        <v>0.020885547201336674</v>
      </c>
      <c r="H1275" s="42">
        <v>15.0</v>
      </c>
      <c r="I1275" s="42">
        <v>15.0</v>
      </c>
      <c r="J1275" s="43">
        <v>30.0</v>
      </c>
      <c r="K1275" s="44">
        <v>0.02506265664160401</v>
      </c>
      <c r="L1275" s="42">
        <v>16.0</v>
      </c>
      <c r="M1275" s="42">
        <v>7.0</v>
      </c>
      <c r="N1275" s="43">
        <v>23.0</v>
      </c>
      <c r="O1275" s="44">
        <v>0.01921470342522974</v>
      </c>
      <c r="P1275" s="41">
        <v>1197.0</v>
      </c>
      <c r="Q1275" s="42">
        <v>0.0</v>
      </c>
      <c r="R1275" s="42">
        <v>0.0</v>
      </c>
      <c r="S1275" s="43">
        <v>0.0</v>
      </c>
      <c r="T1275" s="44">
        <v>0.0</v>
      </c>
      <c r="U1275" s="42">
        <v>0.0</v>
      </c>
      <c r="V1275" s="42">
        <v>0.0</v>
      </c>
      <c r="W1275" s="43">
        <v>0.0</v>
      </c>
      <c r="X1275" s="44">
        <v>0.0</v>
      </c>
      <c r="Y1275" s="42">
        <v>0.0</v>
      </c>
      <c r="Z1275" s="42">
        <v>0.0</v>
      </c>
      <c r="AA1275" s="43">
        <v>0.0</v>
      </c>
      <c r="AB1275" s="44">
        <v>0.0</v>
      </c>
      <c r="AC1275" s="66"/>
      <c r="AD1275" s="73" t="s">
        <v>38</v>
      </c>
      <c r="AE1275" s="74" t="s">
        <v>38</v>
      </c>
      <c r="AF1275" s="74" t="s">
        <v>38</v>
      </c>
      <c r="AG1275" s="74" t="s">
        <v>38</v>
      </c>
      <c r="AH1275" s="74" t="s">
        <v>38</v>
      </c>
      <c r="AI1275" s="74" t="s">
        <v>38</v>
      </c>
      <c r="AJ1275" s="74" t="s">
        <v>39</v>
      </c>
      <c r="AK1275" s="75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55.0</v>
      </c>
      <c r="E1276" s="42">
        <v>62.0</v>
      </c>
      <c r="F1276" s="43">
        <v>117.0</v>
      </c>
      <c r="G1276" s="44">
        <v>0.16572237960339944</v>
      </c>
      <c r="H1276" s="42">
        <v>58.0</v>
      </c>
      <c r="I1276" s="42">
        <v>57.0</v>
      </c>
      <c r="J1276" s="43">
        <v>115.0</v>
      </c>
      <c r="K1276" s="44">
        <v>0.16288951841359772</v>
      </c>
      <c r="L1276" s="42">
        <v>58.0</v>
      </c>
      <c r="M1276" s="42">
        <v>57.0</v>
      </c>
      <c r="N1276" s="43">
        <v>115.0</v>
      </c>
      <c r="O1276" s="44">
        <v>0.16288951841359772</v>
      </c>
      <c r="P1276" s="41">
        <v>706.0</v>
      </c>
      <c r="Q1276" s="42">
        <v>0.0</v>
      </c>
      <c r="R1276" s="42">
        <v>0.0</v>
      </c>
      <c r="S1276" s="43">
        <v>0.0</v>
      </c>
      <c r="T1276" s="44">
        <v>0.0</v>
      </c>
      <c r="U1276" s="42">
        <v>0.0</v>
      </c>
      <c r="V1276" s="42">
        <v>0.0</v>
      </c>
      <c r="W1276" s="43">
        <v>0.0</v>
      </c>
      <c r="X1276" s="44">
        <v>0.0</v>
      </c>
      <c r="Y1276" s="42">
        <v>0.0</v>
      </c>
      <c r="Z1276" s="42">
        <v>0.0</v>
      </c>
      <c r="AA1276" s="43">
        <v>0.0</v>
      </c>
      <c r="AB1276" s="44">
        <v>0.0</v>
      </c>
      <c r="AC1276" s="66"/>
      <c r="AD1276" s="73" t="s">
        <v>38</v>
      </c>
      <c r="AE1276" s="74" t="s">
        <v>38</v>
      </c>
      <c r="AF1276" s="74" t="s">
        <v>38</v>
      </c>
      <c r="AG1276" s="74" t="s">
        <v>38</v>
      </c>
      <c r="AH1276" s="74" t="s">
        <v>38</v>
      </c>
      <c r="AI1276" s="74" t="s">
        <v>38</v>
      </c>
      <c r="AJ1276" s="74" t="s">
        <v>42</v>
      </c>
      <c r="AK1276" s="75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12.0</v>
      </c>
      <c r="E1277" s="42">
        <v>19.0</v>
      </c>
      <c r="F1277" s="43">
        <v>31.0</v>
      </c>
      <c r="G1277" s="44">
        <v>0.043478260869565216</v>
      </c>
      <c r="H1277" s="42">
        <v>7.0</v>
      </c>
      <c r="I1277" s="42">
        <v>16.0</v>
      </c>
      <c r="J1277" s="43">
        <v>23.0</v>
      </c>
      <c r="K1277" s="44">
        <v>0.03225806451612903</v>
      </c>
      <c r="L1277" s="42">
        <v>10.0</v>
      </c>
      <c r="M1277" s="42">
        <v>12.0</v>
      </c>
      <c r="N1277" s="43">
        <v>22.0</v>
      </c>
      <c r="O1277" s="44">
        <v>0.030855539971949508</v>
      </c>
      <c r="P1277" s="41">
        <v>713.0</v>
      </c>
      <c r="Q1277" s="42">
        <v>0.0</v>
      </c>
      <c r="R1277" s="42">
        <v>0.0</v>
      </c>
      <c r="S1277" s="43">
        <v>0.0</v>
      </c>
      <c r="T1277" s="44">
        <v>0.0</v>
      </c>
      <c r="U1277" s="42">
        <v>0.0</v>
      </c>
      <c r="V1277" s="42">
        <v>0.0</v>
      </c>
      <c r="W1277" s="43">
        <v>0.0</v>
      </c>
      <c r="X1277" s="44">
        <v>0.0</v>
      </c>
      <c r="Y1277" s="42">
        <v>0.0</v>
      </c>
      <c r="Z1277" s="42">
        <v>0.0</v>
      </c>
      <c r="AA1277" s="43">
        <v>0.0</v>
      </c>
      <c r="AB1277" s="44">
        <v>0.0</v>
      </c>
      <c r="AC1277" s="66"/>
      <c r="AD1277" s="73" t="s">
        <v>38</v>
      </c>
      <c r="AE1277" s="74" t="s">
        <v>38</v>
      </c>
      <c r="AF1277" s="74" t="s">
        <v>38</v>
      </c>
      <c r="AG1277" s="74" t="s">
        <v>38</v>
      </c>
      <c r="AH1277" s="74" t="s">
        <v>38</v>
      </c>
      <c r="AI1277" s="74" t="s">
        <v>38</v>
      </c>
      <c r="AJ1277" s="74" t="s">
        <v>42</v>
      </c>
      <c r="AK1277" s="75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31.0</v>
      </c>
      <c r="E1278" s="42">
        <v>37.0</v>
      </c>
      <c r="F1278" s="43">
        <v>68.0</v>
      </c>
      <c r="G1278" s="44">
        <v>0.08564231738035265</v>
      </c>
      <c r="H1278" s="42">
        <v>39.0</v>
      </c>
      <c r="I1278" s="42">
        <v>35.0</v>
      </c>
      <c r="J1278" s="43">
        <v>74.0</v>
      </c>
      <c r="K1278" s="44">
        <v>0.09319899244332494</v>
      </c>
      <c r="L1278" s="42">
        <v>43.0</v>
      </c>
      <c r="M1278" s="42">
        <v>34.0</v>
      </c>
      <c r="N1278" s="43">
        <v>77.0</v>
      </c>
      <c r="O1278" s="44">
        <v>0.09697732997481108</v>
      </c>
      <c r="P1278" s="41">
        <v>794.0</v>
      </c>
      <c r="Q1278" s="42">
        <v>0.0</v>
      </c>
      <c r="R1278" s="42">
        <v>0.0</v>
      </c>
      <c r="S1278" s="43">
        <v>0.0</v>
      </c>
      <c r="T1278" s="44">
        <v>0.0</v>
      </c>
      <c r="U1278" s="42">
        <v>0.0</v>
      </c>
      <c r="V1278" s="42">
        <v>0.0</v>
      </c>
      <c r="W1278" s="43">
        <v>0.0</v>
      </c>
      <c r="X1278" s="44">
        <v>0.0</v>
      </c>
      <c r="Y1278" s="42">
        <v>0.0</v>
      </c>
      <c r="Z1278" s="42">
        <v>0.0</v>
      </c>
      <c r="AA1278" s="43">
        <v>0.0</v>
      </c>
      <c r="AB1278" s="44">
        <v>0.0</v>
      </c>
      <c r="AC1278" s="66"/>
      <c r="AD1278" s="73" t="s">
        <v>38</v>
      </c>
      <c r="AE1278" s="74" t="s">
        <v>38</v>
      </c>
      <c r="AF1278" s="74" t="s">
        <v>38</v>
      </c>
      <c r="AG1278" s="74" t="s">
        <v>38</v>
      </c>
      <c r="AH1278" s="74" t="s">
        <v>38</v>
      </c>
      <c r="AI1278" s="74" t="s">
        <v>38</v>
      </c>
      <c r="AJ1278" s="74" t="s">
        <v>39</v>
      </c>
      <c r="AK1278" s="75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43.0</v>
      </c>
      <c r="E1279" s="42">
        <v>37.0</v>
      </c>
      <c r="F1279" s="43">
        <v>80.0</v>
      </c>
      <c r="G1279" s="44">
        <v>0.13745704467353953</v>
      </c>
      <c r="H1279" s="42">
        <v>40.0</v>
      </c>
      <c r="I1279" s="42">
        <v>35.0</v>
      </c>
      <c r="J1279" s="43">
        <v>75.0</v>
      </c>
      <c r="K1279" s="44">
        <v>0.12886597938144329</v>
      </c>
      <c r="L1279" s="42">
        <v>38.0</v>
      </c>
      <c r="M1279" s="42">
        <v>33.0</v>
      </c>
      <c r="N1279" s="43">
        <v>71.0</v>
      </c>
      <c r="O1279" s="44">
        <v>0.12199312714776632</v>
      </c>
      <c r="P1279" s="41">
        <v>582.0</v>
      </c>
      <c r="Q1279" s="42">
        <v>0.0</v>
      </c>
      <c r="R1279" s="42">
        <v>0.0</v>
      </c>
      <c r="S1279" s="43">
        <v>0.0</v>
      </c>
      <c r="T1279" s="44">
        <v>0.0</v>
      </c>
      <c r="U1279" s="42">
        <v>0.0</v>
      </c>
      <c r="V1279" s="42">
        <v>0.0</v>
      </c>
      <c r="W1279" s="43">
        <v>0.0</v>
      </c>
      <c r="X1279" s="44">
        <v>0.0</v>
      </c>
      <c r="Y1279" s="42">
        <v>0.0</v>
      </c>
      <c r="Z1279" s="42">
        <v>0.0</v>
      </c>
      <c r="AA1279" s="43">
        <v>0.0</v>
      </c>
      <c r="AB1279" s="44">
        <v>0.0</v>
      </c>
      <c r="AC1279" s="66"/>
      <c r="AD1279" s="73" t="s">
        <v>38</v>
      </c>
      <c r="AE1279" s="74" t="s">
        <v>38</v>
      </c>
      <c r="AF1279" s="74" t="s">
        <v>38</v>
      </c>
      <c r="AG1279" s="74" t="s">
        <v>38</v>
      </c>
      <c r="AH1279" s="74" t="s">
        <v>38</v>
      </c>
      <c r="AI1279" s="74" t="s">
        <v>38</v>
      </c>
      <c r="AJ1279" s="74" t="s">
        <v>42</v>
      </c>
      <c r="AK1279" s="75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673.0</v>
      </c>
      <c r="E1280" s="51">
        <v>669.0</v>
      </c>
      <c r="F1280" s="53">
        <v>1342.0</v>
      </c>
      <c r="G1280" s="54">
        <v>0.05312116534061671</v>
      </c>
      <c r="H1280" s="51">
        <v>581.0</v>
      </c>
      <c r="I1280" s="51">
        <v>559.0</v>
      </c>
      <c r="J1280" s="53">
        <v>1140.0</v>
      </c>
      <c r="K1280" s="54">
        <v>0.045125282033012706</v>
      </c>
      <c r="L1280" s="51">
        <v>571.0</v>
      </c>
      <c r="M1280" s="51">
        <v>573.0</v>
      </c>
      <c r="N1280" s="53">
        <v>1144.0</v>
      </c>
      <c r="O1280" s="54">
        <v>0.04528361635593556</v>
      </c>
      <c r="P1280" s="50">
        <v>25263.0</v>
      </c>
      <c r="Q1280" s="51">
        <v>113.0</v>
      </c>
      <c r="R1280" s="51">
        <v>132.0</v>
      </c>
      <c r="S1280" s="53">
        <v>245.0</v>
      </c>
      <c r="T1280" s="54">
        <v>0.009697977279024661</v>
      </c>
      <c r="U1280" s="51">
        <v>117.0</v>
      </c>
      <c r="V1280" s="51">
        <v>99.0</v>
      </c>
      <c r="W1280" s="53">
        <v>216.0</v>
      </c>
      <c r="X1280" s="54">
        <v>0.008550053437833986</v>
      </c>
      <c r="Y1280" s="51">
        <v>77.0</v>
      </c>
      <c r="Z1280" s="51">
        <v>84.0</v>
      </c>
      <c r="AA1280" s="53">
        <v>161.0</v>
      </c>
      <c r="AB1280" s="54">
        <v>0.006372956497644777</v>
      </c>
      <c r="AC1280" s="66"/>
      <c r="AD1280" s="73" t="s">
        <v>38</v>
      </c>
      <c r="AE1280" s="74" t="s">
        <v>38</v>
      </c>
      <c r="AF1280" s="74" t="s">
        <v>38</v>
      </c>
      <c r="AG1280" s="74" t="s">
        <v>38</v>
      </c>
      <c r="AH1280" s="74" t="s">
        <v>38</v>
      </c>
      <c r="AI1280" s="74" t="s">
        <v>38</v>
      </c>
      <c r="AJ1280" s="74" t="s">
        <v>42</v>
      </c>
      <c r="AK1280" s="75" t="s">
        <v>42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32.0</v>
      </c>
      <c r="E1281" s="42">
        <v>24.0</v>
      </c>
      <c r="F1281" s="43">
        <v>56.0</v>
      </c>
      <c r="G1281" s="44">
        <v>0.030418250950570342</v>
      </c>
      <c r="H1281" s="42">
        <v>22.0</v>
      </c>
      <c r="I1281" s="42">
        <v>23.0</v>
      </c>
      <c r="J1281" s="43">
        <v>45.0</v>
      </c>
      <c r="K1281" s="44">
        <v>0.024443237370994023</v>
      </c>
      <c r="L1281" s="42">
        <v>23.0</v>
      </c>
      <c r="M1281" s="42">
        <v>33.0</v>
      </c>
      <c r="N1281" s="43">
        <v>56.0</v>
      </c>
      <c r="O1281" s="44">
        <v>0.030418250950570342</v>
      </c>
      <c r="P1281" s="41">
        <v>1841.0</v>
      </c>
      <c r="Q1281" s="42">
        <v>81.0</v>
      </c>
      <c r="R1281" s="42">
        <v>92.0</v>
      </c>
      <c r="S1281" s="43">
        <v>173.0</v>
      </c>
      <c r="T1281" s="44">
        <v>0.09397066811515481</v>
      </c>
      <c r="U1281" s="42">
        <v>85.0</v>
      </c>
      <c r="V1281" s="42">
        <v>74.0</v>
      </c>
      <c r="W1281" s="43">
        <v>159.0</v>
      </c>
      <c r="X1281" s="44">
        <v>0.08636610537751223</v>
      </c>
      <c r="Y1281" s="42">
        <v>35.0</v>
      </c>
      <c r="Z1281" s="42">
        <v>33.0</v>
      </c>
      <c r="AA1281" s="43">
        <v>68.0</v>
      </c>
      <c r="AB1281" s="44">
        <v>0.036936447582835416</v>
      </c>
      <c r="AC1281" s="66"/>
      <c r="AD1281" s="73" t="s">
        <v>38</v>
      </c>
      <c r="AE1281" s="74" t="s">
        <v>38</v>
      </c>
      <c r="AF1281" s="74" t="s">
        <v>38</v>
      </c>
      <c r="AG1281" s="74" t="s">
        <v>38</v>
      </c>
      <c r="AH1281" s="74" t="s">
        <v>38</v>
      </c>
      <c r="AI1281" s="74" t="s">
        <v>38</v>
      </c>
      <c r="AJ1281" s="74" t="s">
        <v>42</v>
      </c>
      <c r="AK1281" s="75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101.0</v>
      </c>
      <c r="E1282" s="42">
        <v>87.0</v>
      </c>
      <c r="F1282" s="43">
        <v>188.0</v>
      </c>
      <c r="G1282" s="44">
        <v>0.06401089547156963</v>
      </c>
      <c r="H1282" s="42">
        <v>81.0</v>
      </c>
      <c r="I1282" s="42">
        <v>67.0</v>
      </c>
      <c r="J1282" s="43">
        <v>148.0</v>
      </c>
      <c r="K1282" s="44">
        <v>0.05039155600953354</v>
      </c>
      <c r="L1282" s="42">
        <v>74.0</v>
      </c>
      <c r="M1282" s="42">
        <v>66.0</v>
      </c>
      <c r="N1282" s="43">
        <v>140.0</v>
      </c>
      <c r="O1282" s="44">
        <v>0.04766768811712632</v>
      </c>
      <c r="P1282" s="41">
        <v>2937.0</v>
      </c>
      <c r="Q1282" s="42">
        <v>0.0</v>
      </c>
      <c r="R1282" s="42">
        <v>0.0</v>
      </c>
      <c r="S1282" s="43">
        <v>0.0</v>
      </c>
      <c r="T1282" s="44">
        <v>0.0</v>
      </c>
      <c r="U1282" s="42">
        <v>0.0</v>
      </c>
      <c r="V1282" s="42">
        <v>0.0</v>
      </c>
      <c r="W1282" s="43">
        <v>0.0</v>
      </c>
      <c r="X1282" s="44">
        <v>0.0</v>
      </c>
      <c r="Y1282" s="42">
        <v>0.0</v>
      </c>
      <c r="Z1282" s="42">
        <v>0.0</v>
      </c>
      <c r="AA1282" s="43">
        <v>0.0</v>
      </c>
      <c r="AB1282" s="44">
        <v>0.0</v>
      </c>
      <c r="AC1282" s="66"/>
      <c r="AD1282" s="73" t="s">
        <v>38</v>
      </c>
      <c r="AE1282" s="74" t="s">
        <v>38</v>
      </c>
      <c r="AF1282" s="74" t="s">
        <v>38</v>
      </c>
      <c r="AG1282" s="74" t="s">
        <v>38</v>
      </c>
      <c r="AH1282" s="74" t="s">
        <v>38</v>
      </c>
      <c r="AI1282" s="74" t="s">
        <v>38</v>
      </c>
      <c r="AJ1282" s="74" t="s">
        <v>42</v>
      </c>
      <c r="AK1282" s="75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86.0</v>
      </c>
      <c r="E1283" s="42">
        <v>92.0</v>
      </c>
      <c r="F1283" s="43">
        <v>178.0</v>
      </c>
      <c r="G1283" s="44">
        <v>0.16007194244604317</v>
      </c>
      <c r="H1283" s="42">
        <v>74.0</v>
      </c>
      <c r="I1283" s="42">
        <v>86.0</v>
      </c>
      <c r="J1283" s="43">
        <v>160.0</v>
      </c>
      <c r="K1283" s="44">
        <v>0.14388489208633093</v>
      </c>
      <c r="L1283" s="42">
        <v>79.0</v>
      </c>
      <c r="M1283" s="42">
        <v>94.0</v>
      </c>
      <c r="N1283" s="43">
        <v>173.0</v>
      </c>
      <c r="O1283" s="44">
        <v>0.15557553956834533</v>
      </c>
      <c r="P1283" s="41">
        <v>1112.0</v>
      </c>
      <c r="Q1283" s="42">
        <v>0.0</v>
      </c>
      <c r="R1283" s="42">
        <v>0.0</v>
      </c>
      <c r="S1283" s="43">
        <v>0.0</v>
      </c>
      <c r="T1283" s="44">
        <v>0.0</v>
      </c>
      <c r="U1283" s="42">
        <v>0.0</v>
      </c>
      <c r="V1283" s="42">
        <v>0.0</v>
      </c>
      <c r="W1283" s="43">
        <v>0.0</v>
      </c>
      <c r="X1283" s="44">
        <v>0.0</v>
      </c>
      <c r="Y1283" s="42">
        <v>0.0</v>
      </c>
      <c r="Z1283" s="42">
        <v>0.0</v>
      </c>
      <c r="AA1283" s="43">
        <v>0.0</v>
      </c>
      <c r="AB1283" s="44">
        <v>0.0</v>
      </c>
      <c r="AC1283" s="66"/>
      <c r="AD1283" s="73" t="s">
        <v>38</v>
      </c>
      <c r="AE1283" s="74" t="s">
        <v>38</v>
      </c>
      <c r="AF1283" s="74" t="s">
        <v>38</v>
      </c>
      <c r="AG1283" s="74" t="s">
        <v>38</v>
      </c>
      <c r="AH1283" s="74" t="s">
        <v>38</v>
      </c>
      <c r="AI1283" s="74" t="s">
        <v>38</v>
      </c>
      <c r="AJ1283" s="74" t="s">
        <v>42</v>
      </c>
      <c r="AK1283" s="75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8.0</v>
      </c>
      <c r="E1284" s="42">
        <v>6.0</v>
      </c>
      <c r="F1284" s="43">
        <v>14.0</v>
      </c>
      <c r="G1284" s="44">
        <v>0.08433734939759036</v>
      </c>
      <c r="H1284" s="42">
        <v>8.0</v>
      </c>
      <c r="I1284" s="42">
        <v>7.0</v>
      </c>
      <c r="J1284" s="43">
        <v>15.0</v>
      </c>
      <c r="K1284" s="44">
        <v>0.09036144578313253</v>
      </c>
      <c r="L1284" s="42">
        <v>6.0</v>
      </c>
      <c r="M1284" s="42">
        <v>5.0</v>
      </c>
      <c r="N1284" s="43">
        <v>11.0</v>
      </c>
      <c r="O1284" s="44">
        <v>0.06626506024096386</v>
      </c>
      <c r="P1284" s="41">
        <v>166.0</v>
      </c>
      <c r="Q1284" s="42">
        <v>0.0</v>
      </c>
      <c r="R1284" s="42">
        <v>0.0</v>
      </c>
      <c r="S1284" s="43">
        <v>0.0</v>
      </c>
      <c r="T1284" s="44">
        <v>0.0</v>
      </c>
      <c r="U1284" s="42">
        <v>0.0</v>
      </c>
      <c r="V1284" s="42">
        <v>0.0</v>
      </c>
      <c r="W1284" s="43">
        <v>0.0</v>
      </c>
      <c r="X1284" s="44">
        <v>0.0</v>
      </c>
      <c r="Y1284" s="42">
        <v>0.0</v>
      </c>
      <c r="Z1284" s="42">
        <v>0.0</v>
      </c>
      <c r="AA1284" s="43">
        <v>0.0</v>
      </c>
      <c r="AB1284" s="44">
        <v>0.0</v>
      </c>
      <c r="AC1284" s="66"/>
      <c r="AD1284" s="73" t="s">
        <v>38</v>
      </c>
      <c r="AE1284" s="74" t="s">
        <v>38</v>
      </c>
      <c r="AF1284" s="74" t="s">
        <v>38</v>
      </c>
      <c r="AG1284" s="74" t="s">
        <v>38</v>
      </c>
      <c r="AH1284" s="74" t="s">
        <v>38</v>
      </c>
      <c r="AI1284" s="74" t="s">
        <v>38</v>
      </c>
      <c r="AJ1284" s="74" t="s">
        <v>39</v>
      </c>
      <c r="AK1284" s="75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23.0</v>
      </c>
      <c r="E1285" s="42">
        <v>27.0</v>
      </c>
      <c r="F1285" s="43">
        <v>50.0</v>
      </c>
      <c r="G1285" s="44">
        <v>0.04752851711026616</v>
      </c>
      <c r="H1285" s="42">
        <v>18.0</v>
      </c>
      <c r="I1285" s="42">
        <v>25.0</v>
      </c>
      <c r="J1285" s="43">
        <v>43.0</v>
      </c>
      <c r="K1285" s="44">
        <v>0.0408745247148289</v>
      </c>
      <c r="L1285" s="42">
        <v>20.0</v>
      </c>
      <c r="M1285" s="42">
        <v>17.0</v>
      </c>
      <c r="N1285" s="43">
        <v>37.0</v>
      </c>
      <c r="O1285" s="44">
        <v>0.03517110266159696</v>
      </c>
      <c r="P1285" s="41">
        <v>1052.0</v>
      </c>
      <c r="Q1285" s="42">
        <v>0.0</v>
      </c>
      <c r="R1285" s="42">
        <v>0.0</v>
      </c>
      <c r="S1285" s="43">
        <v>0.0</v>
      </c>
      <c r="T1285" s="44">
        <v>0.0</v>
      </c>
      <c r="U1285" s="42">
        <v>0.0</v>
      </c>
      <c r="V1285" s="42">
        <v>0.0</v>
      </c>
      <c r="W1285" s="43">
        <v>0.0</v>
      </c>
      <c r="X1285" s="44">
        <v>0.0</v>
      </c>
      <c r="Y1285" s="42">
        <v>0.0</v>
      </c>
      <c r="Z1285" s="42">
        <v>0.0</v>
      </c>
      <c r="AA1285" s="43">
        <v>0.0</v>
      </c>
      <c r="AB1285" s="44">
        <v>0.0</v>
      </c>
      <c r="AC1285" s="66"/>
      <c r="AD1285" s="73" t="s">
        <v>38</v>
      </c>
      <c r="AE1285" s="74" t="s">
        <v>38</v>
      </c>
      <c r="AF1285" s="74" t="s">
        <v>38</v>
      </c>
      <c r="AG1285" s="74" t="s">
        <v>38</v>
      </c>
      <c r="AH1285" s="74" t="s">
        <v>38</v>
      </c>
      <c r="AI1285" s="74" t="s">
        <v>38</v>
      </c>
      <c r="AJ1285" s="74" t="s">
        <v>42</v>
      </c>
      <c r="AK1285" s="75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42">
        <v>0.0</v>
      </c>
      <c r="F1286" s="43">
        <v>0.0</v>
      </c>
      <c r="G1286" s="44">
        <v>0.0</v>
      </c>
      <c r="H1286" s="42">
        <v>0.0</v>
      </c>
      <c r="I1286" s="42">
        <v>0.0</v>
      </c>
      <c r="J1286" s="43">
        <v>0.0</v>
      </c>
      <c r="K1286" s="44">
        <v>0.0</v>
      </c>
      <c r="L1286" s="42">
        <v>0.0</v>
      </c>
      <c r="M1286" s="42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42">
        <v>0.0</v>
      </c>
      <c r="S1286" s="43">
        <v>0.0</v>
      </c>
      <c r="T1286" s="44">
        <v>0.0</v>
      </c>
      <c r="U1286" s="42">
        <v>0.0</v>
      </c>
      <c r="V1286" s="42">
        <v>0.0</v>
      </c>
      <c r="W1286" s="43">
        <v>0.0</v>
      </c>
      <c r="X1286" s="44">
        <v>0.0</v>
      </c>
      <c r="Y1286" s="42">
        <v>0.0</v>
      </c>
      <c r="Z1286" s="42">
        <v>0.0</v>
      </c>
      <c r="AA1286" s="43">
        <v>0.0</v>
      </c>
      <c r="AB1286" s="44">
        <v>0.0</v>
      </c>
      <c r="AC1286" s="66"/>
      <c r="AD1286" s="73" t="s">
        <v>38</v>
      </c>
      <c r="AE1286" s="74" t="s">
        <v>38</v>
      </c>
      <c r="AF1286" s="74" t="s">
        <v>38</v>
      </c>
      <c r="AG1286" s="74" t="s">
        <v>38</v>
      </c>
      <c r="AH1286" s="74" t="s">
        <v>38</v>
      </c>
      <c r="AI1286" s="74" t="s">
        <v>38</v>
      </c>
      <c r="AJ1286" s="74" t="s">
        <v>42</v>
      </c>
      <c r="AK1286" s="75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27.0</v>
      </c>
      <c r="E1287" s="42">
        <v>22.0</v>
      </c>
      <c r="F1287" s="43">
        <v>49.0</v>
      </c>
      <c r="G1287" s="44">
        <v>0.06086956521739131</v>
      </c>
      <c r="H1287" s="42">
        <v>17.0</v>
      </c>
      <c r="I1287" s="42">
        <v>18.0</v>
      </c>
      <c r="J1287" s="43">
        <v>35.0</v>
      </c>
      <c r="K1287" s="44">
        <v>0.043478260869565216</v>
      </c>
      <c r="L1287" s="42">
        <v>21.0</v>
      </c>
      <c r="M1287" s="42">
        <v>20.0</v>
      </c>
      <c r="N1287" s="43">
        <v>41.0</v>
      </c>
      <c r="O1287" s="44">
        <v>0.05093167701863354</v>
      </c>
      <c r="P1287" s="41">
        <v>805.0</v>
      </c>
      <c r="Q1287" s="42">
        <v>0.0</v>
      </c>
      <c r="R1287" s="42">
        <v>2.0</v>
      </c>
      <c r="S1287" s="43">
        <v>2.0</v>
      </c>
      <c r="T1287" s="44">
        <v>0.002484472049689441</v>
      </c>
      <c r="U1287" s="42">
        <v>0.0</v>
      </c>
      <c r="V1287" s="42">
        <v>0.0</v>
      </c>
      <c r="W1287" s="43">
        <v>0.0</v>
      </c>
      <c r="X1287" s="44">
        <v>0.0</v>
      </c>
      <c r="Y1287" s="42">
        <v>0.0</v>
      </c>
      <c r="Z1287" s="42">
        <v>0.0</v>
      </c>
      <c r="AA1287" s="43">
        <v>0.0</v>
      </c>
      <c r="AB1287" s="44">
        <v>0.0</v>
      </c>
      <c r="AC1287" s="66"/>
      <c r="AD1287" s="73" t="s">
        <v>38</v>
      </c>
      <c r="AE1287" s="74" t="s">
        <v>38</v>
      </c>
      <c r="AF1287" s="74" t="s">
        <v>38</v>
      </c>
      <c r="AG1287" s="74" t="s">
        <v>38</v>
      </c>
      <c r="AH1287" s="74" t="s">
        <v>38</v>
      </c>
      <c r="AI1287" s="74" t="s">
        <v>38</v>
      </c>
      <c r="AJ1287" s="74" t="s">
        <v>42</v>
      </c>
      <c r="AK1287" s="75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8.0</v>
      </c>
      <c r="E1288" s="42">
        <v>12.0</v>
      </c>
      <c r="F1288" s="43">
        <v>20.0</v>
      </c>
      <c r="G1288" s="44">
        <v>0.07518796992481203</v>
      </c>
      <c r="H1288" s="42">
        <v>15.0</v>
      </c>
      <c r="I1288" s="42">
        <v>13.0</v>
      </c>
      <c r="J1288" s="43">
        <v>28.0</v>
      </c>
      <c r="K1288" s="44">
        <v>0.10526315789473684</v>
      </c>
      <c r="L1288" s="42">
        <v>10.0</v>
      </c>
      <c r="M1288" s="42">
        <v>15.0</v>
      </c>
      <c r="N1288" s="43">
        <v>25.0</v>
      </c>
      <c r="O1288" s="44">
        <v>0.09398496240601503</v>
      </c>
      <c r="P1288" s="41">
        <v>266.0</v>
      </c>
      <c r="Q1288" s="42">
        <v>0.0</v>
      </c>
      <c r="R1288" s="42">
        <v>0.0</v>
      </c>
      <c r="S1288" s="43">
        <v>0.0</v>
      </c>
      <c r="T1288" s="44">
        <v>0.0</v>
      </c>
      <c r="U1288" s="42">
        <v>0.0</v>
      </c>
      <c r="V1288" s="42">
        <v>0.0</v>
      </c>
      <c r="W1288" s="43">
        <v>0.0</v>
      </c>
      <c r="X1288" s="44">
        <v>0.0</v>
      </c>
      <c r="Y1288" s="42">
        <v>0.0</v>
      </c>
      <c r="Z1288" s="42">
        <v>0.0</v>
      </c>
      <c r="AA1288" s="43">
        <v>0.0</v>
      </c>
      <c r="AB1288" s="44">
        <v>0.0</v>
      </c>
      <c r="AC1288" s="66"/>
      <c r="AD1288" s="76" t="s">
        <v>38</v>
      </c>
      <c r="AE1288" s="77" t="s">
        <v>38</v>
      </c>
      <c r="AF1288" s="77" t="s">
        <v>38</v>
      </c>
      <c r="AG1288" s="77" t="s">
        <v>38</v>
      </c>
      <c r="AH1288" s="77" t="s">
        <v>38</v>
      </c>
      <c r="AI1288" s="77" t="s">
        <v>38</v>
      </c>
      <c r="AJ1288" s="77" t="s">
        <v>39</v>
      </c>
      <c r="AK1288" s="78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15.0</v>
      </c>
      <c r="E1289" s="42">
        <v>14.0</v>
      </c>
      <c r="F1289" s="43">
        <v>29.0</v>
      </c>
      <c r="G1289" s="44">
        <v>0.06775700934579439</v>
      </c>
      <c r="H1289" s="42">
        <v>13.0</v>
      </c>
      <c r="I1289" s="42">
        <v>10.0</v>
      </c>
      <c r="J1289" s="43">
        <v>23.0</v>
      </c>
      <c r="K1289" s="44">
        <v>0.053738317757009345</v>
      </c>
      <c r="L1289" s="42">
        <v>6.0</v>
      </c>
      <c r="M1289" s="42">
        <v>3.0</v>
      </c>
      <c r="N1289" s="43">
        <v>9.0</v>
      </c>
      <c r="O1289" s="44">
        <v>0.02102803738317757</v>
      </c>
      <c r="P1289" s="41">
        <v>428.0</v>
      </c>
      <c r="Q1289" s="42">
        <v>0.0</v>
      </c>
      <c r="R1289" s="42">
        <v>0.0</v>
      </c>
      <c r="S1289" s="43">
        <v>0.0</v>
      </c>
      <c r="T1289" s="44">
        <v>0.0</v>
      </c>
      <c r="U1289" s="42">
        <v>0.0</v>
      </c>
      <c r="V1289" s="42">
        <v>0.0</v>
      </c>
      <c r="W1289" s="43">
        <v>0.0</v>
      </c>
      <c r="X1289" s="44">
        <v>0.0</v>
      </c>
      <c r="Y1289" s="42">
        <v>0.0</v>
      </c>
      <c r="Z1289" s="42">
        <v>0.0</v>
      </c>
      <c r="AA1289" s="43">
        <v>0.0</v>
      </c>
      <c r="AB1289" s="44">
        <v>0.0</v>
      </c>
      <c r="AC1289" s="66"/>
      <c r="AD1289" s="73" t="s">
        <v>38</v>
      </c>
      <c r="AE1289" s="74" t="s">
        <v>38</v>
      </c>
      <c r="AF1289" s="74" t="s">
        <v>38</v>
      </c>
      <c r="AG1289" s="74" t="s">
        <v>38</v>
      </c>
      <c r="AH1289" s="74" t="s">
        <v>38</v>
      </c>
      <c r="AI1289" s="74" t="s">
        <v>38</v>
      </c>
      <c r="AJ1289" s="74" t="s">
        <v>42</v>
      </c>
      <c r="AK1289" s="75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29.0</v>
      </c>
      <c r="E1290" s="42">
        <v>35.0</v>
      </c>
      <c r="F1290" s="43">
        <v>64.0</v>
      </c>
      <c r="G1290" s="44">
        <v>0.0631163708086785</v>
      </c>
      <c r="H1290" s="42">
        <v>24.0</v>
      </c>
      <c r="I1290" s="42">
        <v>20.0</v>
      </c>
      <c r="J1290" s="43">
        <v>44.0</v>
      </c>
      <c r="K1290" s="44">
        <v>0.04339250493096647</v>
      </c>
      <c r="L1290" s="42">
        <v>14.0</v>
      </c>
      <c r="M1290" s="42">
        <v>23.0</v>
      </c>
      <c r="N1290" s="43">
        <v>37.0</v>
      </c>
      <c r="O1290" s="44">
        <v>0.03648915187376726</v>
      </c>
      <c r="P1290" s="41">
        <v>1014.0</v>
      </c>
      <c r="Q1290" s="42">
        <v>29.0</v>
      </c>
      <c r="R1290" s="42">
        <v>35.0</v>
      </c>
      <c r="S1290" s="43">
        <v>64.0</v>
      </c>
      <c r="T1290" s="44">
        <v>0.0631163708086785</v>
      </c>
      <c r="U1290" s="42">
        <v>24.0</v>
      </c>
      <c r="V1290" s="42">
        <v>20.0</v>
      </c>
      <c r="W1290" s="43">
        <v>44.0</v>
      </c>
      <c r="X1290" s="44">
        <v>0.04339250493096647</v>
      </c>
      <c r="Y1290" s="42">
        <v>14.0</v>
      </c>
      <c r="Z1290" s="42">
        <v>23.0</v>
      </c>
      <c r="AA1290" s="43">
        <v>37.0</v>
      </c>
      <c r="AB1290" s="44">
        <v>0.03648915187376726</v>
      </c>
      <c r="AC1290" s="66"/>
      <c r="AD1290" s="73" t="s">
        <v>38</v>
      </c>
      <c r="AE1290" s="74" t="s">
        <v>38</v>
      </c>
      <c r="AF1290" s="74" t="s">
        <v>38</v>
      </c>
      <c r="AG1290" s="74" t="s">
        <v>38</v>
      </c>
      <c r="AH1290" s="74" t="s">
        <v>38</v>
      </c>
      <c r="AI1290" s="74" t="s">
        <v>38</v>
      </c>
      <c r="AJ1290" s="74" t="s">
        <v>42</v>
      </c>
      <c r="AK1290" s="75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18.0</v>
      </c>
      <c r="E1291" s="42">
        <v>23.0</v>
      </c>
      <c r="F1291" s="43">
        <v>41.0</v>
      </c>
      <c r="G1291" s="44">
        <v>0.04707233065442021</v>
      </c>
      <c r="H1291" s="42">
        <v>22.0</v>
      </c>
      <c r="I1291" s="42">
        <v>24.0</v>
      </c>
      <c r="J1291" s="43">
        <v>46.0</v>
      </c>
      <c r="K1291" s="44">
        <v>0.05281285878300804</v>
      </c>
      <c r="L1291" s="42">
        <v>21.0</v>
      </c>
      <c r="M1291" s="42">
        <v>19.0</v>
      </c>
      <c r="N1291" s="43">
        <v>40.0</v>
      </c>
      <c r="O1291" s="44">
        <v>0.045924225028702644</v>
      </c>
      <c r="P1291" s="41">
        <v>871.0</v>
      </c>
      <c r="Q1291" s="42">
        <v>0.0</v>
      </c>
      <c r="R1291" s="42">
        <v>1.0</v>
      </c>
      <c r="S1291" s="43">
        <v>1.0</v>
      </c>
      <c r="T1291" s="44">
        <v>0.001148105625717566</v>
      </c>
      <c r="U1291" s="42">
        <v>2.0</v>
      </c>
      <c r="V1291" s="42">
        <v>2.0</v>
      </c>
      <c r="W1291" s="43">
        <v>4.0</v>
      </c>
      <c r="X1291" s="44">
        <v>0.004592422502870264</v>
      </c>
      <c r="Y1291" s="42">
        <v>21.0</v>
      </c>
      <c r="Z1291" s="42">
        <v>19.0</v>
      </c>
      <c r="AA1291" s="43">
        <v>40.0</v>
      </c>
      <c r="AB1291" s="44">
        <v>0.045924225028702644</v>
      </c>
      <c r="AC1291" s="66"/>
      <c r="AD1291" s="73" t="s">
        <v>38</v>
      </c>
      <c r="AE1291" s="74" t="s">
        <v>38</v>
      </c>
      <c r="AF1291" s="74" t="s">
        <v>38</v>
      </c>
      <c r="AG1291" s="74" t="s">
        <v>38</v>
      </c>
      <c r="AH1291" s="74" t="s">
        <v>38</v>
      </c>
      <c r="AI1291" s="74" t="s">
        <v>38</v>
      </c>
      <c r="AJ1291" s="74" t="s">
        <v>39</v>
      </c>
      <c r="AK1291" s="75" t="s">
        <v>39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7.0</v>
      </c>
      <c r="E1292" s="42">
        <v>7.0</v>
      </c>
      <c r="F1292" s="43">
        <v>14.0</v>
      </c>
      <c r="G1292" s="44">
        <v>0.046357615894039736</v>
      </c>
      <c r="H1292" s="42">
        <v>5.0</v>
      </c>
      <c r="I1292" s="42">
        <v>8.0</v>
      </c>
      <c r="J1292" s="43">
        <v>13.0</v>
      </c>
      <c r="K1292" s="44">
        <v>0.04304635761589404</v>
      </c>
      <c r="L1292" s="42">
        <v>5.0</v>
      </c>
      <c r="M1292" s="42">
        <v>7.0</v>
      </c>
      <c r="N1292" s="43">
        <v>12.0</v>
      </c>
      <c r="O1292" s="44">
        <v>0.039735099337748346</v>
      </c>
      <c r="P1292" s="41">
        <v>302.0</v>
      </c>
      <c r="Q1292" s="42">
        <v>0.0</v>
      </c>
      <c r="R1292" s="42">
        <v>0.0</v>
      </c>
      <c r="S1292" s="43">
        <v>0.0</v>
      </c>
      <c r="T1292" s="44">
        <v>0.0</v>
      </c>
      <c r="U1292" s="42">
        <v>0.0</v>
      </c>
      <c r="V1292" s="42">
        <v>0.0</v>
      </c>
      <c r="W1292" s="43">
        <v>0.0</v>
      </c>
      <c r="X1292" s="44">
        <v>0.0</v>
      </c>
      <c r="Y1292" s="42">
        <v>0.0</v>
      </c>
      <c r="Z1292" s="42">
        <v>0.0</v>
      </c>
      <c r="AA1292" s="43">
        <v>0.0</v>
      </c>
      <c r="AB1292" s="44">
        <v>0.0</v>
      </c>
      <c r="AC1292" s="66"/>
      <c r="AD1292" s="73" t="s">
        <v>38</v>
      </c>
      <c r="AE1292" s="74" t="s">
        <v>38</v>
      </c>
      <c r="AF1292" s="74" t="s">
        <v>38</v>
      </c>
      <c r="AG1292" s="74" t="s">
        <v>38</v>
      </c>
      <c r="AH1292" s="74" t="s">
        <v>38</v>
      </c>
      <c r="AI1292" s="74" t="s">
        <v>38</v>
      </c>
      <c r="AJ1292" s="74" t="s">
        <v>42</v>
      </c>
      <c r="AK1292" s="75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25.0</v>
      </c>
      <c r="E1293" s="42">
        <v>23.0</v>
      </c>
      <c r="F1293" s="43">
        <v>48.0</v>
      </c>
      <c r="G1293" s="44">
        <v>0.05620608899297424</v>
      </c>
      <c r="H1293" s="42">
        <v>9.0</v>
      </c>
      <c r="I1293" s="42">
        <v>13.0</v>
      </c>
      <c r="J1293" s="43">
        <v>22.0</v>
      </c>
      <c r="K1293" s="44">
        <v>0.02576112412177986</v>
      </c>
      <c r="L1293" s="42">
        <v>15.0</v>
      </c>
      <c r="M1293" s="42">
        <v>18.0</v>
      </c>
      <c r="N1293" s="43">
        <v>33.0</v>
      </c>
      <c r="O1293" s="44">
        <v>0.03864168618266979</v>
      </c>
      <c r="P1293" s="41">
        <v>854.0</v>
      </c>
      <c r="Q1293" s="42">
        <v>0.0</v>
      </c>
      <c r="R1293" s="42">
        <v>0.0</v>
      </c>
      <c r="S1293" s="43">
        <v>0.0</v>
      </c>
      <c r="T1293" s="44">
        <v>0.0</v>
      </c>
      <c r="U1293" s="42">
        <v>0.0</v>
      </c>
      <c r="V1293" s="42">
        <v>0.0</v>
      </c>
      <c r="W1293" s="43">
        <v>0.0</v>
      </c>
      <c r="X1293" s="44">
        <v>0.0</v>
      </c>
      <c r="Y1293" s="42">
        <v>0.0</v>
      </c>
      <c r="Z1293" s="42">
        <v>0.0</v>
      </c>
      <c r="AA1293" s="43">
        <v>0.0</v>
      </c>
      <c r="AB1293" s="44">
        <v>0.0</v>
      </c>
      <c r="AC1293" s="66"/>
      <c r="AD1293" s="73" t="s">
        <v>38</v>
      </c>
      <c r="AE1293" s="74" t="s">
        <v>38</v>
      </c>
      <c r="AF1293" s="74" t="s">
        <v>38</v>
      </c>
      <c r="AG1293" s="74" t="s">
        <v>38</v>
      </c>
      <c r="AH1293" s="74" t="s">
        <v>38</v>
      </c>
      <c r="AI1293" s="74" t="s">
        <v>38</v>
      </c>
      <c r="AJ1293" s="74" t="s">
        <v>42</v>
      </c>
      <c r="AK1293" s="75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18.0</v>
      </c>
      <c r="E1294" s="42">
        <v>12.0</v>
      </c>
      <c r="F1294" s="43">
        <v>30.0</v>
      </c>
      <c r="G1294" s="44">
        <v>0.03468208092485549</v>
      </c>
      <c r="H1294" s="42">
        <v>19.0</v>
      </c>
      <c r="I1294" s="42">
        <v>13.0</v>
      </c>
      <c r="J1294" s="43">
        <v>32.0</v>
      </c>
      <c r="K1294" s="44">
        <v>0.03699421965317919</v>
      </c>
      <c r="L1294" s="42">
        <v>15.0</v>
      </c>
      <c r="M1294" s="42">
        <v>18.0</v>
      </c>
      <c r="N1294" s="43">
        <v>33.0</v>
      </c>
      <c r="O1294" s="44">
        <v>0.03815028901734104</v>
      </c>
      <c r="P1294" s="41">
        <v>865.0</v>
      </c>
      <c r="Q1294" s="42">
        <v>0.0</v>
      </c>
      <c r="R1294" s="42">
        <v>0.0</v>
      </c>
      <c r="S1294" s="43">
        <v>0.0</v>
      </c>
      <c r="T1294" s="44">
        <v>0.0</v>
      </c>
      <c r="U1294" s="42">
        <v>0.0</v>
      </c>
      <c r="V1294" s="42">
        <v>1.0</v>
      </c>
      <c r="W1294" s="43">
        <v>1.0</v>
      </c>
      <c r="X1294" s="44">
        <v>0.0011560693641618498</v>
      </c>
      <c r="Y1294" s="42">
        <v>0.0</v>
      </c>
      <c r="Z1294" s="42">
        <v>0.0</v>
      </c>
      <c r="AA1294" s="43">
        <v>0.0</v>
      </c>
      <c r="AB1294" s="44">
        <v>0.0</v>
      </c>
      <c r="AC1294" s="66"/>
      <c r="AD1294" s="73" t="s">
        <v>38</v>
      </c>
      <c r="AE1294" s="74" t="s">
        <v>38</v>
      </c>
      <c r="AF1294" s="74" t="s">
        <v>38</v>
      </c>
      <c r="AG1294" s="74" t="s">
        <v>38</v>
      </c>
      <c r="AH1294" s="74" t="s">
        <v>38</v>
      </c>
      <c r="AI1294" s="74" t="s">
        <v>38</v>
      </c>
      <c r="AJ1294" s="74" t="s">
        <v>39</v>
      </c>
      <c r="AK1294" s="75" t="s">
        <v>39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32.0</v>
      </c>
      <c r="E1295" s="42">
        <v>34.0</v>
      </c>
      <c r="F1295" s="43">
        <v>66.0</v>
      </c>
      <c r="G1295" s="44">
        <v>0.06285714285714286</v>
      </c>
      <c r="H1295" s="42">
        <v>24.0</v>
      </c>
      <c r="I1295" s="42">
        <v>27.0</v>
      </c>
      <c r="J1295" s="43">
        <v>51.0</v>
      </c>
      <c r="K1295" s="44">
        <v>0.04857142857142857</v>
      </c>
      <c r="L1295" s="42">
        <v>17.0</v>
      </c>
      <c r="M1295" s="42">
        <v>24.0</v>
      </c>
      <c r="N1295" s="43">
        <v>41.0</v>
      </c>
      <c r="O1295" s="44">
        <v>0.039047619047619046</v>
      </c>
      <c r="P1295" s="41">
        <v>1050.0</v>
      </c>
      <c r="Q1295" s="42">
        <v>0.0</v>
      </c>
      <c r="R1295" s="42">
        <v>0.0</v>
      </c>
      <c r="S1295" s="43">
        <v>0.0</v>
      </c>
      <c r="T1295" s="44">
        <v>0.0</v>
      </c>
      <c r="U1295" s="42">
        <v>0.0</v>
      </c>
      <c r="V1295" s="42">
        <v>0.0</v>
      </c>
      <c r="W1295" s="43">
        <v>0.0</v>
      </c>
      <c r="X1295" s="44">
        <v>0.0</v>
      </c>
      <c r="Y1295" s="42">
        <v>0.0</v>
      </c>
      <c r="Z1295" s="42">
        <v>0.0</v>
      </c>
      <c r="AA1295" s="43">
        <v>0.0</v>
      </c>
      <c r="AB1295" s="44">
        <v>0.0</v>
      </c>
      <c r="AC1295" s="66"/>
      <c r="AD1295" s="73" t="s">
        <v>38</v>
      </c>
      <c r="AE1295" s="74" t="s">
        <v>38</v>
      </c>
      <c r="AF1295" s="74" t="s">
        <v>38</v>
      </c>
      <c r="AG1295" s="74" t="s">
        <v>38</v>
      </c>
      <c r="AH1295" s="74" t="s">
        <v>38</v>
      </c>
      <c r="AI1295" s="74" t="s">
        <v>38</v>
      </c>
      <c r="AJ1295" s="74" t="s">
        <v>42</v>
      </c>
      <c r="AK1295" s="75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31.0</v>
      </c>
      <c r="E1296" s="42">
        <v>39.0</v>
      </c>
      <c r="F1296" s="43">
        <v>70.0</v>
      </c>
      <c r="G1296" s="44">
        <v>0.06944444444444445</v>
      </c>
      <c r="H1296" s="42">
        <v>22.0</v>
      </c>
      <c r="I1296" s="42">
        <v>22.0</v>
      </c>
      <c r="J1296" s="43">
        <v>44.0</v>
      </c>
      <c r="K1296" s="44">
        <v>0.04365079365079365</v>
      </c>
      <c r="L1296" s="42">
        <v>22.0</v>
      </c>
      <c r="M1296" s="42">
        <v>42.0</v>
      </c>
      <c r="N1296" s="43">
        <v>64.0</v>
      </c>
      <c r="O1296" s="44">
        <v>0.06349206349206349</v>
      </c>
      <c r="P1296" s="41">
        <v>1008.0</v>
      </c>
      <c r="Q1296" s="42">
        <v>2.0</v>
      </c>
      <c r="R1296" s="42">
        <v>1.0</v>
      </c>
      <c r="S1296" s="43">
        <v>3.0</v>
      </c>
      <c r="T1296" s="44">
        <v>0.002976190476190476</v>
      </c>
      <c r="U1296" s="42">
        <v>3.0</v>
      </c>
      <c r="V1296" s="42">
        <v>2.0</v>
      </c>
      <c r="W1296" s="43">
        <v>5.0</v>
      </c>
      <c r="X1296" s="44">
        <v>0.00496031746031746</v>
      </c>
      <c r="Y1296" s="42">
        <v>4.0</v>
      </c>
      <c r="Z1296" s="42">
        <v>9.0</v>
      </c>
      <c r="AA1296" s="43">
        <v>13.0</v>
      </c>
      <c r="AB1296" s="44">
        <v>0.012896825396825396</v>
      </c>
      <c r="AC1296" s="66"/>
      <c r="AD1296" s="73" t="s">
        <v>38</v>
      </c>
      <c r="AE1296" s="74" t="s">
        <v>38</v>
      </c>
      <c r="AF1296" s="74" t="s">
        <v>38</v>
      </c>
      <c r="AG1296" s="74" t="s">
        <v>38</v>
      </c>
      <c r="AH1296" s="74" t="s">
        <v>38</v>
      </c>
      <c r="AI1296" s="74" t="s">
        <v>38</v>
      </c>
      <c r="AJ1296" s="74" t="s">
        <v>42</v>
      </c>
      <c r="AK1296" s="75" t="s">
        <v>39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42">
        <v>0.0</v>
      </c>
      <c r="F1297" s="43">
        <v>0.0</v>
      </c>
      <c r="G1297" s="44">
        <v>0.0</v>
      </c>
      <c r="H1297" s="42">
        <v>0.0</v>
      </c>
      <c r="I1297" s="42">
        <v>0.0</v>
      </c>
      <c r="J1297" s="43">
        <v>0.0</v>
      </c>
      <c r="K1297" s="44">
        <v>0.0</v>
      </c>
      <c r="L1297" s="42">
        <v>0.0</v>
      </c>
      <c r="M1297" s="42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42">
        <v>0.0</v>
      </c>
      <c r="S1297" s="43">
        <v>0.0</v>
      </c>
      <c r="T1297" s="44">
        <v>0.0</v>
      </c>
      <c r="U1297" s="42">
        <v>0.0</v>
      </c>
      <c r="V1297" s="42">
        <v>0.0</v>
      </c>
      <c r="W1297" s="43">
        <v>0.0</v>
      </c>
      <c r="X1297" s="44">
        <v>0.0</v>
      </c>
      <c r="Y1297" s="42">
        <v>0.0</v>
      </c>
      <c r="Z1297" s="42">
        <v>0.0</v>
      </c>
      <c r="AA1297" s="43">
        <v>0.0</v>
      </c>
      <c r="AB1297" s="44">
        <v>0.0</v>
      </c>
      <c r="AC1297" s="66"/>
      <c r="AD1297" s="73" t="s">
        <v>38</v>
      </c>
      <c r="AE1297" s="74" t="s">
        <v>38</v>
      </c>
      <c r="AF1297" s="74" t="s">
        <v>38</v>
      </c>
      <c r="AG1297" s="74" t="s">
        <v>38</v>
      </c>
      <c r="AH1297" s="74" t="s">
        <v>38</v>
      </c>
      <c r="AI1297" s="74" t="s">
        <v>38</v>
      </c>
      <c r="AJ1297" s="74" t="s">
        <v>42</v>
      </c>
      <c r="AK1297" s="75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52.0</v>
      </c>
      <c r="E1298" s="42">
        <v>60.0</v>
      </c>
      <c r="F1298" s="43">
        <v>112.0</v>
      </c>
      <c r="G1298" s="44">
        <v>0.039660056657223795</v>
      </c>
      <c r="H1298" s="42">
        <v>43.0</v>
      </c>
      <c r="I1298" s="42">
        <v>50.0</v>
      </c>
      <c r="J1298" s="43">
        <v>93.0</v>
      </c>
      <c r="K1298" s="44">
        <v>0.03293201133144476</v>
      </c>
      <c r="L1298" s="42">
        <v>51.0</v>
      </c>
      <c r="M1298" s="42">
        <v>39.0</v>
      </c>
      <c r="N1298" s="43">
        <v>90.0</v>
      </c>
      <c r="O1298" s="44">
        <v>0.03186968838526912</v>
      </c>
      <c r="P1298" s="41">
        <v>2824.0</v>
      </c>
      <c r="Q1298" s="42">
        <v>0.0</v>
      </c>
      <c r="R1298" s="42">
        <v>0.0</v>
      </c>
      <c r="S1298" s="43">
        <v>0.0</v>
      </c>
      <c r="T1298" s="44">
        <v>0.0</v>
      </c>
      <c r="U1298" s="42">
        <v>1.0</v>
      </c>
      <c r="V1298" s="42">
        <v>0.0</v>
      </c>
      <c r="W1298" s="43">
        <v>1.0</v>
      </c>
      <c r="X1298" s="44">
        <v>3.541076487252125E-4</v>
      </c>
      <c r="Y1298" s="42">
        <v>1.0</v>
      </c>
      <c r="Z1298" s="42">
        <v>0.0</v>
      </c>
      <c r="AA1298" s="43">
        <v>1.0</v>
      </c>
      <c r="AB1298" s="44">
        <v>3.541076487252125E-4</v>
      </c>
      <c r="AC1298" s="66"/>
      <c r="AD1298" s="73" t="s">
        <v>38</v>
      </c>
      <c r="AE1298" s="74" t="s">
        <v>38</v>
      </c>
      <c r="AF1298" s="74" t="s">
        <v>38</v>
      </c>
      <c r="AG1298" s="74" t="s">
        <v>38</v>
      </c>
      <c r="AH1298" s="74" t="s">
        <v>38</v>
      </c>
      <c r="AI1298" s="74" t="s">
        <v>38</v>
      </c>
      <c r="AJ1298" s="74" t="s">
        <v>42</v>
      </c>
      <c r="AK1298" s="75" t="s">
        <v>39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18.0</v>
      </c>
      <c r="E1299" s="42">
        <v>21.0</v>
      </c>
      <c r="F1299" s="43">
        <v>39.0</v>
      </c>
      <c r="G1299" s="44">
        <v>0.031375703942075624</v>
      </c>
      <c r="H1299" s="42">
        <v>22.0</v>
      </c>
      <c r="I1299" s="42">
        <v>25.0</v>
      </c>
      <c r="J1299" s="43">
        <v>47.0</v>
      </c>
      <c r="K1299" s="44">
        <v>0.03781174577634755</v>
      </c>
      <c r="L1299" s="42">
        <v>20.0</v>
      </c>
      <c r="M1299" s="42">
        <v>21.0</v>
      </c>
      <c r="N1299" s="43">
        <v>41.0</v>
      </c>
      <c r="O1299" s="44">
        <v>0.03298471440064361</v>
      </c>
      <c r="P1299" s="41">
        <v>1243.0</v>
      </c>
      <c r="Q1299" s="42">
        <v>0.0</v>
      </c>
      <c r="R1299" s="42">
        <v>0.0</v>
      </c>
      <c r="S1299" s="43">
        <v>0.0</v>
      </c>
      <c r="T1299" s="44">
        <v>0.0</v>
      </c>
      <c r="U1299" s="42">
        <v>0.0</v>
      </c>
      <c r="V1299" s="42">
        <v>0.0</v>
      </c>
      <c r="W1299" s="43">
        <v>0.0</v>
      </c>
      <c r="X1299" s="44">
        <v>0.0</v>
      </c>
      <c r="Y1299" s="42">
        <v>0.0</v>
      </c>
      <c r="Z1299" s="42">
        <v>0.0</v>
      </c>
      <c r="AA1299" s="43">
        <v>0.0</v>
      </c>
      <c r="AB1299" s="44">
        <v>0.0</v>
      </c>
      <c r="AC1299" s="66"/>
      <c r="AD1299" s="73" t="s">
        <v>38</v>
      </c>
      <c r="AE1299" s="74" t="s">
        <v>38</v>
      </c>
      <c r="AF1299" s="74" t="s">
        <v>38</v>
      </c>
      <c r="AG1299" s="74" t="s">
        <v>38</v>
      </c>
      <c r="AH1299" s="74" t="s">
        <v>38</v>
      </c>
      <c r="AI1299" s="74" t="s">
        <v>38</v>
      </c>
      <c r="AJ1299" s="74" t="s">
        <v>39</v>
      </c>
      <c r="AK1299" s="75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17.0</v>
      </c>
      <c r="E1300" s="42">
        <v>13.0</v>
      </c>
      <c r="F1300" s="43">
        <v>30.0</v>
      </c>
      <c r="G1300" s="44">
        <v>0.03731343283582089</v>
      </c>
      <c r="H1300" s="42">
        <v>13.0</v>
      </c>
      <c r="I1300" s="42">
        <v>13.0</v>
      </c>
      <c r="J1300" s="43">
        <v>26.0</v>
      </c>
      <c r="K1300" s="44">
        <v>0.03233830845771144</v>
      </c>
      <c r="L1300" s="42">
        <v>22.0</v>
      </c>
      <c r="M1300" s="42">
        <v>14.0</v>
      </c>
      <c r="N1300" s="43">
        <v>36.0</v>
      </c>
      <c r="O1300" s="44">
        <v>0.04477611940298507</v>
      </c>
      <c r="P1300" s="41">
        <v>804.0</v>
      </c>
      <c r="Q1300" s="42">
        <v>1.0</v>
      </c>
      <c r="R1300" s="42">
        <v>1.0</v>
      </c>
      <c r="S1300" s="43">
        <v>2.0</v>
      </c>
      <c r="T1300" s="44">
        <v>0.0024875621890547263</v>
      </c>
      <c r="U1300" s="42">
        <v>2.0</v>
      </c>
      <c r="V1300" s="42">
        <v>0.0</v>
      </c>
      <c r="W1300" s="43">
        <v>2.0</v>
      </c>
      <c r="X1300" s="44">
        <v>0.0024875621890547263</v>
      </c>
      <c r="Y1300" s="42">
        <v>1.0</v>
      </c>
      <c r="Z1300" s="42">
        <v>0.0</v>
      </c>
      <c r="AA1300" s="43">
        <v>1.0</v>
      </c>
      <c r="AB1300" s="44">
        <v>0.0012437810945273632</v>
      </c>
      <c r="AC1300" s="66"/>
      <c r="AD1300" s="73" t="s">
        <v>38</v>
      </c>
      <c r="AE1300" s="74" t="s">
        <v>38</v>
      </c>
      <c r="AF1300" s="74" t="s">
        <v>38</v>
      </c>
      <c r="AG1300" s="74" t="s">
        <v>38</v>
      </c>
      <c r="AH1300" s="74" t="s">
        <v>38</v>
      </c>
      <c r="AI1300" s="74" t="s">
        <v>38</v>
      </c>
      <c r="AJ1300" s="74" t="s">
        <v>39</v>
      </c>
      <c r="AK1300" s="75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26.0</v>
      </c>
      <c r="E1301" s="42">
        <v>22.0</v>
      </c>
      <c r="F1301" s="43">
        <v>48.0</v>
      </c>
      <c r="G1301" s="44">
        <v>0.07933884297520662</v>
      </c>
      <c r="H1301" s="42">
        <v>12.0</v>
      </c>
      <c r="I1301" s="42">
        <v>9.0</v>
      </c>
      <c r="J1301" s="43">
        <v>21.0</v>
      </c>
      <c r="K1301" s="44">
        <v>0.03471074380165289</v>
      </c>
      <c r="L1301" s="42">
        <v>16.0</v>
      </c>
      <c r="M1301" s="42">
        <v>15.0</v>
      </c>
      <c r="N1301" s="43">
        <v>31.0</v>
      </c>
      <c r="O1301" s="44">
        <v>0.0512396694214876</v>
      </c>
      <c r="P1301" s="41">
        <v>605.0</v>
      </c>
      <c r="Q1301" s="42">
        <v>0.0</v>
      </c>
      <c r="R1301" s="42">
        <v>0.0</v>
      </c>
      <c r="S1301" s="43">
        <v>0.0</v>
      </c>
      <c r="T1301" s="44">
        <v>0.0</v>
      </c>
      <c r="U1301" s="42">
        <v>0.0</v>
      </c>
      <c r="V1301" s="42">
        <v>0.0</v>
      </c>
      <c r="W1301" s="43">
        <v>0.0</v>
      </c>
      <c r="X1301" s="44">
        <v>0.0</v>
      </c>
      <c r="Y1301" s="42">
        <v>1.0</v>
      </c>
      <c r="Z1301" s="42">
        <v>0.0</v>
      </c>
      <c r="AA1301" s="43">
        <v>1.0</v>
      </c>
      <c r="AB1301" s="44">
        <v>0.001652892561983471</v>
      </c>
      <c r="AC1301" s="66"/>
      <c r="AD1301" s="73" t="s">
        <v>38</v>
      </c>
      <c r="AE1301" s="74" t="s">
        <v>38</v>
      </c>
      <c r="AF1301" s="74" t="s">
        <v>38</v>
      </c>
      <c r="AG1301" s="74" t="s">
        <v>38</v>
      </c>
      <c r="AH1301" s="74" t="s">
        <v>38</v>
      </c>
      <c r="AI1301" s="74" t="s">
        <v>38</v>
      </c>
      <c r="AJ1301" s="74" t="s">
        <v>42</v>
      </c>
      <c r="AK1301" s="75" t="s">
        <v>39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43.0</v>
      </c>
      <c r="E1302" s="42">
        <v>29.0</v>
      </c>
      <c r="F1302" s="43">
        <v>72.0</v>
      </c>
      <c r="G1302" s="44">
        <v>0.08856088560885608</v>
      </c>
      <c r="H1302" s="42">
        <v>47.0</v>
      </c>
      <c r="I1302" s="42">
        <v>34.0</v>
      </c>
      <c r="J1302" s="43">
        <v>81.0</v>
      </c>
      <c r="K1302" s="44">
        <v>0.0996309963099631</v>
      </c>
      <c r="L1302" s="42">
        <v>49.0</v>
      </c>
      <c r="M1302" s="42">
        <v>24.0</v>
      </c>
      <c r="N1302" s="43">
        <v>73.0</v>
      </c>
      <c r="O1302" s="44">
        <v>0.0897908979089791</v>
      </c>
      <c r="P1302" s="41">
        <v>813.0</v>
      </c>
      <c r="Q1302" s="42">
        <v>0.0</v>
      </c>
      <c r="R1302" s="42">
        <v>0.0</v>
      </c>
      <c r="S1302" s="43">
        <v>0.0</v>
      </c>
      <c r="T1302" s="44">
        <v>0.0</v>
      </c>
      <c r="U1302" s="42">
        <v>0.0</v>
      </c>
      <c r="V1302" s="42">
        <v>0.0</v>
      </c>
      <c r="W1302" s="43">
        <v>0.0</v>
      </c>
      <c r="X1302" s="44">
        <v>0.0</v>
      </c>
      <c r="Y1302" s="42">
        <v>0.0</v>
      </c>
      <c r="Z1302" s="42">
        <v>0.0</v>
      </c>
      <c r="AA1302" s="43">
        <v>0.0</v>
      </c>
      <c r="AB1302" s="44">
        <v>0.0</v>
      </c>
      <c r="AC1302" s="66"/>
      <c r="AD1302" s="73" t="s">
        <v>38</v>
      </c>
      <c r="AE1302" s="74" t="s">
        <v>38</v>
      </c>
      <c r="AF1302" s="74" t="s">
        <v>38</v>
      </c>
      <c r="AG1302" s="74" t="s">
        <v>38</v>
      </c>
      <c r="AH1302" s="74" t="s">
        <v>38</v>
      </c>
      <c r="AI1302" s="74" t="s">
        <v>38</v>
      </c>
      <c r="AJ1302" s="74" t="s">
        <v>39</v>
      </c>
      <c r="AK1302" s="75" t="s">
        <v>42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3.0</v>
      </c>
      <c r="E1303" s="42">
        <v>5.0</v>
      </c>
      <c r="F1303" s="43">
        <v>8.0</v>
      </c>
      <c r="G1303" s="44">
        <v>0.009216589861751152</v>
      </c>
      <c r="H1303" s="42">
        <v>8.0</v>
      </c>
      <c r="I1303" s="42">
        <v>6.0</v>
      </c>
      <c r="J1303" s="43">
        <v>14.0</v>
      </c>
      <c r="K1303" s="44">
        <v>0.016129032258064516</v>
      </c>
      <c r="L1303" s="42">
        <v>5.0</v>
      </c>
      <c r="M1303" s="42">
        <v>7.0</v>
      </c>
      <c r="N1303" s="43">
        <v>12.0</v>
      </c>
      <c r="O1303" s="44">
        <v>0.013824884792626729</v>
      </c>
      <c r="P1303" s="41">
        <v>868.0</v>
      </c>
      <c r="Q1303" s="42">
        <v>0.0</v>
      </c>
      <c r="R1303" s="42">
        <v>0.0</v>
      </c>
      <c r="S1303" s="43">
        <v>0.0</v>
      </c>
      <c r="T1303" s="44">
        <v>0.0</v>
      </c>
      <c r="U1303" s="42">
        <v>0.0</v>
      </c>
      <c r="V1303" s="42">
        <v>0.0</v>
      </c>
      <c r="W1303" s="43">
        <v>0.0</v>
      </c>
      <c r="X1303" s="44">
        <v>0.0</v>
      </c>
      <c r="Y1303" s="42">
        <v>0.0</v>
      </c>
      <c r="Z1303" s="42">
        <v>0.0</v>
      </c>
      <c r="AA1303" s="43">
        <v>0.0</v>
      </c>
      <c r="AB1303" s="44">
        <v>0.0</v>
      </c>
      <c r="AC1303" s="66"/>
      <c r="AD1303" s="73" t="s">
        <v>38</v>
      </c>
      <c r="AE1303" s="74" t="s">
        <v>38</v>
      </c>
      <c r="AF1303" s="74" t="s">
        <v>38</v>
      </c>
      <c r="AG1303" s="74" t="s">
        <v>38</v>
      </c>
      <c r="AH1303" s="74" t="s">
        <v>38</v>
      </c>
      <c r="AI1303" s="74" t="s">
        <v>38</v>
      </c>
      <c r="AJ1303" s="74" t="s">
        <v>39</v>
      </c>
      <c r="AK1303" s="75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28.0</v>
      </c>
      <c r="E1304" s="42">
        <v>28.0</v>
      </c>
      <c r="F1304" s="43">
        <v>56.0</v>
      </c>
      <c r="G1304" s="44">
        <v>0.10218978102189781</v>
      </c>
      <c r="H1304" s="42">
        <v>30.0</v>
      </c>
      <c r="I1304" s="42">
        <v>19.0</v>
      </c>
      <c r="J1304" s="43">
        <v>49.0</v>
      </c>
      <c r="K1304" s="44">
        <v>0.08941605839416059</v>
      </c>
      <c r="L1304" s="42">
        <v>23.0</v>
      </c>
      <c r="M1304" s="42">
        <v>19.0</v>
      </c>
      <c r="N1304" s="43">
        <v>42.0</v>
      </c>
      <c r="O1304" s="44">
        <v>0.07664233576642336</v>
      </c>
      <c r="P1304" s="41">
        <v>548.0</v>
      </c>
      <c r="Q1304" s="42">
        <v>0.0</v>
      </c>
      <c r="R1304" s="42">
        <v>0.0</v>
      </c>
      <c r="S1304" s="43">
        <v>0.0</v>
      </c>
      <c r="T1304" s="44">
        <v>0.0</v>
      </c>
      <c r="U1304" s="42">
        <v>0.0</v>
      </c>
      <c r="V1304" s="42">
        <v>0.0</v>
      </c>
      <c r="W1304" s="43">
        <v>0.0</v>
      </c>
      <c r="X1304" s="44">
        <v>0.0</v>
      </c>
      <c r="Y1304" s="42">
        <v>0.0</v>
      </c>
      <c r="Z1304" s="42">
        <v>0.0</v>
      </c>
      <c r="AA1304" s="43">
        <v>0.0</v>
      </c>
      <c r="AB1304" s="44">
        <v>0.0</v>
      </c>
      <c r="AC1304" s="66"/>
      <c r="AD1304" s="73" t="s">
        <v>38</v>
      </c>
      <c r="AE1304" s="74" t="s">
        <v>38</v>
      </c>
      <c r="AF1304" s="74" t="s">
        <v>38</v>
      </c>
      <c r="AG1304" s="74" t="s">
        <v>38</v>
      </c>
      <c r="AH1304" s="74" t="s">
        <v>38</v>
      </c>
      <c r="AI1304" s="74" t="s">
        <v>38</v>
      </c>
      <c r="AJ1304" s="74" t="s">
        <v>42</v>
      </c>
      <c r="AK1304" s="75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10.0</v>
      </c>
      <c r="E1305" s="42">
        <v>5.0</v>
      </c>
      <c r="F1305" s="43">
        <v>15.0</v>
      </c>
      <c r="G1305" s="44">
        <v>0.03409090909090909</v>
      </c>
      <c r="H1305" s="42">
        <v>11.0</v>
      </c>
      <c r="I1305" s="42">
        <v>8.0</v>
      </c>
      <c r="J1305" s="43">
        <v>19.0</v>
      </c>
      <c r="K1305" s="44">
        <v>0.04318181818181818</v>
      </c>
      <c r="L1305" s="42">
        <v>16.0</v>
      </c>
      <c r="M1305" s="42">
        <v>6.0</v>
      </c>
      <c r="N1305" s="43">
        <v>22.0</v>
      </c>
      <c r="O1305" s="44">
        <v>0.05</v>
      </c>
      <c r="P1305" s="41">
        <v>440.0</v>
      </c>
      <c r="Q1305" s="42">
        <v>0.0</v>
      </c>
      <c r="R1305" s="42">
        <v>0.0</v>
      </c>
      <c r="S1305" s="43">
        <v>0.0</v>
      </c>
      <c r="T1305" s="44">
        <v>0.0</v>
      </c>
      <c r="U1305" s="42">
        <v>0.0</v>
      </c>
      <c r="V1305" s="42">
        <v>0.0</v>
      </c>
      <c r="W1305" s="43">
        <v>0.0</v>
      </c>
      <c r="X1305" s="44">
        <v>0.0</v>
      </c>
      <c r="Y1305" s="42">
        <v>0.0</v>
      </c>
      <c r="Z1305" s="42">
        <v>0.0</v>
      </c>
      <c r="AA1305" s="43">
        <v>0.0</v>
      </c>
      <c r="AB1305" s="44">
        <v>0.0</v>
      </c>
      <c r="AC1305" s="66"/>
      <c r="AD1305" s="73" t="s">
        <v>38</v>
      </c>
      <c r="AE1305" s="74" t="s">
        <v>38</v>
      </c>
      <c r="AF1305" s="74" t="s">
        <v>38</v>
      </c>
      <c r="AG1305" s="74" t="s">
        <v>38</v>
      </c>
      <c r="AH1305" s="74" t="s">
        <v>38</v>
      </c>
      <c r="AI1305" s="74" t="s">
        <v>38</v>
      </c>
      <c r="AJ1305" s="74" t="s">
        <v>39</v>
      </c>
      <c r="AK1305" s="75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42">
        <v>0.0</v>
      </c>
      <c r="F1306" s="43">
        <v>0.0</v>
      </c>
      <c r="G1306" s="44">
        <v>0.0</v>
      </c>
      <c r="H1306" s="42">
        <v>0.0</v>
      </c>
      <c r="I1306" s="42">
        <v>0.0</v>
      </c>
      <c r="J1306" s="43">
        <v>0.0</v>
      </c>
      <c r="K1306" s="44">
        <v>0.0</v>
      </c>
      <c r="L1306" s="42">
        <v>0.0</v>
      </c>
      <c r="M1306" s="42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42">
        <v>0.0</v>
      </c>
      <c r="S1306" s="43">
        <v>0.0</v>
      </c>
      <c r="T1306" s="44">
        <v>0.0</v>
      </c>
      <c r="U1306" s="42">
        <v>0.0</v>
      </c>
      <c r="V1306" s="42">
        <v>0.0</v>
      </c>
      <c r="W1306" s="43">
        <v>0.0</v>
      </c>
      <c r="X1306" s="44">
        <v>0.0</v>
      </c>
      <c r="Y1306" s="42">
        <v>0.0</v>
      </c>
      <c r="Z1306" s="42">
        <v>0.0</v>
      </c>
      <c r="AA1306" s="43">
        <v>0.0</v>
      </c>
      <c r="AB1306" s="44">
        <v>0.0</v>
      </c>
      <c r="AC1306" s="66"/>
      <c r="AD1306" s="73" t="s">
        <v>38</v>
      </c>
      <c r="AE1306" s="74" t="s">
        <v>38</v>
      </c>
      <c r="AF1306" s="74" t="s">
        <v>38</v>
      </c>
      <c r="AG1306" s="74" t="s">
        <v>38</v>
      </c>
      <c r="AH1306" s="74" t="s">
        <v>38</v>
      </c>
      <c r="AI1306" s="74" t="s">
        <v>38</v>
      </c>
      <c r="AJ1306" s="74" t="s">
        <v>42</v>
      </c>
      <c r="AK1306" s="75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16.0</v>
      </c>
      <c r="E1307" s="42">
        <v>29.0</v>
      </c>
      <c r="F1307" s="43">
        <v>45.0</v>
      </c>
      <c r="G1307" s="44">
        <v>0.0800711743772242</v>
      </c>
      <c r="H1307" s="42">
        <v>22.0</v>
      </c>
      <c r="I1307" s="42">
        <v>19.0</v>
      </c>
      <c r="J1307" s="43">
        <v>41.0</v>
      </c>
      <c r="K1307" s="44">
        <v>0.07295373665480427</v>
      </c>
      <c r="L1307" s="42">
        <v>21.0</v>
      </c>
      <c r="M1307" s="42">
        <v>24.0</v>
      </c>
      <c r="N1307" s="43">
        <v>45.0</v>
      </c>
      <c r="O1307" s="44">
        <v>0.0800711743772242</v>
      </c>
      <c r="P1307" s="41">
        <v>562.0</v>
      </c>
      <c r="Q1307" s="42">
        <v>0.0</v>
      </c>
      <c r="R1307" s="42">
        <v>0.0</v>
      </c>
      <c r="S1307" s="43">
        <v>0.0</v>
      </c>
      <c r="T1307" s="44">
        <v>0.0</v>
      </c>
      <c r="U1307" s="42">
        <v>0.0</v>
      </c>
      <c r="V1307" s="42">
        <v>0.0</v>
      </c>
      <c r="W1307" s="43">
        <v>0.0</v>
      </c>
      <c r="X1307" s="44">
        <v>0.0</v>
      </c>
      <c r="Y1307" s="42">
        <v>0.0</v>
      </c>
      <c r="Z1307" s="42">
        <v>0.0</v>
      </c>
      <c r="AA1307" s="43">
        <v>0.0</v>
      </c>
      <c r="AB1307" s="44">
        <v>0.0</v>
      </c>
      <c r="AC1307" s="66"/>
      <c r="AD1307" s="73" t="s">
        <v>38</v>
      </c>
      <c r="AE1307" s="74" t="s">
        <v>38</v>
      </c>
      <c r="AF1307" s="74" t="s">
        <v>38</v>
      </c>
      <c r="AG1307" s="74" t="s">
        <v>38</v>
      </c>
      <c r="AH1307" s="74" t="s">
        <v>38</v>
      </c>
      <c r="AI1307" s="74" t="s">
        <v>38</v>
      </c>
      <c r="AJ1307" s="74" t="s">
        <v>42</v>
      </c>
      <c r="AK1307" s="75" t="s">
        <v>42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1170.0</v>
      </c>
      <c r="E1308" s="51">
        <v>1070.0</v>
      </c>
      <c r="F1308" s="53">
        <v>2240.0</v>
      </c>
      <c r="G1308" s="54">
        <v>0.09253903990746096</v>
      </c>
      <c r="H1308" s="51">
        <v>1104.0</v>
      </c>
      <c r="I1308" s="51">
        <v>1051.0</v>
      </c>
      <c r="J1308" s="53">
        <v>2155.0</v>
      </c>
      <c r="K1308" s="54">
        <v>0.08902751383954391</v>
      </c>
      <c r="L1308" s="51">
        <v>959.0</v>
      </c>
      <c r="M1308" s="51">
        <v>922.0</v>
      </c>
      <c r="N1308" s="53">
        <v>1881.0</v>
      </c>
      <c r="O1308" s="54">
        <v>0.07770800627943485</v>
      </c>
      <c r="P1308" s="50">
        <v>24206.0</v>
      </c>
      <c r="Q1308" s="51">
        <v>99.0</v>
      </c>
      <c r="R1308" s="51">
        <v>117.0</v>
      </c>
      <c r="S1308" s="53">
        <v>216.0</v>
      </c>
      <c r="T1308" s="54">
        <v>0.00892340741964802</v>
      </c>
      <c r="U1308" s="51">
        <v>106.0</v>
      </c>
      <c r="V1308" s="51">
        <v>102.0</v>
      </c>
      <c r="W1308" s="53">
        <v>208.0</v>
      </c>
      <c r="X1308" s="54">
        <v>0.008592910848549946</v>
      </c>
      <c r="Y1308" s="51">
        <v>108.0</v>
      </c>
      <c r="Z1308" s="51">
        <v>120.0</v>
      </c>
      <c r="AA1308" s="53">
        <v>228.0</v>
      </c>
      <c r="AB1308" s="54">
        <v>0.009419152276295133</v>
      </c>
      <c r="AC1308" s="66"/>
      <c r="AD1308" s="73" t="s">
        <v>38</v>
      </c>
      <c r="AE1308" s="74" t="s">
        <v>38</v>
      </c>
      <c r="AF1308" s="74" t="s">
        <v>38</v>
      </c>
      <c r="AG1308" s="74" t="s">
        <v>38</v>
      </c>
      <c r="AH1308" s="74" t="s">
        <v>38</v>
      </c>
      <c r="AI1308" s="74" t="s">
        <v>38</v>
      </c>
      <c r="AJ1308" s="74" t="s">
        <v>42</v>
      </c>
      <c r="AK1308" s="75" t="s">
        <v>39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44.0</v>
      </c>
      <c r="E1309" s="42">
        <v>53.0</v>
      </c>
      <c r="F1309" s="43">
        <v>97.0</v>
      </c>
      <c r="G1309" s="44">
        <v>0.07983539094650206</v>
      </c>
      <c r="H1309" s="42">
        <v>48.0</v>
      </c>
      <c r="I1309" s="42">
        <v>50.0</v>
      </c>
      <c r="J1309" s="43">
        <v>98.0</v>
      </c>
      <c r="K1309" s="44">
        <v>0.08065843621399177</v>
      </c>
      <c r="L1309" s="42">
        <v>54.0</v>
      </c>
      <c r="M1309" s="42">
        <v>52.0</v>
      </c>
      <c r="N1309" s="43">
        <v>106.0</v>
      </c>
      <c r="O1309" s="44">
        <v>0.08724279835390947</v>
      </c>
      <c r="P1309" s="41">
        <v>1215.0</v>
      </c>
      <c r="Q1309" s="42">
        <v>0.0</v>
      </c>
      <c r="R1309" s="42">
        <v>0.0</v>
      </c>
      <c r="S1309" s="43">
        <v>0.0</v>
      </c>
      <c r="T1309" s="44">
        <v>0.0</v>
      </c>
      <c r="U1309" s="42">
        <v>0.0</v>
      </c>
      <c r="V1309" s="42">
        <v>0.0</v>
      </c>
      <c r="W1309" s="43">
        <v>0.0</v>
      </c>
      <c r="X1309" s="44">
        <v>0.0</v>
      </c>
      <c r="Y1309" s="42">
        <v>0.0</v>
      </c>
      <c r="Z1309" s="42">
        <v>0.0</v>
      </c>
      <c r="AA1309" s="43">
        <v>0.0</v>
      </c>
      <c r="AB1309" s="44">
        <v>0.0</v>
      </c>
      <c r="AC1309" s="66"/>
      <c r="AD1309" s="73" t="s">
        <v>38</v>
      </c>
      <c r="AE1309" s="74" t="s">
        <v>38</v>
      </c>
      <c r="AF1309" s="74" t="s">
        <v>38</v>
      </c>
      <c r="AG1309" s="74" t="s">
        <v>38</v>
      </c>
      <c r="AH1309" s="74" t="s">
        <v>38</v>
      </c>
      <c r="AI1309" s="74" t="s">
        <v>38</v>
      </c>
      <c r="AJ1309" s="74" t="s">
        <v>39</v>
      </c>
      <c r="AK1309" s="75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58.0</v>
      </c>
      <c r="E1310" s="42">
        <v>58.0</v>
      </c>
      <c r="F1310" s="43">
        <v>116.0</v>
      </c>
      <c r="G1310" s="44">
        <v>0.1492921492921493</v>
      </c>
      <c r="H1310" s="42">
        <v>18.0</v>
      </c>
      <c r="I1310" s="42">
        <v>16.0</v>
      </c>
      <c r="J1310" s="43">
        <v>34.0</v>
      </c>
      <c r="K1310" s="44">
        <v>0.043758043758043756</v>
      </c>
      <c r="L1310" s="42">
        <v>24.0</v>
      </c>
      <c r="M1310" s="42">
        <v>14.0</v>
      </c>
      <c r="N1310" s="43">
        <v>38.0</v>
      </c>
      <c r="O1310" s="44">
        <v>0.0489060489060489</v>
      </c>
      <c r="P1310" s="41">
        <v>777.0</v>
      </c>
      <c r="Q1310" s="42">
        <v>0.0</v>
      </c>
      <c r="R1310" s="42">
        <v>0.0</v>
      </c>
      <c r="S1310" s="43">
        <v>0.0</v>
      </c>
      <c r="T1310" s="44">
        <v>0.0</v>
      </c>
      <c r="U1310" s="42">
        <v>0.0</v>
      </c>
      <c r="V1310" s="42">
        <v>0.0</v>
      </c>
      <c r="W1310" s="43">
        <v>0.0</v>
      </c>
      <c r="X1310" s="44">
        <v>0.0</v>
      </c>
      <c r="Y1310" s="42">
        <v>0.0</v>
      </c>
      <c r="Z1310" s="42">
        <v>0.0</v>
      </c>
      <c r="AA1310" s="43">
        <v>0.0</v>
      </c>
      <c r="AB1310" s="44">
        <v>0.0</v>
      </c>
      <c r="AC1310" s="66"/>
      <c r="AD1310" s="73" t="s">
        <v>38</v>
      </c>
      <c r="AE1310" s="74" t="s">
        <v>38</v>
      </c>
      <c r="AF1310" s="74" t="s">
        <v>38</v>
      </c>
      <c r="AG1310" s="74" t="s">
        <v>38</v>
      </c>
      <c r="AH1310" s="74" t="s">
        <v>38</v>
      </c>
      <c r="AI1310" s="74" t="s">
        <v>38</v>
      </c>
      <c r="AJ1310" s="74" t="s">
        <v>42</v>
      </c>
      <c r="AK1310" s="75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24.0</v>
      </c>
      <c r="E1311" s="42">
        <v>36.0</v>
      </c>
      <c r="F1311" s="43">
        <v>60.0</v>
      </c>
      <c r="G1311" s="44">
        <v>0.08379888268156424</v>
      </c>
      <c r="H1311" s="42">
        <v>30.0</v>
      </c>
      <c r="I1311" s="42">
        <v>41.0</v>
      </c>
      <c r="J1311" s="43">
        <v>71.0</v>
      </c>
      <c r="K1311" s="44">
        <v>0.09916201117318436</v>
      </c>
      <c r="L1311" s="42">
        <v>26.0</v>
      </c>
      <c r="M1311" s="42">
        <v>30.0</v>
      </c>
      <c r="N1311" s="43">
        <v>56.0</v>
      </c>
      <c r="O1311" s="44">
        <v>0.0782122905027933</v>
      </c>
      <c r="P1311" s="41">
        <v>716.0</v>
      </c>
      <c r="Q1311" s="42">
        <v>0.0</v>
      </c>
      <c r="R1311" s="42">
        <v>0.0</v>
      </c>
      <c r="S1311" s="43">
        <v>0.0</v>
      </c>
      <c r="T1311" s="44">
        <v>0.0</v>
      </c>
      <c r="U1311" s="42">
        <v>0.0</v>
      </c>
      <c r="V1311" s="42">
        <v>0.0</v>
      </c>
      <c r="W1311" s="43">
        <v>0.0</v>
      </c>
      <c r="X1311" s="44">
        <v>0.0</v>
      </c>
      <c r="Y1311" s="42">
        <v>0.0</v>
      </c>
      <c r="Z1311" s="42">
        <v>0.0</v>
      </c>
      <c r="AA1311" s="43">
        <v>0.0</v>
      </c>
      <c r="AB1311" s="44">
        <v>0.0</v>
      </c>
      <c r="AC1311" s="66"/>
      <c r="AD1311" s="73" t="s">
        <v>38</v>
      </c>
      <c r="AE1311" s="74" t="s">
        <v>38</v>
      </c>
      <c r="AF1311" s="74" t="s">
        <v>38</v>
      </c>
      <c r="AG1311" s="74" t="s">
        <v>38</v>
      </c>
      <c r="AH1311" s="74" t="s">
        <v>38</v>
      </c>
      <c r="AI1311" s="74" t="s">
        <v>38</v>
      </c>
      <c r="AJ1311" s="74" t="s">
        <v>39</v>
      </c>
      <c r="AK1311" s="75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37.0</v>
      </c>
      <c r="E1312" s="42">
        <v>31.0</v>
      </c>
      <c r="F1312" s="43">
        <v>68.0</v>
      </c>
      <c r="G1312" s="44">
        <v>0.06945863125638406</v>
      </c>
      <c r="H1312" s="42">
        <v>29.0</v>
      </c>
      <c r="I1312" s="42">
        <v>40.0</v>
      </c>
      <c r="J1312" s="43">
        <v>69.0</v>
      </c>
      <c r="K1312" s="44">
        <v>0.07048008171603677</v>
      </c>
      <c r="L1312" s="42">
        <v>34.0</v>
      </c>
      <c r="M1312" s="42">
        <v>41.0</v>
      </c>
      <c r="N1312" s="43">
        <v>75.0</v>
      </c>
      <c r="O1312" s="44">
        <v>0.07660878447395301</v>
      </c>
      <c r="P1312" s="41">
        <v>979.0</v>
      </c>
      <c r="Q1312" s="42">
        <v>0.0</v>
      </c>
      <c r="R1312" s="42">
        <v>0.0</v>
      </c>
      <c r="S1312" s="43">
        <v>0.0</v>
      </c>
      <c r="T1312" s="44">
        <v>0.0</v>
      </c>
      <c r="U1312" s="42">
        <v>0.0</v>
      </c>
      <c r="V1312" s="42">
        <v>0.0</v>
      </c>
      <c r="W1312" s="43">
        <v>0.0</v>
      </c>
      <c r="X1312" s="44">
        <v>0.0</v>
      </c>
      <c r="Y1312" s="42">
        <v>0.0</v>
      </c>
      <c r="Z1312" s="42">
        <v>0.0</v>
      </c>
      <c r="AA1312" s="43">
        <v>0.0</v>
      </c>
      <c r="AB1312" s="44">
        <v>0.0</v>
      </c>
      <c r="AC1312" s="66"/>
      <c r="AD1312" s="73" t="s">
        <v>38</v>
      </c>
      <c r="AE1312" s="74" t="s">
        <v>38</v>
      </c>
      <c r="AF1312" s="74" t="s">
        <v>38</v>
      </c>
      <c r="AG1312" s="74" t="s">
        <v>38</v>
      </c>
      <c r="AH1312" s="74" t="s">
        <v>38</v>
      </c>
      <c r="AI1312" s="74" t="s">
        <v>38</v>
      </c>
      <c r="AJ1312" s="74" t="s">
        <v>39</v>
      </c>
      <c r="AK1312" s="75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33.0</v>
      </c>
      <c r="E1313" s="42">
        <v>21.0</v>
      </c>
      <c r="F1313" s="43">
        <v>54.0</v>
      </c>
      <c r="G1313" s="44">
        <v>0.07584269662921349</v>
      </c>
      <c r="H1313" s="42">
        <v>33.0</v>
      </c>
      <c r="I1313" s="42">
        <v>27.0</v>
      </c>
      <c r="J1313" s="43">
        <v>60.0</v>
      </c>
      <c r="K1313" s="44">
        <v>0.08426966292134831</v>
      </c>
      <c r="L1313" s="42">
        <v>30.0</v>
      </c>
      <c r="M1313" s="42">
        <v>19.0</v>
      </c>
      <c r="N1313" s="43">
        <v>49.0</v>
      </c>
      <c r="O1313" s="44">
        <v>0.06882022471910113</v>
      </c>
      <c r="P1313" s="41">
        <v>712.0</v>
      </c>
      <c r="Q1313" s="42">
        <v>0.0</v>
      </c>
      <c r="R1313" s="42">
        <v>0.0</v>
      </c>
      <c r="S1313" s="43">
        <v>0.0</v>
      </c>
      <c r="T1313" s="44">
        <v>0.0</v>
      </c>
      <c r="U1313" s="42">
        <v>0.0</v>
      </c>
      <c r="V1313" s="42">
        <v>0.0</v>
      </c>
      <c r="W1313" s="43">
        <v>0.0</v>
      </c>
      <c r="X1313" s="44">
        <v>0.0</v>
      </c>
      <c r="Y1313" s="42">
        <v>0.0</v>
      </c>
      <c r="Z1313" s="42">
        <v>1.0</v>
      </c>
      <c r="AA1313" s="43">
        <v>1.0</v>
      </c>
      <c r="AB1313" s="44">
        <v>0.0014044943820224719</v>
      </c>
      <c r="AC1313" s="66"/>
      <c r="AD1313" s="73" t="s">
        <v>38</v>
      </c>
      <c r="AE1313" s="74" t="s">
        <v>38</v>
      </c>
      <c r="AF1313" s="74" t="s">
        <v>38</v>
      </c>
      <c r="AG1313" s="74" t="s">
        <v>38</v>
      </c>
      <c r="AH1313" s="74" t="s">
        <v>38</v>
      </c>
      <c r="AI1313" s="74" t="s">
        <v>38</v>
      </c>
      <c r="AJ1313" s="74" t="s">
        <v>39</v>
      </c>
      <c r="AK1313" s="75" t="s">
        <v>39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60.0</v>
      </c>
      <c r="E1314" s="42">
        <v>51.0</v>
      </c>
      <c r="F1314" s="43">
        <v>111.0</v>
      </c>
      <c r="G1314" s="44">
        <v>0.08678655199374512</v>
      </c>
      <c r="H1314" s="42">
        <v>63.0</v>
      </c>
      <c r="I1314" s="42">
        <v>55.0</v>
      </c>
      <c r="J1314" s="43">
        <v>118.0</v>
      </c>
      <c r="K1314" s="44">
        <v>0.09225957779515247</v>
      </c>
      <c r="L1314" s="42">
        <v>48.0</v>
      </c>
      <c r="M1314" s="42">
        <v>55.0</v>
      </c>
      <c r="N1314" s="43">
        <v>103.0</v>
      </c>
      <c r="O1314" s="44">
        <v>0.08053166536356529</v>
      </c>
      <c r="P1314" s="41">
        <v>1279.0</v>
      </c>
      <c r="Q1314" s="42">
        <v>0.0</v>
      </c>
      <c r="R1314" s="42">
        <v>0.0</v>
      </c>
      <c r="S1314" s="43">
        <v>0.0</v>
      </c>
      <c r="T1314" s="44">
        <v>0.0</v>
      </c>
      <c r="U1314" s="42">
        <v>0.0</v>
      </c>
      <c r="V1314" s="42">
        <v>0.0</v>
      </c>
      <c r="W1314" s="43">
        <v>0.0</v>
      </c>
      <c r="X1314" s="44">
        <v>0.0</v>
      </c>
      <c r="Y1314" s="42">
        <v>0.0</v>
      </c>
      <c r="Z1314" s="42">
        <v>0.0</v>
      </c>
      <c r="AA1314" s="43">
        <v>0.0</v>
      </c>
      <c r="AB1314" s="44">
        <v>0.0</v>
      </c>
      <c r="AC1314" s="66"/>
      <c r="AD1314" s="73" t="s">
        <v>38</v>
      </c>
      <c r="AE1314" s="74" t="s">
        <v>38</v>
      </c>
      <c r="AF1314" s="74" t="s">
        <v>38</v>
      </c>
      <c r="AG1314" s="74" t="s">
        <v>38</v>
      </c>
      <c r="AH1314" s="74" t="s">
        <v>38</v>
      </c>
      <c r="AI1314" s="74" t="s">
        <v>38</v>
      </c>
      <c r="AJ1314" s="74" t="s">
        <v>39</v>
      </c>
      <c r="AK1314" s="75" t="s">
        <v>42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25.0</v>
      </c>
      <c r="E1315" s="42">
        <v>25.0</v>
      </c>
      <c r="F1315" s="43">
        <v>50.0</v>
      </c>
      <c r="G1315" s="44">
        <v>0.078125</v>
      </c>
      <c r="H1315" s="42">
        <v>24.0</v>
      </c>
      <c r="I1315" s="42">
        <v>30.0</v>
      </c>
      <c r="J1315" s="43">
        <v>54.0</v>
      </c>
      <c r="K1315" s="44">
        <v>0.084375</v>
      </c>
      <c r="L1315" s="42">
        <v>21.0</v>
      </c>
      <c r="M1315" s="42">
        <v>23.0</v>
      </c>
      <c r="N1315" s="43">
        <v>44.0</v>
      </c>
      <c r="O1315" s="44">
        <v>0.06875</v>
      </c>
      <c r="P1315" s="41">
        <v>640.0</v>
      </c>
      <c r="Q1315" s="42">
        <v>1.0</v>
      </c>
      <c r="R1315" s="42">
        <v>0.0</v>
      </c>
      <c r="S1315" s="43">
        <v>1.0</v>
      </c>
      <c r="T1315" s="44">
        <v>0.0015625</v>
      </c>
      <c r="U1315" s="42">
        <v>1.0</v>
      </c>
      <c r="V1315" s="42">
        <v>0.0</v>
      </c>
      <c r="W1315" s="43">
        <v>1.0</v>
      </c>
      <c r="X1315" s="44">
        <v>0.0015625</v>
      </c>
      <c r="Y1315" s="42">
        <v>0.0</v>
      </c>
      <c r="Z1315" s="42">
        <v>0.0</v>
      </c>
      <c r="AA1315" s="43">
        <v>0.0</v>
      </c>
      <c r="AB1315" s="44">
        <v>0.0</v>
      </c>
      <c r="AC1315" s="66"/>
      <c r="AD1315" s="73" t="s">
        <v>38</v>
      </c>
      <c r="AE1315" s="74" t="s">
        <v>38</v>
      </c>
      <c r="AF1315" s="74" t="s">
        <v>38</v>
      </c>
      <c r="AG1315" s="74" t="s">
        <v>38</v>
      </c>
      <c r="AH1315" s="74" t="s">
        <v>38</v>
      </c>
      <c r="AI1315" s="74" t="s">
        <v>38</v>
      </c>
      <c r="AJ1315" s="74" t="s">
        <v>39</v>
      </c>
      <c r="AK1315" s="75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60.0</v>
      </c>
      <c r="E1316" s="42">
        <v>65.0</v>
      </c>
      <c r="F1316" s="43">
        <v>125.0</v>
      </c>
      <c r="G1316" s="44">
        <v>0.11384335154826958</v>
      </c>
      <c r="H1316" s="42">
        <v>60.0</v>
      </c>
      <c r="I1316" s="42">
        <v>48.0</v>
      </c>
      <c r="J1316" s="43">
        <v>108.0</v>
      </c>
      <c r="K1316" s="44">
        <v>0.09836065573770492</v>
      </c>
      <c r="L1316" s="42">
        <v>56.0</v>
      </c>
      <c r="M1316" s="42">
        <v>44.0</v>
      </c>
      <c r="N1316" s="43">
        <v>100.0</v>
      </c>
      <c r="O1316" s="44">
        <v>0.09107468123861566</v>
      </c>
      <c r="P1316" s="41">
        <v>1098.0</v>
      </c>
      <c r="Q1316" s="42">
        <v>1.0</v>
      </c>
      <c r="R1316" s="42">
        <v>0.0</v>
      </c>
      <c r="S1316" s="43">
        <v>1.0</v>
      </c>
      <c r="T1316" s="44">
        <v>9.107468123861566E-4</v>
      </c>
      <c r="U1316" s="42">
        <v>1.0</v>
      </c>
      <c r="V1316" s="42">
        <v>0.0</v>
      </c>
      <c r="W1316" s="43">
        <v>1.0</v>
      </c>
      <c r="X1316" s="44">
        <v>9.107468123861566E-4</v>
      </c>
      <c r="Y1316" s="42">
        <v>1.0</v>
      </c>
      <c r="Z1316" s="42">
        <v>2.0</v>
      </c>
      <c r="AA1316" s="43">
        <v>3.0</v>
      </c>
      <c r="AB1316" s="44">
        <v>0.00273224043715847</v>
      </c>
      <c r="AC1316" s="66"/>
      <c r="AD1316" s="76" t="s">
        <v>38</v>
      </c>
      <c r="AE1316" s="77" t="s">
        <v>38</v>
      </c>
      <c r="AF1316" s="77" t="s">
        <v>38</v>
      </c>
      <c r="AG1316" s="77" t="s">
        <v>38</v>
      </c>
      <c r="AH1316" s="77" t="s">
        <v>38</v>
      </c>
      <c r="AI1316" s="77" t="s">
        <v>38</v>
      </c>
      <c r="AJ1316" s="77" t="s">
        <v>42</v>
      </c>
      <c r="AK1316" s="78" t="s">
        <v>39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20.0</v>
      </c>
      <c r="E1317" s="42">
        <v>25.0</v>
      </c>
      <c r="F1317" s="43">
        <v>45.0</v>
      </c>
      <c r="G1317" s="44">
        <v>0.0732899022801303</v>
      </c>
      <c r="H1317" s="42">
        <v>31.0</v>
      </c>
      <c r="I1317" s="42">
        <v>21.0</v>
      </c>
      <c r="J1317" s="43">
        <v>52.0</v>
      </c>
      <c r="K1317" s="44">
        <v>0.08469055374592833</v>
      </c>
      <c r="L1317" s="42">
        <v>29.0</v>
      </c>
      <c r="M1317" s="42">
        <v>27.0</v>
      </c>
      <c r="N1317" s="43">
        <v>56.0</v>
      </c>
      <c r="O1317" s="44">
        <v>0.09120521172638436</v>
      </c>
      <c r="P1317" s="41">
        <v>614.0</v>
      </c>
      <c r="Q1317" s="42">
        <v>0.0</v>
      </c>
      <c r="R1317" s="42">
        <v>0.0</v>
      </c>
      <c r="S1317" s="43">
        <v>0.0</v>
      </c>
      <c r="T1317" s="44">
        <v>0.0</v>
      </c>
      <c r="U1317" s="42">
        <v>0.0</v>
      </c>
      <c r="V1317" s="42">
        <v>0.0</v>
      </c>
      <c r="W1317" s="43">
        <v>0.0</v>
      </c>
      <c r="X1317" s="44">
        <v>0.0</v>
      </c>
      <c r="Y1317" s="42">
        <v>2.0</v>
      </c>
      <c r="Z1317" s="42">
        <v>1.0</v>
      </c>
      <c r="AA1317" s="43">
        <v>3.0</v>
      </c>
      <c r="AB1317" s="44">
        <v>0.004885993485342019</v>
      </c>
      <c r="AC1317" s="66"/>
      <c r="AD1317" s="73" t="s">
        <v>38</v>
      </c>
      <c r="AE1317" s="74" t="s">
        <v>38</v>
      </c>
      <c r="AF1317" s="74" t="s">
        <v>38</v>
      </c>
      <c r="AG1317" s="74" t="s">
        <v>38</v>
      </c>
      <c r="AH1317" s="74" t="s">
        <v>38</v>
      </c>
      <c r="AI1317" s="74" t="s">
        <v>38</v>
      </c>
      <c r="AJ1317" s="74" t="s">
        <v>39</v>
      </c>
      <c r="AK1317" s="75" t="s">
        <v>39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0.0</v>
      </c>
      <c r="E1318" s="42">
        <v>0.0</v>
      </c>
      <c r="F1318" s="43">
        <v>0.0</v>
      </c>
      <c r="G1318" s="44">
        <v>0.0</v>
      </c>
      <c r="H1318" s="42">
        <v>0.0</v>
      </c>
      <c r="I1318" s="42">
        <v>0.0</v>
      </c>
      <c r="J1318" s="43">
        <v>0.0</v>
      </c>
      <c r="K1318" s="44">
        <v>0.0</v>
      </c>
      <c r="L1318" s="42">
        <v>0.0</v>
      </c>
      <c r="M1318" s="42">
        <v>0.0</v>
      </c>
      <c r="N1318" s="43">
        <v>0.0</v>
      </c>
      <c r="O1318" s="44">
        <v>0.0</v>
      </c>
      <c r="P1318" s="41">
        <v>1049.0</v>
      </c>
      <c r="Q1318" s="42">
        <v>89.0</v>
      </c>
      <c r="R1318" s="42">
        <v>100.0</v>
      </c>
      <c r="S1318" s="43">
        <v>189.0</v>
      </c>
      <c r="T1318" s="44">
        <v>0.1801715919923737</v>
      </c>
      <c r="U1318" s="42">
        <v>88.0</v>
      </c>
      <c r="V1318" s="42">
        <v>90.0</v>
      </c>
      <c r="W1318" s="43">
        <v>178.0</v>
      </c>
      <c r="X1318" s="44">
        <v>0.16968541468064824</v>
      </c>
      <c r="Y1318" s="42">
        <v>89.0</v>
      </c>
      <c r="Z1318" s="42">
        <v>93.0</v>
      </c>
      <c r="AA1318" s="43">
        <v>182.0</v>
      </c>
      <c r="AB1318" s="44">
        <v>0.17349857006673022</v>
      </c>
      <c r="AC1318" s="66"/>
      <c r="AD1318" s="73" t="s">
        <v>38</v>
      </c>
      <c r="AE1318" s="74" t="s">
        <v>38</v>
      </c>
      <c r="AF1318" s="74" t="s">
        <v>38</v>
      </c>
      <c r="AG1318" s="74" t="s">
        <v>38</v>
      </c>
      <c r="AH1318" s="74" t="s">
        <v>38</v>
      </c>
      <c r="AI1318" s="74" t="s">
        <v>38</v>
      </c>
      <c r="AJ1318" s="74" t="s">
        <v>42</v>
      </c>
      <c r="AK1318" s="75" t="s">
        <v>39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51.0</v>
      </c>
      <c r="E1319" s="42">
        <v>47.0</v>
      </c>
      <c r="F1319" s="43">
        <v>98.0</v>
      </c>
      <c r="G1319" s="44">
        <v>0.11750599520383694</v>
      </c>
      <c r="H1319" s="42">
        <v>41.0</v>
      </c>
      <c r="I1319" s="42">
        <v>48.0</v>
      </c>
      <c r="J1319" s="43">
        <v>89.0</v>
      </c>
      <c r="K1319" s="44">
        <v>0.10671462829736211</v>
      </c>
      <c r="L1319" s="42">
        <v>24.0</v>
      </c>
      <c r="M1319" s="42">
        <v>22.0</v>
      </c>
      <c r="N1319" s="43">
        <v>46.0</v>
      </c>
      <c r="O1319" s="44">
        <v>0.05515587529976019</v>
      </c>
      <c r="P1319" s="41">
        <v>834.0</v>
      </c>
      <c r="Q1319" s="42">
        <v>1.0</v>
      </c>
      <c r="R1319" s="42">
        <v>3.0</v>
      </c>
      <c r="S1319" s="43">
        <v>4.0</v>
      </c>
      <c r="T1319" s="44">
        <v>0.004796163069544364</v>
      </c>
      <c r="U1319" s="42">
        <v>1.0</v>
      </c>
      <c r="V1319" s="42">
        <v>2.0</v>
      </c>
      <c r="W1319" s="43">
        <v>3.0</v>
      </c>
      <c r="X1319" s="44">
        <v>0.0035971223021582736</v>
      </c>
      <c r="Y1319" s="42">
        <v>0.0</v>
      </c>
      <c r="Z1319" s="42">
        <v>1.0</v>
      </c>
      <c r="AA1319" s="43">
        <v>1.0</v>
      </c>
      <c r="AB1319" s="44">
        <v>0.001199040767386091</v>
      </c>
      <c r="AC1319" s="66"/>
      <c r="AD1319" s="73" t="s">
        <v>38</v>
      </c>
      <c r="AE1319" s="74" t="s">
        <v>38</v>
      </c>
      <c r="AF1319" s="74" t="s">
        <v>38</v>
      </c>
      <c r="AG1319" s="74" t="s">
        <v>38</v>
      </c>
      <c r="AH1319" s="74" t="s">
        <v>38</v>
      </c>
      <c r="AI1319" s="74" t="s">
        <v>38</v>
      </c>
      <c r="AJ1319" s="74" t="s">
        <v>42</v>
      </c>
      <c r="AK1319" s="75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50.0</v>
      </c>
      <c r="E1320" s="42">
        <v>35.0</v>
      </c>
      <c r="F1320" s="43">
        <v>85.0</v>
      </c>
      <c r="G1320" s="44">
        <v>0.11363636363636363</v>
      </c>
      <c r="H1320" s="42">
        <v>39.0</v>
      </c>
      <c r="I1320" s="42">
        <v>22.0</v>
      </c>
      <c r="J1320" s="43">
        <v>61.0</v>
      </c>
      <c r="K1320" s="44">
        <v>0.08155080213903744</v>
      </c>
      <c r="L1320" s="42">
        <v>35.0</v>
      </c>
      <c r="M1320" s="42">
        <v>22.0</v>
      </c>
      <c r="N1320" s="43">
        <v>57.0</v>
      </c>
      <c r="O1320" s="44">
        <v>0.07620320855614973</v>
      </c>
      <c r="P1320" s="41">
        <v>748.0</v>
      </c>
      <c r="Q1320" s="42">
        <v>1.0</v>
      </c>
      <c r="R1320" s="42">
        <v>1.0</v>
      </c>
      <c r="S1320" s="43">
        <v>2.0</v>
      </c>
      <c r="T1320" s="44">
        <v>0.00267379679144385</v>
      </c>
      <c r="U1320" s="42">
        <v>3.0</v>
      </c>
      <c r="V1320" s="42">
        <v>1.0</v>
      </c>
      <c r="W1320" s="43">
        <v>4.0</v>
      </c>
      <c r="X1320" s="44">
        <v>0.0053475935828877</v>
      </c>
      <c r="Y1320" s="42">
        <v>3.0</v>
      </c>
      <c r="Z1320" s="42">
        <v>0.0</v>
      </c>
      <c r="AA1320" s="43">
        <v>3.0</v>
      </c>
      <c r="AB1320" s="44">
        <v>0.004010695187165776</v>
      </c>
      <c r="AC1320" s="66"/>
      <c r="AD1320" s="73" t="s">
        <v>38</v>
      </c>
      <c r="AE1320" s="74" t="s">
        <v>38</v>
      </c>
      <c r="AF1320" s="74" t="s">
        <v>38</v>
      </c>
      <c r="AG1320" s="74" t="s">
        <v>38</v>
      </c>
      <c r="AH1320" s="74" t="s">
        <v>38</v>
      </c>
      <c r="AI1320" s="74" t="s">
        <v>38</v>
      </c>
      <c r="AJ1320" s="74" t="s">
        <v>42</v>
      </c>
      <c r="AK1320" s="75" t="s">
        <v>39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70.0</v>
      </c>
      <c r="E1321" s="42">
        <v>57.0</v>
      </c>
      <c r="F1321" s="43">
        <v>127.0</v>
      </c>
      <c r="G1321" s="44">
        <v>0.10275080906148867</v>
      </c>
      <c r="H1321" s="42">
        <v>59.0</v>
      </c>
      <c r="I1321" s="42">
        <v>56.0</v>
      </c>
      <c r="J1321" s="43">
        <v>115.0</v>
      </c>
      <c r="K1321" s="44">
        <v>0.09304207119741101</v>
      </c>
      <c r="L1321" s="42">
        <v>50.0</v>
      </c>
      <c r="M1321" s="42">
        <v>51.0</v>
      </c>
      <c r="N1321" s="43">
        <v>101.0</v>
      </c>
      <c r="O1321" s="44">
        <v>0.08171521035598706</v>
      </c>
      <c r="P1321" s="41">
        <v>1236.0</v>
      </c>
      <c r="Q1321" s="42">
        <v>0.0</v>
      </c>
      <c r="R1321" s="42">
        <v>0.0</v>
      </c>
      <c r="S1321" s="43">
        <v>0.0</v>
      </c>
      <c r="T1321" s="44">
        <v>0.0</v>
      </c>
      <c r="U1321" s="42">
        <v>0.0</v>
      </c>
      <c r="V1321" s="42">
        <v>0.0</v>
      </c>
      <c r="W1321" s="43">
        <v>0.0</v>
      </c>
      <c r="X1321" s="44">
        <v>0.0</v>
      </c>
      <c r="Y1321" s="42">
        <v>0.0</v>
      </c>
      <c r="Z1321" s="42">
        <v>1.0</v>
      </c>
      <c r="AA1321" s="43">
        <v>1.0</v>
      </c>
      <c r="AB1321" s="44">
        <v>8.090614886731392E-4</v>
      </c>
      <c r="AC1321" s="66"/>
      <c r="AD1321" s="73" t="s">
        <v>38</v>
      </c>
      <c r="AE1321" s="74" t="s">
        <v>38</v>
      </c>
      <c r="AF1321" s="74" t="s">
        <v>38</v>
      </c>
      <c r="AG1321" s="74" t="s">
        <v>38</v>
      </c>
      <c r="AH1321" s="74" t="s">
        <v>38</v>
      </c>
      <c r="AI1321" s="74" t="s">
        <v>38</v>
      </c>
      <c r="AJ1321" s="74" t="s">
        <v>42</v>
      </c>
      <c r="AK1321" s="75" t="s">
        <v>39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263.0</v>
      </c>
      <c r="E1322" s="42">
        <v>219.0</v>
      </c>
      <c r="F1322" s="43">
        <v>482.0</v>
      </c>
      <c r="G1322" s="44">
        <v>0.09780844155844155</v>
      </c>
      <c r="H1322" s="42">
        <v>241.0</v>
      </c>
      <c r="I1322" s="42">
        <v>230.0</v>
      </c>
      <c r="J1322" s="43">
        <v>471.0</v>
      </c>
      <c r="K1322" s="44">
        <v>0.0955762987012987</v>
      </c>
      <c r="L1322" s="42">
        <v>220.0</v>
      </c>
      <c r="M1322" s="42">
        <v>217.0</v>
      </c>
      <c r="N1322" s="43">
        <v>437.0</v>
      </c>
      <c r="O1322" s="44">
        <v>0.08867694805194805</v>
      </c>
      <c r="P1322" s="41">
        <v>4928.0</v>
      </c>
      <c r="Q1322" s="42">
        <v>0.0</v>
      </c>
      <c r="R1322" s="42">
        <v>0.0</v>
      </c>
      <c r="S1322" s="43">
        <v>0.0</v>
      </c>
      <c r="T1322" s="44">
        <v>0.0</v>
      </c>
      <c r="U1322" s="42">
        <v>0.0</v>
      </c>
      <c r="V1322" s="42">
        <v>0.0</v>
      </c>
      <c r="W1322" s="43">
        <v>0.0</v>
      </c>
      <c r="X1322" s="44">
        <v>0.0</v>
      </c>
      <c r="Y1322" s="42">
        <v>0.0</v>
      </c>
      <c r="Z1322" s="42">
        <v>0.0</v>
      </c>
      <c r="AA1322" s="43">
        <v>0.0</v>
      </c>
      <c r="AB1322" s="44">
        <v>0.0</v>
      </c>
      <c r="AC1322" s="66"/>
      <c r="AD1322" s="73" t="s">
        <v>38</v>
      </c>
      <c r="AE1322" s="74" t="s">
        <v>38</v>
      </c>
      <c r="AF1322" s="74" t="s">
        <v>38</v>
      </c>
      <c r="AG1322" s="74" t="s">
        <v>38</v>
      </c>
      <c r="AH1322" s="74" t="s">
        <v>38</v>
      </c>
      <c r="AI1322" s="74" t="s">
        <v>38</v>
      </c>
      <c r="AJ1322" s="74" t="s">
        <v>42</v>
      </c>
      <c r="AK1322" s="75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32.0</v>
      </c>
      <c r="E1323" s="42">
        <v>23.0</v>
      </c>
      <c r="F1323" s="43">
        <v>55.0</v>
      </c>
      <c r="G1323" s="44">
        <v>0.09838998211091235</v>
      </c>
      <c r="H1323" s="42">
        <v>40.0</v>
      </c>
      <c r="I1323" s="42">
        <v>26.0</v>
      </c>
      <c r="J1323" s="43">
        <v>66.0</v>
      </c>
      <c r="K1323" s="44">
        <v>0.11806797853309481</v>
      </c>
      <c r="L1323" s="42">
        <v>36.0</v>
      </c>
      <c r="M1323" s="42">
        <v>30.0</v>
      </c>
      <c r="N1323" s="43">
        <v>66.0</v>
      </c>
      <c r="O1323" s="44">
        <v>0.11806797853309481</v>
      </c>
      <c r="P1323" s="41">
        <v>559.0</v>
      </c>
      <c r="Q1323" s="42">
        <v>0.0</v>
      </c>
      <c r="R1323" s="42">
        <v>0.0</v>
      </c>
      <c r="S1323" s="43">
        <v>0.0</v>
      </c>
      <c r="T1323" s="44">
        <v>0.0</v>
      </c>
      <c r="U1323" s="42">
        <v>0.0</v>
      </c>
      <c r="V1323" s="42">
        <v>0.0</v>
      </c>
      <c r="W1323" s="43">
        <v>0.0</v>
      </c>
      <c r="X1323" s="44">
        <v>0.0</v>
      </c>
      <c r="Y1323" s="42">
        <v>0.0</v>
      </c>
      <c r="Z1323" s="42">
        <v>0.0</v>
      </c>
      <c r="AA1323" s="43">
        <v>0.0</v>
      </c>
      <c r="AB1323" s="44">
        <v>0.0</v>
      </c>
      <c r="AC1323" s="66"/>
      <c r="AD1323" s="73" t="s">
        <v>38</v>
      </c>
      <c r="AE1323" s="74" t="s">
        <v>38</v>
      </c>
      <c r="AF1323" s="74" t="s">
        <v>38</v>
      </c>
      <c r="AG1323" s="74" t="s">
        <v>38</v>
      </c>
      <c r="AH1323" s="74" t="s">
        <v>38</v>
      </c>
      <c r="AI1323" s="74" t="s">
        <v>38</v>
      </c>
      <c r="AJ1323" s="74" t="s">
        <v>39</v>
      </c>
      <c r="AK1323" s="75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15.0</v>
      </c>
      <c r="E1324" s="42">
        <v>26.0</v>
      </c>
      <c r="F1324" s="43">
        <v>41.0</v>
      </c>
      <c r="G1324" s="44">
        <v>0.08506224066390042</v>
      </c>
      <c r="H1324" s="42">
        <v>28.0</v>
      </c>
      <c r="I1324" s="42">
        <v>26.0</v>
      </c>
      <c r="J1324" s="43">
        <v>54.0</v>
      </c>
      <c r="K1324" s="44">
        <v>0.11203319502074689</v>
      </c>
      <c r="L1324" s="42">
        <v>30.0</v>
      </c>
      <c r="M1324" s="42">
        <v>26.0</v>
      </c>
      <c r="N1324" s="43">
        <v>56.0</v>
      </c>
      <c r="O1324" s="44">
        <v>0.11618257261410789</v>
      </c>
      <c r="P1324" s="41">
        <v>482.0</v>
      </c>
      <c r="Q1324" s="42">
        <v>0.0</v>
      </c>
      <c r="R1324" s="42">
        <v>0.0</v>
      </c>
      <c r="S1324" s="43">
        <v>0.0</v>
      </c>
      <c r="T1324" s="44">
        <v>0.0</v>
      </c>
      <c r="U1324" s="42">
        <v>0.0</v>
      </c>
      <c r="V1324" s="42">
        <v>0.0</v>
      </c>
      <c r="W1324" s="43">
        <v>0.0</v>
      </c>
      <c r="X1324" s="44">
        <v>0.0</v>
      </c>
      <c r="Y1324" s="42">
        <v>1.0</v>
      </c>
      <c r="Z1324" s="42">
        <v>1.0</v>
      </c>
      <c r="AA1324" s="43">
        <v>2.0</v>
      </c>
      <c r="AB1324" s="44">
        <v>0.004149377593360996</v>
      </c>
      <c r="AC1324" s="66"/>
      <c r="AD1324" s="73" t="s">
        <v>38</v>
      </c>
      <c r="AE1324" s="74" t="s">
        <v>38</v>
      </c>
      <c r="AF1324" s="74" t="s">
        <v>38</v>
      </c>
      <c r="AG1324" s="74" t="s">
        <v>38</v>
      </c>
      <c r="AH1324" s="74" t="s">
        <v>38</v>
      </c>
      <c r="AI1324" s="74" t="s">
        <v>38</v>
      </c>
      <c r="AJ1324" s="74" t="s">
        <v>39</v>
      </c>
      <c r="AK1324" s="75" t="s">
        <v>39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24.0</v>
      </c>
      <c r="E1325" s="42">
        <v>29.0</v>
      </c>
      <c r="F1325" s="43">
        <v>53.0</v>
      </c>
      <c r="G1325" s="44">
        <v>0.08217054263565891</v>
      </c>
      <c r="H1325" s="42">
        <v>28.0</v>
      </c>
      <c r="I1325" s="42">
        <v>22.0</v>
      </c>
      <c r="J1325" s="43">
        <v>50.0</v>
      </c>
      <c r="K1325" s="44">
        <v>0.07751937984496124</v>
      </c>
      <c r="L1325" s="42">
        <v>30.0</v>
      </c>
      <c r="M1325" s="42">
        <v>20.0</v>
      </c>
      <c r="N1325" s="43">
        <v>50.0</v>
      </c>
      <c r="O1325" s="44">
        <v>0.07751937984496124</v>
      </c>
      <c r="P1325" s="41">
        <v>645.0</v>
      </c>
      <c r="Q1325" s="42">
        <v>0.0</v>
      </c>
      <c r="R1325" s="42">
        <v>0.0</v>
      </c>
      <c r="S1325" s="43">
        <v>0.0</v>
      </c>
      <c r="T1325" s="44">
        <v>0.0</v>
      </c>
      <c r="U1325" s="42">
        <v>0.0</v>
      </c>
      <c r="V1325" s="42">
        <v>0.0</v>
      </c>
      <c r="W1325" s="43">
        <v>0.0</v>
      </c>
      <c r="X1325" s="44">
        <v>0.0</v>
      </c>
      <c r="Y1325" s="42">
        <v>0.0</v>
      </c>
      <c r="Z1325" s="42">
        <v>0.0</v>
      </c>
      <c r="AA1325" s="43">
        <v>0.0</v>
      </c>
      <c r="AB1325" s="44">
        <v>0.0</v>
      </c>
      <c r="AC1325" s="66"/>
      <c r="AD1325" s="73" t="s">
        <v>38</v>
      </c>
      <c r="AE1325" s="74" t="s">
        <v>38</v>
      </c>
      <c r="AF1325" s="74" t="s">
        <v>38</v>
      </c>
      <c r="AG1325" s="74" t="s">
        <v>38</v>
      </c>
      <c r="AH1325" s="74" t="s">
        <v>38</v>
      </c>
      <c r="AI1325" s="74" t="s">
        <v>38</v>
      </c>
      <c r="AJ1325" s="74" t="s">
        <v>42</v>
      </c>
      <c r="AK1325" s="75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23.0</v>
      </c>
      <c r="E1326" s="42">
        <v>29.0</v>
      </c>
      <c r="F1326" s="43">
        <v>52.0</v>
      </c>
      <c r="G1326" s="44">
        <v>0.08710217755443886</v>
      </c>
      <c r="H1326" s="42">
        <v>27.0</v>
      </c>
      <c r="I1326" s="42">
        <v>28.0</v>
      </c>
      <c r="J1326" s="43">
        <v>55.0</v>
      </c>
      <c r="K1326" s="44">
        <v>0.09212730318257957</v>
      </c>
      <c r="L1326" s="42">
        <v>22.0</v>
      </c>
      <c r="M1326" s="42">
        <v>30.0</v>
      </c>
      <c r="N1326" s="43">
        <v>52.0</v>
      </c>
      <c r="O1326" s="44">
        <v>0.08710217755443886</v>
      </c>
      <c r="P1326" s="41">
        <v>597.0</v>
      </c>
      <c r="Q1326" s="42">
        <v>0.0</v>
      </c>
      <c r="R1326" s="42">
        <v>0.0</v>
      </c>
      <c r="S1326" s="43">
        <v>0.0</v>
      </c>
      <c r="T1326" s="44">
        <v>0.0</v>
      </c>
      <c r="U1326" s="42">
        <v>0.0</v>
      </c>
      <c r="V1326" s="42">
        <v>0.0</v>
      </c>
      <c r="W1326" s="43">
        <v>0.0</v>
      </c>
      <c r="X1326" s="44">
        <v>0.0</v>
      </c>
      <c r="Y1326" s="42">
        <v>0.0</v>
      </c>
      <c r="Z1326" s="42">
        <v>1.0</v>
      </c>
      <c r="AA1326" s="43">
        <v>1.0</v>
      </c>
      <c r="AB1326" s="44">
        <v>0.0016750418760469012</v>
      </c>
      <c r="AC1326" s="66"/>
      <c r="AD1326" s="73" t="s">
        <v>38</v>
      </c>
      <c r="AE1326" s="74" t="s">
        <v>38</v>
      </c>
      <c r="AF1326" s="74" t="s">
        <v>38</v>
      </c>
      <c r="AG1326" s="74" t="s">
        <v>38</v>
      </c>
      <c r="AH1326" s="74" t="s">
        <v>38</v>
      </c>
      <c r="AI1326" s="74" t="s">
        <v>38</v>
      </c>
      <c r="AJ1326" s="74" t="s">
        <v>39</v>
      </c>
      <c r="AK1326" s="75" t="s">
        <v>39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36.0</v>
      </c>
      <c r="E1327" s="42">
        <v>39.0</v>
      </c>
      <c r="F1327" s="43">
        <v>75.0</v>
      </c>
      <c r="G1327" s="44">
        <v>0.08551881413911061</v>
      </c>
      <c r="H1327" s="42">
        <v>35.0</v>
      </c>
      <c r="I1327" s="42">
        <v>43.0</v>
      </c>
      <c r="J1327" s="43">
        <v>78.0</v>
      </c>
      <c r="K1327" s="44">
        <v>0.08893956670467502</v>
      </c>
      <c r="L1327" s="42">
        <v>36.0</v>
      </c>
      <c r="M1327" s="42">
        <v>31.0</v>
      </c>
      <c r="N1327" s="43">
        <v>67.0</v>
      </c>
      <c r="O1327" s="44">
        <v>0.07639680729760548</v>
      </c>
      <c r="P1327" s="41">
        <v>877.0</v>
      </c>
      <c r="Q1327" s="42">
        <v>1.0</v>
      </c>
      <c r="R1327" s="42">
        <v>1.0</v>
      </c>
      <c r="S1327" s="43">
        <v>2.0</v>
      </c>
      <c r="T1327" s="44">
        <v>0.002280501710376283</v>
      </c>
      <c r="U1327" s="42">
        <v>0.0</v>
      </c>
      <c r="V1327" s="42">
        <v>0.0</v>
      </c>
      <c r="W1327" s="43">
        <v>0.0</v>
      </c>
      <c r="X1327" s="44">
        <v>0.0</v>
      </c>
      <c r="Y1327" s="42">
        <v>2.0</v>
      </c>
      <c r="Z1327" s="42">
        <v>1.0</v>
      </c>
      <c r="AA1327" s="43">
        <v>3.0</v>
      </c>
      <c r="AB1327" s="44">
        <v>0.0034207525655644243</v>
      </c>
      <c r="AC1327" s="66"/>
      <c r="AD1327" s="73" t="s">
        <v>38</v>
      </c>
      <c r="AE1327" s="74" t="s">
        <v>38</v>
      </c>
      <c r="AF1327" s="74" t="s">
        <v>38</v>
      </c>
      <c r="AG1327" s="74" t="s">
        <v>38</v>
      </c>
      <c r="AH1327" s="74" t="s">
        <v>38</v>
      </c>
      <c r="AI1327" s="74" t="s">
        <v>38</v>
      </c>
      <c r="AJ1327" s="74" t="s">
        <v>39</v>
      </c>
      <c r="AK1327" s="75" t="s">
        <v>39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54.0</v>
      </c>
      <c r="E1328" s="42">
        <v>43.0</v>
      </c>
      <c r="F1328" s="43">
        <v>97.0</v>
      </c>
      <c r="G1328" s="44">
        <v>0.10396570203644159</v>
      </c>
      <c r="H1328" s="42">
        <v>57.0</v>
      </c>
      <c r="I1328" s="42">
        <v>44.0</v>
      </c>
      <c r="J1328" s="43">
        <v>101.0</v>
      </c>
      <c r="K1328" s="44">
        <v>0.1082529474812433</v>
      </c>
      <c r="L1328" s="42">
        <v>38.0</v>
      </c>
      <c r="M1328" s="42">
        <v>42.0</v>
      </c>
      <c r="N1328" s="43">
        <v>80.0</v>
      </c>
      <c r="O1328" s="44">
        <v>0.0857449088960343</v>
      </c>
      <c r="P1328" s="41">
        <v>933.0</v>
      </c>
      <c r="Q1328" s="42">
        <v>0.0</v>
      </c>
      <c r="R1328" s="42">
        <v>0.0</v>
      </c>
      <c r="S1328" s="43">
        <v>0.0</v>
      </c>
      <c r="T1328" s="44">
        <v>0.0</v>
      </c>
      <c r="U1328" s="42">
        <v>0.0</v>
      </c>
      <c r="V1328" s="42">
        <v>0.0</v>
      </c>
      <c r="W1328" s="43">
        <v>0.0</v>
      </c>
      <c r="X1328" s="44">
        <v>0.0</v>
      </c>
      <c r="Y1328" s="42">
        <v>0.0</v>
      </c>
      <c r="Z1328" s="42">
        <v>1.0</v>
      </c>
      <c r="AA1328" s="43">
        <v>1.0</v>
      </c>
      <c r="AB1328" s="44">
        <v>0.0010718113612004287</v>
      </c>
      <c r="AC1328" s="66"/>
      <c r="AD1328" s="73" t="s">
        <v>38</v>
      </c>
      <c r="AE1328" s="74" t="s">
        <v>38</v>
      </c>
      <c r="AF1328" s="74" t="s">
        <v>38</v>
      </c>
      <c r="AG1328" s="74" t="s">
        <v>38</v>
      </c>
      <c r="AH1328" s="74" t="s">
        <v>38</v>
      </c>
      <c r="AI1328" s="74" t="s">
        <v>38</v>
      </c>
      <c r="AJ1328" s="74" t="s">
        <v>39</v>
      </c>
      <c r="AK1328" s="75" t="s">
        <v>39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28.0</v>
      </c>
      <c r="E1329" s="42">
        <v>23.0</v>
      </c>
      <c r="F1329" s="43">
        <v>51.0</v>
      </c>
      <c r="G1329" s="44">
        <v>0.1297709923664122</v>
      </c>
      <c r="H1329" s="42">
        <v>28.0</v>
      </c>
      <c r="I1329" s="42">
        <v>35.0</v>
      </c>
      <c r="J1329" s="43">
        <v>63.0</v>
      </c>
      <c r="K1329" s="44">
        <v>0.16030534351145037</v>
      </c>
      <c r="L1329" s="42">
        <v>28.0</v>
      </c>
      <c r="M1329" s="42">
        <v>18.0</v>
      </c>
      <c r="N1329" s="43">
        <v>46.0</v>
      </c>
      <c r="O1329" s="44">
        <v>0.11704834605597965</v>
      </c>
      <c r="P1329" s="41">
        <v>393.0</v>
      </c>
      <c r="Q1329" s="42">
        <v>0.0</v>
      </c>
      <c r="R1329" s="42">
        <v>1.0</v>
      </c>
      <c r="S1329" s="43">
        <v>1.0</v>
      </c>
      <c r="T1329" s="44">
        <v>0.002544529262086514</v>
      </c>
      <c r="U1329" s="42">
        <v>1.0</v>
      </c>
      <c r="V1329" s="42">
        <v>2.0</v>
      </c>
      <c r="W1329" s="43">
        <v>3.0</v>
      </c>
      <c r="X1329" s="44">
        <v>0.007633587786259542</v>
      </c>
      <c r="Y1329" s="42">
        <v>0.0</v>
      </c>
      <c r="Z1329" s="42">
        <v>0.0</v>
      </c>
      <c r="AA1329" s="43">
        <v>0.0</v>
      </c>
      <c r="AB1329" s="44">
        <v>0.0</v>
      </c>
      <c r="AC1329" s="66"/>
      <c r="AD1329" s="73" t="s">
        <v>38</v>
      </c>
      <c r="AE1329" s="74" t="s">
        <v>38</v>
      </c>
      <c r="AF1329" s="74" t="s">
        <v>38</v>
      </c>
      <c r="AG1329" s="74" t="s">
        <v>38</v>
      </c>
      <c r="AH1329" s="74" t="s">
        <v>38</v>
      </c>
      <c r="AI1329" s="74" t="s">
        <v>38</v>
      </c>
      <c r="AJ1329" s="74" t="s">
        <v>39</v>
      </c>
      <c r="AK1329" s="75" t="s">
        <v>39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3.0</v>
      </c>
      <c r="E1330" s="42">
        <v>3.0</v>
      </c>
      <c r="F1330" s="43">
        <v>6.0</v>
      </c>
      <c r="G1330" s="44">
        <v>0.02158273381294964</v>
      </c>
      <c r="H1330" s="42">
        <v>2.0</v>
      </c>
      <c r="I1330" s="42">
        <v>3.0</v>
      </c>
      <c r="J1330" s="43">
        <v>5.0</v>
      </c>
      <c r="K1330" s="44">
        <v>0.017985611510791366</v>
      </c>
      <c r="L1330" s="42">
        <v>4.0</v>
      </c>
      <c r="M1330" s="42">
        <v>1.0</v>
      </c>
      <c r="N1330" s="43">
        <v>5.0</v>
      </c>
      <c r="O1330" s="44">
        <v>0.017985611510791366</v>
      </c>
      <c r="P1330" s="41">
        <v>278.0</v>
      </c>
      <c r="Q1330" s="42">
        <v>5.0</v>
      </c>
      <c r="R1330" s="42">
        <v>11.0</v>
      </c>
      <c r="S1330" s="43">
        <v>16.0</v>
      </c>
      <c r="T1330" s="44">
        <v>0.05755395683453238</v>
      </c>
      <c r="U1330" s="42">
        <v>11.0</v>
      </c>
      <c r="V1330" s="42">
        <v>7.0</v>
      </c>
      <c r="W1330" s="43">
        <v>18.0</v>
      </c>
      <c r="X1330" s="44">
        <v>0.06474820143884892</v>
      </c>
      <c r="Y1330" s="42">
        <v>10.0</v>
      </c>
      <c r="Z1330" s="42">
        <v>17.0</v>
      </c>
      <c r="AA1330" s="43">
        <v>27.0</v>
      </c>
      <c r="AB1330" s="44">
        <v>0.09712230215827339</v>
      </c>
      <c r="AC1330" s="66"/>
      <c r="AD1330" s="73" t="s">
        <v>38</v>
      </c>
      <c r="AE1330" s="74" t="s">
        <v>38</v>
      </c>
      <c r="AF1330" s="74" t="s">
        <v>38</v>
      </c>
      <c r="AG1330" s="74" t="s">
        <v>38</v>
      </c>
      <c r="AH1330" s="74" t="s">
        <v>38</v>
      </c>
      <c r="AI1330" s="74" t="s">
        <v>38</v>
      </c>
      <c r="AJ1330" s="74" t="s">
        <v>42</v>
      </c>
      <c r="AK1330" s="75" t="s">
        <v>39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34.0</v>
      </c>
      <c r="E1331" s="42">
        <v>35.0</v>
      </c>
      <c r="F1331" s="43">
        <v>69.0</v>
      </c>
      <c r="G1331" s="44">
        <v>0.0954356846473029</v>
      </c>
      <c r="H1331" s="42">
        <v>26.0</v>
      </c>
      <c r="I1331" s="42">
        <v>30.0</v>
      </c>
      <c r="J1331" s="43">
        <v>56.0</v>
      </c>
      <c r="K1331" s="44">
        <v>0.07745504840940526</v>
      </c>
      <c r="L1331" s="42">
        <v>8.0</v>
      </c>
      <c r="M1331" s="42">
        <v>23.0</v>
      </c>
      <c r="N1331" s="43">
        <v>31.0</v>
      </c>
      <c r="O1331" s="44">
        <v>0.042876901798063624</v>
      </c>
      <c r="P1331" s="41">
        <v>723.0</v>
      </c>
      <c r="Q1331" s="42">
        <v>0.0</v>
      </c>
      <c r="R1331" s="42">
        <v>0.0</v>
      </c>
      <c r="S1331" s="43">
        <v>0.0</v>
      </c>
      <c r="T1331" s="44">
        <v>0.0</v>
      </c>
      <c r="U1331" s="42">
        <v>0.0</v>
      </c>
      <c r="V1331" s="42">
        <v>0.0</v>
      </c>
      <c r="W1331" s="43">
        <v>0.0</v>
      </c>
      <c r="X1331" s="44">
        <v>0.0</v>
      </c>
      <c r="Y1331" s="42">
        <v>0.0</v>
      </c>
      <c r="Z1331" s="42">
        <v>0.0</v>
      </c>
      <c r="AA1331" s="43">
        <v>0.0</v>
      </c>
      <c r="AB1331" s="44">
        <v>0.0</v>
      </c>
      <c r="AC1331" s="66"/>
      <c r="AD1331" s="73" t="s">
        <v>38</v>
      </c>
      <c r="AE1331" s="74" t="s">
        <v>38</v>
      </c>
      <c r="AF1331" s="74" t="s">
        <v>38</v>
      </c>
      <c r="AG1331" s="74" t="s">
        <v>38</v>
      </c>
      <c r="AH1331" s="74" t="s">
        <v>38</v>
      </c>
      <c r="AI1331" s="74" t="s">
        <v>38</v>
      </c>
      <c r="AJ1331" s="74" t="s">
        <v>42</v>
      </c>
      <c r="AK1331" s="75" t="s">
        <v>42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22.0</v>
      </c>
      <c r="E1332" s="42">
        <v>14.0</v>
      </c>
      <c r="F1332" s="43">
        <v>36.0</v>
      </c>
      <c r="G1332" s="44">
        <v>0.08144796380090498</v>
      </c>
      <c r="H1332" s="42">
        <v>17.0</v>
      </c>
      <c r="I1332" s="42">
        <v>18.0</v>
      </c>
      <c r="J1332" s="43">
        <v>35.0</v>
      </c>
      <c r="K1332" s="44">
        <v>0.07918552036199095</v>
      </c>
      <c r="L1332" s="42">
        <v>18.0</v>
      </c>
      <c r="M1332" s="42">
        <v>22.0</v>
      </c>
      <c r="N1332" s="43">
        <v>40.0</v>
      </c>
      <c r="O1332" s="44">
        <v>0.09049773755656108</v>
      </c>
      <c r="P1332" s="41">
        <v>442.0</v>
      </c>
      <c r="Q1332" s="42">
        <v>0.0</v>
      </c>
      <c r="R1332" s="42">
        <v>0.0</v>
      </c>
      <c r="S1332" s="43">
        <v>0.0</v>
      </c>
      <c r="T1332" s="44">
        <v>0.0</v>
      </c>
      <c r="U1332" s="42">
        <v>0.0</v>
      </c>
      <c r="V1332" s="42">
        <v>0.0</v>
      </c>
      <c r="W1332" s="43">
        <v>0.0</v>
      </c>
      <c r="X1332" s="44">
        <v>0.0</v>
      </c>
      <c r="Y1332" s="42">
        <v>0.0</v>
      </c>
      <c r="Z1332" s="42">
        <v>0.0</v>
      </c>
      <c r="AA1332" s="43">
        <v>0.0</v>
      </c>
      <c r="AB1332" s="44">
        <v>0.0</v>
      </c>
      <c r="AC1332" s="66"/>
      <c r="AD1332" s="73" t="s">
        <v>38</v>
      </c>
      <c r="AE1332" s="74" t="s">
        <v>38</v>
      </c>
      <c r="AF1332" s="74" t="s">
        <v>38</v>
      </c>
      <c r="AG1332" s="74" t="s">
        <v>38</v>
      </c>
      <c r="AH1332" s="74" t="s">
        <v>38</v>
      </c>
      <c r="AI1332" s="74" t="s">
        <v>38</v>
      </c>
      <c r="AJ1332" s="74" t="s">
        <v>39</v>
      </c>
      <c r="AK1332" s="75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18.0</v>
      </c>
      <c r="E1333" s="42">
        <v>11.0</v>
      </c>
      <c r="F1333" s="43">
        <v>29.0</v>
      </c>
      <c r="G1333" s="44">
        <v>0.05272727272727273</v>
      </c>
      <c r="H1333" s="42">
        <v>24.0</v>
      </c>
      <c r="I1333" s="42">
        <v>26.0</v>
      </c>
      <c r="J1333" s="43">
        <v>50.0</v>
      </c>
      <c r="K1333" s="44">
        <v>0.09090909090909091</v>
      </c>
      <c r="L1333" s="42">
        <v>14.0</v>
      </c>
      <c r="M1333" s="42">
        <v>14.0</v>
      </c>
      <c r="N1333" s="43">
        <v>28.0</v>
      </c>
      <c r="O1333" s="44">
        <v>0.05090909090909091</v>
      </c>
      <c r="P1333" s="41">
        <v>550.0</v>
      </c>
      <c r="Q1333" s="42">
        <v>0.0</v>
      </c>
      <c r="R1333" s="42">
        <v>0.0</v>
      </c>
      <c r="S1333" s="43">
        <v>0.0</v>
      </c>
      <c r="T1333" s="44">
        <v>0.0</v>
      </c>
      <c r="U1333" s="42">
        <v>0.0</v>
      </c>
      <c r="V1333" s="42">
        <v>0.0</v>
      </c>
      <c r="W1333" s="43">
        <v>0.0</v>
      </c>
      <c r="X1333" s="44">
        <v>0.0</v>
      </c>
      <c r="Y1333" s="42">
        <v>0.0</v>
      </c>
      <c r="Z1333" s="42">
        <v>0.0</v>
      </c>
      <c r="AA1333" s="43">
        <v>0.0</v>
      </c>
      <c r="AB1333" s="44">
        <v>0.0</v>
      </c>
      <c r="AC1333" s="66"/>
      <c r="AD1333" s="76" t="s">
        <v>38</v>
      </c>
      <c r="AE1333" s="77" t="s">
        <v>38</v>
      </c>
      <c r="AF1333" s="77" t="s">
        <v>38</v>
      </c>
      <c r="AG1333" s="77" t="s">
        <v>38</v>
      </c>
      <c r="AH1333" s="77" t="s">
        <v>38</v>
      </c>
      <c r="AI1333" s="77" t="s">
        <v>38</v>
      </c>
      <c r="AJ1333" s="77" t="s">
        <v>39</v>
      </c>
      <c r="AK1333" s="78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56.0</v>
      </c>
      <c r="E1334" s="42">
        <v>45.0</v>
      </c>
      <c r="F1334" s="43">
        <v>101.0</v>
      </c>
      <c r="G1334" s="44">
        <v>0.2693333333333333</v>
      </c>
      <c r="H1334" s="42">
        <v>48.0</v>
      </c>
      <c r="I1334" s="42">
        <v>40.0</v>
      </c>
      <c r="J1334" s="43">
        <v>88.0</v>
      </c>
      <c r="K1334" s="44">
        <v>0.23466666666666666</v>
      </c>
      <c r="L1334" s="42">
        <v>15.0</v>
      </c>
      <c r="M1334" s="42">
        <v>14.0</v>
      </c>
      <c r="N1334" s="43">
        <v>29.0</v>
      </c>
      <c r="O1334" s="44">
        <v>0.07733333333333334</v>
      </c>
      <c r="P1334" s="41">
        <v>375.0</v>
      </c>
      <c r="Q1334" s="42">
        <v>0.0</v>
      </c>
      <c r="R1334" s="42">
        <v>0.0</v>
      </c>
      <c r="S1334" s="43">
        <v>0.0</v>
      </c>
      <c r="T1334" s="44">
        <v>0.0</v>
      </c>
      <c r="U1334" s="42">
        <v>0.0</v>
      </c>
      <c r="V1334" s="42">
        <v>0.0</v>
      </c>
      <c r="W1334" s="43">
        <v>0.0</v>
      </c>
      <c r="X1334" s="44">
        <v>0.0</v>
      </c>
      <c r="Y1334" s="42">
        <v>0.0</v>
      </c>
      <c r="Z1334" s="42">
        <v>0.0</v>
      </c>
      <c r="AA1334" s="43">
        <v>0.0</v>
      </c>
      <c r="AB1334" s="44">
        <v>0.0</v>
      </c>
      <c r="AC1334" s="66"/>
      <c r="AD1334" s="76" t="s">
        <v>38</v>
      </c>
      <c r="AE1334" s="77" t="s">
        <v>38</v>
      </c>
      <c r="AF1334" s="77" t="s">
        <v>38</v>
      </c>
      <c r="AG1334" s="77" t="s">
        <v>38</v>
      </c>
      <c r="AH1334" s="77" t="s">
        <v>38</v>
      </c>
      <c r="AI1334" s="77" t="s">
        <v>38</v>
      </c>
      <c r="AJ1334" s="77" t="s">
        <v>42</v>
      </c>
      <c r="AK1334" s="78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30.0</v>
      </c>
      <c r="E1335" s="42">
        <v>27.0</v>
      </c>
      <c r="F1335" s="43">
        <v>57.0</v>
      </c>
      <c r="G1335" s="44">
        <v>0.10815939278937381</v>
      </c>
      <c r="H1335" s="42">
        <v>28.0</v>
      </c>
      <c r="I1335" s="42">
        <v>26.0</v>
      </c>
      <c r="J1335" s="43">
        <v>54.0</v>
      </c>
      <c r="K1335" s="44">
        <v>0.10246679316888045</v>
      </c>
      <c r="L1335" s="42">
        <v>29.0</v>
      </c>
      <c r="M1335" s="42">
        <v>34.0</v>
      </c>
      <c r="N1335" s="43">
        <v>63.0</v>
      </c>
      <c r="O1335" s="44">
        <v>0.11954459203036052</v>
      </c>
      <c r="P1335" s="41">
        <v>527.0</v>
      </c>
      <c r="Q1335" s="42">
        <v>0.0</v>
      </c>
      <c r="R1335" s="42">
        <v>0.0</v>
      </c>
      <c r="S1335" s="43">
        <v>0.0</v>
      </c>
      <c r="T1335" s="44">
        <v>0.0</v>
      </c>
      <c r="U1335" s="42">
        <v>0.0</v>
      </c>
      <c r="V1335" s="42">
        <v>0.0</v>
      </c>
      <c r="W1335" s="43">
        <v>0.0</v>
      </c>
      <c r="X1335" s="44">
        <v>0.0</v>
      </c>
      <c r="Y1335" s="42">
        <v>0.0</v>
      </c>
      <c r="Z1335" s="42">
        <v>0.0</v>
      </c>
      <c r="AA1335" s="43">
        <v>0.0</v>
      </c>
      <c r="AB1335" s="44">
        <v>0.0</v>
      </c>
      <c r="AC1335" s="66"/>
      <c r="AD1335" s="70" t="s">
        <v>38</v>
      </c>
      <c r="AE1335" s="71" t="s">
        <v>38</v>
      </c>
      <c r="AF1335" s="71" t="s">
        <v>38</v>
      </c>
      <c r="AG1335" s="71" t="s">
        <v>38</v>
      </c>
      <c r="AH1335" s="71" t="s">
        <v>38</v>
      </c>
      <c r="AI1335" s="71" t="s">
        <v>38</v>
      </c>
      <c r="AJ1335" s="71" t="s">
        <v>39</v>
      </c>
      <c r="AK1335" s="72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284.0</v>
      </c>
      <c r="E1336" s="51">
        <v>275.0</v>
      </c>
      <c r="F1336" s="53">
        <v>559.0</v>
      </c>
      <c r="G1336" s="54">
        <v>0.039777983348751156</v>
      </c>
      <c r="H1336" s="51">
        <v>258.0</v>
      </c>
      <c r="I1336" s="51">
        <v>218.0</v>
      </c>
      <c r="J1336" s="53">
        <v>476.0</v>
      </c>
      <c r="K1336" s="54">
        <v>0.03387177115206717</v>
      </c>
      <c r="L1336" s="51">
        <v>244.0</v>
      </c>
      <c r="M1336" s="51">
        <v>219.0</v>
      </c>
      <c r="N1336" s="53">
        <v>463.0</v>
      </c>
      <c r="O1336" s="54">
        <v>0.03294670177186366</v>
      </c>
      <c r="P1336" s="50">
        <v>14053.0</v>
      </c>
      <c r="Q1336" s="51">
        <v>14.0</v>
      </c>
      <c r="R1336" s="51">
        <v>17.0</v>
      </c>
      <c r="S1336" s="53">
        <v>31.0</v>
      </c>
      <c r="T1336" s="54">
        <v>0.002205934675869921</v>
      </c>
      <c r="U1336" s="51">
        <v>26.0</v>
      </c>
      <c r="V1336" s="51">
        <v>21.0</v>
      </c>
      <c r="W1336" s="53">
        <v>47.0</v>
      </c>
      <c r="X1336" s="54">
        <v>0.0033444816053511705</v>
      </c>
      <c r="Y1336" s="51">
        <v>22.0</v>
      </c>
      <c r="Z1336" s="51">
        <v>17.0</v>
      </c>
      <c r="AA1336" s="53">
        <v>39.0</v>
      </c>
      <c r="AB1336" s="54">
        <v>0.0027752081406105457</v>
      </c>
      <c r="AC1336" s="66"/>
      <c r="AD1336" s="76" t="s">
        <v>38</v>
      </c>
      <c r="AE1336" s="77" t="s">
        <v>38</v>
      </c>
      <c r="AF1336" s="77" t="s">
        <v>38</v>
      </c>
      <c r="AG1336" s="77" t="s">
        <v>38</v>
      </c>
      <c r="AH1336" s="77" t="s">
        <v>38</v>
      </c>
      <c r="AI1336" s="77" t="s">
        <v>38</v>
      </c>
      <c r="AJ1336" s="77" t="s">
        <v>42</v>
      </c>
      <c r="AK1336" s="78" t="s">
        <v>39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27.0</v>
      </c>
      <c r="E1337" s="42">
        <v>21.0</v>
      </c>
      <c r="F1337" s="43">
        <v>48.0</v>
      </c>
      <c r="G1337" s="44">
        <v>0.05183585313174946</v>
      </c>
      <c r="H1337" s="42">
        <v>14.0</v>
      </c>
      <c r="I1337" s="42">
        <v>15.0</v>
      </c>
      <c r="J1337" s="43">
        <v>29.0</v>
      </c>
      <c r="K1337" s="44">
        <v>0.03131749460043196</v>
      </c>
      <c r="L1337" s="42">
        <v>19.0</v>
      </c>
      <c r="M1337" s="42">
        <v>13.0</v>
      </c>
      <c r="N1337" s="43">
        <v>32.0</v>
      </c>
      <c r="O1337" s="44">
        <v>0.03455723542116631</v>
      </c>
      <c r="P1337" s="41">
        <v>926.0</v>
      </c>
      <c r="Q1337" s="42">
        <v>8.0</v>
      </c>
      <c r="R1337" s="42">
        <v>6.0</v>
      </c>
      <c r="S1337" s="43">
        <v>14.0</v>
      </c>
      <c r="T1337" s="44">
        <v>0.01511879049676026</v>
      </c>
      <c r="U1337" s="42">
        <v>5.0</v>
      </c>
      <c r="V1337" s="42">
        <v>6.0</v>
      </c>
      <c r="W1337" s="43">
        <v>11.0</v>
      </c>
      <c r="X1337" s="44">
        <v>0.011879049676025918</v>
      </c>
      <c r="Y1337" s="42">
        <v>4.0</v>
      </c>
      <c r="Z1337" s="42">
        <v>6.0</v>
      </c>
      <c r="AA1337" s="43">
        <v>10.0</v>
      </c>
      <c r="AB1337" s="44">
        <v>0.01079913606911447</v>
      </c>
      <c r="AC1337" s="66"/>
      <c r="AD1337" s="73" t="s">
        <v>38</v>
      </c>
      <c r="AE1337" s="74" t="s">
        <v>38</v>
      </c>
      <c r="AF1337" s="74" t="s">
        <v>38</v>
      </c>
      <c r="AG1337" s="74" t="s">
        <v>38</v>
      </c>
      <c r="AH1337" s="74" t="s">
        <v>38</v>
      </c>
      <c r="AI1337" s="74" t="s">
        <v>38</v>
      </c>
      <c r="AJ1337" s="74" t="s">
        <v>42</v>
      </c>
      <c r="AK1337" s="75" t="s">
        <v>42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19.0</v>
      </c>
      <c r="E1338" s="42">
        <v>35.0</v>
      </c>
      <c r="F1338" s="43">
        <v>54.0</v>
      </c>
      <c r="G1338" s="44">
        <v>0.07058823529411765</v>
      </c>
      <c r="H1338" s="42">
        <v>34.0</v>
      </c>
      <c r="I1338" s="42">
        <v>29.0</v>
      </c>
      <c r="J1338" s="43">
        <v>63.0</v>
      </c>
      <c r="K1338" s="44">
        <v>0.08235294117647059</v>
      </c>
      <c r="L1338" s="42">
        <v>32.0</v>
      </c>
      <c r="M1338" s="42">
        <v>26.0</v>
      </c>
      <c r="N1338" s="43">
        <v>58.0</v>
      </c>
      <c r="O1338" s="44">
        <v>0.07581699346405228</v>
      </c>
      <c r="P1338" s="41">
        <v>765.0</v>
      </c>
      <c r="Q1338" s="42">
        <v>0.0</v>
      </c>
      <c r="R1338" s="42">
        <v>0.0</v>
      </c>
      <c r="S1338" s="43">
        <v>0.0</v>
      </c>
      <c r="T1338" s="44">
        <v>0.0</v>
      </c>
      <c r="U1338" s="42">
        <v>0.0</v>
      </c>
      <c r="V1338" s="42">
        <v>0.0</v>
      </c>
      <c r="W1338" s="43">
        <v>0.0</v>
      </c>
      <c r="X1338" s="44">
        <v>0.0</v>
      </c>
      <c r="Y1338" s="42">
        <v>0.0</v>
      </c>
      <c r="Z1338" s="42">
        <v>0.0</v>
      </c>
      <c r="AA1338" s="43">
        <v>0.0</v>
      </c>
      <c r="AB1338" s="44">
        <v>0.0</v>
      </c>
      <c r="AC1338" s="66"/>
      <c r="AD1338" s="73" t="s">
        <v>38</v>
      </c>
      <c r="AE1338" s="74" t="s">
        <v>38</v>
      </c>
      <c r="AF1338" s="74" t="s">
        <v>38</v>
      </c>
      <c r="AG1338" s="74" t="s">
        <v>38</v>
      </c>
      <c r="AH1338" s="74" t="s">
        <v>38</v>
      </c>
      <c r="AI1338" s="74" t="s">
        <v>38</v>
      </c>
      <c r="AJ1338" s="74" t="s">
        <v>39</v>
      </c>
      <c r="AK1338" s="75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2.0</v>
      </c>
      <c r="E1339" s="42">
        <v>1.0</v>
      </c>
      <c r="F1339" s="43">
        <v>3.0</v>
      </c>
      <c r="G1339" s="44">
        <v>0.0049586776859504135</v>
      </c>
      <c r="H1339" s="42">
        <v>3.0</v>
      </c>
      <c r="I1339" s="42">
        <v>2.0</v>
      </c>
      <c r="J1339" s="43">
        <v>5.0</v>
      </c>
      <c r="K1339" s="44">
        <v>0.008264462809917356</v>
      </c>
      <c r="L1339" s="42">
        <v>4.0</v>
      </c>
      <c r="M1339" s="42">
        <v>8.0</v>
      </c>
      <c r="N1339" s="43">
        <v>12.0</v>
      </c>
      <c r="O1339" s="44">
        <v>0.019834710743801654</v>
      </c>
      <c r="P1339" s="41">
        <v>605.0</v>
      </c>
      <c r="Q1339" s="42">
        <v>0.0</v>
      </c>
      <c r="R1339" s="42">
        <v>0.0</v>
      </c>
      <c r="S1339" s="43">
        <v>0.0</v>
      </c>
      <c r="T1339" s="44">
        <v>0.0</v>
      </c>
      <c r="U1339" s="42">
        <v>0.0</v>
      </c>
      <c r="V1339" s="42">
        <v>0.0</v>
      </c>
      <c r="W1339" s="43">
        <v>0.0</v>
      </c>
      <c r="X1339" s="44">
        <v>0.0</v>
      </c>
      <c r="Y1339" s="42">
        <v>0.0</v>
      </c>
      <c r="Z1339" s="42">
        <v>0.0</v>
      </c>
      <c r="AA1339" s="43">
        <v>0.0</v>
      </c>
      <c r="AB1339" s="44">
        <v>0.0</v>
      </c>
      <c r="AC1339" s="66"/>
      <c r="AD1339" s="73" t="s">
        <v>38</v>
      </c>
      <c r="AE1339" s="74" t="s">
        <v>38</v>
      </c>
      <c r="AF1339" s="74" t="s">
        <v>38</v>
      </c>
      <c r="AG1339" s="74" t="s">
        <v>38</v>
      </c>
      <c r="AH1339" s="74" t="s">
        <v>38</v>
      </c>
      <c r="AI1339" s="74" t="s">
        <v>38</v>
      </c>
      <c r="AJ1339" s="74" t="s">
        <v>39</v>
      </c>
      <c r="AK1339" s="75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13.0</v>
      </c>
      <c r="E1340" s="42">
        <v>18.0</v>
      </c>
      <c r="F1340" s="43">
        <v>31.0</v>
      </c>
      <c r="G1340" s="44">
        <v>0.04889589905362776</v>
      </c>
      <c r="H1340" s="42">
        <v>8.0</v>
      </c>
      <c r="I1340" s="42">
        <v>9.0</v>
      </c>
      <c r="J1340" s="43">
        <v>17.0</v>
      </c>
      <c r="K1340" s="44">
        <v>0.026813880126182965</v>
      </c>
      <c r="L1340" s="42">
        <v>10.0</v>
      </c>
      <c r="M1340" s="42">
        <v>10.0</v>
      </c>
      <c r="N1340" s="43">
        <v>20.0</v>
      </c>
      <c r="O1340" s="44">
        <v>0.031545741324921134</v>
      </c>
      <c r="P1340" s="41">
        <v>634.0</v>
      </c>
      <c r="Q1340" s="42">
        <v>0.0</v>
      </c>
      <c r="R1340" s="42">
        <v>0.0</v>
      </c>
      <c r="S1340" s="43">
        <v>0.0</v>
      </c>
      <c r="T1340" s="44">
        <v>0.0</v>
      </c>
      <c r="U1340" s="42">
        <v>0.0</v>
      </c>
      <c r="V1340" s="42">
        <v>0.0</v>
      </c>
      <c r="W1340" s="43">
        <v>0.0</v>
      </c>
      <c r="X1340" s="44">
        <v>0.0</v>
      </c>
      <c r="Y1340" s="42">
        <v>0.0</v>
      </c>
      <c r="Z1340" s="42">
        <v>0.0</v>
      </c>
      <c r="AA1340" s="43">
        <v>0.0</v>
      </c>
      <c r="AB1340" s="44">
        <v>0.0</v>
      </c>
      <c r="AC1340" s="66"/>
      <c r="AD1340" s="73" t="s">
        <v>38</v>
      </c>
      <c r="AE1340" s="74" t="s">
        <v>38</v>
      </c>
      <c r="AF1340" s="74" t="s">
        <v>38</v>
      </c>
      <c r="AG1340" s="74" t="s">
        <v>38</v>
      </c>
      <c r="AH1340" s="74" t="s">
        <v>38</v>
      </c>
      <c r="AI1340" s="74" t="s">
        <v>38</v>
      </c>
      <c r="AJ1340" s="74" t="s">
        <v>42</v>
      </c>
      <c r="AK1340" s="75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0.0</v>
      </c>
      <c r="E1341" s="42">
        <v>0.0</v>
      </c>
      <c r="F1341" s="43">
        <v>0.0</v>
      </c>
      <c r="G1341" s="44">
        <v>0.0</v>
      </c>
      <c r="H1341" s="42">
        <v>0.0</v>
      </c>
      <c r="I1341" s="42">
        <v>0.0</v>
      </c>
      <c r="J1341" s="43">
        <v>0.0</v>
      </c>
      <c r="K1341" s="44">
        <v>0.0</v>
      </c>
      <c r="L1341" s="42">
        <v>0.0</v>
      </c>
      <c r="M1341" s="42">
        <v>0.0</v>
      </c>
      <c r="N1341" s="43">
        <v>0.0</v>
      </c>
      <c r="O1341" s="44">
        <v>0.0</v>
      </c>
      <c r="P1341" s="41">
        <v>1743.0</v>
      </c>
      <c r="Q1341" s="42">
        <v>0.0</v>
      </c>
      <c r="R1341" s="42">
        <v>0.0</v>
      </c>
      <c r="S1341" s="43">
        <v>0.0</v>
      </c>
      <c r="T1341" s="44">
        <v>0.0</v>
      </c>
      <c r="U1341" s="42">
        <v>0.0</v>
      </c>
      <c r="V1341" s="42">
        <v>0.0</v>
      </c>
      <c r="W1341" s="43">
        <v>0.0</v>
      </c>
      <c r="X1341" s="44">
        <v>0.0</v>
      </c>
      <c r="Y1341" s="42">
        <v>0.0</v>
      </c>
      <c r="Z1341" s="42">
        <v>0.0</v>
      </c>
      <c r="AA1341" s="43">
        <v>0.0</v>
      </c>
      <c r="AB1341" s="44">
        <v>0.0</v>
      </c>
      <c r="AC1341" s="66"/>
      <c r="AD1341" s="73" t="s">
        <v>38</v>
      </c>
      <c r="AE1341" s="74" t="s">
        <v>38</v>
      </c>
      <c r="AF1341" s="74" t="s">
        <v>38</v>
      </c>
      <c r="AG1341" s="74" t="s">
        <v>38</v>
      </c>
      <c r="AH1341" s="74" t="s">
        <v>38</v>
      </c>
      <c r="AI1341" s="74" t="s">
        <v>38</v>
      </c>
      <c r="AJ1341" s="74" t="s">
        <v>42</v>
      </c>
      <c r="AK1341" s="75" t="s">
        <v>42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55.0</v>
      </c>
      <c r="E1342" s="42">
        <v>49.0</v>
      </c>
      <c r="F1342" s="43">
        <v>104.0</v>
      </c>
      <c r="G1342" s="44">
        <v>0.09692451071761417</v>
      </c>
      <c r="H1342" s="42">
        <v>61.0</v>
      </c>
      <c r="I1342" s="42">
        <v>50.0</v>
      </c>
      <c r="J1342" s="43">
        <v>111.0</v>
      </c>
      <c r="K1342" s="44">
        <v>0.10344827586206896</v>
      </c>
      <c r="L1342" s="42">
        <v>40.0</v>
      </c>
      <c r="M1342" s="42">
        <v>42.0</v>
      </c>
      <c r="N1342" s="43">
        <v>82.0</v>
      </c>
      <c r="O1342" s="44">
        <v>0.07642124883504194</v>
      </c>
      <c r="P1342" s="41">
        <v>1073.0</v>
      </c>
      <c r="Q1342" s="42">
        <v>1.0</v>
      </c>
      <c r="R1342" s="42">
        <v>2.0</v>
      </c>
      <c r="S1342" s="43">
        <v>3.0</v>
      </c>
      <c r="T1342" s="44">
        <v>0.0027958993476234857</v>
      </c>
      <c r="U1342" s="42">
        <v>1.0</v>
      </c>
      <c r="V1342" s="42">
        <v>3.0</v>
      </c>
      <c r="W1342" s="43">
        <v>4.0</v>
      </c>
      <c r="X1342" s="44">
        <v>0.003727865796831314</v>
      </c>
      <c r="Y1342" s="42">
        <v>0.0</v>
      </c>
      <c r="Z1342" s="42">
        <v>0.0</v>
      </c>
      <c r="AA1342" s="43">
        <v>0.0</v>
      </c>
      <c r="AB1342" s="44">
        <v>0.0</v>
      </c>
      <c r="AC1342" s="66"/>
      <c r="AD1342" s="73" t="s">
        <v>38</v>
      </c>
      <c r="AE1342" s="74" t="s">
        <v>38</v>
      </c>
      <c r="AF1342" s="74" t="s">
        <v>38</v>
      </c>
      <c r="AG1342" s="74" t="s">
        <v>38</v>
      </c>
      <c r="AH1342" s="74" t="s">
        <v>38</v>
      </c>
      <c r="AI1342" s="74" t="s">
        <v>38</v>
      </c>
      <c r="AJ1342" s="74" t="s">
        <v>39</v>
      </c>
      <c r="AK1342" s="75" t="s">
        <v>39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28.0</v>
      </c>
      <c r="E1343" s="42">
        <v>12.0</v>
      </c>
      <c r="F1343" s="43">
        <v>40.0</v>
      </c>
      <c r="G1343" s="44">
        <v>0.0449438202247191</v>
      </c>
      <c r="H1343" s="42">
        <v>12.0</v>
      </c>
      <c r="I1343" s="42">
        <v>12.0</v>
      </c>
      <c r="J1343" s="43">
        <v>24.0</v>
      </c>
      <c r="K1343" s="44">
        <v>0.02696629213483146</v>
      </c>
      <c r="L1343" s="42">
        <v>17.0</v>
      </c>
      <c r="M1343" s="42">
        <v>18.0</v>
      </c>
      <c r="N1343" s="43">
        <v>35.0</v>
      </c>
      <c r="O1343" s="44">
        <v>0.03932584269662921</v>
      </c>
      <c r="P1343" s="41">
        <v>890.0</v>
      </c>
      <c r="Q1343" s="42">
        <v>5.0</v>
      </c>
      <c r="R1343" s="42">
        <v>9.0</v>
      </c>
      <c r="S1343" s="43">
        <v>14.0</v>
      </c>
      <c r="T1343" s="44">
        <v>0.015730337078651686</v>
      </c>
      <c r="U1343" s="42">
        <v>20.0</v>
      </c>
      <c r="V1343" s="42">
        <v>12.0</v>
      </c>
      <c r="W1343" s="43">
        <v>32.0</v>
      </c>
      <c r="X1343" s="44">
        <v>0.035955056179775284</v>
      </c>
      <c r="Y1343" s="42">
        <v>17.0</v>
      </c>
      <c r="Z1343" s="42">
        <v>11.0</v>
      </c>
      <c r="AA1343" s="43">
        <v>28.0</v>
      </c>
      <c r="AB1343" s="44">
        <v>0.03146067415730337</v>
      </c>
      <c r="AC1343" s="66"/>
      <c r="AD1343" s="73" t="s">
        <v>38</v>
      </c>
      <c r="AE1343" s="74" t="s">
        <v>38</v>
      </c>
      <c r="AF1343" s="74" t="s">
        <v>38</v>
      </c>
      <c r="AG1343" s="74" t="s">
        <v>38</v>
      </c>
      <c r="AH1343" s="74" t="s">
        <v>38</v>
      </c>
      <c r="AI1343" s="74" t="s">
        <v>38</v>
      </c>
      <c r="AJ1343" s="74" t="s">
        <v>42</v>
      </c>
      <c r="AK1343" s="75" t="s">
        <v>39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1.0</v>
      </c>
      <c r="E1344" s="42">
        <v>1.0</v>
      </c>
      <c r="F1344" s="43">
        <v>2.0</v>
      </c>
      <c r="G1344" s="44">
        <v>0.0036231884057971015</v>
      </c>
      <c r="H1344" s="42">
        <v>0.0</v>
      </c>
      <c r="I1344" s="42">
        <v>0.0</v>
      </c>
      <c r="J1344" s="43">
        <v>0.0</v>
      </c>
      <c r="K1344" s="44">
        <v>0.0</v>
      </c>
      <c r="L1344" s="42">
        <v>0.0</v>
      </c>
      <c r="M1344" s="42">
        <v>0.0</v>
      </c>
      <c r="N1344" s="43">
        <v>0.0</v>
      </c>
      <c r="O1344" s="44">
        <v>0.0</v>
      </c>
      <c r="P1344" s="41">
        <v>552.0</v>
      </c>
      <c r="Q1344" s="42">
        <v>0.0</v>
      </c>
      <c r="R1344" s="42">
        <v>0.0</v>
      </c>
      <c r="S1344" s="43">
        <v>0.0</v>
      </c>
      <c r="T1344" s="44">
        <v>0.0</v>
      </c>
      <c r="U1344" s="42">
        <v>0.0</v>
      </c>
      <c r="V1344" s="42">
        <v>0.0</v>
      </c>
      <c r="W1344" s="43">
        <v>0.0</v>
      </c>
      <c r="X1344" s="44">
        <v>0.0</v>
      </c>
      <c r="Y1344" s="42">
        <v>0.0</v>
      </c>
      <c r="Z1344" s="42">
        <v>0.0</v>
      </c>
      <c r="AA1344" s="43">
        <v>0.0</v>
      </c>
      <c r="AB1344" s="44">
        <v>0.0</v>
      </c>
      <c r="AC1344" s="66"/>
      <c r="AD1344" s="73" t="s">
        <v>38</v>
      </c>
      <c r="AE1344" s="74" t="s">
        <v>38</v>
      </c>
      <c r="AF1344" s="74" t="s">
        <v>38</v>
      </c>
      <c r="AG1344" s="74" t="s">
        <v>38</v>
      </c>
      <c r="AH1344" s="74" t="s">
        <v>38</v>
      </c>
      <c r="AI1344" s="74" t="s">
        <v>38</v>
      </c>
      <c r="AJ1344" s="74" t="s">
        <v>42</v>
      </c>
      <c r="AK1344" s="75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7.0</v>
      </c>
      <c r="E1345" s="42">
        <v>8.0</v>
      </c>
      <c r="F1345" s="43">
        <v>15.0</v>
      </c>
      <c r="G1345" s="44">
        <v>0.01583949313621964</v>
      </c>
      <c r="H1345" s="42">
        <v>5.0</v>
      </c>
      <c r="I1345" s="42">
        <v>3.0</v>
      </c>
      <c r="J1345" s="43">
        <v>8.0</v>
      </c>
      <c r="K1345" s="44">
        <v>0.008447729672650475</v>
      </c>
      <c r="L1345" s="42">
        <v>7.0</v>
      </c>
      <c r="M1345" s="42">
        <v>5.0</v>
      </c>
      <c r="N1345" s="43">
        <v>12.0</v>
      </c>
      <c r="O1345" s="44">
        <v>0.012671594508975714</v>
      </c>
      <c r="P1345" s="41">
        <v>947.0</v>
      </c>
      <c r="Q1345" s="42">
        <v>0.0</v>
      </c>
      <c r="R1345" s="42">
        <v>0.0</v>
      </c>
      <c r="S1345" s="43">
        <v>0.0</v>
      </c>
      <c r="T1345" s="44">
        <v>0.0</v>
      </c>
      <c r="U1345" s="42">
        <v>0.0</v>
      </c>
      <c r="V1345" s="42">
        <v>0.0</v>
      </c>
      <c r="W1345" s="43">
        <v>0.0</v>
      </c>
      <c r="X1345" s="44">
        <v>0.0</v>
      </c>
      <c r="Y1345" s="42">
        <v>0.0</v>
      </c>
      <c r="Z1345" s="42">
        <v>0.0</v>
      </c>
      <c r="AA1345" s="43">
        <v>0.0</v>
      </c>
      <c r="AB1345" s="44">
        <v>0.0</v>
      </c>
      <c r="AC1345" s="66"/>
      <c r="AD1345" s="73" t="s">
        <v>38</v>
      </c>
      <c r="AE1345" s="74" t="s">
        <v>38</v>
      </c>
      <c r="AF1345" s="74" t="s">
        <v>38</v>
      </c>
      <c r="AG1345" s="74" t="s">
        <v>38</v>
      </c>
      <c r="AH1345" s="74" t="s">
        <v>38</v>
      </c>
      <c r="AI1345" s="74" t="s">
        <v>38</v>
      </c>
      <c r="AJ1345" s="74" t="s">
        <v>42</v>
      </c>
      <c r="AK1345" s="75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35.0</v>
      </c>
      <c r="E1346" s="42">
        <v>34.0</v>
      </c>
      <c r="F1346" s="43">
        <v>69.0</v>
      </c>
      <c r="G1346" s="44">
        <v>0.08560794044665013</v>
      </c>
      <c r="H1346" s="42">
        <v>28.0</v>
      </c>
      <c r="I1346" s="42">
        <v>25.0</v>
      </c>
      <c r="J1346" s="43">
        <v>53.0</v>
      </c>
      <c r="K1346" s="44">
        <v>0.06575682382133995</v>
      </c>
      <c r="L1346" s="42">
        <v>24.0</v>
      </c>
      <c r="M1346" s="42">
        <v>17.0</v>
      </c>
      <c r="N1346" s="43">
        <v>41.0</v>
      </c>
      <c r="O1346" s="44">
        <v>0.05086848635235732</v>
      </c>
      <c r="P1346" s="41">
        <v>806.0</v>
      </c>
      <c r="Q1346" s="42">
        <v>0.0</v>
      </c>
      <c r="R1346" s="42">
        <v>0.0</v>
      </c>
      <c r="S1346" s="43">
        <v>0.0</v>
      </c>
      <c r="T1346" s="44">
        <v>0.0</v>
      </c>
      <c r="U1346" s="42">
        <v>0.0</v>
      </c>
      <c r="V1346" s="42">
        <v>0.0</v>
      </c>
      <c r="W1346" s="43">
        <v>0.0</v>
      </c>
      <c r="X1346" s="44">
        <v>0.0</v>
      </c>
      <c r="Y1346" s="42">
        <v>0.0</v>
      </c>
      <c r="Z1346" s="42">
        <v>0.0</v>
      </c>
      <c r="AA1346" s="43">
        <v>0.0</v>
      </c>
      <c r="AB1346" s="44">
        <v>0.0</v>
      </c>
      <c r="AC1346" s="66"/>
      <c r="AD1346" s="73" t="s">
        <v>38</v>
      </c>
      <c r="AE1346" s="74" t="s">
        <v>38</v>
      </c>
      <c r="AF1346" s="74" t="s">
        <v>38</v>
      </c>
      <c r="AG1346" s="74" t="s">
        <v>38</v>
      </c>
      <c r="AH1346" s="74" t="s">
        <v>38</v>
      </c>
      <c r="AI1346" s="74" t="s">
        <v>38</v>
      </c>
      <c r="AJ1346" s="74" t="s">
        <v>42</v>
      </c>
      <c r="AK1346" s="75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40.0</v>
      </c>
      <c r="E1347" s="42">
        <v>43.0</v>
      </c>
      <c r="F1347" s="43">
        <v>83.0</v>
      </c>
      <c r="G1347" s="44">
        <v>0.09869203329369798</v>
      </c>
      <c r="H1347" s="42">
        <v>31.0</v>
      </c>
      <c r="I1347" s="42">
        <v>36.0</v>
      </c>
      <c r="J1347" s="43">
        <v>67.0</v>
      </c>
      <c r="K1347" s="44">
        <v>0.07966706302021404</v>
      </c>
      <c r="L1347" s="42">
        <v>29.0</v>
      </c>
      <c r="M1347" s="42">
        <v>35.0</v>
      </c>
      <c r="N1347" s="43">
        <v>64.0</v>
      </c>
      <c r="O1347" s="44">
        <v>0.07609988109393578</v>
      </c>
      <c r="P1347" s="41">
        <v>841.0</v>
      </c>
      <c r="Q1347" s="42">
        <v>0.0</v>
      </c>
      <c r="R1347" s="42">
        <v>0.0</v>
      </c>
      <c r="S1347" s="43">
        <v>0.0</v>
      </c>
      <c r="T1347" s="44">
        <v>0.0</v>
      </c>
      <c r="U1347" s="42">
        <v>0.0</v>
      </c>
      <c r="V1347" s="42">
        <v>0.0</v>
      </c>
      <c r="W1347" s="43">
        <v>0.0</v>
      </c>
      <c r="X1347" s="44">
        <v>0.0</v>
      </c>
      <c r="Y1347" s="42">
        <v>0.0</v>
      </c>
      <c r="Z1347" s="42">
        <v>0.0</v>
      </c>
      <c r="AA1347" s="43">
        <v>0.0</v>
      </c>
      <c r="AB1347" s="44">
        <v>0.0</v>
      </c>
      <c r="AC1347" s="66"/>
      <c r="AD1347" s="73" t="s">
        <v>38</v>
      </c>
      <c r="AE1347" s="74" t="s">
        <v>38</v>
      </c>
      <c r="AF1347" s="74" t="s">
        <v>38</v>
      </c>
      <c r="AG1347" s="74" t="s">
        <v>38</v>
      </c>
      <c r="AH1347" s="74" t="s">
        <v>38</v>
      </c>
      <c r="AI1347" s="74" t="s">
        <v>38</v>
      </c>
      <c r="AJ1347" s="74" t="s">
        <v>42</v>
      </c>
      <c r="AK1347" s="75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2.0</v>
      </c>
      <c r="E1348" s="42">
        <v>2.0</v>
      </c>
      <c r="F1348" s="43">
        <v>4.0</v>
      </c>
      <c r="G1348" s="44">
        <v>0.004784688995215311</v>
      </c>
      <c r="H1348" s="42">
        <v>2.0</v>
      </c>
      <c r="I1348" s="42">
        <v>1.0</v>
      </c>
      <c r="J1348" s="43">
        <v>3.0</v>
      </c>
      <c r="K1348" s="44">
        <v>0.0035885167464114833</v>
      </c>
      <c r="L1348" s="42">
        <v>0.0</v>
      </c>
      <c r="M1348" s="42">
        <v>1.0</v>
      </c>
      <c r="N1348" s="43">
        <v>1.0</v>
      </c>
      <c r="O1348" s="44">
        <v>0.0011961722488038277</v>
      </c>
      <c r="P1348" s="41">
        <v>836.0</v>
      </c>
      <c r="Q1348" s="42">
        <v>0.0</v>
      </c>
      <c r="R1348" s="42">
        <v>0.0</v>
      </c>
      <c r="S1348" s="43">
        <v>0.0</v>
      </c>
      <c r="T1348" s="44">
        <v>0.0</v>
      </c>
      <c r="U1348" s="42">
        <v>0.0</v>
      </c>
      <c r="V1348" s="42">
        <v>0.0</v>
      </c>
      <c r="W1348" s="43">
        <v>0.0</v>
      </c>
      <c r="X1348" s="44">
        <v>0.0</v>
      </c>
      <c r="Y1348" s="42">
        <v>0.0</v>
      </c>
      <c r="Z1348" s="42">
        <v>0.0</v>
      </c>
      <c r="AA1348" s="43">
        <v>0.0</v>
      </c>
      <c r="AB1348" s="44">
        <v>0.0</v>
      </c>
      <c r="AC1348" s="66"/>
      <c r="AD1348" s="73" t="s">
        <v>38</v>
      </c>
      <c r="AE1348" s="74" t="s">
        <v>38</v>
      </c>
      <c r="AF1348" s="74" t="s">
        <v>38</v>
      </c>
      <c r="AG1348" s="74" t="s">
        <v>38</v>
      </c>
      <c r="AH1348" s="74" t="s">
        <v>38</v>
      </c>
      <c r="AI1348" s="74" t="s">
        <v>38</v>
      </c>
      <c r="AJ1348" s="74" t="s">
        <v>42</v>
      </c>
      <c r="AK1348" s="75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30.0</v>
      </c>
      <c r="E1349" s="42">
        <v>33.0</v>
      </c>
      <c r="F1349" s="43">
        <v>63.0</v>
      </c>
      <c r="G1349" s="44">
        <v>0.07191780821917808</v>
      </c>
      <c r="H1349" s="42">
        <v>31.0</v>
      </c>
      <c r="I1349" s="42">
        <v>18.0</v>
      </c>
      <c r="J1349" s="43">
        <v>49.0</v>
      </c>
      <c r="K1349" s="44">
        <v>0.05593607305936073</v>
      </c>
      <c r="L1349" s="42">
        <v>32.0</v>
      </c>
      <c r="M1349" s="42">
        <v>20.0</v>
      </c>
      <c r="N1349" s="43">
        <v>52.0</v>
      </c>
      <c r="O1349" s="44">
        <v>0.0593607305936073</v>
      </c>
      <c r="P1349" s="41">
        <v>876.0</v>
      </c>
      <c r="Q1349" s="42">
        <v>0.0</v>
      </c>
      <c r="R1349" s="42">
        <v>0.0</v>
      </c>
      <c r="S1349" s="43">
        <v>0.0</v>
      </c>
      <c r="T1349" s="44">
        <v>0.0</v>
      </c>
      <c r="U1349" s="42">
        <v>0.0</v>
      </c>
      <c r="V1349" s="42">
        <v>0.0</v>
      </c>
      <c r="W1349" s="43">
        <v>0.0</v>
      </c>
      <c r="X1349" s="44">
        <v>0.0</v>
      </c>
      <c r="Y1349" s="42">
        <v>0.0</v>
      </c>
      <c r="Z1349" s="42">
        <v>0.0</v>
      </c>
      <c r="AA1349" s="43">
        <v>0.0</v>
      </c>
      <c r="AB1349" s="44">
        <v>0.0</v>
      </c>
      <c r="AC1349" s="66"/>
      <c r="AD1349" s="73" t="s">
        <v>38</v>
      </c>
      <c r="AE1349" s="74" t="s">
        <v>38</v>
      </c>
      <c r="AF1349" s="74" t="s">
        <v>38</v>
      </c>
      <c r="AG1349" s="74" t="s">
        <v>38</v>
      </c>
      <c r="AH1349" s="74" t="s">
        <v>38</v>
      </c>
      <c r="AI1349" s="74" t="s">
        <v>38</v>
      </c>
      <c r="AJ1349" s="74" t="s">
        <v>42</v>
      </c>
      <c r="AK1349" s="75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18.0</v>
      </c>
      <c r="E1350" s="42">
        <v>13.0</v>
      </c>
      <c r="F1350" s="43">
        <v>31.0</v>
      </c>
      <c r="G1350" s="44">
        <v>0.053726169844020795</v>
      </c>
      <c r="H1350" s="42">
        <v>23.0</v>
      </c>
      <c r="I1350" s="42">
        <v>14.0</v>
      </c>
      <c r="J1350" s="43">
        <v>37.0</v>
      </c>
      <c r="K1350" s="44">
        <v>0.06412478336221837</v>
      </c>
      <c r="L1350" s="42">
        <v>22.0</v>
      </c>
      <c r="M1350" s="42">
        <v>18.0</v>
      </c>
      <c r="N1350" s="43">
        <v>40.0</v>
      </c>
      <c r="O1350" s="44">
        <v>0.06932409012131716</v>
      </c>
      <c r="P1350" s="41">
        <v>577.0</v>
      </c>
      <c r="Q1350" s="42">
        <v>0.0</v>
      </c>
      <c r="R1350" s="42">
        <v>0.0</v>
      </c>
      <c r="S1350" s="43">
        <v>0.0</v>
      </c>
      <c r="T1350" s="44">
        <v>0.0</v>
      </c>
      <c r="U1350" s="42">
        <v>0.0</v>
      </c>
      <c r="V1350" s="42">
        <v>0.0</v>
      </c>
      <c r="W1350" s="43">
        <v>0.0</v>
      </c>
      <c r="X1350" s="44">
        <v>0.0</v>
      </c>
      <c r="Y1350" s="42">
        <v>0.0</v>
      </c>
      <c r="Z1350" s="42">
        <v>0.0</v>
      </c>
      <c r="AA1350" s="43">
        <v>0.0</v>
      </c>
      <c r="AB1350" s="44">
        <v>0.0</v>
      </c>
      <c r="AC1350" s="66"/>
      <c r="AD1350" s="73" t="s">
        <v>38</v>
      </c>
      <c r="AE1350" s="74" t="s">
        <v>38</v>
      </c>
      <c r="AF1350" s="74" t="s">
        <v>38</v>
      </c>
      <c r="AG1350" s="74" t="s">
        <v>38</v>
      </c>
      <c r="AH1350" s="74" t="s">
        <v>38</v>
      </c>
      <c r="AI1350" s="74" t="s">
        <v>38</v>
      </c>
      <c r="AJ1350" s="74" t="s">
        <v>39</v>
      </c>
      <c r="AK1350" s="75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3.0</v>
      </c>
      <c r="E1351" s="42">
        <v>2.0</v>
      </c>
      <c r="F1351" s="43">
        <v>5.0</v>
      </c>
      <c r="G1351" s="44">
        <v>0.004868549172346641</v>
      </c>
      <c r="H1351" s="42">
        <v>2.0</v>
      </c>
      <c r="I1351" s="42">
        <v>0.0</v>
      </c>
      <c r="J1351" s="43">
        <v>2.0</v>
      </c>
      <c r="K1351" s="44">
        <v>0.0019474196689386564</v>
      </c>
      <c r="L1351" s="42">
        <v>4.0</v>
      </c>
      <c r="M1351" s="42">
        <v>2.0</v>
      </c>
      <c r="N1351" s="43">
        <v>6.0</v>
      </c>
      <c r="O1351" s="44">
        <v>0.005842259006815969</v>
      </c>
      <c r="P1351" s="41">
        <v>1027.0</v>
      </c>
      <c r="Q1351" s="42">
        <v>0.0</v>
      </c>
      <c r="R1351" s="42">
        <v>0.0</v>
      </c>
      <c r="S1351" s="43">
        <v>0.0</v>
      </c>
      <c r="T1351" s="44">
        <v>0.0</v>
      </c>
      <c r="U1351" s="42">
        <v>0.0</v>
      </c>
      <c r="V1351" s="42">
        <v>0.0</v>
      </c>
      <c r="W1351" s="43">
        <v>0.0</v>
      </c>
      <c r="X1351" s="44">
        <v>0.0</v>
      </c>
      <c r="Y1351" s="42">
        <v>1.0</v>
      </c>
      <c r="Z1351" s="42">
        <v>0.0</v>
      </c>
      <c r="AA1351" s="43">
        <v>1.0</v>
      </c>
      <c r="AB1351" s="44">
        <v>9.737098344693282E-4</v>
      </c>
      <c r="AC1351" s="66"/>
      <c r="AD1351" s="73" t="s">
        <v>38</v>
      </c>
      <c r="AE1351" s="74" t="s">
        <v>38</v>
      </c>
      <c r="AF1351" s="74" t="s">
        <v>38</v>
      </c>
      <c r="AG1351" s="74" t="s">
        <v>38</v>
      </c>
      <c r="AH1351" s="74" t="s">
        <v>38</v>
      </c>
      <c r="AI1351" s="74" t="s">
        <v>38</v>
      </c>
      <c r="AJ1351" s="74" t="s">
        <v>39</v>
      </c>
      <c r="AK1351" s="75" t="s">
        <v>39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4.0</v>
      </c>
      <c r="E1352" s="42">
        <v>3.0</v>
      </c>
      <c r="F1352" s="43">
        <v>7.0</v>
      </c>
      <c r="G1352" s="44">
        <v>0.007329842931937173</v>
      </c>
      <c r="H1352" s="42">
        <v>4.0</v>
      </c>
      <c r="I1352" s="42">
        <v>4.0</v>
      </c>
      <c r="J1352" s="43">
        <v>8.0</v>
      </c>
      <c r="K1352" s="44">
        <v>0.008376963350785341</v>
      </c>
      <c r="L1352" s="42">
        <v>4.0</v>
      </c>
      <c r="M1352" s="42">
        <v>4.0</v>
      </c>
      <c r="N1352" s="43">
        <v>8.0</v>
      </c>
      <c r="O1352" s="44">
        <v>0.008376963350785341</v>
      </c>
      <c r="P1352" s="41">
        <v>955.0</v>
      </c>
      <c r="Q1352" s="42">
        <v>0.0</v>
      </c>
      <c r="R1352" s="42">
        <v>0.0</v>
      </c>
      <c r="S1352" s="43">
        <v>0.0</v>
      </c>
      <c r="T1352" s="44">
        <v>0.0</v>
      </c>
      <c r="U1352" s="42">
        <v>0.0</v>
      </c>
      <c r="V1352" s="42">
        <v>0.0</v>
      </c>
      <c r="W1352" s="43">
        <v>0.0</v>
      </c>
      <c r="X1352" s="44">
        <v>0.0</v>
      </c>
      <c r="Y1352" s="42">
        <v>0.0</v>
      </c>
      <c r="Z1352" s="42">
        <v>0.0</v>
      </c>
      <c r="AA1352" s="43">
        <v>0.0</v>
      </c>
      <c r="AB1352" s="44">
        <v>0.0</v>
      </c>
      <c r="AC1352" s="66"/>
      <c r="AD1352" s="73" t="s">
        <v>38</v>
      </c>
      <c r="AE1352" s="74" t="s">
        <v>38</v>
      </c>
      <c r="AF1352" s="74" t="s">
        <v>38</v>
      </c>
      <c r="AG1352" s="74" t="s">
        <v>38</v>
      </c>
      <c r="AH1352" s="74" t="s">
        <v>38</v>
      </c>
      <c r="AI1352" s="74" t="s">
        <v>38</v>
      </c>
      <c r="AJ1352" s="74" t="s">
        <v>39</v>
      </c>
      <c r="AK1352" s="75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149.0</v>
      </c>
      <c r="E1353" s="52">
        <v>149.0</v>
      </c>
      <c r="F1353" s="53">
        <v>298.0</v>
      </c>
      <c r="G1353" s="54">
        <v>0.09260410192666252</v>
      </c>
      <c r="H1353" s="51">
        <v>148.0</v>
      </c>
      <c r="I1353" s="52">
        <v>154.0</v>
      </c>
      <c r="J1353" s="53">
        <v>302.0</v>
      </c>
      <c r="K1353" s="54">
        <v>0.09384711000621504</v>
      </c>
      <c r="L1353" s="51">
        <v>150.0</v>
      </c>
      <c r="M1353" s="52">
        <v>138.0</v>
      </c>
      <c r="N1353" s="53">
        <v>288.0</v>
      </c>
      <c r="O1353" s="54">
        <v>0.08949658172778123</v>
      </c>
      <c r="P1353" s="50">
        <v>3218.0</v>
      </c>
      <c r="Q1353" s="51">
        <v>0.0</v>
      </c>
      <c r="R1353" s="52">
        <v>1.0</v>
      </c>
      <c r="S1353" s="53">
        <v>1.0</v>
      </c>
      <c r="T1353" s="54">
        <v>3.1075201988812925E-4</v>
      </c>
      <c r="U1353" s="51">
        <v>0.0</v>
      </c>
      <c r="V1353" s="52">
        <v>0.0</v>
      </c>
      <c r="W1353" s="53">
        <v>0.0</v>
      </c>
      <c r="X1353" s="54">
        <v>0.0</v>
      </c>
      <c r="Y1353" s="51">
        <v>0.0</v>
      </c>
      <c r="Z1353" s="52">
        <v>1.0</v>
      </c>
      <c r="AA1353" s="53">
        <v>1.0</v>
      </c>
      <c r="AB1353" s="54">
        <v>3.1075201988812925E-4</v>
      </c>
      <c r="AC1353" s="66"/>
      <c r="AD1353" s="73" t="s">
        <v>38</v>
      </c>
      <c r="AE1353" s="74" t="s">
        <v>38</v>
      </c>
      <c r="AF1353" s="74" t="s">
        <v>38</v>
      </c>
      <c r="AG1353" s="74" t="s">
        <v>38</v>
      </c>
      <c r="AH1353" s="74" t="s">
        <v>38</v>
      </c>
      <c r="AI1353" s="74" t="s">
        <v>38</v>
      </c>
      <c r="AJ1353" s="74" t="s">
        <v>39</v>
      </c>
      <c r="AK1353" s="75" t="s">
        <v>39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794.0</v>
      </c>
      <c r="E1354" s="52">
        <v>766.0</v>
      </c>
      <c r="F1354" s="53">
        <v>1560.0</v>
      </c>
      <c r="G1354" s="54">
        <v>0.07983623336745138</v>
      </c>
      <c r="H1354" s="51">
        <v>637.0</v>
      </c>
      <c r="I1354" s="52">
        <v>657.0</v>
      </c>
      <c r="J1354" s="53">
        <v>1294.0</v>
      </c>
      <c r="K1354" s="54">
        <v>0.06622313203684749</v>
      </c>
      <c r="L1354" s="51">
        <v>633.0</v>
      </c>
      <c r="M1354" s="52">
        <v>575.0</v>
      </c>
      <c r="N1354" s="53">
        <v>1208.0</v>
      </c>
      <c r="O1354" s="54">
        <v>0.06182190378710338</v>
      </c>
      <c r="P1354" s="50">
        <v>19540.0</v>
      </c>
      <c r="Q1354" s="51">
        <v>1.0</v>
      </c>
      <c r="R1354" s="52">
        <v>0.0</v>
      </c>
      <c r="S1354" s="53">
        <v>1.0</v>
      </c>
      <c r="T1354" s="54">
        <v>5.117707267144319E-5</v>
      </c>
      <c r="U1354" s="51">
        <v>1.0</v>
      </c>
      <c r="V1354" s="52">
        <v>0.0</v>
      </c>
      <c r="W1354" s="53">
        <v>1.0</v>
      </c>
      <c r="X1354" s="54">
        <v>5.117707267144319E-5</v>
      </c>
      <c r="Y1354" s="51">
        <v>11.0</v>
      </c>
      <c r="Z1354" s="52">
        <v>11.0</v>
      </c>
      <c r="AA1354" s="53">
        <v>22.0</v>
      </c>
      <c r="AB1354" s="54">
        <v>0.0011258955987717503</v>
      </c>
      <c r="AC1354" s="66"/>
      <c r="AD1354" s="73" t="s">
        <v>38</v>
      </c>
      <c r="AE1354" s="74" t="s">
        <v>38</v>
      </c>
      <c r="AF1354" s="74" t="s">
        <v>38</v>
      </c>
      <c r="AG1354" s="74" t="s">
        <v>38</v>
      </c>
      <c r="AH1354" s="74" t="s">
        <v>38</v>
      </c>
      <c r="AI1354" s="74" t="s">
        <v>38</v>
      </c>
      <c r="AJ1354" s="74" t="s">
        <v>42</v>
      </c>
      <c r="AK1354" s="75" t="s">
        <v>39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4672.0</v>
      </c>
      <c r="E1355" s="32">
        <v>4524.0</v>
      </c>
      <c r="F1355" s="34">
        <v>9196.0</v>
      </c>
      <c r="G1355" s="35">
        <v>0.08226653426728572</v>
      </c>
      <c r="H1355" s="32">
        <v>4419.0</v>
      </c>
      <c r="I1355" s="32">
        <v>4236.0</v>
      </c>
      <c r="J1355" s="34">
        <v>8655.0</v>
      </c>
      <c r="K1355" s="35">
        <v>0.0774268001395561</v>
      </c>
      <c r="L1355" s="32">
        <v>4048.0</v>
      </c>
      <c r="M1355" s="32">
        <v>3938.0</v>
      </c>
      <c r="N1355" s="34">
        <v>7986.0</v>
      </c>
      <c r="O1355" s="35">
        <v>0.07144199028474812</v>
      </c>
      <c r="P1355" s="31">
        <v>111783.0</v>
      </c>
      <c r="Q1355" s="32">
        <v>202.0</v>
      </c>
      <c r="R1355" s="32">
        <v>222.0</v>
      </c>
      <c r="S1355" s="34">
        <v>424.0</v>
      </c>
      <c r="T1355" s="35">
        <v>0.003793063345947058</v>
      </c>
      <c r="U1355" s="32">
        <v>232.0</v>
      </c>
      <c r="V1355" s="32">
        <v>217.0</v>
      </c>
      <c r="W1355" s="34">
        <v>449.0</v>
      </c>
      <c r="X1355" s="35">
        <v>0.00401671094889205</v>
      </c>
      <c r="Y1355" s="32">
        <v>202.0</v>
      </c>
      <c r="Z1355" s="32">
        <v>176.0</v>
      </c>
      <c r="AA1355" s="34">
        <v>378.0</v>
      </c>
      <c r="AB1355" s="35">
        <v>0.0033815517565282736</v>
      </c>
      <c r="AC1355" s="66"/>
      <c r="AD1355" s="73" t="s">
        <v>38</v>
      </c>
      <c r="AE1355" s="74" t="s">
        <v>38</v>
      </c>
      <c r="AF1355" s="74" t="s">
        <v>38</v>
      </c>
      <c r="AG1355" s="74" t="s">
        <v>38</v>
      </c>
      <c r="AH1355" s="74" t="s">
        <v>38</v>
      </c>
      <c r="AI1355" s="74" t="s">
        <v>38</v>
      </c>
      <c r="AJ1355" s="74" t="s">
        <v>42</v>
      </c>
      <c r="AK1355" s="75" t="s">
        <v>39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855.0</v>
      </c>
      <c r="E1356" s="51">
        <v>774.0</v>
      </c>
      <c r="F1356" s="53">
        <v>1629.0</v>
      </c>
      <c r="G1356" s="54">
        <v>0.04727905964301263</v>
      </c>
      <c r="H1356" s="51">
        <v>887.0</v>
      </c>
      <c r="I1356" s="51">
        <v>861.0</v>
      </c>
      <c r="J1356" s="53">
        <v>1748.0</v>
      </c>
      <c r="K1356" s="54">
        <v>0.0507328399361486</v>
      </c>
      <c r="L1356" s="51">
        <v>673.0</v>
      </c>
      <c r="M1356" s="51">
        <v>662.0</v>
      </c>
      <c r="N1356" s="53">
        <v>1335.0</v>
      </c>
      <c r="O1356" s="54">
        <v>0.038746190683500215</v>
      </c>
      <c r="P1356" s="50">
        <v>34455.0</v>
      </c>
      <c r="Q1356" s="51">
        <v>25.0</v>
      </c>
      <c r="R1356" s="51">
        <v>31.0</v>
      </c>
      <c r="S1356" s="53">
        <v>56.0</v>
      </c>
      <c r="T1356" s="54">
        <v>0.0016253083732404585</v>
      </c>
      <c r="U1356" s="51">
        <v>23.0</v>
      </c>
      <c r="V1356" s="51">
        <v>14.0</v>
      </c>
      <c r="W1356" s="53">
        <v>37.0</v>
      </c>
      <c r="X1356" s="54">
        <v>0.0010738644608910173</v>
      </c>
      <c r="Y1356" s="51">
        <v>17.0</v>
      </c>
      <c r="Z1356" s="51">
        <v>15.0</v>
      </c>
      <c r="AA1356" s="53">
        <v>32.0</v>
      </c>
      <c r="AB1356" s="54">
        <v>9.287476418516906E-4</v>
      </c>
      <c r="AC1356" s="66"/>
      <c r="AD1356" s="73" t="s">
        <v>38</v>
      </c>
      <c r="AE1356" s="74" t="s">
        <v>38</v>
      </c>
      <c r="AF1356" s="74" t="s">
        <v>38</v>
      </c>
      <c r="AG1356" s="74" t="s">
        <v>38</v>
      </c>
      <c r="AH1356" s="74" t="s">
        <v>38</v>
      </c>
      <c r="AI1356" s="74" t="s">
        <v>38</v>
      </c>
      <c r="AJ1356" s="74" t="s">
        <v>39</v>
      </c>
      <c r="AK1356" s="75" t="s">
        <v>42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21.0</v>
      </c>
      <c r="E1357" s="42">
        <v>17.0</v>
      </c>
      <c r="F1357" s="43">
        <v>38.0</v>
      </c>
      <c r="G1357" s="44">
        <v>0.05046480743691899</v>
      </c>
      <c r="H1357" s="42">
        <v>15.0</v>
      </c>
      <c r="I1357" s="42">
        <v>12.0</v>
      </c>
      <c r="J1357" s="43">
        <v>27.0</v>
      </c>
      <c r="K1357" s="44">
        <v>0.035856573705179286</v>
      </c>
      <c r="L1357" s="42">
        <v>14.0</v>
      </c>
      <c r="M1357" s="42">
        <v>5.0</v>
      </c>
      <c r="N1357" s="43">
        <v>19.0</v>
      </c>
      <c r="O1357" s="44">
        <v>0.025232403718459494</v>
      </c>
      <c r="P1357" s="41">
        <v>753.0</v>
      </c>
      <c r="Q1357" s="42">
        <v>0.0</v>
      </c>
      <c r="R1357" s="42">
        <v>0.0</v>
      </c>
      <c r="S1357" s="43">
        <v>0.0</v>
      </c>
      <c r="T1357" s="44">
        <v>0.0</v>
      </c>
      <c r="U1357" s="42">
        <v>0.0</v>
      </c>
      <c r="V1357" s="42">
        <v>0.0</v>
      </c>
      <c r="W1357" s="43">
        <v>0.0</v>
      </c>
      <c r="X1357" s="44">
        <v>0.0</v>
      </c>
      <c r="Y1357" s="42">
        <v>0.0</v>
      </c>
      <c r="Z1357" s="42">
        <v>0.0</v>
      </c>
      <c r="AA1357" s="43">
        <v>0.0</v>
      </c>
      <c r="AB1357" s="44">
        <v>0.0</v>
      </c>
      <c r="AC1357" s="66"/>
      <c r="AD1357" s="73" t="s">
        <v>38</v>
      </c>
      <c r="AE1357" s="74" t="s">
        <v>38</v>
      </c>
      <c r="AF1357" s="74" t="s">
        <v>38</v>
      </c>
      <c r="AG1357" s="74" t="s">
        <v>38</v>
      </c>
      <c r="AH1357" s="74" t="s">
        <v>38</v>
      </c>
      <c r="AI1357" s="74" t="s">
        <v>38</v>
      </c>
      <c r="AJ1357" s="74" t="s">
        <v>42</v>
      </c>
      <c r="AK1357" s="75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51.0</v>
      </c>
      <c r="E1358" s="42">
        <v>45.0</v>
      </c>
      <c r="F1358" s="43">
        <v>96.0</v>
      </c>
      <c r="G1358" s="44">
        <v>0.11940298507462686</v>
      </c>
      <c r="H1358" s="42">
        <v>39.0</v>
      </c>
      <c r="I1358" s="42">
        <v>30.0</v>
      </c>
      <c r="J1358" s="43">
        <v>69.0</v>
      </c>
      <c r="K1358" s="44">
        <v>0.08582089552238806</v>
      </c>
      <c r="L1358" s="42">
        <v>42.0</v>
      </c>
      <c r="M1358" s="42">
        <v>26.0</v>
      </c>
      <c r="N1358" s="43">
        <v>68.0</v>
      </c>
      <c r="O1358" s="44">
        <v>0.0845771144278607</v>
      </c>
      <c r="P1358" s="41">
        <v>804.0</v>
      </c>
      <c r="Q1358" s="42">
        <v>0.0</v>
      </c>
      <c r="R1358" s="42">
        <v>0.0</v>
      </c>
      <c r="S1358" s="43">
        <v>0.0</v>
      </c>
      <c r="T1358" s="44">
        <v>0.0</v>
      </c>
      <c r="U1358" s="42">
        <v>0.0</v>
      </c>
      <c r="V1358" s="42">
        <v>0.0</v>
      </c>
      <c r="W1358" s="43">
        <v>0.0</v>
      </c>
      <c r="X1358" s="44">
        <v>0.0</v>
      </c>
      <c r="Y1358" s="42">
        <v>0.0</v>
      </c>
      <c r="Z1358" s="42">
        <v>0.0</v>
      </c>
      <c r="AA1358" s="43">
        <v>0.0</v>
      </c>
      <c r="AB1358" s="44">
        <v>0.0</v>
      </c>
      <c r="AC1358" s="66"/>
      <c r="AD1358" s="73" t="s">
        <v>38</v>
      </c>
      <c r="AE1358" s="74" t="s">
        <v>38</v>
      </c>
      <c r="AF1358" s="74" t="s">
        <v>38</v>
      </c>
      <c r="AG1358" s="74" t="s">
        <v>38</v>
      </c>
      <c r="AH1358" s="74" t="s">
        <v>38</v>
      </c>
      <c r="AI1358" s="74" t="s">
        <v>38</v>
      </c>
      <c r="AJ1358" s="74" t="s">
        <v>42</v>
      </c>
      <c r="AK1358" s="75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26.0</v>
      </c>
      <c r="E1359" s="42">
        <v>33.0</v>
      </c>
      <c r="F1359" s="43">
        <v>59.0</v>
      </c>
      <c r="G1359" s="44">
        <v>0.11069418386491557</v>
      </c>
      <c r="H1359" s="42">
        <v>36.0</v>
      </c>
      <c r="I1359" s="42">
        <v>38.0</v>
      </c>
      <c r="J1359" s="43">
        <v>74.0</v>
      </c>
      <c r="K1359" s="44">
        <v>0.13883677298311445</v>
      </c>
      <c r="L1359" s="42">
        <v>29.0</v>
      </c>
      <c r="M1359" s="42">
        <v>38.0</v>
      </c>
      <c r="N1359" s="43">
        <v>67.0</v>
      </c>
      <c r="O1359" s="44">
        <v>0.12570356472795496</v>
      </c>
      <c r="P1359" s="41">
        <v>533.0</v>
      </c>
      <c r="Q1359" s="42">
        <v>0.0</v>
      </c>
      <c r="R1359" s="42">
        <v>0.0</v>
      </c>
      <c r="S1359" s="43">
        <v>0.0</v>
      </c>
      <c r="T1359" s="44">
        <v>0.0</v>
      </c>
      <c r="U1359" s="42">
        <v>0.0</v>
      </c>
      <c r="V1359" s="42">
        <v>0.0</v>
      </c>
      <c r="W1359" s="43">
        <v>0.0</v>
      </c>
      <c r="X1359" s="44">
        <v>0.0</v>
      </c>
      <c r="Y1359" s="42">
        <v>0.0</v>
      </c>
      <c r="Z1359" s="42">
        <v>0.0</v>
      </c>
      <c r="AA1359" s="43">
        <v>0.0</v>
      </c>
      <c r="AB1359" s="44">
        <v>0.0</v>
      </c>
      <c r="AC1359" s="66"/>
      <c r="AD1359" s="76" t="s">
        <v>38</v>
      </c>
      <c r="AE1359" s="77" t="s">
        <v>38</v>
      </c>
      <c r="AF1359" s="77" t="s">
        <v>38</v>
      </c>
      <c r="AG1359" s="77" t="s">
        <v>38</v>
      </c>
      <c r="AH1359" s="77" t="s">
        <v>38</v>
      </c>
      <c r="AI1359" s="77" t="s">
        <v>38</v>
      </c>
      <c r="AJ1359" s="77" t="s">
        <v>39</v>
      </c>
      <c r="AK1359" s="78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7.0</v>
      </c>
      <c r="E1360" s="42">
        <v>8.0</v>
      </c>
      <c r="F1360" s="43">
        <v>15.0</v>
      </c>
      <c r="G1360" s="44">
        <v>0.009068923821039904</v>
      </c>
      <c r="H1360" s="42">
        <v>7.0</v>
      </c>
      <c r="I1360" s="42">
        <v>2.0</v>
      </c>
      <c r="J1360" s="43">
        <v>9.0</v>
      </c>
      <c r="K1360" s="44">
        <v>0.005441354292623942</v>
      </c>
      <c r="L1360" s="42">
        <v>5.0</v>
      </c>
      <c r="M1360" s="42">
        <v>3.0</v>
      </c>
      <c r="N1360" s="43">
        <v>8.0</v>
      </c>
      <c r="O1360" s="44">
        <v>0.0048367593712212815</v>
      </c>
      <c r="P1360" s="41">
        <v>1654.0</v>
      </c>
      <c r="Q1360" s="42">
        <v>0.0</v>
      </c>
      <c r="R1360" s="42">
        <v>0.0</v>
      </c>
      <c r="S1360" s="43">
        <v>0.0</v>
      </c>
      <c r="T1360" s="44">
        <v>0.0</v>
      </c>
      <c r="U1360" s="42">
        <v>0.0</v>
      </c>
      <c r="V1360" s="42">
        <v>0.0</v>
      </c>
      <c r="W1360" s="43">
        <v>0.0</v>
      </c>
      <c r="X1360" s="44">
        <v>0.0</v>
      </c>
      <c r="Y1360" s="42">
        <v>0.0</v>
      </c>
      <c r="Z1360" s="42">
        <v>0.0</v>
      </c>
      <c r="AA1360" s="43">
        <v>0.0</v>
      </c>
      <c r="AB1360" s="44">
        <v>0.0</v>
      </c>
      <c r="AC1360" s="66"/>
      <c r="AD1360" s="73" t="s">
        <v>38</v>
      </c>
      <c r="AE1360" s="74" t="s">
        <v>38</v>
      </c>
      <c r="AF1360" s="74" t="s">
        <v>38</v>
      </c>
      <c r="AG1360" s="74" t="s">
        <v>38</v>
      </c>
      <c r="AH1360" s="74" t="s">
        <v>38</v>
      </c>
      <c r="AI1360" s="74" t="s">
        <v>38</v>
      </c>
      <c r="AJ1360" s="74" t="s">
        <v>42</v>
      </c>
      <c r="AK1360" s="75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1.0</v>
      </c>
      <c r="E1361" s="42">
        <v>4.0</v>
      </c>
      <c r="F1361" s="43">
        <v>5.0</v>
      </c>
      <c r="G1361" s="44">
        <v>0.003816793893129771</v>
      </c>
      <c r="H1361" s="42">
        <v>3.0</v>
      </c>
      <c r="I1361" s="42">
        <v>4.0</v>
      </c>
      <c r="J1361" s="43">
        <v>7.0</v>
      </c>
      <c r="K1361" s="44">
        <v>0.0053435114503816794</v>
      </c>
      <c r="L1361" s="42">
        <v>5.0</v>
      </c>
      <c r="M1361" s="42">
        <v>2.0</v>
      </c>
      <c r="N1361" s="43">
        <v>7.0</v>
      </c>
      <c r="O1361" s="44">
        <v>0.0053435114503816794</v>
      </c>
      <c r="P1361" s="41">
        <v>1310.0</v>
      </c>
      <c r="Q1361" s="42">
        <v>0.0</v>
      </c>
      <c r="R1361" s="42">
        <v>0.0</v>
      </c>
      <c r="S1361" s="43">
        <v>0.0</v>
      </c>
      <c r="T1361" s="44">
        <v>0.0</v>
      </c>
      <c r="U1361" s="42">
        <v>0.0</v>
      </c>
      <c r="V1361" s="42">
        <v>0.0</v>
      </c>
      <c r="W1361" s="43">
        <v>0.0</v>
      </c>
      <c r="X1361" s="44">
        <v>0.0</v>
      </c>
      <c r="Y1361" s="42">
        <v>0.0</v>
      </c>
      <c r="Z1361" s="42">
        <v>0.0</v>
      </c>
      <c r="AA1361" s="43">
        <v>0.0</v>
      </c>
      <c r="AB1361" s="44">
        <v>0.0</v>
      </c>
      <c r="AC1361" s="66"/>
      <c r="AD1361" s="73" t="s">
        <v>38</v>
      </c>
      <c r="AE1361" s="74" t="s">
        <v>38</v>
      </c>
      <c r="AF1361" s="74" t="s">
        <v>38</v>
      </c>
      <c r="AG1361" s="74" t="s">
        <v>38</v>
      </c>
      <c r="AH1361" s="74" t="s">
        <v>38</v>
      </c>
      <c r="AI1361" s="74" t="s">
        <v>38</v>
      </c>
      <c r="AJ1361" s="74" t="s">
        <v>39</v>
      </c>
      <c r="AK1361" s="75" t="s">
        <v>42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41.0</v>
      </c>
      <c r="E1362" s="42">
        <v>42.0</v>
      </c>
      <c r="F1362" s="43">
        <v>83.0</v>
      </c>
      <c r="G1362" s="44">
        <v>0.12099125364431487</v>
      </c>
      <c r="H1362" s="42">
        <v>35.0</v>
      </c>
      <c r="I1362" s="42">
        <v>42.0</v>
      </c>
      <c r="J1362" s="43">
        <v>77.0</v>
      </c>
      <c r="K1362" s="44">
        <v>0.11224489795918367</v>
      </c>
      <c r="L1362" s="42">
        <v>32.0</v>
      </c>
      <c r="M1362" s="42">
        <v>30.0</v>
      </c>
      <c r="N1362" s="43">
        <v>62.0</v>
      </c>
      <c r="O1362" s="44">
        <v>0.09037900874635568</v>
      </c>
      <c r="P1362" s="41">
        <v>686.0</v>
      </c>
      <c r="Q1362" s="42">
        <v>0.0</v>
      </c>
      <c r="R1362" s="42">
        <v>0.0</v>
      </c>
      <c r="S1362" s="43">
        <v>0.0</v>
      </c>
      <c r="T1362" s="44">
        <v>0.0</v>
      </c>
      <c r="U1362" s="42">
        <v>0.0</v>
      </c>
      <c r="V1362" s="42">
        <v>0.0</v>
      </c>
      <c r="W1362" s="43">
        <v>0.0</v>
      </c>
      <c r="X1362" s="44">
        <v>0.0</v>
      </c>
      <c r="Y1362" s="42">
        <v>0.0</v>
      </c>
      <c r="Z1362" s="42">
        <v>1.0</v>
      </c>
      <c r="AA1362" s="43">
        <v>1.0</v>
      </c>
      <c r="AB1362" s="44">
        <v>0.0014577259475218659</v>
      </c>
      <c r="AC1362" s="66"/>
      <c r="AD1362" s="73" t="s">
        <v>38</v>
      </c>
      <c r="AE1362" s="74" t="s">
        <v>38</v>
      </c>
      <c r="AF1362" s="74" t="s">
        <v>38</v>
      </c>
      <c r="AG1362" s="74" t="s">
        <v>38</v>
      </c>
      <c r="AH1362" s="74" t="s">
        <v>38</v>
      </c>
      <c r="AI1362" s="74" t="s">
        <v>38</v>
      </c>
      <c r="AJ1362" s="74" t="s">
        <v>42</v>
      </c>
      <c r="AK1362" s="75" t="s">
        <v>39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2.0</v>
      </c>
      <c r="E1363" s="42">
        <v>2.0</v>
      </c>
      <c r="F1363" s="43">
        <v>4.0</v>
      </c>
      <c r="G1363" s="44">
        <v>0.004140786749482402</v>
      </c>
      <c r="H1363" s="42">
        <v>1.0</v>
      </c>
      <c r="I1363" s="42">
        <v>6.0</v>
      </c>
      <c r="J1363" s="43">
        <v>7.0</v>
      </c>
      <c r="K1363" s="44">
        <v>0.007246376811594203</v>
      </c>
      <c r="L1363" s="42">
        <v>3.0</v>
      </c>
      <c r="M1363" s="42">
        <v>3.0</v>
      </c>
      <c r="N1363" s="43">
        <v>6.0</v>
      </c>
      <c r="O1363" s="44">
        <v>0.006211180124223602</v>
      </c>
      <c r="P1363" s="41">
        <v>966.0</v>
      </c>
      <c r="Q1363" s="42">
        <v>0.0</v>
      </c>
      <c r="R1363" s="42">
        <v>0.0</v>
      </c>
      <c r="S1363" s="43">
        <v>0.0</v>
      </c>
      <c r="T1363" s="44">
        <v>0.0</v>
      </c>
      <c r="U1363" s="42">
        <v>0.0</v>
      </c>
      <c r="V1363" s="42">
        <v>0.0</v>
      </c>
      <c r="W1363" s="43">
        <v>0.0</v>
      </c>
      <c r="X1363" s="44">
        <v>0.0</v>
      </c>
      <c r="Y1363" s="42">
        <v>0.0</v>
      </c>
      <c r="Z1363" s="42">
        <v>0.0</v>
      </c>
      <c r="AA1363" s="43">
        <v>0.0</v>
      </c>
      <c r="AB1363" s="44">
        <v>0.0</v>
      </c>
      <c r="AC1363" s="66"/>
      <c r="AD1363" s="73" t="s">
        <v>38</v>
      </c>
      <c r="AE1363" s="74" t="s">
        <v>38</v>
      </c>
      <c r="AF1363" s="74" t="s">
        <v>38</v>
      </c>
      <c r="AG1363" s="74" t="s">
        <v>38</v>
      </c>
      <c r="AH1363" s="74" t="s">
        <v>38</v>
      </c>
      <c r="AI1363" s="74" t="s">
        <v>38</v>
      </c>
      <c r="AJ1363" s="74" t="s">
        <v>39</v>
      </c>
      <c r="AK1363" s="75" t="s">
        <v>42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10.0</v>
      </c>
      <c r="E1364" s="42">
        <v>12.0</v>
      </c>
      <c r="F1364" s="43">
        <v>22.0</v>
      </c>
      <c r="G1364" s="44">
        <v>0.02531645569620253</v>
      </c>
      <c r="H1364" s="42">
        <v>9.0</v>
      </c>
      <c r="I1364" s="42">
        <v>11.0</v>
      </c>
      <c r="J1364" s="43">
        <v>20.0</v>
      </c>
      <c r="K1364" s="44">
        <v>0.023014959723820484</v>
      </c>
      <c r="L1364" s="42">
        <v>2.0</v>
      </c>
      <c r="M1364" s="42">
        <v>7.0</v>
      </c>
      <c r="N1364" s="43">
        <v>9.0</v>
      </c>
      <c r="O1364" s="44">
        <v>0.010356731875719217</v>
      </c>
      <c r="P1364" s="41">
        <v>869.0</v>
      </c>
      <c r="Q1364" s="42">
        <v>0.0</v>
      </c>
      <c r="R1364" s="42">
        <v>0.0</v>
      </c>
      <c r="S1364" s="43">
        <v>0.0</v>
      </c>
      <c r="T1364" s="44">
        <v>0.0</v>
      </c>
      <c r="U1364" s="42">
        <v>0.0</v>
      </c>
      <c r="V1364" s="42">
        <v>0.0</v>
      </c>
      <c r="W1364" s="43">
        <v>0.0</v>
      </c>
      <c r="X1364" s="44">
        <v>0.0</v>
      </c>
      <c r="Y1364" s="42">
        <v>1.0</v>
      </c>
      <c r="Z1364" s="42">
        <v>0.0</v>
      </c>
      <c r="AA1364" s="43">
        <v>1.0</v>
      </c>
      <c r="AB1364" s="44">
        <v>0.0011507479861910242</v>
      </c>
      <c r="AC1364" s="66"/>
      <c r="AD1364" s="73" t="s">
        <v>38</v>
      </c>
      <c r="AE1364" s="74" t="s">
        <v>38</v>
      </c>
      <c r="AF1364" s="74" t="s">
        <v>38</v>
      </c>
      <c r="AG1364" s="74" t="s">
        <v>38</v>
      </c>
      <c r="AH1364" s="74" t="s">
        <v>38</v>
      </c>
      <c r="AI1364" s="74" t="s">
        <v>38</v>
      </c>
      <c r="AJ1364" s="74" t="s">
        <v>42</v>
      </c>
      <c r="AK1364" s="75" t="s">
        <v>39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11.0</v>
      </c>
      <c r="E1365" s="42">
        <v>18.0</v>
      </c>
      <c r="F1365" s="43">
        <v>29.0</v>
      </c>
      <c r="G1365" s="44">
        <v>0.02463891248937978</v>
      </c>
      <c r="H1365" s="42">
        <v>11.0</v>
      </c>
      <c r="I1365" s="42">
        <v>13.0</v>
      </c>
      <c r="J1365" s="43">
        <v>24.0</v>
      </c>
      <c r="K1365" s="44">
        <v>0.020390824129141887</v>
      </c>
      <c r="L1365" s="42">
        <v>7.0</v>
      </c>
      <c r="M1365" s="42">
        <v>5.0</v>
      </c>
      <c r="N1365" s="43">
        <v>12.0</v>
      </c>
      <c r="O1365" s="44">
        <v>0.010195412064570943</v>
      </c>
      <c r="P1365" s="41">
        <v>1177.0</v>
      </c>
      <c r="Q1365" s="42">
        <v>0.0</v>
      </c>
      <c r="R1365" s="42">
        <v>0.0</v>
      </c>
      <c r="S1365" s="43">
        <v>0.0</v>
      </c>
      <c r="T1365" s="44">
        <v>0.0</v>
      </c>
      <c r="U1365" s="42">
        <v>0.0</v>
      </c>
      <c r="V1365" s="42">
        <v>1.0</v>
      </c>
      <c r="W1365" s="43">
        <v>1.0</v>
      </c>
      <c r="X1365" s="44">
        <v>8.496176720475786E-4</v>
      </c>
      <c r="Y1365" s="42">
        <v>0.0</v>
      </c>
      <c r="Z1365" s="42">
        <v>1.0</v>
      </c>
      <c r="AA1365" s="43">
        <v>1.0</v>
      </c>
      <c r="AB1365" s="44">
        <v>8.496176720475786E-4</v>
      </c>
      <c r="AC1365" s="66"/>
      <c r="AD1365" s="76" t="s">
        <v>38</v>
      </c>
      <c r="AE1365" s="77" t="s">
        <v>38</v>
      </c>
      <c r="AF1365" s="77" t="s">
        <v>38</v>
      </c>
      <c r="AG1365" s="77" t="s">
        <v>38</v>
      </c>
      <c r="AH1365" s="77" t="s">
        <v>38</v>
      </c>
      <c r="AI1365" s="77" t="s">
        <v>38</v>
      </c>
      <c r="AJ1365" s="77" t="s">
        <v>42</v>
      </c>
      <c r="AK1365" s="78" t="s">
        <v>39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0.0</v>
      </c>
      <c r="E1366" s="42">
        <v>1.0</v>
      </c>
      <c r="F1366" s="43">
        <v>1.0</v>
      </c>
      <c r="G1366" s="44">
        <v>7.057163020465773E-4</v>
      </c>
      <c r="H1366" s="42">
        <v>0.0</v>
      </c>
      <c r="I1366" s="42">
        <v>0.0</v>
      </c>
      <c r="J1366" s="43">
        <v>0.0</v>
      </c>
      <c r="K1366" s="44">
        <v>0.0</v>
      </c>
      <c r="L1366" s="42">
        <v>0.0</v>
      </c>
      <c r="M1366" s="42">
        <v>0.0</v>
      </c>
      <c r="N1366" s="43">
        <v>0.0</v>
      </c>
      <c r="O1366" s="44">
        <v>0.0</v>
      </c>
      <c r="P1366" s="41">
        <v>1417.0</v>
      </c>
      <c r="Q1366" s="42">
        <v>0.0</v>
      </c>
      <c r="R1366" s="42">
        <v>0.0</v>
      </c>
      <c r="S1366" s="43">
        <v>0.0</v>
      </c>
      <c r="T1366" s="44">
        <v>0.0</v>
      </c>
      <c r="U1366" s="42">
        <v>0.0</v>
      </c>
      <c r="V1366" s="42">
        <v>0.0</v>
      </c>
      <c r="W1366" s="43">
        <v>0.0</v>
      </c>
      <c r="X1366" s="44">
        <v>0.0</v>
      </c>
      <c r="Y1366" s="42">
        <v>0.0</v>
      </c>
      <c r="Z1366" s="42">
        <v>0.0</v>
      </c>
      <c r="AA1366" s="43">
        <v>0.0</v>
      </c>
      <c r="AB1366" s="44">
        <v>0.0</v>
      </c>
      <c r="AC1366" s="66"/>
      <c r="AD1366" s="73" t="s">
        <v>38</v>
      </c>
      <c r="AE1366" s="74" t="s">
        <v>38</v>
      </c>
      <c r="AF1366" s="74" t="s">
        <v>38</v>
      </c>
      <c r="AG1366" s="74" t="s">
        <v>38</v>
      </c>
      <c r="AH1366" s="74" t="s">
        <v>38</v>
      </c>
      <c r="AI1366" s="74" t="s">
        <v>38</v>
      </c>
      <c r="AJ1366" s="74" t="s">
        <v>42</v>
      </c>
      <c r="AK1366" s="75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15.0</v>
      </c>
      <c r="E1367" s="42">
        <v>11.0</v>
      </c>
      <c r="F1367" s="43">
        <v>26.0</v>
      </c>
      <c r="G1367" s="44">
        <v>0.024186046511627906</v>
      </c>
      <c r="H1367" s="42">
        <v>11.0</v>
      </c>
      <c r="I1367" s="42">
        <v>7.0</v>
      </c>
      <c r="J1367" s="43">
        <v>18.0</v>
      </c>
      <c r="K1367" s="44">
        <v>0.01674418604651163</v>
      </c>
      <c r="L1367" s="42">
        <v>9.0</v>
      </c>
      <c r="M1367" s="42">
        <v>12.0</v>
      </c>
      <c r="N1367" s="43">
        <v>21.0</v>
      </c>
      <c r="O1367" s="44">
        <v>0.01953488372093023</v>
      </c>
      <c r="P1367" s="41">
        <v>1075.0</v>
      </c>
      <c r="Q1367" s="42">
        <v>0.0</v>
      </c>
      <c r="R1367" s="42">
        <v>0.0</v>
      </c>
      <c r="S1367" s="43">
        <v>0.0</v>
      </c>
      <c r="T1367" s="44">
        <v>0.0</v>
      </c>
      <c r="U1367" s="42">
        <v>0.0</v>
      </c>
      <c r="V1367" s="42">
        <v>0.0</v>
      </c>
      <c r="W1367" s="43">
        <v>0.0</v>
      </c>
      <c r="X1367" s="44">
        <v>0.0</v>
      </c>
      <c r="Y1367" s="42">
        <v>0.0</v>
      </c>
      <c r="Z1367" s="42">
        <v>0.0</v>
      </c>
      <c r="AA1367" s="43">
        <v>0.0</v>
      </c>
      <c r="AB1367" s="44">
        <v>0.0</v>
      </c>
      <c r="AC1367" s="66"/>
      <c r="AD1367" s="73" t="s">
        <v>38</v>
      </c>
      <c r="AE1367" s="74" t="s">
        <v>38</v>
      </c>
      <c r="AF1367" s="74" t="s">
        <v>38</v>
      </c>
      <c r="AG1367" s="74" t="s">
        <v>38</v>
      </c>
      <c r="AH1367" s="74" t="s">
        <v>38</v>
      </c>
      <c r="AI1367" s="74" t="s">
        <v>38</v>
      </c>
      <c r="AJ1367" s="74" t="s">
        <v>42</v>
      </c>
      <c r="AK1367" s="75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302.0</v>
      </c>
      <c r="E1368" s="42">
        <v>283.0</v>
      </c>
      <c r="F1368" s="43">
        <v>585.0</v>
      </c>
      <c r="G1368" s="44">
        <v>0.13846153846153847</v>
      </c>
      <c r="H1368" s="42">
        <v>409.0</v>
      </c>
      <c r="I1368" s="42">
        <v>408.0</v>
      </c>
      <c r="J1368" s="43">
        <v>817.0</v>
      </c>
      <c r="K1368" s="44">
        <v>0.19337278106508876</v>
      </c>
      <c r="L1368" s="42">
        <v>282.0</v>
      </c>
      <c r="M1368" s="42">
        <v>264.0</v>
      </c>
      <c r="N1368" s="43">
        <v>546.0</v>
      </c>
      <c r="O1368" s="44">
        <v>0.12923076923076923</v>
      </c>
      <c r="P1368" s="41">
        <v>4225.0</v>
      </c>
      <c r="Q1368" s="42">
        <v>24.0</v>
      </c>
      <c r="R1368" s="42">
        <v>29.0</v>
      </c>
      <c r="S1368" s="43">
        <v>53.0</v>
      </c>
      <c r="T1368" s="44">
        <v>0.012544378698224851</v>
      </c>
      <c r="U1368" s="42">
        <v>23.0</v>
      </c>
      <c r="V1368" s="42">
        <v>13.0</v>
      </c>
      <c r="W1368" s="43">
        <v>36.0</v>
      </c>
      <c r="X1368" s="44">
        <v>0.008520710059171597</v>
      </c>
      <c r="Y1368" s="42">
        <v>13.0</v>
      </c>
      <c r="Z1368" s="42">
        <v>12.0</v>
      </c>
      <c r="AA1368" s="43">
        <v>25.0</v>
      </c>
      <c r="AB1368" s="44">
        <v>0.005917159763313609</v>
      </c>
      <c r="AC1368" s="66"/>
      <c r="AD1368" s="73" t="s">
        <v>38</v>
      </c>
      <c r="AE1368" s="74" t="s">
        <v>38</v>
      </c>
      <c r="AF1368" s="74" t="s">
        <v>38</v>
      </c>
      <c r="AG1368" s="74" t="s">
        <v>38</v>
      </c>
      <c r="AH1368" s="74" t="s">
        <v>38</v>
      </c>
      <c r="AI1368" s="74" t="s">
        <v>38</v>
      </c>
      <c r="AJ1368" s="74" t="s">
        <v>39</v>
      </c>
      <c r="AK1368" s="75" t="s">
        <v>42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8.0</v>
      </c>
      <c r="E1369" s="42">
        <v>15.0</v>
      </c>
      <c r="F1369" s="43">
        <v>23.0</v>
      </c>
      <c r="G1369" s="44">
        <v>0.05476190476190476</v>
      </c>
      <c r="H1369" s="42">
        <v>10.0</v>
      </c>
      <c r="I1369" s="42">
        <v>15.0</v>
      </c>
      <c r="J1369" s="43">
        <v>25.0</v>
      </c>
      <c r="K1369" s="44">
        <v>0.05952380952380952</v>
      </c>
      <c r="L1369" s="42">
        <v>8.0</v>
      </c>
      <c r="M1369" s="42">
        <v>7.0</v>
      </c>
      <c r="N1369" s="43">
        <v>15.0</v>
      </c>
      <c r="O1369" s="44">
        <v>0.03571428571428571</v>
      </c>
      <c r="P1369" s="41">
        <v>420.0</v>
      </c>
      <c r="Q1369" s="42">
        <v>0.0</v>
      </c>
      <c r="R1369" s="42">
        <v>0.0</v>
      </c>
      <c r="S1369" s="43">
        <v>0.0</v>
      </c>
      <c r="T1369" s="44">
        <v>0.0</v>
      </c>
      <c r="U1369" s="42">
        <v>0.0</v>
      </c>
      <c r="V1369" s="42">
        <v>0.0</v>
      </c>
      <c r="W1369" s="43">
        <v>0.0</v>
      </c>
      <c r="X1369" s="44">
        <v>0.0</v>
      </c>
      <c r="Y1369" s="42">
        <v>0.0</v>
      </c>
      <c r="Z1369" s="42">
        <v>0.0</v>
      </c>
      <c r="AA1369" s="43">
        <v>0.0</v>
      </c>
      <c r="AB1369" s="44">
        <v>0.0</v>
      </c>
      <c r="AC1369" s="66"/>
      <c r="AD1369" s="73" t="s">
        <v>38</v>
      </c>
      <c r="AE1369" s="74" t="s">
        <v>38</v>
      </c>
      <c r="AF1369" s="74" t="s">
        <v>38</v>
      </c>
      <c r="AG1369" s="74" t="s">
        <v>38</v>
      </c>
      <c r="AH1369" s="74" t="s">
        <v>38</v>
      </c>
      <c r="AI1369" s="74" t="s">
        <v>38</v>
      </c>
      <c r="AJ1369" s="74" t="s">
        <v>39</v>
      </c>
      <c r="AK1369" s="75" t="s">
        <v>42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102.0</v>
      </c>
      <c r="E1370" s="42">
        <v>89.0</v>
      </c>
      <c r="F1370" s="43">
        <v>191.0</v>
      </c>
      <c r="G1370" s="44">
        <v>0.07895824720959074</v>
      </c>
      <c r="H1370" s="42">
        <v>94.0</v>
      </c>
      <c r="I1370" s="42">
        <v>79.0</v>
      </c>
      <c r="J1370" s="43">
        <v>173.0</v>
      </c>
      <c r="K1370" s="44">
        <v>0.0715171558495246</v>
      </c>
      <c r="L1370" s="42">
        <v>84.0</v>
      </c>
      <c r="M1370" s="42">
        <v>71.0</v>
      </c>
      <c r="N1370" s="43">
        <v>155.0</v>
      </c>
      <c r="O1370" s="44">
        <v>0.06407606448945845</v>
      </c>
      <c r="P1370" s="41">
        <v>2419.0</v>
      </c>
      <c r="Q1370" s="42">
        <v>0.0</v>
      </c>
      <c r="R1370" s="42">
        <v>0.0</v>
      </c>
      <c r="S1370" s="43">
        <v>0.0</v>
      </c>
      <c r="T1370" s="44">
        <v>0.0</v>
      </c>
      <c r="U1370" s="42">
        <v>0.0</v>
      </c>
      <c r="V1370" s="42">
        <v>0.0</v>
      </c>
      <c r="W1370" s="43">
        <v>0.0</v>
      </c>
      <c r="X1370" s="44">
        <v>0.0</v>
      </c>
      <c r="Y1370" s="42">
        <v>0.0</v>
      </c>
      <c r="Z1370" s="42">
        <v>0.0</v>
      </c>
      <c r="AA1370" s="43">
        <v>0.0</v>
      </c>
      <c r="AB1370" s="44">
        <v>0.0</v>
      </c>
      <c r="AC1370" s="66"/>
      <c r="AD1370" s="73" t="s">
        <v>38</v>
      </c>
      <c r="AE1370" s="74" t="s">
        <v>38</v>
      </c>
      <c r="AF1370" s="74" t="s">
        <v>38</v>
      </c>
      <c r="AG1370" s="74" t="s">
        <v>38</v>
      </c>
      <c r="AH1370" s="74" t="s">
        <v>38</v>
      </c>
      <c r="AI1370" s="74" t="s">
        <v>38</v>
      </c>
      <c r="AJ1370" s="74" t="s">
        <v>42</v>
      </c>
      <c r="AK1370" s="75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15.0</v>
      </c>
      <c r="E1371" s="42">
        <v>11.0</v>
      </c>
      <c r="F1371" s="43">
        <v>26.0</v>
      </c>
      <c r="G1371" s="44">
        <v>0.010965837199493884</v>
      </c>
      <c r="H1371" s="42">
        <v>7.0</v>
      </c>
      <c r="I1371" s="42">
        <v>9.0</v>
      </c>
      <c r="J1371" s="43">
        <v>16.0</v>
      </c>
      <c r="K1371" s="44">
        <v>0.006748207507380852</v>
      </c>
      <c r="L1371" s="42">
        <v>11.0</v>
      </c>
      <c r="M1371" s="42">
        <v>12.0</v>
      </c>
      <c r="N1371" s="43">
        <v>23.0</v>
      </c>
      <c r="O1371" s="44">
        <v>0.009700548291859975</v>
      </c>
      <c r="P1371" s="41">
        <v>2371.0</v>
      </c>
      <c r="Q1371" s="42">
        <v>0.0</v>
      </c>
      <c r="R1371" s="42">
        <v>0.0</v>
      </c>
      <c r="S1371" s="43">
        <v>0.0</v>
      </c>
      <c r="T1371" s="44">
        <v>0.0</v>
      </c>
      <c r="U1371" s="42">
        <v>0.0</v>
      </c>
      <c r="V1371" s="42">
        <v>0.0</v>
      </c>
      <c r="W1371" s="43">
        <v>0.0</v>
      </c>
      <c r="X1371" s="44">
        <v>0.0</v>
      </c>
      <c r="Y1371" s="42">
        <v>0.0</v>
      </c>
      <c r="Z1371" s="42">
        <v>0.0</v>
      </c>
      <c r="AA1371" s="43">
        <v>0.0</v>
      </c>
      <c r="AB1371" s="44">
        <v>0.0</v>
      </c>
      <c r="AC1371" s="66"/>
      <c r="AD1371" s="73" t="s">
        <v>38</v>
      </c>
      <c r="AE1371" s="74" t="s">
        <v>38</v>
      </c>
      <c r="AF1371" s="74" t="s">
        <v>38</v>
      </c>
      <c r="AG1371" s="74" t="s">
        <v>38</v>
      </c>
      <c r="AH1371" s="74" t="s">
        <v>38</v>
      </c>
      <c r="AI1371" s="74" t="s">
        <v>38</v>
      </c>
      <c r="AJ1371" s="74" t="s">
        <v>42</v>
      </c>
      <c r="AK1371" s="75" t="s">
        <v>42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25.0</v>
      </c>
      <c r="E1372" s="42">
        <v>15.0</v>
      </c>
      <c r="F1372" s="43">
        <v>40.0</v>
      </c>
      <c r="G1372" s="44">
        <v>0.03210272873194221</v>
      </c>
      <c r="H1372" s="42">
        <v>22.0</v>
      </c>
      <c r="I1372" s="42">
        <v>20.0</v>
      </c>
      <c r="J1372" s="43">
        <v>42.0</v>
      </c>
      <c r="K1372" s="44">
        <v>0.033707865168539325</v>
      </c>
      <c r="L1372" s="42">
        <v>20.0</v>
      </c>
      <c r="M1372" s="42">
        <v>14.0</v>
      </c>
      <c r="N1372" s="43">
        <v>34.0</v>
      </c>
      <c r="O1372" s="44">
        <v>0.027287319422150885</v>
      </c>
      <c r="P1372" s="41">
        <v>1246.0</v>
      </c>
      <c r="Q1372" s="42">
        <v>0.0</v>
      </c>
      <c r="R1372" s="42">
        <v>0.0</v>
      </c>
      <c r="S1372" s="43">
        <v>0.0</v>
      </c>
      <c r="T1372" s="44">
        <v>0.0</v>
      </c>
      <c r="U1372" s="42">
        <v>0.0</v>
      </c>
      <c r="V1372" s="42">
        <v>0.0</v>
      </c>
      <c r="W1372" s="43">
        <v>0.0</v>
      </c>
      <c r="X1372" s="44">
        <v>0.0</v>
      </c>
      <c r="Y1372" s="42">
        <v>1.0</v>
      </c>
      <c r="Z1372" s="42">
        <v>0.0</v>
      </c>
      <c r="AA1372" s="43">
        <v>1.0</v>
      </c>
      <c r="AB1372" s="44">
        <v>8.025682182985554E-4</v>
      </c>
      <c r="AC1372" s="66"/>
      <c r="AD1372" s="73" t="s">
        <v>38</v>
      </c>
      <c r="AE1372" s="74" t="s">
        <v>38</v>
      </c>
      <c r="AF1372" s="74" t="s">
        <v>38</v>
      </c>
      <c r="AG1372" s="74" t="s">
        <v>38</v>
      </c>
      <c r="AH1372" s="74" t="s">
        <v>38</v>
      </c>
      <c r="AI1372" s="74" t="s">
        <v>38</v>
      </c>
      <c r="AJ1372" s="74" t="s">
        <v>39</v>
      </c>
      <c r="AK1372" s="75" t="s">
        <v>39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0.0</v>
      </c>
      <c r="E1373" s="42">
        <v>0.0</v>
      </c>
      <c r="F1373" s="43">
        <v>0.0</v>
      </c>
      <c r="G1373" s="44">
        <v>0.0</v>
      </c>
      <c r="H1373" s="42">
        <v>0.0</v>
      </c>
      <c r="I1373" s="42">
        <v>0.0</v>
      </c>
      <c r="J1373" s="43">
        <v>0.0</v>
      </c>
      <c r="K1373" s="44">
        <v>0.0</v>
      </c>
      <c r="L1373" s="42">
        <v>0.0</v>
      </c>
      <c r="M1373" s="42">
        <v>0.0</v>
      </c>
      <c r="N1373" s="43">
        <v>0.0</v>
      </c>
      <c r="O1373" s="44">
        <v>0.0</v>
      </c>
      <c r="P1373" s="41">
        <v>2458.0</v>
      </c>
      <c r="Q1373" s="42">
        <v>0.0</v>
      </c>
      <c r="R1373" s="42">
        <v>0.0</v>
      </c>
      <c r="S1373" s="43">
        <v>0.0</v>
      </c>
      <c r="T1373" s="44">
        <v>0.0</v>
      </c>
      <c r="U1373" s="42">
        <v>0.0</v>
      </c>
      <c r="V1373" s="42">
        <v>0.0</v>
      </c>
      <c r="W1373" s="43">
        <v>0.0</v>
      </c>
      <c r="X1373" s="44">
        <v>0.0</v>
      </c>
      <c r="Y1373" s="42">
        <v>0.0</v>
      </c>
      <c r="Z1373" s="42">
        <v>0.0</v>
      </c>
      <c r="AA1373" s="43">
        <v>0.0</v>
      </c>
      <c r="AB1373" s="44">
        <v>0.0</v>
      </c>
      <c r="AC1373" s="66"/>
      <c r="AD1373" s="73" t="s">
        <v>38</v>
      </c>
      <c r="AE1373" s="74" t="s">
        <v>38</v>
      </c>
      <c r="AF1373" s="74" t="s">
        <v>38</v>
      </c>
      <c r="AG1373" s="74" t="s">
        <v>38</v>
      </c>
      <c r="AH1373" s="74" t="s">
        <v>38</v>
      </c>
      <c r="AI1373" s="74" t="s">
        <v>38</v>
      </c>
      <c r="AJ1373" s="74" t="s">
        <v>42</v>
      </c>
      <c r="AK1373" s="75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0.0</v>
      </c>
      <c r="E1374" s="42">
        <v>0.0</v>
      </c>
      <c r="F1374" s="43">
        <v>0.0</v>
      </c>
      <c r="G1374" s="44">
        <v>0.0</v>
      </c>
      <c r="H1374" s="42">
        <v>0.0</v>
      </c>
      <c r="I1374" s="42">
        <v>0.0</v>
      </c>
      <c r="J1374" s="43">
        <v>0.0</v>
      </c>
      <c r="K1374" s="44">
        <v>0.0</v>
      </c>
      <c r="L1374" s="42">
        <v>0.0</v>
      </c>
      <c r="M1374" s="42">
        <v>0.0</v>
      </c>
      <c r="N1374" s="43">
        <v>0.0</v>
      </c>
      <c r="O1374" s="44">
        <v>0.0</v>
      </c>
      <c r="P1374" s="41">
        <v>1527.0</v>
      </c>
      <c r="Q1374" s="42">
        <v>0.0</v>
      </c>
      <c r="R1374" s="42">
        <v>0.0</v>
      </c>
      <c r="S1374" s="43">
        <v>0.0</v>
      </c>
      <c r="T1374" s="44">
        <v>0.0</v>
      </c>
      <c r="U1374" s="42">
        <v>0.0</v>
      </c>
      <c r="V1374" s="42">
        <v>0.0</v>
      </c>
      <c r="W1374" s="43">
        <v>0.0</v>
      </c>
      <c r="X1374" s="44">
        <v>0.0</v>
      </c>
      <c r="Y1374" s="42">
        <v>0.0</v>
      </c>
      <c r="Z1374" s="42">
        <v>0.0</v>
      </c>
      <c r="AA1374" s="43">
        <v>0.0</v>
      </c>
      <c r="AB1374" s="44">
        <v>0.0</v>
      </c>
      <c r="AC1374" s="66"/>
      <c r="AD1374" s="73" t="s">
        <v>38</v>
      </c>
      <c r="AE1374" s="74" t="s">
        <v>38</v>
      </c>
      <c r="AF1374" s="74" t="s">
        <v>38</v>
      </c>
      <c r="AG1374" s="74" t="s">
        <v>38</v>
      </c>
      <c r="AH1374" s="74" t="s">
        <v>38</v>
      </c>
      <c r="AI1374" s="74" t="s">
        <v>38</v>
      </c>
      <c r="AJ1374" s="74" t="s">
        <v>42</v>
      </c>
      <c r="AK1374" s="75" t="s">
        <v>42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67.0</v>
      </c>
      <c r="E1375" s="42">
        <v>47.0</v>
      </c>
      <c r="F1375" s="43">
        <v>114.0</v>
      </c>
      <c r="G1375" s="44">
        <v>0.17592592592592593</v>
      </c>
      <c r="H1375" s="42">
        <v>53.0</v>
      </c>
      <c r="I1375" s="42">
        <v>37.0</v>
      </c>
      <c r="J1375" s="43">
        <v>90.0</v>
      </c>
      <c r="K1375" s="44">
        <v>0.1388888888888889</v>
      </c>
      <c r="L1375" s="42">
        <v>30.0</v>
      </c>
      <c r="M1375" s="42">
        <v>35.0</v>
      </c>
      <c r="N1375" s="43">
        <v>65.0</v>
      </c>
      <c r="O1375" s="44">
        <v>0.10030864197530864</v>
      </c>
      <c r="P1375" s="41">
        <v>648.0</v>
      </c>
      <c r="Q1375" s="42">
        <v>0.0</v>
      </c>
      <c r="R1375" s="42">
        <v>0.0</v>
      </c>
      <c r="S1375" s="43">
        <v>0.0</v>
      </c>
      <c r="T1375" s="44">
        <v>0.0</v>
      </c>
      <c r="U1375" s="42">
        <v>0.0</v>
      </c>
      <c r="V1375" s="42">
        <v>0.0</v>
      </c>
      <c r="W1375" s="43">
        <v>0.0</v>
      </c>
      <c r="X1375" s="44">
        <v>0.0</v>
      </c>
      <c r="Y1375" s="42">
        <v>0.0</v>
      </c>
      <c r="Z1375" s="42">
        <v>0.0</v>
      </c>
      <c r="AA1375" s="43">
        <v>0.0</v>
      </c>
      <c r="AB1375" s="44">
        <v>0.0</v>
      </c>
      <c r="AC1375" s="66"/>
      <c r="AD1375" s="73" t="s">
        <v>38</v>
      </c>
      <c r="AE1375" s="74" t="s">
        <v>38</v>
      </c>
      <c r="AF1375" s="74" t="s">
        <v>38</v>
      </c>
      <c r="AG1375" s="74" t="s">
        <v>38</v>
      </c>
      <c r="AH1375" s="74" t="s">
        <v>38</v>
      </c>
      <c r="AI1375" s="74" t="s">
        <v>38</v>
      </c>
      <c r="AJ1375" s="74" t="s">
        <v>42</v>
      </c>
      <c r="AK1375" s="75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3.0</v>
      </c>
      <c r="E1376" s="42">
        <v>2.0</v>
      </c>
      <c r="F1376" s="43">
        <v>5.0</v>
      </c>
      <c r="G1376" s="44">
        <v>0.002491280518186348</v>
      </c>
      <c r="H1376" s="42">
        <v>2.0</v>
      </c>
      <c r="I1376" s="42">
        <v>8.0</v>
      </c>
      <c r="J1376" s="43">
        <v>10.0</v>
      </c>
      <c r="K1376" s="44">
        <v>0.004982561036372696</v>
      </c>
      <c r="L1376" s="42">
        <v>2.0</v>
      </c>
      <c r="M1376" s="42">
        <v>7.0</v>
      </c>
      <c r="N1376" s="43">
        <v>9.0</v>
      </c>
      <c r="O1376" s="44">
        <v>0.004484304932735426</v>
      </c>
      <c r="P1376" s="41">
        <v>2007.0</v>
      </c>
      <c r="Q1376" s="42">
        <v>0.0</v>
      </c>
      <c r="R1376" s="42">
        <v>0.0</v>
      </c>
      <c r="S1376" s="43">
        <v>0.0</v>
      </c>
      <c r="T1376" s="44">
        <v>0.0</v>
      </c>
      <c r="U1376" s="42">
        <v>0.0</v>
      </c>
      <c r="V1376" s="42">
        <v>0.0</v>
      </c>
      <c r="W1376" s="43">
        <v>0.0</v>
      </c>
      <c r="X1376" s="44">
        <v>0.0</v>
      </c>
      <c r="Y1376" s="42">
        <v>1.0</v>
      </c>
      <c r="Z1376" s="42">
        <v>1.0</v>
      </c>
      <c r="AA1376" s="43">
        <v>2.0</v>
      </c>
      <c r="AB1376" s="44">
        <v>9.96512207274539E-4</v>
      </c>
      <c r="AC1376" s="66"/>
      <c r="AD1376" s="73" t="s">
        <v>38</v>
      </c>
      <c r="AE1376" s="74" t="s">
        <v>38</v>
      </c>
      <c r="AF1376" s="74" t="s">
        <v>38</v>
      </c>
      <c r="AG1376" s="74" t="s">
        <v>38</v>
      </c>
      <c r="AH1376" s="74" t="s">
        <v>38</v>
      </c>
      <c r="AI1376" s="74" t="s">
        <v>38</v>
      </c>
      <c r="AJ1376" s="74" t="s">
        <v>39</v>
      </c>
      <c r="AK1376" s="75" t="s">
        <v>39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108.0</v>
      </c>
      <c r="E1377" s="42">
        <v>86.0</v>
      </c>
      <c r="F1377" s="43">
        <v>194.0</v>
      </c>
      <c r="G1377" s="44">
        <v>0.039065646395489324</v>
      </c>
      <c r="H1377" s="42">
        <v>88.0</v>
      </c>
      <c r="I1377" s="42">
        <v>88.0</v>
      </c>
      <c r="J1377" s="43">
        <v>176.0</v>
      </c>
      <c r="K1377" s="44">
        <v>0.03544099879178413</v>
      </c>
      <c r="L1377" s="42">
        <v>58.0</v>
      </c>
      <c r="M1377" s="42">
        <v>83.0</v>
      </c>
      <c r="N1377" s="43">
        <v>141.0</v>
      </c>
      <c r="O1377" s="44">
        <v>0.028393072895690697</v>
      </c>
      <c r="P1377" s="41">
        <v>4966.0</v>
      </c>
      <c r="Q1377" s="42">
        <v>1.0</v>
      </c>
      <c r="R1377" s="42">
        <v>2.0</v>
      </c>
      <c r="S1377" s="43">
        <v>3.0</v>
      </c>
      <c r="T1377" s="44">
        <v>6.041079339508659E-4</v>
      </c>
      <c r="U1377" s="42">
        <v>0.0</v>
      </c>
      <c r="V1377" s="42">
        <v>0.0</v>
      </c>
      <c r="W1377" s="43">
        <v>0.0</v>
      </c>
      <c r="X1377" s="44">
        <v>0.0</v>
      </c>
      <c r="Y1377" s="42">
        <v>1.0</v>
      </c>
      <c r="Z1377" s="42">
        <v>0.0</v>
      </c>
      <c r="AA1377" s="43">
        <v>1.0</v>
      </c>
      <c r="AB1377" s="44">
        <v>2.013693113169553E-4</v>
      </c>
      <c r="AC1377" s="66"/>
      <c r="AD1377" s="73" t="s">
        <v>38</v>
      </c>
      <c r="AE1377" s="74" t="s">
        <v>38</v>
      </c>
      <c r="AF1377" s="74" t="s">
        <v>38</v>
      </c>
      <c r="AG1377" s="74" t="s">
        <v>38</v>
      </c>
      <c r="AH1377" s="74" t="s">
        <v>38</v>
      </c>
      <c r="AI1377" s="74" t="s">
        <v>38</v>
      </c>
      <c r="AJ1377" s="74" t="s">
        <v>42</v>
      </c>
      <c r="AK1377" s="75" t="s">
        <v>39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40.0</v>
      </c>
      <c r="E1378" s="42">
        <v>33.0</v>
      </c>
      <c r="F1378" s="43">
        <v>73.0</v>
      </c>
      <c r="G1378" s="44">
        <v>0.07900432900432901</v>
      </c>
      <c r="H1378" s="42">
        <v>35.0</v>
      </c>
      <c r="I1378" s="42">
        <v>32.0</v>
      </c>
      <c r="J1378" s="43">
        <v>67.0</v>
      </c>
      <c r="K1378" s="44">
        <v>0.07251082251082251</v>
      </c>
      <c r="L1378" s="42">
        <v>30.0</v>
      </c>
      <c r="M1378" s="42">
        <v>38.0</v>
      </c>
      <c r="N1378" s="43">
        <v>68.0</v>
      </c>
      <c r="O1378" s="44">
        <v>0.0735930735930736</v>
      </c>
      <c r="P1378" s="41">
        <v>924.0</v>
      </c>
      <c r="Q1378" s="42">
        <v>0.0</v>
      </c>
      <c r="R1378" s="42">
        <v>0.0</v>
      </c>
      <c r="S1378" s="43">
        <v>0.0</v>
      </c>
      <c r="T1378" s="44">
        <v>0.0</v>
      </c>
      <c r="U1378" s="42">
        <v>0.0</v>
      </c>
      <c r="V1378" s="42">
        <v>0.0</v>
      </c>
      <c r="W1378" s="43">
        <v>0.0</v>
      </c>
      <c r="X1378" s="44">
        <v>0.0</v>
      </c>
      <c r="Y1378" s="42">
        <v>0.0</v>
      </c>
      <c r="Z1378" s="42">
        <v>0.0</v>
      </c>
      <c r="AA1378" s="43">
        <v>0.0</v>
      </c>
      <c r="AB1378" s="44">
        <v>0.0</v>
      </c>
      <c r="AC1378" s="66"/>
      <c r="AD1378" s="73" t="s">
        <v>38</v>
      </c>
      <c r="AE1378" s="74" t="s">
        <v>38</v>
      </c>
      <c r="AF1378" s="74" t="s">
        <v>38</v>
      </c>
      <c r="AG1378" s="74" t="s">
        <v>38</v>
      </c>
      <c r="AH1378" s="74" t="s">
        <v>38</v>
      </c>
      <c r="AI1378" s="74" t="s">
        <v>38</v>
      </c>
      <c r="AJ1378" s="74" t="s">
        <v>42</v>
      </c>
      <c r="AK1378" s="75" t="s">
        <v>42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62.0</v>
      </c>
      <c r="E1379" s="51">
        <v>64.0</v>
      </c>
      <c r="F1379" s="53">
        <v>126.0</v>
      </c>
      <c r="G1379" s="54">
        <v>0.07237219988512349</v>
      </c>
      <c r="H1379" s="51">
        <v>51.0</v>
      </c>
      <c r="I1379" s="51">
        <v>55.0</v>
      </c>
      <c r="J1379" s="53">
        <v>106.0</v>
      </c>
      <c r="K1379" s="54">
        <v>0.060884549109707066</v>
      </c>
      <c r="L1379" s="51">
        <v>41.0</v>
      </c>
      <c r="M1379" s="51">
        <v>63.0</v>
      </c>
      <c r="N1379" s="53">
        <v>104.0</v>
      </c>
      <c r="O1379" s="54">
        <v>0.05973578403216542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C1379" s="66"/>
      <c r="AD1379" s="73" t="s">
        <v>38</v>
      </c>
      <c r="AE1379" s="74" t="s">
        <v>38</v>
      </c>
      <c r="AF1379" s="74" t="s">
        <v>38</v>
      </c>
      <c r="AG1379" s="74" t="s">
        <v>38</v>
      </c>
      <c r="AH1379" s="74" t="s">
        <v>38</v>
      </c>
      <c r="AI1379" s="74" t="s">
        <v>38</v>
      </c>
      <c r="AJ1379" s="74" t="s">
        <v>42</v>
      </c>
      <c r="AK1379" s="75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5.0</v>
      </c>
      <c r="E1380" s="42">
        <v>8.0</v>
      </c>
      <c r="F1380" s="43">
        <v>13.0</v>
      </c>
      <c r="G1380" s="44">
        <v>0.044673539518900345</v>
      </c>
      <c r="H1380" s="42">
        <v>6.0</v>
      </c>
      <c r="I1380" s="42">
        <v>10.0</v>
      </c>
      <c r="J1380" s="43">
        <v>16.0</v>
      </c>
      <c r="K1380" s="44">
        <v>0.054982817869415807</v>
      </c>
      <c r="L1380" s="42">
        <v>6.0</v>
      </c>
      <c r="M1380" s="42">
        <v>5.0</v>
      </c>
      <c r="N1380" s="43">
        <v>11.0</v>
      </c>
      <c r="O1380" s="44">
        <v>0.037800687285223365</v>
      </c>
      <c r="P1380" s="41">
        <v>291.0</v>
      </c>
      <c r="Q1380" s="42">
        <v>0.0</v>
      </c>
      <c r="R1380" s="42">
        <v>0.0</v>
      </c>
      <c r="S1380" s="43">
        <v>0.0</v>
      </c>
      <c r="T1380" s="44">
        <v>0.0</v>
      </c>
      <c r="U1380" s="42">
        <v>0.0</v>
      </c>
      <c r="V1380" s="42">
        <v>0.0</v>
      </c>
      <c r="W1380" s="43">
        <v>0.0</v>
      </c>
      <c r="X1380" s="44">
        <v>0.0</v>
      </c>
      <c r="Y1380" s="42">
        <v>0.0</v>
      </c>
      <c r="Z1380" s="42">
        <v>0.0</v>
      </c>
      <c r="AA1380" s="43">
        <v>0.0</v>
      </c>
      <c r="AB1380" s="44">
        <v>0.0</v>
      </c>
      <c r="AC1380" s="66"/>
      <c r="AD1380" s="73" t="s">
        <v>38</v>
      </c>
      <c r="AE1380" s="74" t="s">
        <v>38</v>
      </c>
      <c r="AF1380" s="74" t="s">
        <v>38</v>
      </c>
      <c r="AG1380" s="74" t="s">
        <v>38</v>
      </c>
      <c r="AH1380" s="74" t="s">
        <v>38</v>
      </c>
      <c r="AI1380" s="74" t="s">
        <v>38</v>
      </c>
      <c r="AJ1380" s="74" t="s">
        <v>39</v>
      </c>
      <c r="AK1380" s="75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10.0</v>
      </c>
      <c r="E1381" s="42">
        <v>12.0</v>
      </c>
      <c r="F1381" s="43">
        <v>22.0</v>
      </c>
      <c r="G1381" s="44">
        <v>0.16793893129770993</v>
      </c>
      <c r="H1381" s="42">
        <v>2.0</v>
      </c>
      <c r="I1381" s="42">
        <v>9.0</v>
      </c>
      <c r="J1381" s="43">
        <v>11.0</v>
      </c>
      <c r="K1381" s="44">
        <v>0.08396946564885496</v>
      </c>
      <c r="L1381" s="42">
        <v>4.0</v>
      </c>
      <c r="M1381" s="42">
        <v>8.0</v>
      </c>
      <c r="N1381" s="43">
        <v>12.0</v>
      </c>
      <c r="O1381" s="44">
        <v>0.0916030534351145</v>
      </c>
      <c r="P1381" s="41">
        <v>131.0</v>
      </c>
      <c r="Q1381" s="42">
        <v>0.0</v>
      </c>
      <c r="R1381" s="42">
        <v>0.0</v>
      </c>
      <c r="S1381" s="43">
        <v>0.0</v>
      </c>
      <c r="T1381" s="44">
        <v>0.0</v>
      </c>
      <c r="U1381" s="42">
        <v>0.0</v>
      </c>
      <c r="V1381" s="42">
        <v>0.0</v>
      </c>
      <c r="W1381" s="43">
        <v>0.0</v>
      </c>
      <c r="X1381" s="44">
        <v>0.0</v>
      </c>
      <c r="Y1381" s="42">
        <v>0.0</v>
      </c>
      <c r="Z1381" s="42">
        <v>0.0</v>
      </c>
      <c r="AA1381" s="43">
        <v>0.0</v>
      </c>
      <c r="AB1381" s="44">
        <v>0.0</v>
      </c>
      <c r="AC1381" s="66"/>
      <c r="AD1381" s="73" t="s">
        <v>38</v>
      </c>
      <c r="AE1381" s="74" t="s">
        <v>38</v>
      </c>
      <c r="AF1381" s="74" t="s">
        <v>38</v>
      </c>
      <c r="AG1381" s="74" t="s">
        <v>38</v>
      </c>
      <c r="AH1381" s="74" t="s">
        <v>38</v>
      </c>
      <c r="AI1381" s="74" t="s">
        <v>38</v>
      </c>
      <c r="AJ1381" s="74" t="s">
        <v>42</v>
      </c>
      <c r="AK1381" s="75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7.0</v>
      </c>
      <c r="E1382" s="42">
        <v>11.0</v>
      </c>
      <c r="F1382" s="43">
        <v>18.0</v>
      </c>
      <c r="G1382" s="44">
        <v>0.06642066420664207</v>
      </c>
      <c r="H1382" s="42">
        <v>7.0</v>
      </c>
      <c r="I1382" s="42">
        <v>6.0</v>
      </c>
      <c r="J1382" s="43">
        <v>13.0</v>
      </c>
      <c r="K1382" s="44">
        <v>0.04797047970479705</v>
      </c>
      <c r="L1382" s="42">
        <v>8.0</v>
      </c>
      <c r="M1382" s="42">
        <v>11.0</v>
      </c>
      <c r="N1382" s="43">
        <v>19.0</v>
      </c>
      <c r="O1382" s="44">
        <v>0.07011070110701106</v>
      </c>
      <c r="P1382" s="41">
        <v>271.0</v>
      </c>
      <c r="Q1382" s="42">
        <v>0.0</v>
      </c>
      <c r="R1382" s="42">
        <v>0.0</v>
      </c>
      <c r="S1382" s="43">
        <v>0.0</v>
      </c>
      <c r="T1382" s="44">
        <v>0.0</v>
      </c>
      <c r="U1382" s="42">
        <v>0.0</v>
      </c>
      <c r="V1382" s="42">
        <v>0.0</v>
      </c>
      <c r="W1382" s="43">
        <v>0.0</v>
      </c>
      <c r="X1382" s="44">
        <v>0.0</v>
      </c>
      <c r="Y1382" s="42">
        <v>0.0</v>
      </c>
      <c r="Z1382" s="42">
        <v>0.0</v>
      </c>
      <c r="AA1382" s="43">
        <v>0.0</v>
      </c>
      <c r="AB1382" s="44">
        <v>0.0</v>
      </c>
      <c r="AC1382" s="66"/>
      <c r="AD1382" s="73" t="s">
        <v>38</v>
      </c>
      <c r="AE1382" s="74" t="s">
        <v>38</v>
      </c>
      <c r="AF1382" s="74" t="s">
        <v>38</v>
      </c>
      <c r="AG1382" s="74" t="s">
        <v>38</v>
      </c>
      <c r="AH1382" s="74" t="s">
        <v>38</v>
      </c>
      <c r="AI1382" s="74" t="s">
        <v>38</v>
      </c>
      <c r="AJ1382" s="74" t="s">
        <v>39</v>
      </c>
      <c r="AK1382" s="75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32.0</v>
      </c>
      <c r="E1383" s="42">
        <v>26.0</v>
      </c>
      <c r="F1383" s="43">
        <v>58.0</v>
      </c>
      <c r="G1383" s="44">
        <v>0.07323232323232323</v>
      </c>
      <c r="H1383" s="42">
        <v>32.0</v>
      </c>
      <c r="I1383" s="42">
        <v>27.0</v>
      </c>
      <c r="J1383" s="43">
        <v>59.0</v>
      </c>
      <c r="K1383" s="44">
        <v>0.07449494949494949</v>
      </c>
      <c r="L1383" s="42">
        <v>17.0</v>
      </c>
      <c r="M1383" s="42">
        <v>25.0</v>
      </c>
      <c r="N1383" s="43">
        <v>42.0</v>
      </c>
      <c r="O1383" s="44">
        <v>0.05303030303030303</v>
      </c>
      <c r="P1383" s="41">
        <v>792.0</v>
      </c>
      <c r="Q1383" s="42">
        <v>0.0</v>
      </c>
      <c r="R1383" s="42">
        <v>0.0</v>
      </c>
      <c r="S1383" s="43">
        <v>0.0</v>
      </c>
      <c r="T1383" s="44">
        <v>0.0</v>
      </c>
      <c r="U1383" s="42">
        <v>0.0</v>
      </c>
      <c r="V1383" s="42">
        <v>0.0</v>
      </c>
      <c r="W1383" s="43">
        <v>0.0</v>
      </c>
      <c r="X1383" s="44">
        <v>0.0</v>
      </c>
      <c r="Y1383" s="42">
        <v>0.0</v>
      </c>
      <c r="Z1383" s="42">
        <v>0.0</v>
      </c>
      <c r="AA1383" s="43">
        <v>0.0</v>
      </c>
      <c r="AB1383" s="44">
        <v>0.0</v>
      </c>
      <c r="AC1383" s="66"/>
      <c r="AD1383" s="73" t="s">
        <v>38</v>
      </c>
      <c r="AE1383" s="74" t="s">
        <v>38</v>
      </c>
      <c r="AF1383" s="74" t="s">
        <v>38</v>
      </c>
      <c r="AG1383" s="74" t="s">
        <v>38</v>
      </c>
      <c r="AH1383" s="74" t="s">
        <v>38</v>
      </c>
      <c r="AI1383" s="74" t="s">
        <v>38</v>
      </c>
      <c r="AJ1383" s="74" t="s">
        <v>39</v>
      </c>
      <c r="AK1383" s="75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8.0</v>
      </c>
      <c r="E1384" s="42">
        <v>7.0</v>
      </c>
      <c r="F1384" s="43">
        <v>15.0</v>
      </c>
      <c r="G1384" s="44">
        <v>0.05859375</v>
      </c>
      <c r="H1384" s="42">
        <v>4.0</v>
      </c>
      <c r="I1384" s="42">
        <v>3.0</v>
      </c>
      <c r="J1384" s="43">
        <v>7.0</v>
      </c>
      <c r="K1384" s="44">
        <v>0.02734375</v>
      </c>
      <c r="L1384" s="42">
        <v>6.0</v>
      </c>
      <c r="M1384" s="42">
        <v>14.0</v>
      </c>
      <c r="N1384" s="43">
        <v>20.0</v>
      </c>
      <c r="O1384" s="44">
        <v>0.078125</v>
      </c>
      <c r="P1384" s="41">
        <v>256.0</v>
      </c>
      <c r="Q1384" s="42">
        <v>0.0</v>
      </c>
      <c r="R1384" s="42">
        <v>0.0</v>
      </c>
      <c r="S1384" s="43">
        <v>0.0</v>
      </c>
      <c r="T1384" s="44">
        <v>0.0</v>
      </c>
      <c r="U1384" s="42">
        <v>0.0</v>
      </c>
      <c r="V1384" s="42">
        <v>0.0</v>
      </c>
      <c r="W1384" s="43">
        <v>0.0</v>
      </c>
      <c r="X1384" s="44">
        <v>0.0</v>
      </c>
      <c r="Y1384" s="42">
        <v>0.0</v>
      </c>
      <c r="Z1384" s="42">
        <v>0.0</v>
      </c>
      <c r="AA1384" s="43">
        <v>0.0</v>
      </c>
      <c r="AB1384" s="44">
        <v>0.0</v>
      </c>
      <c r="AC1384" s="66"/>
      <c r="AD1384" s="73" t="s">
        <v>38</v>
      </c>
      <c r="AE1384" s="74" t="s">
        <v>38</v>
      </c>
      <c r="AF1384" s="74" t="s">
        <v>38</v>
      </c>
      <c r="AG1384" s="74" t="s">
        <v>38</v>
      </c>
      <c r="AH1384" s="74" t="s">
        <v>38</v>
      </c>
      <c r="AI1384" s="74" t="s">
        <v>38</v>
      </c>
      <c r="AJ1384" s="74" t="s">
        <v>39</v>
      </c>
      <c r="AK1384" s="75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645.0</v>
      </c>
      <c r="E1385" s="51">
        <v>619.0</v>
      </c>
      <c r="F1385" s="53">
        <v>1264.0</v>
      </c>
      <c r="G1385" s="54">
        <v>0.06978798586572438</v>
      </c>
      <c r="H1385" s="51">
        <v>603.0</v>
      </c>
      <c r="I1385" s="51">
        <v>610.0</v>
      </c>
      <c r="J1385" s="53">
        <v>1213.0</v>
      </c>
      <c r="K1385" s="54">
        <v>0.06697217314487633</v>
      </c>
      <c r="L1385" s="51">
        <v>628.0</v>
      </c>
      <c r="M1385" s="51">
        <v>610.0</v>
      </c>
      <c r="N1385" s="53">
        <v>1238.0</v>
      </c>
      <c r="O1385" s="54">
        <v>0.06835247349823322</v>
      </c>
      <c r="P1385" s="50">
        <v>18112.0</v>
      </c>
      <c r="Q1385" s="51">
        <v>68.0</v>
      </c>
      <c r="R1385" s="51">
        <v>58.0</v>
      </c>
      <c r="S1385" s="53">
        <v>126.0</v>
      </c>
      <c r="T1385" s="54">
        <v>0.006956713780918728</v>
      </c>
      <c r="U1385" s="51">
        <v>81.0</v>
      </c>
      <c r="V1385" s="51">
        <v>92.0</v>
      </c>
      <c r="W1385" s="53">
        <v>173.0</v>
      </c>
      <c r="X1385" s="54">
        <v>0.009551678445229682</v>
      </c>
      <c r="Y1385" s="51">
        <v>63.0</v>
      </c>
      <c r="Z1385" s="51">
        <v>59.0</v>
      </c>
      <c r="AA1385" s="53">
        <v>122.0</v>
      </c>
      <c r="AB1385" s="54">
        <v>0.006735865724381626</v>
      </c>
      <c r="AC1385" s="66"/>
      <c r="AD1385" s="73" t="s">
        <v>38</v>
      </c>
      <c r="AE1385" s="74" t="s">
        <v>38</v>
      </c>
      <c r="AF1385" s="74" t="s">
        <v>38</v>
      </c>
      <c r="AG1385" s="74" t="s">
        <v>38</v>
      </c>
      <c r="AH1385" s="74" t="s">
        <v>38</v>
      </c>
      <c r="AI1385" s="74" t="s">
        <v>38</v>
      </c>
      <c r="AJ1385" s="74" t="s">
        <v>42</v>
      </c>
      <c r="AK1385" s="75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6.0</v>
      </c>
      <c r="E1386" s="42">
        <v>9.0</v>
      </c>
      <c r="F1386" s="43">
        <v>15.0</v>
      </c>
      <c r="G1386" s="44">
        <v>0.030364372469635626</v>
      </c>
      <c r="H1386" s="42">
        <v>9.0</v>
      </c>
      <c r="I1386" s="42">
        <v>8.0</v>
      </c>
      <c r="J1386" s="43">
        <v>17.0</v>
      </c>
      <c r="K1386" s="44">
        <v>0.03441295546558704</v>
      </c>
      <c r="L1386" s="42">
        <v>11.0</v>
      </c>
      <c r="M1386" s="42">
        <v>8.0</v>
      </c>
      <c r="N1386" s="43">
        <v>19.0</v>
      </c>
      <c r="O1386" s="44">
        <v>0.038461538461538464</v>
      </c>
      <c r="P1386" s="41">
        <v>494.0</v>
      </c>
      <c r="Q1386" s="42">
        <v>18.0</v>
      </c>
      <c r="R1386" s="42">
        <v>12.0</v>
      </c>
      <c r="S1386" s="43">
        <v>30.0</v>
      </c>
      <c r="T1386" s="44">
        <v>0.06072874493927125</v>
      </c>
      <c r="U1386" s="42">
        <v>28.0</v>
      </c>
      <c r="V1386" s="42">
        <v>22.0</v>
      </c>
      <c r="W1386" s="43">
        <v>50.0</v>
      </c>
      <c r="X1386" s="44">
        <v>0.10121457489878542</v>
      </c>
      <c r="Y1386" s="42">
        <v>16.0</v>
      </c>
      <c r="Z1386" s="42">
        <v>12.0</v>
      </c>
      <c r="AA1386" s="43">
        <v>28.0</v>
      </c>
      <c r="AB1386" s="44">
        <v>0.05668016194331984</v>
      </c>
      <c r="AC1386" s="66"/>
      <c r="AD1386" s="73" t="s">
        <v>38</v>
      </c>
      <c r="AE1386" s="74" t="s">
        <v>38</v>
      </c>
      <c r="AF1386" s="74" t="s">
        <v>38</v>
      </c>
      <c r="AG1386" s="74" t="s">
        <v>38</v>
      </c>
      <c r="AH1386" s="74" t="s">
        <v>38</v>
      </c>
      <c r="AI1386" s="74" t="s">
        <v>38</v>
      </c>
      <c r="AJ1386" s="74" t="s">
        <v>39</v>
      </c>
      <c r="AK1386" s="75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101.0</v>
      </c>
      <c r="E1387" s="42">
        <v>118.0</v>
      </c>
      <c r="F1387" s="43">
        <v>219.0</v>
      </c>
      <c r="G1387" s="44">
        <v>0.11242299794661191</v>
      </c>
      <c r="H1387" s="42">
        <v>104.0</v>
      </c>
      <c r="I1387" s="42">
        <v>102.0</v>
      </c>
      <c r="J1387" s="43">
        <v>206.0</v>
      </c>
      <c r="K1387" s="44">
        <v>0.10574948665297741</v>
      </c>
      <c r="L1387" s="42">
        <v>98.0</v>
      </c>
      <c r="M1387" s="42">
        <v>118.0</v>
      </c>
      <c r="N1387" s="43">
        <v>216.0</v>
      </c>
      <c r="O1387" s="44">
        <v>0.11088295687885011</v>
      </c>
      <c r="P1387" s="41">
        <v>1948.0</v>
      </c>
      <c r="Q1387" s="42">
        <v>4.0</v>
      </c>
      <c r="R1387" s="42">
        <v>7.0</v>
      </c>
      <c r="S1387" s="43">
        <v>11.0</v>
      </c>
      <c r="T1387" s="44">
        <v>0.005646817248459959</v>
      </c>
      <c r="U1387" s="42">
        <v>4.0</v>
      </c>
      <c r="V1387" s="42">
        <v>7.0</v>
      </c>
      <c r="W1387" s="43">
        <v>11.0</v>
      </c>
      <c r="X1387" s="44">
        <v>0.005646817248459959</v>
      </c>
      <c r="Y1387" s="42">
        <v>4.0</v>
      </c>
      <c r="Z1387" s="42">
        <v>7.0</v>
      </c>
      <c r="AA1387" s="43">
        <v>11.0</v>
      </c>
      <c r="AB1387" s="44">
        <v>0.005646817248459959</v>
      </c>
      <c r="AC1387" s="66"/>
      <c r="AD1387" s="73" t="s">
        <v>38</v>
      </c>
      <c r="AE1387" s="74" t="s">
        <v>38</v>
      </c>
      <c r="AF1387" s="74" t="s">
        <v>38</v>
      </c>
      <c r="AG1387" s="74" t="s">
        <v>38</v>
      </c>
      <c r="AH1387" s="74" t="s">
        <v>38</v>
      </c>
      <c r="AI1387" s="74" t="s">
        <v>38</v>
      </c>
      <c r="AJ1387" s="74" t="s">
        <v>42</v>
      </c>
      <c r="AK1387" s="75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25.0</v>
      </c>
      <c r="E1388" s="42">
        <v>25.0</v>
      </c>
      <c r="F1388" s="43">
        <v>50.0</v>
      </c>
      <c r="G1388" s="44">
        <v>0.10183299389002037</v>
      </c>
      <c r="H1388" s="42">
        <v>16.0</v>
      </c>
      <c r="I1388" s="42">
        <v>25.0</v>
      </c>
      <c r="J1388" s="43">
        <v>41.0</v>
      </c>
      <c r="K1388" s="44">
        <v>0.0835030549898167</v>
      </c>
      <c r="L1388" s="42">
        <v>29.0</v>
      </c>
      <c r="M1388" s="42">
        <v>29.0</v>
      </c>
      <c r="N1388" s="43">
        <v>58.0</v>
      </c>
      <c r="O1388" s="44">
        <v>0.11812627291242363</v>
      </c>
      <c r="P1388" s="41">
        <v>491.0</v>
      </c>
      <c r="Q1388" s="42">
        <v>0.0</v>
      </c>
      <c r="R1388" s="42">
        <v>0.0</v>
      </c>
      <c r="S1388" s="43">
        <v>0.0</v>
      </c>
      <c r="T1388" s="44">
        <v>0.0</v>
      </c>
      <c r="U1388" s="42">
        <v>0.0</v>
      </c>
      <c r="V1388" s="42">
        <v>0.0</v>
      </c>
      <c r="W1388" s="43">
        <v>0.0</v>
      </c>
      <c r="X1388" s="44">
        <v>0.0</v>
      </c>
      <c r="Y1388" s="42">
        <v>0.0</v>
      </c>
      <c r="Z1388" s="42">
        <v>0.0</v>
      </c>
      <c r="AA1388" s="43">
        <v>0.0</v>
      </c>
      <c r="AB1388" s="44">
        <v>0.0</v>
      </c>
      <c r="AC1388" s="66"/>
      <c r="AD1388" s="76" t="s">
        <v>38</v>
      </c>
      <c r="AE1388" s="77" t="s">
        <v>38</v>
      </c>
      <c r="AF1388" s="77" t="s">
        <v>38</v>
      </c>
      <c r="AG1388" s="77" t="s">
        <v>38</v>
      </c>
      <c r="AH1388" s="77" t="s">
        <v>38</v>
      </c>
      <c r="AI1388" s="77" t="s">
        <v>38</v>
      </c>
      <c r="AJ1388" s="77" t="s">
        <v>39</v>
      </c>
      <c r="AK1388" s="78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0.0</v>
      </c>
      <c r="E1389" s="42">
        <v>0.0</v>
      </c>
      <c r="F1389" s="43">
        <v>0.0</v>
      </c>
      <c r="G1389" s="44">
        <v>0.0</v>
      </c>
      <c r="H1389" s="42">
        <v>0.0</v>
      </c>
      <c r="I1389" s="42">
        <v>0.0</v>
      </c>
      <c r="J1389" s="43">
        <v>0.0</v>
      </c>
      <c r="K1389" s="44">
        <v>0.0</v>
      </c>
      <c r="L1389" s="42">
        <v>0.0</v>
      </c>
      <c r="M1389" s="42">
        <v>0.0</v>
      </c>
      <c r="N1389" s="43">
        <v>0.0</v>
      </c>
      <c r="O1389" s="44">
        <v>0.0</v>
      </c>
      <c r="P1389" s="41">
        <v>1401.0</v>
      </c>
      <c r="Q1389" s="42">
        <v>0.0</v>
      </c>
      <c r="R1389" s="42">
        <v>0.0</v>
      </c>
      <c r="S1389" s="43">
        <v>0.0</v>
      </c>
      <c r="T1389" s="44">
        <v>0.0</v>
      </c>
      <c r="U1389" s="42">
        <v>0.0</v>
      </c>
      <c r="V1389" s="42">
        <v>0.0</v>
      </c>
      <c r="W1389" s="43">
        <v>0.0</v>
      </c>
      <c r="X1389" s="44">
        <v>0.0</v>
      </c>
      <c r="Y1389" s="42">
        <v>0.0</v>
      </c>
      <c r="Z1389" s="42">
        <v>0.0</v>
      </c>
      <c r="AA1389" s="43">
        <v>0.0</v>
      </c>
      <c r="AB1389" s="44">
        <v>0.0</v>
      </c>
      <c r="AC1389" s="66"/>
      <c r="AD1389" s="73" t="s">
        <v>38</v>
      </c>
      <c r="AE1389" s="74" t="s">
        <v>38</v>
      </c>
      <c r="AF1389" s="74" t="s">
        <v>38</v>
      </c>
      <c r="AG1389" s="74" t="s">
        <v>38</v>
      </c>
      <c r="AH1389" s="74" t="s">
        <v>38</v>
      </c>
      <c r="AI1389" s="74" t="s">
        <v>38</v>
      </c>
      <c r="AJ1389" s="74" t="s">
        <v>42</v>
      </c>
      <c r="AK1389" s="75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0.0</v>
      </c>
      <c r="E1390" s="42">
        <v>0.0</v>
      </c>
      <c r="F1390" s="43">
        <v>0.0</v>
      </c>
      <c r="G1390" s="44">
        <v>0.0</v>
      </c>
      <c r="H1390" s="42">
        <v>0.0</v>
      </c>
      <c r="I1390" s="42">
        <v>0.0</v>
      </c>
      <c r="J1390" s="43">
        <v>0.0</v>
      </c>
      <c r="K1390" s="44">
        <v>0.0</v>
      </c>
      <c r="L1390" s="42">
        <v>0.0</v>
      </c>
      <c r="M1390" s="42">
        <v>0.0</v>
      </c>
      <c r="N1390" s="43">
        <v>0.0</v>
      </c>
      <c r="O1390" s="44">
        <v>0.0</v>
      </c>
      <c r="P1390" s="41">
        <v>1714.0</v>
      </c>
      <c r="Q1390" s="42">
        <v>0.0</v>
      </c>
      <c r="R1390" s="42">
        <v>0.0</v>
      </c>
      <c r="S1390" s="43">
        <v>0.0</v>
      </c>
      <c r="T1390" s="44">
        <v>0.0</v>
      </c>
      <c r="U1390" s="42">
        <v>0.0</v>
      </c>
      <c r="V1390" s="42">
        <v>0.0</v>
      </c>
      <c r="W1390" s="43">
        <v>0.0</v>
      </c>
      <c r="X1390" s="44">
        <v>0.0</v>
      </c>
      <c r="Y1390" s="42">
        <v>0.0</v>
      </c>
      <c r="Z1390" s="42">
        <v>0.0</v>
      </c>
      <c r="AA1390" s="43">
        <v>0.0</v>
      </c>
      <c r="AB1390" s="44">
        <v>0.0</v>
      </c>
      <c r="AC1390" s="66"/>
      <c r="AD1390" s="73" t="s">
        <v>38</v>
      </c>
      <c r="AE1390" s="74" t="s">
        <v>38</v>
      </c>
      <c r="AF1390" s="74" t="s">
        <v>38</v>
      </c>
      <c r="AG1390" s="74" t="s">
        <v>38</v>
      </c>
      <c r="AH1390" s="74" t="s">
        <v>38</v>
      </c>
      <c r="AI1390" s="74" t="s">
        <v>38</v>
      </c>
      <c r="AJ1390" s="74" t="s">
        <v>42</v>
      </c>
      <c r="AK1390" s="75" t="s">
        <v>42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26.0</v>
      </c>
      <c r="E1391" s="42">
        <v>27.0</v>
      </c>
      <c r="F1391" s="43">
        <v>53.0</v>
      </c>
      <c r="G1391" s="44">
        <v>0.08833333333333333</v>
      </c>
      <c r="H1391" s="42">
        <v>16.0</v>
      </c>
      <c r="I1391" s="42">
        <v>13.0</v>
      </c>
      <c r="J1391" s="43">
        <v>29.0</v>
      </c>
      <c r="K1391" s="44">
        <v>0.04833333333333333</v>
      </c>
      <c r="L1391" s="42">
        <v>29.0</v>
      </c>
      <c r="M1391" s="42">
        <v>25.0</v>
      </c>
      <c r="N1391" s="43">
        <v>54.0</v>
      </c>
      <c r="O1391" s="44">
        <v>0.09</v>
      </c>
      <c r="P1391" s="41">
        <v>600.0</v>
      </c>
      <c r="Q1391" s="42">
        <v>0.0</v>
      </c>
      <c r="R1391" s="42">
        <v>0.0</v>
      </c>
      <c r="S1391" s="43">
        <v>0.0</v>
      </c>
      <c r="T1391" s="44">
        <v>0.0</v>
      </c>
      <c r="U1391" s="42">
        <v>1.0</v>
      </c>
      <c r="V1391" s="42">
        <v>2.0</v>
      </c>
      <c r="W1391" s="43">
        <v>3.0</v>
      </c>
      <c r="X1391" s="44">
        <v>0.005</v>
      </c>
      <c r="Y1391" s="42">
        <v>2.0</v>
      </c>
      <c r="Z1391" s="42">
        <v>1.0</v>
      </c>
      <c r="AA1391" s="43">
        <v>3.0</v>
      </c>
      <c r="AB1391" s="44">
        <v>0.005</v>
      </c>
      <c r="AC1391" s="66"/>
      <c r="AD1391" s="73" t="s">
        <v>38</v>
      </c>
      <c r="AE1391" s="74" t="s">
        <v>38</v>
      </c>
      <c r="AF1391" s="74" t="s">
        <v>38</v>
      </c>
      <c r="AG1391" s="74" t="s">
        <v>38</v>
      </c>
      <c r="AH1391" s="74" t="s">
        <v>38</v>
      </c>
      <c r="AI1391" s="74" t="s">
        <v>38</v>
      </c>
      <c r="AJ1391" s="74" t="s">
        <v>39</v>
      </c>
      <c r="AK1391" s="75" t="s">
        <v>39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55.0</v>
      </c>
      <c r="E1392" s="42">
        <v>34.0</v>
      </c>
      <c r="F1392" s="43">
        <v>89.0</v>
      </c>
      <c r="G1392" s="44">
        <v>0.163302752293578</v>
      </c>
      <c r="H1392" s="42">
        <v>33.0</v>
      </c>
      <c r="I1392" s="42">
        <v>35.0</v>
      </c>
      <c r="J1392" s="43">
        <v>68.0</v>
      </c>
      <c r="K1392" s="44">
        <v>0.12477064220183487</v>
      </c>
      <c r="L1392" s="42">
        <v>35.0</v>
      </c>
      <c r="M1392" s="42">
        <v>22.0</v>
      </c>
      <c r="N1392" s="43">
        <v>57.0</v>
      </c>
      <c r="O1392" s="44">
        <v>0.10458715596330276</v>
      </c>
      <c r="P1392" s="41">
        <v>545.0</v>
      </c>
      <c r="Q1392" s="42">
        <v>0.0</v>
      </c>
      <c r="R1392" s="42">
        <v>0.0</v>
      </c>
      <c r="S1392" s="43">
        <v>0.0</v>
      </c>
      <c r="T1392" s="44">
        <v>0.0</v>
      </c>
      <c r="U1392" s="42">
        <v>0.0</v>
      </c>
      <c r="V1392" s="42">
        <v>0.0</v>
      </c>
      <c r="W1392" s="43">
        <v>0.0</v>
      </c>
      <c r="X1392" s="44">
        <v>0.0</v>
      </c>
      <c r="Y1392" s="42">
        <v>0.0</v>
      </c>
      <c r="Z1392" s="42">
        <v>0.0</v>
      </c>
      <c r="AA1392" s="43">
        <v>0.0</v>
      </c>
      <c r="AB1392" s="44">
        <v>0.0</v>
      </c>
      <c r="AC1392" s="66"/>
      <c r="AD1392" s="73" t="s">
        <v>38</v>
      </c>
      <c r="AE1392" s="74" t="s">
        <v>38</v>
      </c>
      <c r="AF1392" s="74" t="s">
        <v>38</v>
      </c>
      <c r="AG1392" s="74" t="s">
        <v>38</v>
      </c>
      <c r="AH1392" s="74" t="s">
        <v>38</v>
      </c>
      <c r="AI1392" s="74" t="s">
        <v>38</v>
      </c>
      <c r="AJ1392" s="74" t="s">
        <v>42</v>
      </c>
      <c r="AK1392" s="75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131.0</v>
      </c>
      <c r="E1393" s="42">
        <v>136.0</v>
      </c>
      <c r="F1393" s="43">
        <v>267.0</v>
      </c>
      <c r="G1393" s="44">
        <v>0.14558342420937842</v>
      </c>
      <c r="H1393" s="42">
        <v>151.0</v>
      </c>
      <c r="I1393" s="42">
        <v>132.0</v>
      </c>
      <c r="J1393" s="43">
        <v>283.0</v>
      </c>
      <c r="K1393" s="44">
        <v>0.15430752453653218</v>
      </c>
      <c r="L1393" s="42">
        <v>155.0</v>
      </c>
      <c r="M1393" s="42">
        <v>140.0</v>
      </c>
      <c r="N1393" s="43">
        <v>295.0</v>
      </c>
      <c r="O1393" s="44">
        <v>0.1608505997818975</v>
      </c>
      <c r="P1393" s="41">
        <v>1834.0</v>
      </c>
      <c r="Q1393" s="42">
        <v>0.0</v>
      </c>
      <c r="R1393" s="42">
        <v>0.0</v>
      </c>
      <c r="S1393" s="43">
        <v>0.0</v>
      </c>
      <c r="T1393" s="44">
        <v>0.0</v>
      </c>
      <c r="U1393" s="42">
        <v>0.0</v>
      </c>
      <c r="V1393" s="42">
        <v>0.0</v>
      </c>
      <c r="W1393" s="43">
        <v>0.0</v>
      </c>
      <c r="X1393" s="44">
        <v>0.0</v>
      </c>
      <c r="Y1393" s="42">
        <v>0.0</v>
      </c>
      <c r="Z1393" s="42">
        <v>0.0</v>
      </c>
      <c r="AA1393" s="43">
        <v>0.0</v>
      </c>
      <c r="AB1393" s="44">
        <v>0.0</v>
      </c>
      <c r="AC1393" s="66"/>
      <c r="AD1393" s="73" t="s">
        <v>38</v>
      </c>
      <c r="AE1393" s="74" t="s">
        <v>38</v>
      </c>
      <c r="AF1393" s="74" t="s">
        <v>38</v>
      </c>
      <c r="AG1393" s="74" t="s">
        <v>38</v>
      </c>
      <c r="AH1393" s="74" t="s">
        <v>38</v>
      </c>
      <c r="AI1393" s="74" t="s">
        <v>38</v>
      </c>
      <c r="AJ1393" s="74" t="s">
        <v>39</v>
      </c>
      <c r="AK1393" s="75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11.0</v>
      </c>
      <c r="E1394" s="42">
        <v>7.0</v>
      </c>
      <c r="F1394" s="43">
        <v>18.0</v>
      </c>
      <c r="G1394" s="44">
        <v>0.04128440366972477</v>
      </c>
      <c r="H1394" s="42">
        <v>5.0</v>
      </c>
      <c r="I1394" s="42">
        <v>8.0</v>
      </c>
      <c r="J1394" s="43">
        <v>13.0</v>
      </c>
      <c r="K1394" s="44">
        <v>0.02981651376146789</v>
      </c>
      <c r="L1394" s="42">
        <v>10.0</v>
      </c>
      <c r="M1394" s="42">
        <v>5.0</v>
      </c>
      <c r="N1394" s="43">
        <v>15.0</v>
      </c>
      <c r="O1394" s="44">
        <v>0.034403669724770644</v>
      </c>
      <c r="P1394" s="41">
        <v>436.0</v>
      </c>
      <c r="Q1394" s="42">
        <v>0.0</v>
      </c>
      <c r="R1394" s="42">
        <v>0.0</v>
      </c>
      <c r="S1394" s="43">
        <v>0.0</v>
      </c>
      <c r="T1394" s="44">
        <v>0.0</v>
      </c>
      <c r="U1394" s="42">
        <v>0.0</v>
      </c>
      <c r="V1394" s="42">
        <v>0.0</v>
      </c>
      <c r="W1394" s="43">
        <v>0.0</v>
      </c>
      <c r="X1394" s="44">
        <v>0.0</v>
      </c>
      <c r="Y1394" s="42">
        <v>0.0</v>
      </c>
      <c r="Z1394" s="42">
        <v>0.0</v>
      </c>
      <c r="AA1394" s="43">
        <v>0.0</v>
      </c>
      <c r="AB1394" s="44">
        <v>0.0</v>
      </c>
      <c r="AC1394" s="66"/>
      <c r="AD1394" s="73" t="s">
        <v>38</v>
      </c>
      <c r="AE1394" s="74" t="s">
        <v>38</v>
      </c>
      <c r="AF1394" s="74" t="s">
        <v>38</v>
      </c>
      <c r="AG1394" s="74" t="s">
        <v>38</v>
      </c>
      <c r="AH1394" s="74" t="s">
        <v>38</v>
      </c>
      <c r="AI1394" s="74" t="s">
        <v>38</v>
      </c>
      <c r="AJ1394" s="74" t="s">
        <v>42</v>
      </c>
      <c r="AK1394" s="75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44.0</v>
      </c>
      <c r="E1395" s="42">
        <v>37.0</v>
      </c>
      <c r="F1395" s="43">
        <v>81.0</v>
      </c>
      <c r="G1395" s="44">
        <v>0.15487571701720843</v>
      </c>
      <c r="H1395" s="42">
        <v>32.0</v>
      </c>
      <c r="I1395" s="42">
        <v>27.0</v>
      </c>
      <c r="J1395" s="43">
        <v>59.0</v>
      </c>
      <c r="K1395" s="44">
        <v>0.11281070745697896</v>
      </c>
      <c r="L1395" s="42">
        <v>39.0</v>
      </c>
      <c r="M1395" s="42">
        <v>37.0</v>
      </c>
      <c r="N1395" s="43">
        <v>76.0</v>
      </c>
      <c r="O1395" s="44">
        <v>0.14531548757170173</v>
      </c>
      <c r="P1395" s="41">
        <v>523.0</v>
      </c>
      <c r="Q1395" s="42">
        <v>43.0</v>
      </c>
      <c r="R1395" s="42">
        <v>38.0</v>
      </c>
      <c r="S1395" s="43">
        <v>81.0</v>
      </c>
      <c r="T1395" s="44">
        <v>0.15487571701720843</v>
      </c>
      <c r="U1395" s="42">
        <v>47.0</v>
      </c>
      <c r="V1395" s="42">
        <v>60.0</v>
      </c>
      <c r="W1395" s="43">
        <v>107.0</v>
      </c>
      <c r="X1395" s="44">
        <v>0.2045889101338432</v>
      </c>
      <c r="Y1395" s="42">
        <v>36.0</v>
      </c>
      <c r="Z1395" s="42">
        <v>35.0</v>
      </c>
      <c r="AA1395" s="43">
        <v>71.0</v>
      </c>
      <c r="AB1395" s="44">
        <v>0.13575525812619502</v>
      </c>
      <c r="AC1395" s="66"/>
      <c r="AD1395" s="73" t="s">
        <v>38</v>
      </c>
      <c r="AE1395" s="74" t="s">
        <v>38</v>
      </c>
      <c r="AF1395" s="74" t="s">
        <v>38</v>
      </c>
      <c r="AG1395" s="74" t="s">
        <v>38</v>
      </c>
      <c r="AH1395" s="74" t="s">
        <v>38</v>
      </c>
      <c r="AI1395" s="74" t="s">
        <v>38</v>
      </c>
      <c r="AJ1395" s="74" t="s">
        <v>42</v>
      </c>
      <c r="AK1395" s="75" t="s">
        <v>39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30.0</v>
      </c>
      <c r="E1396" s="42">
        <v>29.0</v>
      </c>
      <c r="F1396" s="43">
        <v>59.0</v>
      </c>
      <c r="G1396" s="44">
        <v>0.1191919191919192</v>
      </c>
      <c r="H1396" s="42">
        <v>24.0</v>
      </c>
      <c r="I1396" s="42">
        <v>21.0</v>
      </c>
      <c r="J1396" s="43">
        <v>45.0</v>
      </c>
      <c r="K1396" s="44">
        <v>0.09090909090909091</v>
      </c>
      <c r="L1396" s="42">
        <v>20.0</v>
      </c>
      <c r="M1396" s="42">
        <v>17.0</v>
      </c>
      <c r="N1396" s="43">
        <v>37.0</v>
      </c>
      <c r="O1396" s="44">
        <v>0.07474747474747474</v>
      </c>
      <c r="P1396" s="41">
        <v>495.0</v>
      </c>
      <c r="Q1396" s="42">
        <v>0.0</v>
      </c>
      <c r="R1396" s="42">
        <v>0.0</v>
      </c>
      <c r="S1396" s="43">
        <v>0.0</v>
      </c>
      <c r="T1396" s="44">
        <v>0.0</v>
      </c>
      <c r="U1396" s="42">
        <v>0.0</v>
      </c>
      <c r="V1396" s="42">
        <v>0.0</v>
      </c>
      <c r="W1396" s="43">
        <v>0.0</v>
      </c>
      <c r="X1396" s="44">
        <v>0.0</v>
      </c>
      <c r="Y1396" s="42">
        <v>0.0</v>
      </c>
      <c r="Z1396" s="42">
        <v>0.0</v>
      </c>
      <c r="AA1396" s="43">
        <v>0.0</v>
      </c>
      <c r="AB1396" s="44">
        <v>0.0</v>
      </c>
      <c r="AC1396" s="66"/>
      <c r="AD1396" s="73" t="s">
        <v>38</v>
      </c>
      <c r="AE1396" s="74" t="s">
        <v>38</v>
      </c>
      <c r="AF1396" s="74" t="s">
        <v>38</v>
      </c>
      <c r="AG1396" s="74" t="s">
        <v>38</v>
      </c>
      <c r="AH1396" s="74" t="s">
        <v>38</v>
      </c>
      <c r="AI1396" s="74" t="s">
        <v>38</v>
      </c>
      <c r="AJ1396" s="74" t="s">
        <v>42</v>
      </c>
      <c r="AK1396" s="75" t="s">
        <v>42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11.0</v>
      </c>
      <c r="E1397" s="42">
        <v>12.0</v>
      </c>
      <c r="F1397" s="43">
        <v>23.0</v>
      </c>
      <c r="G1397" s="44">
        <v>0.05693069306930693</v>
      </c>
      <c r="H1397" s="42">
        <v>13.0</v>
      </c>
      <c r="I1397" s="42">
        <v>13.0</v>
      </c>
      <c r="J1397" s="43">
        <v>26.0</v>
      </c>
      <c r="K1397" s="44">
        <v>0.06435643564356436</v>
      </c>
      <c r="L1397" s="42">
        <v>13.0</v>
      </c>
      <c r="M1397" s="42">
        <v>10.0</v>
      </c>
      <c r="N1397" s="43">
        <v>23.0</v>
      </c>
      <c r="O1397" s="44">
        <v>0.05693069306930693</v>
      </c>
      <c r="P1397" s="41">
        <v>404.0</v>
      </c>
      <c r="Q1397" s="42">
        <v>0.0</v>
      </c>
      <c r="R1397" s="42">
        <v>0.0</v>
      </c>
      <c r="S1397" s="43">
        <v>0.0</v>
      </c>
      <c r="T1397" s="44">
        <v>0.0</v>
      </c>
      <c r="U1397" s="42">
        <v>0.0</v>
      </c>
      <c r="V1397" s="42">
        <v>0.0</v>
      </c>
      <c r="W1397" s="43">
        <v>0.0</v>
      </c>
      <c r="X1397" s="44">
        <v>0.0</v>
      </c>
      <c r="Y1397" s="42">
        <v>0.0</v>
      </c>
      <c r="Z1397" s="42">
        <v>0.0</v>
      </c>
      <c r="AA1397" s="43">
        <v>0.0</v>
      </c>
      <c r="AB1397" s="44">
        <v>0.0</v>
      </c>
      <c r="AC1397" s="66"/>
      <c r="AD1397" s="73" t="s">
        <v>38</v>
      </c>
      <c r="AE1397" s="74" t="s">
        <v>38</v>
      </c>
      <c r="AF1397" s="74" t="s">
        <v>38</v>
      </c>
      <c r="AG1397" s="74" t="s">
        <v>38</v>
      </c>
      <c r="AH1397" s="74" t="s">
        <v>38</v>
      </c>
      <c r="AI1397" s="74" t="s">
        <v>38</v>
      </c>
      <c r="AJ1397" s="74" t="s">
        <v>39</v>
      </c>
      <c r="AK1397" s="75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59.0</v>
      </c>
      <c r="E1398" s="42">
        <v>39.0</v>
      </c>
      <c r="F1398" s="43">
        <v>98.0</v>
      </c>
      <c r="G1398" s="44">
        <v>0.09496124031007752</v>
      </c>
      <c r="H1398" s="42">
        <v>65.0</v>
      </c>
      <c r="I1398" s="42">
        <v>60.0</v>
      </c>
      <c r="J1398" s="43">
        <v>125.0</v>
      </c>
      <c r="K1398" s="44">
        <v>0.12112403100775193</v>
      </c>
      <c r="L1398" s="42">
        <v>41.0</v>
      </c>
      <c r="M1398" s="42">
        <v>46.0</v>
      </c>
      <c r="N1398" s="43">
        <v>87.0</v>
      </c>
      <c r="O1398" s="44">
        <v>0.08430232558139535</v>
      </c>
      <c r="P1398" s="41">
        <v>1032.0</v>
      </c>
      <c r="Q1398" s="42">
        <v>0.0</v>
      </c>
      <c r="R1398" s="42">
        <v>0.0</v>
      </c>
      <c r="S1398" s="43">
        <v>0.0</v>
      </c>
      <c r="T1398" s="44">
        <v>0.0</v>
      </c>
      <c r="U1398" s="42">
        <v>1.0</v>
      </c>
      <c r="V1398" s="42">
        <v>1.0</v>
      </c>
      <c r="W1398" s="43">
        <v>2.0</v>
      </c>
      <c r="X1398" s="44">
        <v>0.001937984496124031</v>
      </c>
      <c r="Y1398" s="42">
        <v>0.0</v>
      </c>
      <c r="Z1398" s="42">
        <v>0.0</v>
      </c>
      <c r="AA1398" s="43">
        <v>0.0</v>
      </c>
      <c r="AB1398" s="44">
        <v>0.0</v>
      </c>
      <c r="AC1398" s="66"/>
      <c r="AD1398" s="73" t="s">
        <v>38</v>
      </c>
      <c r="AE1398" s="74" t="s">
        <v>38</v>
      </c>
      <c r="AF1398" s="74" t="s">
        <v>38</v>
      </c>
      <c r="AG1398" s="74" t="s">
        <v>38</v>
      </c>
      <c r="AH1398" s="74" t="s">
        <v>38</v>
      </c>
      <c r="AI1398" s="74" t="s">
        <v>38</v>
      </c>
      <c r="AJ1398" s="74" t="s">
        <v>39</v>
      </c>
      <c r="AK1398" s="75" t="s">
        <v>39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0.0</v>
      </c>
      <c r="E1399" s="42">
        <v>0.0</v>
      </c>
      <c r="F1399" s="43">
        <v>0.0</v>
      </c>
      <c r="G1399" s="44">
        <v>0.0</v>
      </c>
      <c r="H1399" s="42">
        <v>0.0</v>
      </c>
      <c r="I1399" s="42">
        <v>0.0</v>
      </c>
      <c r="J1399" s="43">
        <v>0.0</v>
      </c>
      <c r="K1399" s="44">
        <v>0.0</v>
      </c>
      <c r="L1399" s="42">
        <v>0.0</v>
      </c>
      <c r="M1399" s="42">
        <v>0.0</v>
      </c>
      <c r="N1399" s="43">
        <v>0.0</v>
      </c>
      <c r="O1399" s="44">
        <v>0.0</v>
      </c>
      <c r="P1399" s="41">
        <v>498.0</v>
      </c>
      <c r="Q1399" s="42">
        <v>0.0</v>
      </c>
      <c r="R1399" s="42">
        <v>0.0</v>
      </c>
      <c r="S1399" s="43">
        <v>0.0</v>
      </c>
      <c r="T1399" s="44">
        <v>0.0</v>
      </c>
      <c r="U1399" s="42">
        <v>0.0</v>
      </c>
      <c r="V1399" s="42">
        <v>0.0</v>
      </c>
      <c r="W1399" s="43">
        <v>0.0</v>
      </c>
      <c r="X1399" s="44">
        <v>0.0</v>
      </c>
      <c r="Y1399" s="42">
        <v>0.0</v>
      </c>
      <c r="Z1399" s="42">
        <v>0.0</v>
      </c>
      <c r="AA1399" s="43">
        <v>0.0</v>
      </c>
      <c r="AB1399" s="44">
        <v>0.0</v>
      </c>
      <c r="AC1399" s="66"/>
      <c r="AD1399" s="73" t="s">
        <v>38</v>
      </c>
      <c r="AE1399" s="74" t="s">
        <v>38</v>
      </c>
      <c r="AF1399" s="74" t="s">
        <v>38</v>
      </c>
      <c r="AG1399" s="74" t="s">
        <v>38</v>
      </c>
      <c r="AH1399" s="74" t="s">
        <v>38</v>
      </c>
      <c r="AI1399" s="74" t="s">
        <v>38</v>
      </c>
      <c r="AJ1399" s="74" t="s">
        <v>42</v>
      </c>
      <c r="AK1399" s="75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38.0</v>
      </c>
      <c r="E1400" s="42">
        <v>40.0</v>
      </c>
      <c r="F1400" s="43">
        <v>78.0</v>
      </c>
      <c r="G1400" s="44">
        <v>0.09330143540669857</v>
      </c>
      <c r="H1400" s="42">
        <v>37.0</v>
      </c>
      <c r="I1400" s="42">
        <v>63.0</v>
      </c>
      <c r="J1400" s="43">
        <v>100.0</v>
      </c>
      <c r="K1400" s="44">
        <v>0.11961722488038277</v>
      </c>
      <c r="L1400" s="42">
        <v>34.0</v>
      </c>
      <c r="M1400" s="42">
        <v>48.0</v>
      </c>
      <c r="N1400" s="43">
        <v>82.0</v>
      </c>
      <c r="O1400" s="44">
        <v>0.09808612440191387</v>
      </c>
      <c r="P1400" s="41">
        <v>836.0</v>
      </c>
      <c r="Q1400" s="42">
        <v>0.0</v>
      </c>
      <c r="R1400" s="42">
        <v>0.0</v>
      </c>
      <c r="S1400" s="43">
        <v>0.0</v>
      </c>
      <c r="T1400" s="44">
        <v>0.0</v>
      </c>
      <c r="U1400" s="42">
        <v>0.0</v>
      </c>
      <c r="V1400" s="42">
        <v>0.0</v>
      </c>
      <c r="W1400" s="43">
        <v>0.0</v>
      </c>
      <c r="X1400" s="44">
        <v>0.0</v>
      </c>
      <c r="Y1400" s="42">
        <v>0.0</v>
      </c>
      <c r="Z1400" s="42">
        <v>0.0</v>
      </c>
      <c r="AA1400" s="43">
        <v>0.0</v>
      </c>
      <c r="AB1400" s="44">
        <v>0.0</v>
      </c>
      <c r="AC1400" s="66"/>
      <c r="AD1400" s="73" t="s">
        <v>38</v>
      </c>
      <c r="AE1400" s="74" t="s">
        <v>38</v>
      </c>
      <c r="AF1400" s="74" t="s">
        <v>38</v>
      </c>
      <c r="AG1400" s="74" t="s">
        <v>38</v>
      </c>
      <c r="AH1400" s="74" t="s">
        <v>38</v>
      </c>
      <c r="AI1400" s="74" t="s">
        <v>38</v>
      </c>
      <c r="AJ1400" s="74" t="s">
        <v>39</v>
      </c>
      <c r="AK1400" s="75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19.0</v>
      </c>
      <c r="E1401" s="42">
        <v>11.0</v>
      </c>
      <c r="F1401" s="43">
        <v>30.0</v>
      </c>
      <c r="G1401" s="44">
        <v>0.030303030303030304</v>
      </c>
      <c r="H1401" s="42">
        <v>20.0</v>
      </c>
      <c r="I1401" s="42">
        <v>24.0</v>
      </c>
      <c r="J1401" s="43">
        <v>44.0</v>
      </c>
      <c r="K1401" s="44">
        <v>0.044444444444444446</v>
      </c>
      <c r="L1401" s="42">
        <v>20.0</v>
      </c>
      <c r="M1401" s="42">
        <v>22.0</v>
      </c>
      <c r="N1401" s="43">
        <v>42.0</v>
      </c>
      <c r="O1401" s="44">
        <v>0.04242424242424243</v>
      </c>
      <c r="P1401" s="41">
        <v>990.0</v>
      </c>
      <c r="Q1401" s="42">
        <v>0.0</v>
      </c>
      <c r="R1401" s="42">
        <v>0.0</v>
      </c>
      <c r="S1401" s="43">
        <v>0.0</v>
      </c>
      <c r="T1401" s="44">
        <v>0.0</v>
      </c>
      <c r="U1401" s="42">
        <v>0.0</v>
      </c>
      <c r="V1401" s="42">
        <v>0.0</v>
      </c>
      <c r="W1401" s="43">
        <v>0.0</v>
      </c>
      <c r="X1401" s="44">
        <v>0.0</v>
      </c>
      <c r="Y1401" s="42">
        <v>0.0</v>
      </c>
      <c r="Z1401" s="42">
        <v>0.0</v>
      </c>
      <c r="AA1401" s="43">
        <v>0.0</v>
      </c>
      <c r="AB1401" s="44">
        <v>0.0</v>
      </c>
      <c r="AC1401" s="66"/>
      <c r="AD1401" s="73" t="s">
        <v>38</v>
      </c>
      <c r="AE1401" s="74" t="s">
        <v>38</v>
      </c>
      <c r="AF1401" s="74" t="s">
        <v>38</v>
      </c>
      <c r="AG1401" s="74" t="s">
        <v>38</v>
      </c>
      <c r="AH1401" s="74" t="s">
        <v>38</v>
      </c>
      <c r="AI1401" s="74" t="s">
        <v>38</v>
      </c>
      <c r="AJ1401" s="74" t="s">
        <v>39</v>
      </c>
      <c r="AK1401" s="75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0.0</v>
      </c>
      <c r="E1402" s="42">
        <v>0.0</v>
      </c>
      <c r="F1402" s="43">
        <v>0.0</v>
      </c>
      <c r="G1402" s="44">
        <v>0.0</v>
      </c>
      <c r="H1402" s="42">
        <v>0.0</v>
      </c>
      <c r="I1402" s="42">
        <v>0.0</v>
      </c>
      <c r="J1402" s="43">
        <v>0.0</v>
      </c>
      <c r="K1402" s="44">
        <v>0.0</v>
      </c>
      <c r="L1402" s="42">
        <v>0.0</v>
      </c>
      <c r="M1402" s="42">
        <v>0.0</v>
      </c>
      <c r="N1402" s="43">
        <v>0.0</v>
      </c>
      <c r="O1402" s="44">
        <v>0.0</v>
      </c>
      <c r="P1402" s="41">
        <v>611.0</v>
      </c>
      <c r="Q1402" s="42">
        <v>0.0</v>
      </c>
      <c r="R1402" s="42">
        <v>0.0</v>
      </c>
      <c r="S1402" s="43">
        <v>0.0</v>
      </c>
      <c r="T1402" s="44">
        <v>0.0</v>
      </c>
      <c r="U1402" s="42">
        <v>0.0</v>
      </c>
      <c r="V1402" s="42">
        <v>0.0</v>
      </c>
      <c r="W1402" s="43">
        <v>0.0</v>
      </c>
      <c r="X1402" s="44">
        <v>0.0</v>
      </c>
      <c r="Y1402" s="42">
        <v>0.0</v>
      </c>
      <c r="Z1402" s="42">
        <v>0.0</v>
      </c>
      <c r="AA1402" s="43">
        <v>0.0</v>
      </c>
      <c r="AB1402" s="44">
        <v>0.0</v>
      </c>
      <c r="AC1402" s="66"/>
      <c r="AD1402" s="73" t="s">
        <v>38</v>
      </c>
      <c r="AE1402" s="74" t="s">
        <v>38</v>
      </c>
      <c r="AF1402" s="74" t="s">
        <v>38</v>
      </c>
      <c r="AG1402" s="74" t="s">
        <v>38</v>
      </c>
      <c r="AH1402" s="74" t="s">
        <v>38</v>
      </c>
      <c r="AI1402" s="74" t="s">
        <v>38</v>
      </c>
      <c r="AJ1402" s="74" t="s">
        <v>42</v>
      </c>
      <c r="AK1402" s="75" t="s">
        <v>42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36.0</v>
      </c>
      <c r="E1403" s="42">
        <v>46.0</v>
      </c>
      <c r="F1403" s="43">
        <v>82.0</v>
      </c>
      <c r="G1403" s="44">
        <v>0.1673469387755102</v>
      </c>
      <c r="H1403" s="42">
        <v>38.0</v>
      </c>
      <c r="I1403" s="42">
        <v>38.0</v>
      </c>
      <c r="J1403" s="43">
        <v>76.0</v>
      </c>
      <c r="K1403" s="44">
        <v>0.15510204081632653</v>
      </c>
      <c r="L1403" s="42">
        <v>37.0</v>
      </c>
      <c r="M1403" s="42">
        <v>34.0</v>
      </c>
      <c r="N1403" s="43">
        <v>71.0</v>
      </c>
      <c r="O1403" s="44">
        <v>0.14489795918367346</v>
      </c>
      <c r="P1403" s="41">
        <v>490.0</v>
      </c>
      <c r="Q1403" s="42">
        <v>3.0</v>
      </c>
      <c r="R1403" s="42">
        <v>0.0</v>
      </c>
      <c r="S1403" s="43">
        <v>3.0</v>
      </c>
      <c r="T1403" s="44">
        <v>0.006122448979591836</v>
      </c>
      <c r="U1403" s="42">
        <v>0.0</v>
      </c>
      <c r="V1403" s="42">
        <v>0.0</v>
      </c>
      <c r="W1403" s="43">
        <v>0.0</v>
      </c>
      <c r="X1403" s="44">
        <v>0.0</v>
      </c>
      <c r="Y1403" s="42">
        <v>1.0</v>
      </c>
      <c r="Z1403" s="42">
        <v>1.0</v>
      </c>
      <c r="AA1403" s="43">
        <v>2.0</v>
      </c>
      <c r="AB1403" s="44">
        <v>0.004081632653061225</v>
      </c>
      <c r="AC1403" s="66"/>
      <c r="AD1403" s="73" t="s">
        <v>38</v>
      </c>
      <c r="AE1403" s="74" t="s">
        <v>38</v>
      </c>
      <c r="AF1403" s="74" t="s">
        <v>38</v>
      </c>
      <c r="AG1403" s="74" t="s">
        <v>38</v>
      </c>
      <c r="AH1403" s="74" t="s">
        <v>38</v>
      </c>
      <c r="AI1403" s="74" t="s">
        <v>38</v>
      </c>
      <c r="AJ1403" s="74" t="s">
        <v>42</v>
      </c>
      <c r="AK1403" s="75" t="s">
        <v>39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16.0</v>
      </c>
      <c r="E1404" s="42">
        <v>26.0</v>
      </c>
      <c r="F1404" s="43">
        <v>42.0</v>
      </c>
      <c r="G1404" s="44">
        <v>0.1111111111111111</v>
      </c>
      <c r="H1404" s="42">
        <v>10.0</v>
      </c>
      <c r="I1404" s="42">
        <v>16.0</v>
      </c>
      <c r="J1404" s="43">
        <v>26.0</v>
      </c>
      <c r="K1404" s="44">
        <v>0.06878306878306878</v>
      </c>
      <c r="L1404" s="42">
        <v>28.0</v>
      </c>
      <c r="M1404" s="42">
        <v>22.0</v>
      </c>
      <c r="N1404" s="43">
        <v>50.0</v>
      </c>
      <c r="O1404" s="44">
        <v>0.13227513227513227</v>
      </c>
      <c r="P1404" s="41">
        <v>378.0</v>
      </c>
      <c r="Q1404" s="42">
        <v>0.0</v>
      </c>
      <c r="R1404" s="42">
        <v>0.0</v>
      </c>
      <c r="S1404" s="43">
        <v>0.0</v>
      </c>
      <c r="T1404" s="44">
        <v>0.0</v>
      </c>
      <c r="U1404" s="42">
        <v>0.0</v>
      </c>
      <c r="V1404" s="42">
        <v>0.0</v>
      </c>
      <c r="W1404" s="43">
        <v>0.0</v>
      </c>
      <c r="X1404" s="44">
        <v>0.0</v>
      </c>
      <c r="Y1404" s="42">
        <v>0.0</v>
      </c>
      <c r="Z1404" s="42">
        <v>0.0</v>
      </c>
      <c r="AA1404" s="43">
        <v>0.0</v>
      </c>
      <c r="AB1404" s="44">
        <v>0.0</v>
      </c>
      <c r="AC1404" s="66"/>
      <c r="AD1404" s="73" t="s">
        <v>38</v>
      </c>
      <c r="AE1404" s="74" t="s">
        <v>38</v>
      </c>
      <c r="AF1404" s="74" t="s">
        <v>38</v>
      </c>
      <c r="AG1404" s="74" t="s">
        <v>38</v>
      </c>
      <c r="AH1404" s="74" t="s">
        <v>38</v>
      </c>
      <c r="AI1404" s="74" t="s">
        <v>38</v>
      </c>
      <c r="AJ1404" s="74" t="s">
        <v>39</v>
      </c>
      <c r="AK1404" s="75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0.0</v>
      </c>
      <c r="E1405" s="42">
        <v>0.0</v>
      </c>
      <c r="F1405" s="43">
        <v>0.0</v>
      </c>
      <c r="G1405" s="44">
        <v>0.0</v>
      </c>
      <c r="H1405" s="42">
        <v>1.0</v>
      </c>
      <c r="I1405" s="42">
        <v>1.0</v>
      </c>
      <c r="J1405" s="43">
        <v>2.0</v>
      </c>
      <c r="K1405" s="44">
        <v>0.0035211267605633804</v>
      </c>
      <c r="L1405" s="42">
        <v>3.0</v>
      </c>
      <c r="M1405" s="42">
        <v>1.0</v>
      </c>
      <c r="N1405" s="43">
        <v>4.0</v>
      </c>
      <c r="O1405" s="44">
        <v>0.007042253521126761</v>
      </c>
      <c r="P1405" s="41">
        <v>568.0</v>
      </c>
      <c r="Q1405" s="42">
        <v>0.0</v>
      </c>
      <c r="R1405" s="42">
        <v>0.0</v>
      </c>
      <c r="S1405" s="43">
        <v>0.0</v>
      </c>
      <c r="T1405" s="44">
        <v>0.0</v>
      </c>
      <c r="U1405" s="42">
        <v>0.0</v>
      </c>
      <c r="V1405" s="42">
        <v>0.0</v>
      </c>
      <c r="W1405" s="43">
        <v>0.0</v>
      </c>
      <c r="X1405" s="44">
        <v>0.0</v>
      </c>
      <c r="Y1405" s="42">
        <v>0.0</v>
      </c>
      <c r="Z1405" s="42">
        <v>1.0</v>
      </c>
      <c r="AA1405" s="43">
        <v>1.0</v>
      </c>
      <c r="AB1405" s="44">
        <v>0.0017605633802816902</v>
      </c>
      <c r="AC1405" s="66"/>
      <c r="AD1405" s="73" t="s">
        <v>38</v>
      </c>
      <c r="AE1405" s="74" t="s">
        <v>38</v>
      </c>
      <c r="AF1405" s="74" t="s">
        <v>38</v>
      </c>
      <c r="AG1405" s="74" t="s">
        <v>38</v>
      </c>
      <c r="AH1405" s="74" t="s">
        <v>38</v>
      </c>
      <c r="AI1405" s="74" t="s">
        <v>38</v>
      </c>
      <c r="AJ1405" s="74" t="s">
        <v>39</v>
      </c>
      <c r="AK1405" s="75" t="s">
        <v>39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2.0</v>
      </c>
      <c r="E1406" s="42">
        <v>2.0</v>
      </c>
      <c r="F1406" s="43">
        <v>4.0</v>
      </c>
      <c r="G1406" s="44">
        <v>0.003568242640499554</v>
      </c>
      <c r="H1406" s="42">
        <v>4.0</v>
      </c>
      <c r="I1406" s="42">
        <v>4.0</v>
      </c>
      <c r="J1406" s="43">
        <v>8.0</v>
      </c>
      <c r="K1406" s="44">
        <v>0.007136485280999108</v>
      </c>
      <c r="L1406" s="42">
        <v>1.0</v>
      </c>
      <c r="M1406" s="42">
        <v>0.0</v>
      </c>
      <c r="N1406" s="43">
        <v>1.0</v>
      </c>
      <c r="O1406" s="44">
        <v>8.920606601248885E-4</v>
      </c>
      <c r="P1406" s="41">
        <v>1121.0</v>
      </c>
      <c r="Q1406" s="42">
        <v>0.0</v>
      </c>
      <c r="R1406" s="42">
        <v>0.0</v>
      </c>
      <c r="S1406" s="43">
        <v>0.0</v>
      </c>
      <c r="T1406" s="44">
        <v>0.0</v>
      </c>
      <c r="U1406" s="42">
        <v>0.0</v>
      </c>
      <c r="V1406" s="42">
        <v>0.0</v>
      </c>
      <c r="W1406" s="43">
        <v>0.0</v>
      </c>
      <c r="X1406" s="44">
        <v>0.0</v>
      </c>
      <c r="Y1406" s="42">
        <v>0.0</v>
      </c>
      <c r="Z1406" s="42">
        <v>0.0</v>
      </c>
      <c r="AA1406" s="43">
        <v>0.0</v>
      </c>
      <c r="AB1406" s="44">
        <v>0.0</v>
      </c>
      <c r="AC1406" s="66"/>
      <c r="AD1406" s="76" t="s">
        <v>38</v>
      </c>
      <c r="AE1406" s="77" t="s">
        <v>38</v>
      </c>
      <c r="AF1406" s="77" t="s">
        <v>38</v>
      </c>
      <c r="AG1406" s="77" t="s">
        <v>38</v>
      </c>
      <c r="AH1406" s="77" t="s">
        <v>38</v>
      </c>
      <c r="AI1406" s="77" t="s">
        <v>38</v>
      </c>
      <c r="AJ1406" s="77" t="s">
        <v>39</v>
      </c>
      <c r="AK1406" s="78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35.0</v>
      </c>
      <c r="E1407" s="42">
        <v>21.0</v>
      </c>
      <c r="F1407" s="43">
        <v>56.0</v>
      </c>
      <c r="G1407" s="44">
        <v>0.07965860597439545</v>
      </c>
      <c r="H1407" s="42">
        <v>25.0</v>
      </c>
      <c r="I1407" s="42">
        <v>20.0</v>
      </c>
      <c r="J1407" s="43">
        <v>45.0</v>
      </c>
      <c r="K1407" s="44">
        <v>0.06401137980085349</v>
      </c>
      <c r="L1407" s="42">
        <v>25.0</v>
      </c>
      <c r="M1407" s="42">
        <v>26.0</v>
      </c>
      <c r="N1407" s="43">
        <v>51.0</v>
      </c>
      <c r="O1407" s="44">
        <v>0.07254623044096728</v>
      </c>
      <c r="P1407" s="41">
        <v>703.0</v>
      </c>
      <c r="Q1407" s="42">
        <v>0.0</v>
      </c>
      <c r="R1407" s="42">
        <v>1.0</v>
      </c>
      <c r="S1407" s="43">
        <v>1.0</v>
      </c>
      <c r="T1407" s="44">
        <v>0.001422475106685633</v>
      </c>
      <c r="U1407" s="42">
        <v>0.0</v>
      </c>
      <c r="V1407" s="42">
        <v>0.0</v>
      </c>
      <c r="W1407" s="43">
        <v>0.0</v>
      </c>
      <c r="X1407" s="44">
        <v>0.0</v>
      </c>
      <c r="Y1407" s="42">
        <v>4.0</v>
      </c>
      <c r="Z1407" s="42">
        <v>2.0</v>
      </c>
      <c r="AA1407" s="43">
        <v>6.0</v>
      </c>
      <c r="AB1407" s="44">
        <v>0.008534850640113799</v>
      </c>
      <c r="AC1407" s="66"/>
      <c r="AD1407" s="73" t="s">
        <v>38</v>
      </c>
      <c r="AE1407" s="74" t="s">
        <v>38</v>
      </c>
      <c r="AF1407" s="74" t="s">
        <v>38</v>
      </c>
      <c r="AG1407" s="74" t="s">
        <v>38</v>
      </c>
      <c r="AH1407" s="74" t="s">
        <v>38</v>
      </c>
      <c r="AI1407" s="74" t="s">
        <v>38</v>
      </c>
      <c r="AJ1407" s="74" t="s">
        <v>42</v>
      </c>
      <c r="AK1407" s="75" t="s">
        <v>39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599.0</v>
      </c>
      <c r="E1408" s="51">
        <v>573.0</v>
      </c>
      <c r="F1408" s="53">
        <v>1172.0</v>
      </c>
      <c r="G1408" s="54">
        <v>0.09398556535685645</v>
      </c>
      <c r="H1408" s="51">
        <v>515.0</v>
      </c>
      <c r="I1408" s="51">
        <v>490.0</v>
      </c>
      <c r="J1408" s="53">
        <v>1005.0</v>
      </c>
      <c r="K1408" s="54">
        <v>0.0805934242181235</v>
      </c>
      <c r="L1408" s="51">
        <v>505.0</v>
      </c>
      <c r="M1408" s="51">
        <v>473.0</v>
      </c>
      <c r="N1408" s="53">
        <v>978.0</v>
      </c>
      <c r="O1408" s="54">
        <v>0.07842822774659182</v>
      </c>
      <c r="P1408" s="50">
        <v>12470.0</v>
      </c>
      <c r="Q1408" s="51">
        <v>63.0</v>
      </c>
      <c r="R1408" s="51">
        <v>71.0</v>
      </c>
      <c r="S1408" s="53">
        <v>134.0</v>
      </c>
      <c r="T1408" s="54">
        <v>0.0107457898957498</v>
      </c>
      <c r="U1408" s="51">
        <v>61.0</v>
      </c>
      <c r="V1408" s="51">
        <v>52.0</v>
      </c>
      <c r="W1408" s="53">
        <v>113.0</v>
      </c>
      <c r="X1408" s="54">
        <v>0.009061748195669607</v>
      </c>
      <c r="Y1408" s="51">
        <v>69.0</v>
      </c>
      <c r="Z1408" s="51">
        <v>52.0</v>
      </c>
      <c r="AA1408" s="53">
        <v>121.0</v>
      </c>
      <c r="AB1408" s="54">
        <v>0.009703287890938252</v>
      </c>
      <c r="AC1408" s="66"/>
      <c r="AD1408" s="73" t="s">
        <v>38</v>
      </c>
      <c r="AE1408" s="74" t="s">
        <v>38</v>
      </c>
      <c r="AF1408" s="74" t="s">
        <v>38</v>
      </c>
      <c r="AG1408" s="74" t="s">
        <v>38</v>
      </c>
      <c r="AH1408" s="74" t="s">
        <v>38</v>
      </c>
      <c r="AI1408" s="74" t="s">
        <v>38</v>
      </c>
      <c r="AJ1408" s="74" t="s">
        <v>42</v>
      </c>
      <c r="AK1408" s="75" t="s">
        <v>39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14.0</v>
      </c>
      <c r="E1409" s="42">
        <v>13.0</v>
      </c>
      <c r="F1409" s="43">
        <v>27.0</v>
      </c>
      <c r="G1409" s="44">
        <v>0.06053811659192825</v>
      </c>
      <c r="H1409" s="42">
        <v>13.0</v>
      </c>
      <c r="I1409" s="42">
        <v>9.0</v>
      </c>
      <c r="J1409" s="43">
        <v>22.0</v>
      </c>
      <c r="K1409" s="44">
        <v>0.04932735426008968</v>
      </c>
      <c r="L1409" s="42">
        <v>7.0</v>
      </c>
      <c r="M1409" s="42">
        <v>7.0</v>
      </c>
      <c r="N1409" s="43">
        <v>14.0</v>
      </c>
      <c r="O1409" s="44">
        <v>0.03139013452914798</v>
      </c>
      <c r="P1409" s="41">
        <v>446.0</v>
      </c>
      <c r="Q1409" s="42">
        <v>0.0</v>
      </c>
      <c r="R1409" s="42">
        <v>0.0</v>
      </c>
      <c r="S1409" s="43">
        <v>0.0</v>
      </c>
      <c r="T1409" s="44">
        <v>0.0</v>
      </c>
      <c r="U1409" s="42">
        <v>0.0</v>
      </c>
      <c r="V1409" s="42">
        <v>0.0</v>
      </c>
      <c r="W1409" s="43">
        <v>0.0</v>
      </c>
      <c r="X1409" s="44">
        <v>0.0</v>
      </c>
      <c r="Y1409" s="42">
        <v>10.0</v>
      </c>
      <c r="Z1409" s="42">
        <v>13.0</v>
      </c>
      <c r="AA1409" s="43">
        <v>23.0</v>
      </c>
      <c r="AB1409" s="44">
        <v>0.0515695067264574</v>
      </c>
      <c r="AC1409" s="66"/>
      <c r="AD1409" s="73" t="s">
        <v>38</v>
      </c>
      <c r="AE1409" s="74" t="s">
        <v>38</v>
      </c>
      <c r="AF1409" s="74" t="s">
        <v>38</v>
      </c>
      <c r="AG1409" s="74" t="s">
        <v>38</v>
      </c>
      <c r="AH1409" s="74" t="s">
        <v>38</v>
      </c>
      <c r="AI1409" s="74" t="s">
        <v>38</v>
      </c>
      <c r="AJ1409" s="74" t="s">
        <v>42</v>
      </c>
      <c r="AK1409" s="75" t="s">
        <v>39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18.0</v>
      </c>
      <c r="E1410" s="42">
        <v>20.0</v>
      </c>
      <c r="F1410" s="43">
        <v>38.0</v>
      </c>
      <c r="G1410" s="44">
        <v>0.10410958904109589</v>
      </c>
      <c r="H1410" s="42">
        <v>15.0</v>
      </c>
      <c r="I1410" s="42">
        <v>23.0</v>
      </c>
      <c r="J1410" s="43">
        <v>38.0</v>
      </c>
      <c r="K1410" s="44">
        <v>0.10410958904109589</v>
      </c>
      <c r="L1410" s="42">
        <v>17.0</v>
      </c>
      <c r="M1410" s="42">
        <v>25.0</v>
      </c>
      <c r="N1410" s="43">
        <v>42.0</v>
      </c>
      <c r="O1410" s="44">
        <v>0.11506849315068493</v>
      </c>
      <c r="P1410" s="41">
        <v>365.0</v>
      </c>
      <c r="Q1410" s="42">
        <v>0.0</v>
      </c>
      <c r="R1410" s="42">
        <v>0.0</v>
      </c>
      <c r="S1410" s="43">
        <v>0.0</v>
      </c>
      <c r="T1410" s="44">
        <v>0.0</v>
      </c>
      <c r="U1410" s="42">
        <v>0.0</v>
      </c>
      <c r="V1410" s="42">
        <v>0.0</v>
      </c>
      <c r="W1410" s="43">
        <v>0.0</v>
      </c>
      <c r="X1410" s="44">
        <v>0.0</v>
      </c>
      <c r="Y1410" s="42">
        <v>0.0</v>
      </c>
      <c r="Z1410" s="42">
        <v>0.0</v>
      </c>
      <c r="AA1410" s="43">
        <v>0.0</v>
      </c>
      <c r="AB1410" s="44">
        <v>0.0</v>
      </c>
      <c r="AC1410" s="66"/>
      <c r="AD1410" s="73" t="s">
        <v>38</v>
      </c>
      <c r="AE1410" s="74" t="s">
        <v>38</v>
      </c>
      <c r="AF1410" s="74" t="s">
        <v>38</v>
      </c>
      <c r="AG1410" s="74" t="s">
        <v>38</v>
      </c>
      <c r="AH1410" s="74" t="s">
        <v>38</v>
      </c>
      <c r="AI1410" s="74" t="s">
        <v>38</v>
      </c>
      <c r="AJ1410" s="74" t="s">
        <v>39</v>
      </c>
      <c r="AK1410" s="75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41.0</v>
      </c>
      <c r="E1411" s="42">
        <v>37.0</v>
      </c>
      <c r="F1411" s="43">
        <v>78.0</v>
      </c>
      <c r="G1411" s="44">
        <v>0.09911054637865312</v>
      </c>
      <c r="H1411" s="42">
        <v>29.0</v>
      </c>
      <c r="I1411" s="42">
        <v>23.0</v>
      </c>
      <c r="J1411" s="43">
        <v>52.0</v>
      </c>
      <c r="K1411" s="44">
        <v>0.06607369758576874</v>
      </c>
      <c r="L1411" s="42">
        <v>21.0</v>
      </c>
      <c r="M1411" s="42">
        <v>15.0</v>
      </c>
      <c r="N1411" s="43">
        <v>36.0</v>
      </c>
      <c r="O1411" s="44">
        <v>0.045743329097839895</v>
      </c>
      <c r="P1411" s="41">
        <v>787.0</v>
      </c>
      <c r="Q1411" s="42">
        <v>0.0</v>
      </c>
      <c r="R1411" s="42">
        <v>0.0</v>
      </c>
      <c r="S1411" s="43">
        <v>0.0</v>
      </c>
      <c r="T1411" s="44">
        <v>0.0</v>
      </c>
      <c r="U1411" s="42">
        <v>0.0</v>
      </c>
      <c r="V1411" s="42">
        <v>0.0</v>
      </c>
      <c r="W1411" s="43">
        <v>0.0</v>
      </c>
      <c r="X1411" s="44">
        <v>0.0</v>
      </c>
      <c r="Y1411" s="42">
        <v>0.0</v>
      </c>
      <c r="Z1411" s="42">
        <v>0.0</v>
      </c>
      <c r="AA1411" s="43">
        <v>0.0</v>
      </c>
      <c r="AB1411" s="44">
        <v>0.0</v>
      </c>
      <c r="AC1411" s="66"/>
      <c r="AD1411" s="73" t="s">
        <v>38</v>
      </c>
      <c r="AE1411" s="74" t="s">
        <v>38</v>
      </c>
      <c r="AF1411" s="74" t="s">
        <v>38</v>
      </c>
      <c r="AG1411" s="74" t="s">
        <v>38</v>
      </c>
      <c r="AH1411" s="74" t="s">
        <v>38</v>
      </c>
      <c r="AI1411" s="74" t="s">
        <v>38</v>
      </c>
      <c r="AJ1411" s="74" t="s">
        <v>42</v>
      </c>
      <c r="AK1411" s="75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11.0</v>
      </c>
      <c r="E1412" s="42">
        <v>13.0</v>
      </c>
      <c r="F1412" s="43">
        <v>24.0</v>
      </c>
      <c r="G1412" s="44">
        <v>0.05454545454545454</v>
      </c>
      <c r="H1412" s="42">
        <v>13.0</v>
      </c>
      <c r="I1412" s="42">
        <v>12.0</v>
      </c>
      <c r="J1412" s="43">
        <v>25.0</v>
      </c>
      <c r="K1412" s="44">
        <v>0.056818181818181816</v>
      </c>
      <c r="L1412" s="42">
        <v>11.0</v>
      </c>
      <c r="M1412" s="42">
        <v>16.0</v>
      </c>
      <c r="N1412" s="43">
        <v>27.0</v>
      </c>
      <c r="O1412" s="44">
        <v>0.06136363636363636</v>
      </c>
      <c r="P1412" s="41">
        <v>440.0</v>
      </c>
      <c r="Q1412" s="42">
        <v>15.0</v>
      </c>
      <c r="R1412" s="42">
        <v>15.0</v>
      </c>
      <c r="S1412" s="43">
        <v>30.0</v>
      </c>
      <c r="T1412" s="44">
        <v>0.06818181818181818</v>
      </c>
      <c r="U1412" s="42">
        <v>14.0</v>
      </c>
      <c r="V1412" s="42">
        <v>17.0</v>
      </c>
      <c r="W1412" s="43">
        <v>31.0</v>
      </c>
      <c r="X1412" s="44">
        <v>0.07045454545454545</v>
      </c>
      <c r="Y1412" s="42">
        <v>12.0</v>
      </c>
      <c r="Z1412" s="42">
        <v>10.0</v>
      </c>
      <c r="AA1412" s="43">
        <v>22.0</v>
      </c>
      <c r="AB1412" s="44">
        <v>0.05</v>
      </c>
      <c r="AC1412" s="66"/>
      <c r="AD1412" s="73" t="s">
        <v>38</v>
      </c>
      <c r="AE1412" s="74" t="s">
        <v>38</v>
      </c>
      <c r="AF1412" s="74" t="s">
        <v>38</v>
      </c>
      <c r="AG1412" s="74" t="s">
        <v>38</v>
      </c>
      <c r="AH1412" s="74" t="s">
        <v>38</v>
      </c>
      <c r="AI1412" s="74" t="s">
        <v>38</v>
      </c>
      <c r="AJ1412" s="74" t="s">
        <v>39</v>
      </c>
      <c r="AK1412" s="75" t="s">
        <v>39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27.0</v>
      </c>
      <c r="E1413" s="42">
        <v>28.0</v>
      </c>
      <c r="F1413" s="43">
        <v>55.0</v>
      </c>
      <c r="G1413" s="44">
        <v>0.07087628865979381</v>
      </c>
      <c r="H1413" s="42">
        <v>9.0</v>
      </c>
      <c r="I1413" s="42">
        <v>10.0</v>
      </c>
      <c r="J1413" s="43">
        <v>19.0</v>
      </c>
      <c r="K1413" s="44">
        <v>0.024484536082474227</v>
      </c>
      <c r="L1413" s="42">
        <v>9.0</v>
      </c>
      <c r="M1413" s="42">
        <v>16.0</v>
      </c>
      <c r="N1413" s="43">
        <v>25.0</v>
      </c>
      <c r="O1413" s="44">
        <v>0.03221649484536082</v>
      </c>
      <c r="P1413" s="41">
        <v>776.0</v>
      </c>
      <c r="Q1413" s="42">
        <v>0.0</v>
      </c>
      <c r="R1413" s="42">
        <v>0.0</v>
      </c>
      <c r="S1413" s="43">
        <v>0.0</v>
      </c>
      <c r="T1413" s="44">
        <v>0.0</v>
      </c>
      <c r="U1413" s="42">
        <v>0.0</v>
      </c>
      <c r="V1413" s="42">
        <v>0.0</v>
      </c>
      <c r="W1413" s="43">
        <v>0.0</v>
      </c>
      <c r="X1413" s="44">
        <v>0.0</v>
      </c>
      <c r="Y1413" s="42">
        <v>0.0</v>
      </c>
      <c r="Z1413" s="42">
        <v>0.0</v>
      </c>
      <c r="AA1413" s="43">
        <v>0.0</v>
      </c>
      <c r="AB1413" s="44">
        <v>0.0</v>
      </c>
      <c r="AC1413" s="66"/>
      <c r="AD1413" s="73" t="s">
        <v>38</v>
      </c>
      <c r="AE1413" s="74" t="s">
        <v>38</v>
      </c>
      <c r="AF1413" s="74" t="s">
        <v>38</v>
      </c>
      <c r="AG1413" s="74" t="s">
        <v>38</v>
      </c>
      <c r="AH1413" s="74" t="s">
        <v>38</v>
      </c>
      <c r="AI1413" s="74" t="s">
        <v>38</v>
      </c>
      <c r="AJ1413" s="74" t="s">
        <v>42</v>
      </c>
      <c r="AK1413" s="75" t="s">
        <v>42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13.0</v>
      </c>
      <c r="E1414" s="42">
        <v>1.0</v>
      </c>
      <c r="F1414" s="43">
        <v>14.0</v>
      </c>
      <c r="G1414" s="44">
        <v>0.08235294117647059</v>
      </c>
      <c r="H1414" s="42">
        <v>7.0</v>
      </c>
      <c r="I1414" s="42">
        <v>1.0</v>
      </c>
      <c r="J1414" s="43">
        <v>8.0</v>
      </c>
      <c r="K1414" s="44">
        <v>0.047058823529411764</v>
      </c>
      <c r="L1414" s="42">
        <v>5.0</v>
      </c>
      <c r="M1414" s="42">
        <v>6.0</v>
      </c>
      <c r="N1414" s="43">
        <v>11.0</v>
      </c>
      <c r="O1414" s="44">
        <v>0.06470588235294118</v>
      </c>
      <c r="P1414" s="41">
        <v>170.0</v>
      </c>
      <c r="Q1414" s="42">
        <v>0.0</v>
      </c>
      <c r="R1414" s="42">
        <v>0.0</v>
      </c>
      <c r="S1414" s="43">
        <v>0.0</v>
      </c>
      <c r="T1414" s="44">
        <v>0.0</v>
      </c>
      <c r="U1414" s="42">
        <v>0.0</v>
      </c>
      <c r="V1414" s="42">
        <v>0.0</v>
      </c>
      <c r="W1414" s="43">
        <v>0.0</v>
      </c>
      <c r="X1414" s="44">
        <v>0.0</v>
      </c>
      <c r="Y1414" s="42">
        <v>0.0</v>
      </c>
      <c r="Z1414" s="42">
        <v>0.0</v>
      </c>
      <c r="AA1414" s="43">
        <v>0.0</v>
      </c>
      <c r="AB1414" s="44">
        <v>0.0</v>
      </c>
      <c r="AC1414" s="66"/>
      <c r="AD1414" s="73" t="s">
        <v>38</v>
      </c>
      <c r="AE1414" s="74" t="s">
        <v>38</v>
      </c>
      <c r="AF1414" s="74" t="s">
        <v>38</v>
      </c>
      <c r="AG1414" s="74" t="s">
        <v>38</v>
      </c>
      <c r="AH1414" s="74" t="s">
        <v>38</v>
      </c>
      <c r="AI1414" s="74" t="s">
        <v>38</v>
      </c>
      <c r="AJ1414" s="74" t="s">
        <v>42</v>
      </c>
      <c r="AK1414" s="75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46.0</v>
      </c>
      <c r="E1415" s="42">
        <v>44.0</v>
      </c>
      <c r="F1415" s="43">
        <v>90.0</v>
      </c>
      <c r="G1415" s="44">
        <v>0.1761252446183953</v>
      </c>
      <c r="H1415" s="42">
        <v>32.0</v>
      </c>
      <c r="I1415" s="42">
        <v>36.0</v>
      </c>
      <c r="J1415" s="43">
        <v>68.0</v>
      </c>
      <c r="K1415" s="44">
        <v>0.13307240704500978</v>
      </c>
      <c r="L1415" s="42">
        <v>26.0</v>
      </c>
      <c r="M1415" s="42">
        <v>31.0</v>
      </c>
      <c r="N1415" s="43">
        <v>57.0</v>
      </c>
      <c r="O1415" s="44">
        <v>0.11154598825831702</v>
      </c>
      <c r="P1415" s="41">
        <v>511.0</v>
      </c>
      <c r="Q1415" s="42">
        <v>1.0</v>
      </c>
      <c r="R1415" s="42">
        <v>1.0</v>
      </c>
      <c r="S1415" s="43">
        <v>2.0</v>
      </c>
      <c r="T1415" s="44">
        <v>0.003913894324853229</v>
      </c>
      <c r="U1415" s="42">
        <v>0.0</v>
      </c>
      <c r="V1415" s="42">
        <v>0.0</v>
      </c>
      <c r="W1415" s="43">
        <v>0.0</v>
      </c>
      <c r="X1415" s="44">
        <v>0.0</v>
      </c>
      <c r="Y1415" s="42">
        <v>0.0</v>
      </c>
      <c r="Z1415" s="42">
        <v>0.0</v>
      </c>
      <c r="AA1415" s="43">
        <v>0.0</v>
      </c>
      <c r="AB1415" s="44">
        <v>0.0</v>
      </c>
      <c r="AC1415" s="66"/>
      <c r="AD1415" s="73" t="s">
        <v>38</v>
      </c>
      <c r="AE1415" s="74" t="s">
        <v>38</v>
      </c>
      <c r="AF1415" s="74" t="s">
        <v>38</v>
      </c>
      <c r="AG1415" s="74" t="s">
        <v>38</v>
      </c>
      <c r="AH1415" s="74" t="s">
        <v>38</v>
      </c>
      <c r="AI1415" s="74" t="s">
        <v>38</v>
      </c>
      <c r="AJ1415" s="74" t="s">
        <v>42</v>
      </c>
      <c r="AK1415" s="75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27.0</v>
      </c>
      <c r="E1416" s="42">
        <v>28.0</v>
      </c>
      <c r="F1416" s="43">
        <v>55.0</v>
      </c>
      <c r="G1416" s="44">
        <v>0.11506276150627615</v>
      </c>
      <c r="H1416" s="42">
        <v>18.0</v>
      </c>
      <c r="I1416" s="42">
        <v>30.0</v>
      </c>
      <c r="J1416" s="43">
        <v>48.0</v>
      </c>
      <c r="K1416" s="44">
        <v>0.100418410041841</v>
      </c>
      <c r="L1416" s="42">
        <v>20.0</v>
      </c>
      <c r="M1416" s="42">
        <v>17.0</v>
      </c>
      <c r="N1416" s="43">
        <v>37.0</v>
      </c>
      <c r="O1416" s="44">
        <v>0.07740585774058577</v>
      </c>
      <c r="P1416" s="41">
        <v>478.0</v>
      </c>
      <c r="Q1416" s="42">
        <v>0.0</v>
      </c>
      <c r="R1416" s="42">
        <v>0.0</v>
      </c>
      <c r="S1416" s="43">
        <v>0.0</v>
      </c>
      <c r="T1416" s="44">
        <v>0.0</v>
      </c>
      <c r="U1416" s="42">
        <v>0.0</v>
      </c>
      <c r="V1416" s="42">
        <v>0.0</v>
      </c>
      <c r="W1416" s="43">
        <v>0.0</v>
      </c>
      <c r="X1416" s="44">
        <v>0.0</v>
      </c>
      <c r="Y1416" s="42">
        <v>0.0</v>
      </c>
      <c r="Z1416" s="42">
        <v>0.0</v>
      </c>
      <c r="AA1416" s="43">
        <v>0.0</v>
      </c>
      <c r="AB1416" s="44">
        <v>0.0</v>
      </c>
      <c r="AC1416" s="66"/>
      <c r="AD1416" s="73" t="s">
        <v>38</v>
      </c>
      <c r="AE1416" s="74" t="s">
        <v>38</v>
      </c>
      <c r="AF1416" s="74" t="s">
        <v>38</v>
      </c>
      <c r="AG1416" s="74" t="s">
        <v>38</v>
      </c>
      <c r="AH1416" s="74" t="s">
        <v>38</v>
      </c>
      <c r="AI1416" s="74" t="s">
        <v>38</v>
      </c>
      <c r="AJ1416" s="74" t="s">
        <v>42</v>
      </c>
      <c r="AK1416" s="75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64.0</v>
      </c>
      <c r="E1417" s="42">
        <v>69.0</v>
      </c>
      <c r="F1417" s="43">
        <v>133.0</v>
      </c>
      <c r="G1417" s="44">
        <v>0.09765051395007342</v>
      </c>
      <c r="H1417" s="42">
        <v>63.0</v>
      </c>
      <c r="I1417" s="42">
        <v>58.0</v>
      </c>
      <c r="J1417" s="43">
        <v>121.0</v>
      </c>
      <c r="K1417" s="44">
        <v>0.08883994126284875</v>
      </c>
      <c r="L1417" s="42">
        <v>62.0</v>
      </c>
      <c r="M1417" s="42">
        <v>61.0</v>
      </c>
      <c r="N1417" s="43">
        <v>123.0</v>
      </c>
      <c r="O1417" s="44">
        <v>0.09030837004405286</v>
      </c>
      <c r="P1417" s="41">
        <v>1362.0</v>
      </c>
      <c r="Q1417" s="42">
        <v>0.0</v>
      </c>
      <c r="R1417" s="42">
        <v>0.0</v>
      </c>
      <c r="S1417" s="43">
        <v>0.0</v>
      </c>
      <c r="T1417" s="44">
        <v>0.0</v>
      </c>
      <c r="U1417" s="42">
        <v>0.0</v>
      </c>
      <c r="V1417" s="42">
        <v>0.0</v>
      </c>
      <c r="W1417" s="43">
        <v>0.0</v>
      </c>
      <c r="X1417" s="44">
        <v>0.0</v>
      </c>
      <c r="Y1417" s="42">
        <v>0.0</v>
      </c>
      <c r="Z1417" s="42">
        <v>0.0</v>
      </c>
      <c r="AA1417" s="43">
        <v>0.0</v>
      </c>
      <c r="AB1417" s="44">
        <v>0.0</v>
      </c>
      <c r="AC1417" s="66"/>
      <c r="AD1417" s="73" t="s">
        <v>38</v>
      </c>
      <c r="AE1417" s="74" t="s">
        <v>38</v>
      </c>
      <c r="AF1417" s="74" t="s">
        <v>38</v>
      </c>
      <c r="AG1417" s="74" t="s">
        <v>38</v>
      </c>
      <c r="AH1417" s="74" t="s">
        <v>38</v>
      </c>
      <c r="AI1417" s="74" t="s">
        <v>38</v>
      </c>
      <c r="AJ1417" s="74" t="s">
        <v>42</v>
      </c>
      <c r="AK1417" s="75" t="s">
        <v>42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156.0</v>
      </c>
      <c r="E1418" s="42">
        <v>148.0</v>
      </c>
      <c r="F1418" s="43">
        <v>304.0</v>
      </c>
      <c r="G1418" s="44">
        <v>0.09762363519588953</v>
      </c>
      <c r="H1418" s="42">
        <v>132.0</v>
      </c>
      <c r="I1418" s="42">
        <v>141.0</v>
      </c>
      <c r="J1418" s="43">
        <v>273.0</v>
      </c>
      <c r="K1418" s="44">
        <v>0.08766859344894026</v>
      </c>
      <c r="L1418" s="42">
        <v>145.0</v>
      </c>
      <c r="M1418" s="42">
        <v>120.0</v>
      </c>
      <c r="N1418" s="43">
        <v>265.0</v>
      </c>
      <c r="O1418" s="44">
        <v>0.0850995504174695</v>
      </c>
      <c r="P1418" s="41">
        <v>3114.0</v>
      </c>
      <c r="Q1418" s="42">
        <v>0.0</v>
      </c>
      <c r="R1418" s="42">
        <v>0.0</v>
      </c>
      <c r="S1418" s="43">
        <v>0.0</v>
      </c>
      <c r="T1418" s="44">
        <v>0.0</v>
      </c>
      <c r="U1418" s="42">
        <v>2.0</v>
      </c>
      <c r="V1418" s="42">
        <v>1.0</v>
      </c>
      <c r="W1418" s="43">
        <v>3.0</v>
      </c>
      <c r="X1418" s="44">
        <v>9.633911368015414E-4</v>
      </c>
      <c r="Y1418" s="42">
        <v>4.0</v>
      </c>
      <c r="Z1418" s="42">
        <v>1.0</v>
      </c>
      <c r="AA1418" s="43">
        <v>5.0</v>
      </c>
      <c r="AB1418" s="44">
        <v>0.0016056518946692357</v>
      </c>
      <c r="AC1418" s="66"/>
      <c r="AD1418" s="73" t="s">
        <v>38</v>
      </c>
      <c r="AE1418" s="74" t="s">
        <v>38</v>
      </c>
      <c r="AF1418" s="74" t="s">
        <v>38</v>
      </c>
      <c r="AG1418" s="74" t="s">
        <v>38</v>
      </c>
      <c r="AH1418" s="74" t="s">
        <v>38</v>
      </c>
      <c r="AI1418" s="74" t="s">
        <v>38</v>
      </c>
      <c r="AJ1418" s="74" t="s">
        <v>42</v>
      </c>
      <c r="AK1418" s="75" t="s">
        <v>39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14.0</v>
      </c>
      <c r="E1419" s="42">
        <v>5.0</v>
      </c>
      <c r="F1419" s="43">
        <v>19.0</v>
      </c>
      <c r="G1419" s="44">
        <v>0.11585365853658537</v>
      </c>
      <c r="H1419" s="42">
        <v>3.0</v>
      </c>
      <c r="I1419" s="42">
        <v>4.0</v>
      </c>
      <c r="J1419" s="43">
        <v>7.0</v>
      </c>
      <c r="K1419" s="44">
        <v>0.042682926829268296</v>
      </c>
      <c r="L1419" s="42">
        <v>4.0</v>
      </c>
      <c r="M1419" s="42">
        <v>10.0</v>
      </c>
      <c r="N1419" s="43">
        <v>14.0</v>
      </c>
      <c r="O1419" s="44">
        <v>0.08536585365853659</v>
      </c>
      <c r="P1419" s="41">
        <v>164.0</v>
      </c>
      <c r="Q1419" s="42">
        <v>0.0</v>
      </c>
      <c r="R1419" s="42">
        <v>0.0</v>
      </c>
      <c r="S1419" s="43">
        <v>0.0</v>
      </c>
      <c r="T1419" s="44">
        <v>0.0</v>
      </c>
      <c r="U1419" s="42">
        <v>0.0</v>
      </c>
      <c r="V1419" s="42">
        <v>0.0</v>
      </c>
      <c r="W1419" s="43">
        <v>0.0</v>
      </c>
      <c r="X1419" s="44">
        <v>0.0</v>
      </c>
      <c r="Y1419" s="42">
        <v>0.0</v>
      </c>
      <c r="Z1419" s="42">
        <v>0.0</v>
      </c>
      <c r="AA1419" s="43">
        <v>0.0</v>
      </c>
      <c r="AB1419" s="44">
        <v>0.0</v>
      </c>
      <c r="AC1419" s="66"/>
      <c r="AD1419" s="73" t="s">
        <v>38</v>
      </c>
      <c r="AE1419" s="74" t="s">
        <v>38</v>
      </c>
      <c r="AF1419" s="74" t="s">
        <v>38</v>
      </c>
      <c r="AG1419" s="74" t="s">
        <v>38</v>
      </c>
      <c r="AH1419" s="74" t="s">
        <v>38</v>
      </c>
      <c r="AI1419" s="74" t="s">
        <v>38</v>
      </c>
      <c r="AJ1419" s="74" t="s">
        <v>42</v>
      </c>
      <c r="AK1419" s="75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13.0</v>
      </c>
      <c r="E1420" s="42">
        <v>12.0</v>
      </c>
      <c r="F1420" s="43">
        <v>25.0</v>
      </c>
      <c r="G1420" s="44">
        <v>0.0361794500723589</v>
      </c>
      <c r="H1420" s="42">
        <v>15.0</v>
      </c>
      <c r="I1420" s="42">
        <v>10.0</v>
      </c>
      <c r="J1420" s="43">
        <v>25.0</v>
      </c>
      <c r="K1420" s="44">
        <v>0.0361794500723589</v>
      </c>
      <c r="L1420" s="42">
        <v>26.0</v>
      </c>
      <c r="M1420" s="42">
        <v>16.0</v>
      </c>
      <c r="N1420" s="43">
        <v>42.0</v>
      </c>
      <c r="O1420" s="44">
        <v>0.060781476121562955</v>
      </c>
      <c r="P1420" s="41">
        <v>691.0</v>
      </c>
      <c r="Q1420" s="42">
        <v>0.0</v>
      </c>
      <c r="R1420" s="42">
        <v>0.0</v>
      </c>
      <c r="S1420" s="43">
        <v>0.0</v>
      </c>
      <c r="T1420" s="44">
        <v>0.0</v>
      </c>
      <c r="U1420" s="42">
        <v>0.0</v>
      </c>
      <c r="V1420" s="42">
        <v>1.0</v>
      </c>
      <c r="W1420" s="43">
        <v>1.0</v>
      </c>
      <c r="X1420" s="44">
        <v>0.001447178002894356</v>
      </c>
      <c r="Y1420" s="42">
        <v>0.0</v>
      </c>
      <c r="Z1420" s="42">
        <v>0.0</v>
      </c>
      <c r="AA1420" s="43">
        <v>0.0</v>
      </c>
      <c r="AB1420" s="44">
        <v>0.0</v>
      </c>
      <c r="AC1420" s="66"/>
      <c r="AD1420" s="73" t="s">
        <v>38</v>
      </c>
      <c r="AE1420" s="74" t="s">
        <v>38</v>
      </c>
      <c r="AF1420" s="74" t="s">
        <v>38</v>
      </c>
      <c r="AG1420" s="74" t="s">
        <v>38</v>
      </c>
      <c r="AH1420" s="74" t="s">
        <v>38</v>
      </c>
      <c r="AI1420" s="74" t="s">
        <v>38</v>
      </c>
      <c r="AJ1420" s="74" t="s">
        <v>39</v>
      </c>
      <c r="AK1420" s="75" t="s">
        <v>39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30.0</v>
      </c>
      <c r="E1421" s="42">
        <v>25.0</v>
      </c>
      <c r="F1421" s="43">
        <v>55.0</v>
      </c>
      <c r="G1421" s="44">
        <v>0.1354679802955665</v>
      </c>
      <c r="H1421" s="42">
        <v>29.0</v>
      </c>
      <c r="I1421" s="42">
        <v>21.0</v>
      </c>
      <c r="J1421" s="43">
        <v>50.0</v>
      </c>
      <c r="K1421" s="44">
        <v>0.12315270935960591</v>
      </c>
      <c r="L1421" s="42">
        <v>29.0</v>
      </c>
      <c r="M1421" s="42">
        <v>27.0</v>
      </c>
      <c r="N1421" s="43">
        <v>56.0</v>
      </c>
      <c r="O1421" s="44">
        <v>0.13793103448275862</v>
      </c>
      <c r="P1421" s="41">
        <v>406.0</v>
      </c>
      <c r="Q1421" s="42">
        <v>1.0</v>
      </c>
      <c r="R1421" s="42">
        <v>0.0</v>
      </c>
      <c r="S1421" s="43">
        <v>1.0</v>
      </c>
      <c r="T1421" s="44">
        <v>0.0024630541871921183</v>
      </c>
      <c r="U1421" s="42">
        <v>0.0</v>
      </c>
      <c r="V1421" s="42">
        <v>0.0</v>
      </c>
      <c r="W1421" s="43">
        <v>0.0</v>
      </c>
      <c r="X1421" s="44">
        <v>0.0</v>
      </c>
      <c r="Y1421" s="42">
        <v>1.0</v>
      </c>
      <c r="Z1421" s="42">
        <v>2.0</v>
      </c>
      <c r="AA1421" s="43">
        <v>3.0</v>
      </c>
      <c r="AB1421" s="44">
        <v>0.007389162561576354</v>
      </c>
      <c r="AC1421" s="66"/>
      <c r="AD1421" s="73" t="s">
        <v>38</v>
      </c>
      <c r="AE1421" s="74" t="s">
        <v>38</v>
      </c>
      <c r="AF1421" s="74" t="s">
        <v>38</v>
      </c>
      <c r="AG1421" s="74" t="s">
        <v>38</v>
      </c>
      <c r="AH1421" s="74" t="s">
        <v>38</v>
      </c>
      <c r="AI1421" s="74" t="s">
        <v>38</v>
      </c>
      <c r="AJ1421" s="74" t="s">
        <v>39</v>
      </c>
      <c r="AK1421" s="75" t="s">
        <v>39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16.0</v>
      </c>
      <c r="E1422" s="42">
        <v>20.0</v>
      </c>
      <c r="F1422" s="43">
        <v>36.0</v>
      </c>
      <c r="G1422" s="44">
        <v>0.09498680738786279</v>
      </c>
      <c r="H1422" s="42">
        <v>22.0</v>
      </c>
      <c r="I1422" s="42">
        <v>21.0</v>
      </c>
      <c r="J1422" s="43">
        <v>43.0</v>
      </c>
      <c r="K1422" s="44">
        <v>0.11345646437994723</v>
      </c>
      <c r="L1422" s="42">
        <v>24.0</v>
      </c>
      <c r="M1422" s="42">
        <v>19.0</v>
      </c>
      <c r="N1422" s="43">
        <v>43.0</v>
      </c>
      <c r="O1422" s="44">
        <v>0.11345646437994723</v>
      </c>
      <c r="P1422" s="41">
        <v>379.0</v>
      </c>
      <c r="Q1422" s="42">
        <v>0.0</v>
      </c>
      <c r="R1422" s="42">
        <v>0.0</v>
      </c>
      <c r="S1422" s="43">
        <v>0.0</v>
      </c>
      <c r="T1422" s="44">
        <v>0.0</v>
      </c>
      <c r="U1422" s="42">
        <v>0.0</v>
      </c>
      <c r="V1422" s="42">
        <v>0.0</v>
      </c>
      <c r="W1422" s="43">
        <v>0.0</v>
      </c>
      <c r="X1422" s="44">
        <v>0.0</v>
      </c>
      <c r="Y1422" s="42">
        <v>0.0</v>
      </c>
      <c r="Z1422" s="42">
        <v>0.0</v>
      </c>
      <c r="AA1422" s="43">
        <v>0.0</v>
      </c>
      <c r="AB1422" s="44">
        <v>0.0</v>
      </c>
      <c r="AC1422" s="66"/>
      <c r="AD1422" s="73" t="s">
        <v>38</v>
      </c>
      <c r="AE1422" s="74" t="s">
        <v>38</v>
      </c>
      <c r="AF1422" s="74" t="s">
        <v>38</v>
      </c>
      <c r="AG1422" s="74" t="s">
        <v>38</v>
      </c>
      <c r="AH1422" s="74" t="s">
        <v>38</v>
      </c>
      <c r="AI1422" s="74" t="s">
        <v>38</v>
      </c>
      <c r="AJ1422" s="74" t="s">
        <v>39</v>
      </c>
      <c r="AK1422" s="75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109.0</v>
      </c>
      <c r="E1423" s="42">
        <v>110.0</v>
      </c>
      <c r="F1423" s="43">
        <v>219.0</v>
      </c>
      <c r="G1423" s="44">
        <v>0.13825757575757575</v>
      </c>
      <c r="H1423" s="42">
        <v>115.0</v>
      </c>
      <c r="I1423" s="42">
        <v>91.0</v>
      </c>
      <c r="J1423" s="43">
        <v>206.0</v>
      </c>
      <c r="K1423" s="44">
        <v>0.13005050505050506</v>
      </c>
      <c r="L1423" s="42">
        <v>99.0</v>
      </c>
      <c r="M1423" s="42">
        <v>87.0</v>
      </c>
      <c r="N1423" s="43">
        <v>186.0</v>
      </c>
      <c r="O1423" s="44">
        <v>0.11742424242424243</v>
      </c>
      <c r="P1423" s="41">
        <v>1584.0</v>
      </c>
      <c r="Q1423" s="42">
        <v>0.0</v>
      </c>
      <c r="R1423" s="42">
        <v>0.0</v>
      </c>
      <c r="S1423" s="43">
        <v>0.0</v>
      </c>
      <c r="T1423" s="44">
        <v>0.0</v>
      </c>
      <c r="U1423" s="42">
        <v>0.0</v>
      </c>
      <c r="V1423" s="42">
        <v>0.0</v>
      </c>
      <c r="W1423" s="43">
        <v>0.0</v>
      </c>
      <c r="X1423" s="44">
        <v>0.0</v>
      </c>
      <c r="Y1423" s="42">
        <v>0.0</v>
      </c>
      <c r="Z1423" s="42">
        <v>0.0</v>
      </c>
      <c r="AA1423" s="43">
        <v>0.0</v>
      </c>
      <c r="AB1423" s="44">
        <v>0.0</v>
      </c>
      <c r="AC1423" s="66"/>
      <c r="AD1423" s="73" t="s">
        <v>38</v>
      </c>
      <c r="AE1423" s="74" t="s">
        <v>38</v>
      </c>
      <c r="AF1423" s="74" t="s">
        <v>38</v>
      </c>
      <c r="AG1423" s="74" t="s">
        <v>38</v>
      </c>
      <c r="AH1423" s="74" t="s">
        <v>38</v>
      </c>
      <c r="AI1423" s="74" t="s">
        <v>38</v>
      </c>
      <c r="AJ1423" s="74" t="s">
        <v>42</v>
      </c>
      <c r="AK1423" s="75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42">
        <v>0.0</v>
      </c>
      <c r="F1424" s="43">
        <v>0.0</v>
      </c>
      <c r="G1424" s="44">
        <v>0.0</v>
      </c>
      <c r="H1424" s="42">
        <v>0.0</v>
      </c>
      <c r="I1424" s="42">
        <v>0.0</v>
      </c>
      <c r="J1424" s="43">
        <v>0.0</v>
      </c>
      <c r="K1424" s="44">
        <v>0.0</v>
      </c>
      <c r="L1424" s="42">
        <v>0.0</v>
      </c>
      <c r="M1424" s="42">
        <v>0.0</v>
      </c>
      <c r="N1424" s="43">
        <v>0.0</v>
      </c>
      <c r="O1424" s="44">
        <v>0.0</v>
      </c>
      <c r="P1424" s="41">
        <v>531.0</v>
      </c>
      <c r="Q1424" s="42">
        <v>43.0</v>
      </c>
      <c r="R1424" s="42">
        <v>50.0</v>
      </c>
      <c r="S1424" s="43">
        <v>93.0</v>
      </c>
      <c r="T1424" s="44">
        <v>0.1751412429378531</v>
      </c>
      <c r="U1424" s="42">
        <v>37.0</v>
      </c>
      <c r="V1424" s="42">
        <v>26.0</v>
      </c>
      <c r="W1424" s="43">
        <v>63.0</v>
      </c>
      <c r="X1424" s="44">
        <v>0.11864406779661017</v>
      </c>
      <c r="Y1424" s="42">
        <v>36.0</v>
      </c>
      <c r="Z1424" s="42">
        <v>21.0</v>
      </c>
      <c r="AA1424" s="43">
        <v>57.0</v>
      </c>
      <c r="AB1424" s="44">
        <v>0.10734463276836158</v>
      </c>
      <c r="AC1424" s="66"/>
      <c r="AD1424" s="73" t="s">
        <v>38</v>
      </c>
      <c r="AE1424" s="74" t="s">
        <v>38</v>
      </c>
      <c r="AF1424" s="74" t="s">
        <v>38</v>
      </c>
      <c r="AG1424" s="74" t="s">
        <v>38</v>
      </c>
      <c r="AH1424" s="74" t="s">
        <v>38</v>
      </c>
      <c r="AI1424" s="74" t="s">
        <v>38</v>
      </c>
      <c r="AJ1424" s="74" t="s">
        <v>42</v>
      </c>
      <c r="AK1424" s="75" t="s">
        <v>42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0.0</v>
      </c>
      <c r="E1425" s="42">
        <v>0.0</v>
      </c>
      <c r="F1425" s="43">
        <v>0.0</v>
      </c>
      <c r="G1425" s="44">
        <v>0.0</v>
      </c>
      <c r="H1425" s="42">
        <v>0.0</v>
      </c>
      <c r="I1425" s="42">
        <v>0.0</v>
      </c>
      <c r="J1425" s="43">
        <v>0.0</v>
      </c>
      <c r="K1425" s="44">
        <v>0.0</v>
      </c>
      <c r="L1425" s="42">
        <v>0.0</v>
      </c>
      <c r="M1425" s="42">
        <v>0.0</v>
      </c>
      <c r="N1425" s="43">
        <v>0.0</v>
      </c>
      <c r="O1425" s="44">
        <v>0.0</v>
      </c>
      <c r="P1425" s="41">
        <v>266.0</v>
      </c>
      <c r="Q1425" s="42">
        <v>3.0</v>
      </c>
      <c r="R1425" s="42">
        <v>5.0</v>
      </c>
      <c r="S1425" s="43">
        <v>8.0</v>
      </c>
      <c r="T1425" s="44">
        <v>0.03007518796992481</v>
      </c>
      <c r="U1425" s="42">
        <v>8.0</v>
      </c>
      <c r="V1425" s="42">
        <v>7.0</v>
      </c>
      <c r="W1425" s="43">
        <v>15.0</v>
      </c>
      <c r="X1425" s="44">
        <v>0.05639097744360902</v>
      </c>
      <c r="Y1425" s="42">
        <v>6.0</v>
      </c>
      <c r="Z1425" s="42">
        <v>5.0</v>
      </c>
      <c r="AA1425" s="43">
        <v>11.0</v>
      </c>
      <c r="AB1425" s="44">
        <v>0.041353383458646614</v>
      </c>
      <c r="AC1425" s="66"/>
      <c r="AD1425" s="73" t="s">
        <v>38</v>
      </c>
      <c r="AE1425" s="74" t="s">
        <v>38</v>
      </c>
      <c r="AF1425" s="74" t="s">
        <v>38</v>
      </c>
      <c r="AG1425" s="74" t="s">
        <v>38</v>
      </c>
      <c r="AH1425" s="74" t="s">
        <v>38</v>
      </c>
      <c r="AI1425" s="74" t="s">
        <v>38</v>
      </c>
      <c r="AJ1425" s="74" t="s">
        <v>42</v>
      </c>
      <c r="AK1425" s="75" t="s">
        <v>39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1087.0</v>
      </c>
      <c r="E1426" s="51">
        <v>1083.0</v>
      </c>
      <c r="F1426" s="53">
        <v>2170.0</v>
      </c>
      <c r="G1426" s="54">
        <v>0.09658180523411074</v>
      </c>
      <c r="H1426" s="51">
        <v>1082.0</v>
      </c>
      <c r="I1426" s="51">
        <v>1025.0</v>
      </c>
      <c r="J1426" s="53">
        <v>2107.0</v>
      </c>
      <c r="K1426" s="54">
        <v>0.0937778173402172</v>
      </c>
      <c r="L1426" s="51">
        <v>981.0</v>
      </c>
      <c r="M1426" s="51">
        <v>971.0</v>
      </c>
      <c r="N1426" s="53">
        <v>1952.0</v>
      </c>
      <c r="O1426" s="54">
        <v>0.08687911696635214</v>
      </c>
      <c r="P1426" s="50">
        <v>22468.0</v>
      </c>
      <c r="Q1426" s="51">
        <v>25.0</v>
      </c>
      <c r="R1426" s="51">
        <v>43.0</v>
      </c>
      <c r="S1426" s="53">
        <v>68.0</v>
      </c>
      <c r="T1426" s="54">
        <v>0.0030265266156311197</v>
      </c>
      <c r="U1426" s="51">
        <v>41.0</v>
      </c>
      <c r="V1426" s="51">
        <v>30.0</v>
      </c>
      <c r="W1426" s="53">
        <v>71.0</v>
      </c>
      <c r="X1426" s="54">
        <v>0.0031600498486736694</v>
      </c>
      <c r="Y1426" s="51">
        <v>33.0</v>
      </c>
      <c r="Z1426" s="51">
        <v>26.0</v>
      </c>
      <c r="AA1426" s="53">
        <v>59.0</v>
      </c>
      <c r="AB1426" s="54">
        <v>0.0026259569165034717</v>
      </c>
      <c r="AC1426" s="66"/>
      <c r="AD1426" s="73" t="s">
        <v>38</v>
      </c>
      <c r="AE1426" s="74" t="s">
        <v>38</v>
      </c>
      <c r="AF1426" s="74" t="s">
        <v>38</v>
      </c>
      <c r="AG1426" s="74" t="s">
        <v>38</v>
      </c>
      <c r="AH1426" s="74" t="s">
        <v>38</v>
      </c>
      <c r="AI1426" s="74" t="s">
        <v>38</v>
      </c>
      <c r="AJ1426" s="74" t="s">
        <v>42</v>
      </c>
      <c r="AK1426" s="75" t="s">
        <v>39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21.0</v>
      </c>
      <c r="E1427" s="42">
        <v>31.0</v>
      </c>
      <c r="F1427" s="43">
        <v>52.0</v>
      </c>
      <c r="G1427" s="44">
        <v>0.07866868381240545</v>
      </c>
      <c r="H1427" s="42">
        <v>31.0</v>
      </c>
      <c r="I1427" s="42">
        <v>21.0</v>
      </c>
      <c r="J1427" s="43">
        <v>52.0</v>
      </c>
      <c r="K1427" s="44">
        <v>0.07866868381240545</v>
      </c>
      <c r="L1427" s="42">
        <v>28.0</v>
      </c>
      <c r="M1427" s="42">
        <v>20.0</v>
      </c>
      <c r="N1427" s="43">
        <v>48.0</v>
      </c>
      <c r="O1427" s="44">
        <v>0.07261724659606657</v>
      </c>
      <c r="P1427" s="41">
        <v>661.0</v>
      </c>
      <c r="Q1427" s="42">
        <v>15.0</v>
      </c>
      <c r="R1427" s="42">
        <v>30.0</v>
      </c>
      <c r="S1427" s="43">
        <v>45.0</v>
      </c>
      <c r="T1427" s="44">
        <v>0.0680786686838124</v>
      </c>
      <c r="U1427" s="42">
        <v>29.0</v>
      </c>
      <c r="V1427" s="42">
        <v>15.0</v>
      </c>
      <c r="W1427" s="43">
        <v>44.0</v>
      </c>
      <c r="X1427" s="44">
        <v>0.06656580937972768</v>
      </c>
      <c r="Y1427" s="42">
        <v>18.0</v>
      </c>
      <c r="Z1427" s="42">
        <v>12.0</v>
      </c>
      <c r="AA1427" s="43">
        <v>30.0</v>
      </c>
      <c r="AB1427" s="44">
        <v>0.0453857791225416</v>
      </c>
      <c r="AC1427" s="66"/>
      <c r="AD1427" s="73" t="s">
        <v>38</v>
      </c>
      <c r="AE1427" s="74" t="s">
        <v>38</v>
      </c>
      <c r="AF1427" s="74" t="s">
        <v>38</v>
      </c>
      <c r="AG1427" s="74" t="s">
        <v>38</v>
      </c>
      <c r="AH1427" s="74" t="s">
        <v>38</v>
      </c>
      <c r="AI1427" s="74" t="s">
        <v>38</v>
      </c>
      <c r="AJ1427" s="74" t="s">
        <v>42</v>
      </c>
      <c r="AK1427" s="75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99.0</v>
      </c>
      <c r="E1428" s="42">
        <v>99.0</v>
      </c>
      <c r="F1428" s="43">
        <v>198.0</v>
      </c>
      <c r="G1428" s="44">
        <v>0.1051513542219862</v>
      </c>
      <c r="H1428" s="42">
        <v>94.0</v>
      </c>
      <c r="I1428" s="42">
        <v>105.0</v>
      </c>
      <c r="J1428" s="43">
        <v>199.0</v>
      </c>
      <c r="K1428" s="44">
        <v>0.10568242166755178</v>
      </c>
      <c r="L1428" s="42">
        <v>87.0</v>
      </c>
      <c r="M1428" s="42">
        <v>100.0</v>
      </c>
      <c r="N1428" s="43">
        <v>187.0</v>
      </c>
      <c r="O1428" s="44">
        <v>0.09930961232076474</v>
      </c>
      <c r="P1428" s="41">
        <v>1883.0</v>
      </c>
      <c r="Q1428" s="42">
        <v>0.0</v>
      </c>
      <c r="R1428" s="42">
        <v>1.0</v>
      </c>
      <c r="S1428" s="43">
        <v>1.0</v>
      </c>
      <c r="T1428" s="44">
        <v>5.310674455655868E-4</v>
      </c>
      <c r="U1428" s="42">
        <v>0.0</v>
      </c>
      <c r="V1428" s="42">
        <v>0.0</v>
      </c>
      <c r="W1428" s="43">
        <v>0.0</v>
      </c>
      <c r="X1428" s="44">
        <v>0.0</v>
      </c>
      <c r="Y1428" s="42">
        <v>1.0</v>
      </c>
      <c r="Z1428" s="42">
        <v>0.0</v>
      </c>
      <c r="AA1428" s="43">
        <v>1.0</v>
      </c>
      <c r="AB1428" s="44">
        <v>5.310674455655868E-4</v>
      </c>
      <c r="AC1428" s="66"/>
      <c r="AD1428" s="73" t="s">
        <v>38</v>
      </c>
      <c r="AE1428" s="74" t="s">
        <v>38</v>
      </c>
      <c r="AF1428" s="74" t="s">
        <v>38</v>
      </c>
      <c r="AG1428" s="74" t="s">
        <v>38</v>
      </c>
      <c r="AH1428" s="74" t="s">
        <v>38</v>
      </c>
      <c r="AI1428" s="74" t="s">
        <v>38</v>
      </c>
      <c r="AJ1428" s="74" t="s">
        <v>39</v>
      </c>
      <c r="AK1428" s="75" t="s">
        <v>39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13.0</v>
      </c>
      <c r="E1429" s="42">
        <v>15.0</v>
      </c>
      <c r="F1429" s="43">
        <v>28.0</v>
      </c>
      <c r="G1429" s="44">
        <v>0.11067193675889328</v>
      </c>
      <c r="H1429" s="42">
        <v>7.0</v>
      </c>
      <c r="I1429" s="42">
        <v>14.0</v>
      </c>
      <c r="J1429" s="43">
        <v>21.0</v>
      </c>
      <c r="K1429" s="44">
        <v>0.08300395256916997</v>
      </c>
      <c r="L1429" s="42">
        <v>9.0</v>
      </c>
      <c r="M1429" s="42">
        <v>9.0</v>
      </c>
      <c r="N1429" s="43">
        <v>18.0</v>
      </c>
      <c r="O1429" s="44">
        <v>0.07114624505928854</v>
      </c>
      <c r="P1429" s="41">
        <v>253.0</v>
      </c>
      <c r="Q1429" s="42">
        <v>0.0</v>
      </c>
      <c r="R1429" s="42">
        <v>1.0</v>
      </c>
      <c r="S1429" s="43">
        <v>1.0</v>
      </c>
      <c r="T1429" s="44">
        <v>0.003952569169960474</v>
      </c>
      <c r="U1429" s="42">
        <v>0.0</v>
      </c>
      <c r="V1429" s="42">
        <v>1.0</v>
      </c>
      <c r="W1429" s="43">
        <v>1.0</v>
      </c>
      <c r="X1429" s="44">
        <v>0.003952569169960474</v>
      </c>
      <c r="Y1429" s="42">
        <v>1.0</v>
      </c>
      <c r="Z1429" s="42">
        <v>1.0</v>
      </c>
      <c r="AA1429" s="43">
        <v>2.0</v>
      </c>
      <c r="AB1429" s="44">
        <v>0.007905138339920948</v>
      </c>
      <c r="AC1429" s="66"/>
      <c r="AD1429" s="73" t="s">
        <v>38</v>
      </c>
      <c r="AE1429" s="74" t="s">
        <v>38</v>
      </c>
      <c r="AF1429" s="74" t="s">
        <v>38</v>
      </c>
      <c r="AG1429" s="74" t="s">
        <v>38</v>
      </c>
      <c r="AH1429" s="74" t="s">
        <v>38</v>
      </c>
      <c r="AI1429" s="74" t="s">
        <v>38</v>
      </c>
      <c r="AJ1429" s="74" t="s">
        <v>42</v>
      </c>
      <c r="AK1429" s="75" t="s">
        <v>39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1.0</v>
      </c>
      <c r="E1430" s="42">
        <v>1.0</v>
      </c>
      <c r="F1430" s="43">
        <v>2.0</v>
      </c>
      <c r="G1430" s="44">
        <v>0.015151515151515152</v>
      </c>
      <c r="H1430" s="42">
        <v>1.0</v>
      </c>
      <c r="I1430" s="42">
        <v>1.0</v>
      </c>
      <c r="J1430" s="43">
        <v>2.0</v>
      </c>
      <c r="K1430" s="44">
        <v>0.015151515151515152</v>
      </c>
      <c r="L1430" s="42">
        <v>3.0</v>
      </c>
      <c r="M1430" s="42">
        <v>2.0</v>
      </c>
      <c r="N1430" s="43">
        <v>5.0</v>
      </c>
      <c r="O1430" s="44">
        <v>0.03787878787878788</v>
      </c>
      <c r="P1430" s="41">
        <v>132.0</v>
      </c>
      <c r="Q1430" s="42">
        <v>0.0</v>
      </c>
      <c r="R1430" s="42">
        <v>0.0</v>
      </c>
      <c r="S1430" s="43">
        <v>0.0</v>
      </c>
      <c r="T1430" s="44">
        <v>0.0</v>
      </c>
      <c r="U1430" s="42">
        <v>1.0</v>
      </c>
      <c r="V1430" s="42">
        <v>0.0</v>
      </c>
      <c r="W1430" s="43">
        <v>1.0</v>
      </c>
      <c r="X1430" s="44">
        <v>0.007575757575757576</v>
      </c>
      <c r="Y1430" s="42">
        <v>0.0</v>
      </c>
      <c r="Z1430" s="42">
        <v>0.0</v>
      </c>
      <c r="AA1430" s="43">
        <v>0.0</v>
      </c>
      <c r="AB1430" s="44">
        <v>0.0</v>
      </c>
      <c r="AC1430" s="66"/>
      <c r="AD1430" s="73" t="s">
        <v>38</v>
      </c>
      <c r="AE1430" s="74" t="s">
        <v>38</v>
      </c>
      <c r="AF1430" s="74" t="s">
        <v>38</v>
      </c>
      <c r="AG1430" s="74" t="s">
        <v>38</v>
      </c>
      <c r="AH1430" s="74" t="s">
        <v>38</v>
      </c>
      <c r="AI1430" s="74" t="s">
        <v>38</v>
      </c>
      <c r="AJ1430" s="74" t="s">
        <v>39</v>
      </c>
      <c r="AK1430" s="75" t="s">
        <v>39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83.0</v>
      </c>
      <c r="E1431" s="42">
        <v>79.0</v>
      </c>
      <c r="F1431" s="43">
        <v>162.0</v>
      </c>
      <c r="G1431" s="44">
        <v>0.12125748502994012</v>
      </c>
      <c r="H1431" s="42">
        <v>79.0</v>
      </c>
      <c r="I1431" s="42">
        <v>80.0</v>
      </c>
      <c r="J1431" s="43">
        <v>159.0</v>
      </c>
      <c r="K1431" s="44">
        <v>0.11901197604790419</v>
      </c>
      <c r="L1431" s="42">
        <v>70.0</v>
      </c>
      <c r="M1431" s="42">
        <v>50.0</v>
      </c>
      <c r="N1431" s="43">
        <v>120.0</v>
      </c>
      <c r="O1431" s="44">
        <v>0.08982035928143713</v>
      </c>
      <c r="P1431" s="41">
        <v>1336.0</v>
      </c>
      <c r="Q1431" s="42">
        <v>0.0</v>
      </c>
      <c r="R1431" s="42">
        <v>0.0</v>
      </c>
      <c r="S1431" s="43">
        <v>0.0</v>
      </c>
      <c r="T1431" s="44">
        <v>0.0</v>
      </c>
      <c r="U1431" s="42">
        <v>0.0</v>
      </c>
      <c r="V1431" s="42">
        <v>0.0</v>
      </c>
      <c r="W1431" s="43">
        <v>0.0</v>
      </c>
      <c r="X1431" s="44">
        <v>0.0</v>
      </c>
      <c r="Y1431" s="42">
        <v>0.0</v>
      </c>
      <c r="Z1431" s="42">
        <v>0.0</v>
      </c>
      <c r="AA1431" s="43">
        <v>0.0</v>
      </c>
      <c r="AB1431" s="44">
        <v>0.0</v>
      </c>
      <c r="AC1431" s="66"/>
      <c r="AD1431" s="73" t="s">
        <v>38</v>
      </c>
      <c r="AE1431" s="74" t="s">
        <v>38</v>
      </c>
      <c r="AF1431" s="74" t="s">
        <v>38</v>
      </c>
      <c r="AG1431" s="74" t="s">
        <v>38</v>
      </c>
      <c r="AH1431" s="74" t="s">
        <v>38</v>
      </c>
      <c r="AI1431" s="74" t="s">
        <v>38</v>
      </c>
      <c r="AJ1431" s="74" t="s">
        <v>42</v>
      </c>
      <c r="AK1431" s="75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68.0</v>
      </c>
      <c r="E1432" s="42">
        <v>79.0</v>
      </c>
      <c r="F1432" s="43">
        <v>147.0</v>
      </c>
      <c r="G1432" s="44">
        <v>0.10323033707865169</v>
      </c>
      <c r="H1432" s="42">
        <v>59.0</v>
      </c>
      <c r="I1432" s="42">
        <v>77.0</v>
      </c>
      <c r="J1432" s="43">
        <v>136.0</v>
      </c>
      <c r="K1432" s="44">
        <v>0.09550561797752809</v>
      </c>
      <c r="L1432" s="42">
        <v>74.0</v>
      </c>
      <c r="M1432" s="42">
        <v>73.0</v>
      </c>
      <c r="N1432" s="43">
        <v>147.0</v>
      </c>
      <c r="O1432" s="44">
        <v>0.10323033707865169</v>
      </c>
      <c r="P1432" s="41">
        <v>1424.0</v>
      </c>
      <c r="Q1432" s="42">
        <v>1.0</v>
      </c>
      <c r="R1432" s="42">
        <v>3.0</v>
      </c>
      <c r="S1432" s="43">
        <v>4.0</v>
      </c>
      <c r="T1432" s="44">
        <v>0.0028089887640449437</v>
      </c>
      <c r="U1432" s="42">
        <v>0.0</v>
      </c>
      <c r="V1432" s="42">
        <v>4.0</v>
      </c>
      <c r="W1432" s="43">
        <v>4.0</v>
      </c>
      <c r="X1432" s="44">
        <v>0.0028089887640449437</v>
      </c>
      <c r="Y1432" s="42">
        <v>4.0</v>
      </c>
      <c r="Z1432" s="42">
        <v>4.0</v>
      </c>
      <c r="AA1432" s="43">
        <v>8.0</v>
      </c>
      <c r="AB1432" s="44">
        <v>0.0056179775280898875</v>
      </c>
      <c r="AC1432" s="66"/>
      <c r="AD1432" s="76" t="s">
        <v>38</v>
      </c>
      <c r="AE1432" s="77" t="s">
        <v>38</v>
      </c>
      <c r="AF1432" s="77" t="s">
        <v>38</v>
      </c>
      <c r="AG1432" s="77" t="s">
        <v>38</v>
      </c>
      <c r="AH1432" s="77" t="s">
        <v>38</v>
      </c>
      <c r="AI1432" s="77" t="s">
        <v>38</v>
      </c>
      <c r="AJ1432" s="77" t="s">
        <v>42</v>
      </c>
      <c r="AK1432" s="78" t="s">
        <v>39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169.0</v>
      </c>
      <c r="E1433" s="42">
        <v>167.0</v>
      </c>
      <c r="F1433" s="43">
        <v>336.0</v>
      </c>
      <c r="G1433" s="44">
        <v>0.099851411589896</v>
      </c>
      <c r="H1433" s="42">
        <v>172.0</v>
      </c>
      <c r="I1433" s="42">
        <v>159.0</v>
      </c>
      <c r="J1433" s="43">
        <v>331.0</v>
      </c>
      <c r="K1433" s="44">
        <v>0.09836552748885587</v>
      </c>
      <c r="L1433" s="42">
        <v>152.0</v>
      </c>
      <c r="M1433" s="42">
        <v>150.0</v>
      </c>
      <c r="N1433" s="43">
        <v>302.0</v>
      </c>
      <c r="O1433" s="44">
        <v>0.08974739970282318</v>
      </c>
      <c r="P1433" s="41">
        <v>3365.0</v>
      </c>
      <c r="Q1433" s="42">
        <v>5.0</v>
      </c>
      <c r="R1433" s="42">
        <v>7.0</v>
      </c>
      <c r="S1433" s="43">
        <v>12.0</v>
      </c>
      <c r="T1433" s="44">
        <v>0.003566121842496285</v>
      </c>
      <c r="U1433" s="42">
        <v>7.0</v>
      </c>
      <c r="V1433" s="42">
        <v>8.0</v>
      </c>
      <c r="W1433" s="43">
        <v>15.0</v>
      </c>
      <c r="X1433" s="44">
        <v>0.004457652303120356</v>
      </c>
      <c r="Y1433" s="42">
        <v>6.0</v>
      </c>
      <c r="Z1433" s="42">
        <v>6.0</v>
      </c>
      <c r="AA1433" s="43">
        <v>12.0</v>
      </c>
      <c r="AB1433" s="44">
        <v>0.003566121842496285</v>
      </c>
      <c r="AC1433" s="66"/>
      <c r="AD1433" s="76" t="s">
        <v>38</v>
      </c>
      <c r="AE1433" s="77" t="s">
        <v>38</v>
      </c>
      <c r="AF1433" s="77" t="s">
        <v>38</v>
      </c>
      <c r="AG1433" s="77" t="s">
        <v>38</v>
      </c>
      <c r="AH1433" s="77" t="s">
        <v>38</v>
      </c>
      <c r="AI1433" s="77" t="s">
        <v>38</v>
      </c>
      <c r="AJ1433" s="77" t="s">
        <v>42</v>
      </c>
      <c r="AK1433" s="78" t="s">
        <v>39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28.0</v>
      </c>
      <c r="E1434" s="42">
        <v>21.0</v>
      </c>
      <c r="F1434" s="43">
        <v>49.0</v>
      </c>
      <c r="G1434" s="44">
        <v>0.13136729222520108</v>
      </c>
      <c r="H1434" s="42">
        <v>25.0</v>
      </c>
      <c r="I1434" s="42">
        <v>14.0</v>
      </c>
      <c r="J1434" s="43">
        <v>39.0</v>
      </c>
      <c r="K1434" s="44">
        <v>0.10455764075067024</v>
      </c>
      <c r="L1434" s="42">
        <v>15.0</v>
      </c>
      <c r="M1434" s="42">
        <v>16.0</v>
      </c>
      <c r="N1434" s="43">
        <v>31.0</v>
      </c>
      <c r="O1434" s="44">
        <v>0.08310991957104558</v>
      </c>
      <c r="P1434" s="41">
        <v>373.0</v>
      </c>
      <c r="Q1434" s="42">
        <v>0.0</v>
      </c>
      <c r="R1434" s="42">
        <v>0.0</v>
      </c>
      <c r="S1434" s="43">
        <v>0.0</v>
      </c>
      <c r="T1434" s="44">
        <v>0.0</v>
      </c>
      <c r="U1434" s="42">
        <v>0.0</v>
      </c>
      <c r="V1434" s="42">
        <v>0.0</v>
      </c>
      <c r="W1434" s="43">
        <v>0.0</v>
      </c>
      <c r="X1434" s="44">
        <v>0.0</v>
      </c>
      <c r="Y1434" s="42">
        <v>0.0</v>
      </c>
      <c r="Z1434" s="42">
        <v>0.0</v>
      </c>
      <c r="AA1434" s="43">
        <v>0.0</v>
      </c>
      <c r="AB1434" s="44">
        <v>0.0</v>
      </c>
      <c r="AC1434" s="66"/>
      <c r="AD1434" s="70" t="s">
        <v>38</v>
      </c>
      <c r="AE1434" s="71" t="s">
        <v>38</v>
      </c>
      <c r="AF1434" s="71" t="s">
        <v>38</v>
      </c>
      <c r="AG1434" s="71" t="s">
        <v>38</v>
      </c>
      <c r="AH1434" s="71" t="s">
        <v>38</v>
      </c>
      <c r="AI1434" s="71" t="s">
        <v>38</v>
      </c>
      <c r="AJ1434" s="71" t="s">
        <v>42</v>
      </c>
      <c r="AK1434" s="72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19.0</v>
      </c>
      <c r="E1435" s="42">
        <v>8.0</v>
      </c>
      <c r="F1435" s="43">
        <v>27.0</v>
      </c>
      <c r="G1435" s="44">
        <v>0.04245283018867924</v>
      </c>
      <c r="H1435" s="42">
        <v>16.0</v>
      </c>
      <c r="I1435" s="42">
        <v>9.0</v>
      </c>
      <c r="J1435" s="43">
        <v>25.0</v>
      </c>
      <c r="K1435" s="44">
        <v>0.03930817610062893</v>
      </c>
      <c r="L1435" s="42">
        <v>16.0</v>
      </c>
      <c r="M1435" s="42">
        <v>6.0</v>
      </c>
      <c r="N1435" s="43">
        <v>22.0</v>
      </c>
      <c r="O1435" s="44">
        <v>0.03459119496855346</v>
      </c>
      <c r="P1435" s="41">
        <v>636.0</v>
      </c>
      <c r="Q1435" s="42">
        <v>0.0</v>
      </c>
      <c r="R1435" s="42">
        <v>1.0</v>
      </c>
      <c r="S1435" s="43">
        <v>1.0</v>
      </c>
      <c r="T1435" s="44">
        <v>0.0015723270440251573</v>
      </c>
      <c r="U1435" s="42">
        <v>2.0</v>
      </c>
      <c r="V1435" s="42">
        <v>0.0</v>
      </c>
      <c r="W1435" s="43">
        <v>2.0</v>
      </c>
      <c r="X1435" s="44">
        <v>0.0031446540880503146</v>
      </c>
      <c r="Y1435" s="42">
        <v>3.0</v>
      </c>
      <c r="Z1435" s="42">
        <v>1.0</v>
      </c>
      <c r="AA1435" s="43">
        <v>4.0</v>
      </c>
      <c r="AB1435" s="44">
        <v>0.006289308176100629</v>
      </c>
      <c r="AC1435" s="66"/>
      <c r="AD1435" s="76" t="s">
        <v>38</v>
      </c>
      <c r="AE1435" s="77" t="s">
        <v>38</v>
      </c>
      <c r="AF1435" s="77" t="s">
        <v>38</v>
      </c>
      <c r="AG1435" s="77" t="s">
        <v>38</v>
      </c>
      <c r="AH1435" s="77" t="s">
        <v>38</v>
      </c>
      <c r="AI1435" s="77" t="s">
        <v>38</v>
      </c>
      <c r="AJ1435" s="77" t="s">
        <v>42</v>
      </c>
      <c r="AK1435" s="78" t="s">
        <v>39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77.0</v>
      </c>
      <c r="E1436" s="42">
        <v>59.0</v>
      </c>
      <c r="F1436" s="43">
        <v>136.0</v>
      </c>
      <c r="G1436" s="44">
        <v>0.10950080515297907</v>
      </c>
      <c r="H1436" s="42">
        <v>63.0</v>
      </c>
      <c r="I1436" s="42">
        <v>51.0</v>
      </c>
      <c r="J1436" s="43">
        <v>114.0</v>
      </c>
      <c r="K1436" s="44">
        <v>0.09178743961352658</v>
      </c>
      <c r="L1436" s="42">
        <v>59.0</v>
      </c>
      <c r="M1436" s="42">
        <v>63.0</v>
      </c>
      <c r="N1436" s="43">
        <v>122.0</v>
      </c>
      <c r="O1436" s="44">
        <v>0.09822866344605476</v>
      </c>
      <c r="P1436" s="41">
        <v>1242.0</v>
      </c>
      <c r="Q1436" s="42">
        <v>0.0</v>
      </c>
      <c r="R1436" s="42">
        <v>0.0</v>
      </c>
      <c r="S1436" s="43">
        <v>0.0</v>
      </c>
      <c r="T1436" s="44">
        <v>0.0</v>
      </c>
      <c r="U1436" s="42">
        <v>0.0</v>
      </c>
      <c r="V1436" s="42">
        <v>0.0</v>
      </c>
      <c r="W1436" s="43">
        <v>0.0</v>
      </c>
      <c r="X1436" s="44">
        <v>0.0</v>
      </c>
      <c r="Y1436" s="42">
        <v>0.0</v>
      </c>
      <c r="Z1436" s="42">
        <v>0.0</v>
      </c>
      <c r="AA1436" s="43">
        <v>0.0</v>
      </c>
      <c r="AB1436" s="44">
        <v>0.0</v>
      </c>
      <c r="AC1436" s="66"/>
      <c r="AD1436" s="73" t="s">
        <v>38</v>
      </c>
      <c r="AE1436" s="74" t="s">
        <v>38</v>
      </c>
      <c r="AF1436" s="74" t="s">
        <v>38</v>
      </c>
      <c r="AG1436" s="74" t="s">
        <v>38</v>
      </c>
      <c r="AH1436" s="74" t="s">
        <v>38</v>
      </c>
      <c r="AI1436" s="74" t="s">
        <v>38</v>
      </c>
      <c r="AJ1436" s="74" t="s">
        <v>42</v>
      </c>
      <c r="AK1436" s="75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23.0</v>
      </c>
      <c r="E1437" s="42">
        <v>16.0</v>
      </c>
      <c r="F1437" s="43">
        <v>39.0</v>
      </c>
      <c r="G1437" s="44">
        <v>0.11926605504587157</v>
      </c>
      <c r="H1437" s="42">
        <v>19.0</v>
      </c>
      <c r="I1437" s="42">
        <v>24.0</v>
      </c>
      <c r="J1437" s="43">
        <v>43.0</v>
      </c>
      <c r="K1437" s="44">
        <v>0.13149847094801223</v>
      </c>
      <c r="L1437" s="42">
        <v>20.0</v>
      </c>
      <c r="M1437" s="42">
        <v>19.0</v>
      </c>
      <c r="N1437" s="43">
        <v>39.0</v>
      </c>
      <c r="O1437" s="44">
        <v>0.11926605504587157</v>
      </c>
      <c r="P1437" s="41">
        <v>327.0</v>
      </c>
      <c r="Q1437" s="42">
        <v>0.0</v>
      </c>
      <c r="R1437" s="42">
        <v>0.0</v>
      </c>
      <c r="S1437" s="43">
        <v>0.0</v>
      </c>
      <c r="T1437" s="44">
        <v>0.0</v>
      </c>
      <c r="U1437" s="42">
        <v>0.0</v>
      </c>
      <c r="V1437" s="42">
        <v>0.0</v>
      </c>
      <c r="W1437" s="43">
        <v>0.0</v>
      </c>
      <c r="X1437" s="44">
        <v>0.0</v>
      </c>
      <c r="Y1437" s="42">
        <v>0.0</v>
      </c>
      <c r="Z1437" s="42">
        <v>0.0</v>
      </c>
      <c r="AA1437" s="43">
        <v>0.0</v>
      </c>
      <c r="AB1437" s="44">
        <v>0.0</v>
      </c>
      <c r="AC1437" s="66"/>
      <c r="AD1437" s="73" t="s">
        <v>38</v>
      </c>
      <c r="AE1437" s="74" t="s">
        <v>38</v>
      </c>
      <c r="AF1437" s="74" t="s">
        <v>38</v>
      </c>
      <c r="AG1437" s="74" t="s">
        <v>38</v>
      </c>
      <c r="AH1437" s="74" t="s">
        <v>38</v>
      </c>
      <c r="AI1437" s="74" t="s">
        <v>38</v>
      </c>
      <c r="AJ1437" s="74" t="s">
        <v>39</v>
      </c>
      <c r="AK1437" s="75" t="s">
        <v>42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22.0</v>
      </c>
      <c r="E1438" s="42">
        <v>19.0</v>
      </c>
      <c r="F1438" s="43">
        <v>41.0</v>
      </c>
      <c r="G1438" s="44">
        <v>0.0633693972179289</v>
      </c>
      <c r="H1438" s="42">
        <v>22.0</v>
      </c>
      <c r="I1438" s="42">
        <v>23.0</v>
      </c>
      <c r="J1438" s="43">
        <v>45.0</v>
      </c>
      <c r="K1438" s="44">
        <v>0.0695517774343122</v>
      </c>
      <c r="L1438" s="42">
        <v>18.0</v>
      </c>
      <c r="M1438" s="42">
        <v>26.0</v>
      </c>
      <c r="N1438" s="43">
        <v>44.0</v>
      </c>
      <c r="O1438" s="44">
        <v>0.06800618238021638</v>
      </c>
      <c r="P1438" s="41">
        <v>647.0</v>
      </c>
      <c r="Q1438" s="42">
        <v>0.0</v>
      </c>
      <c r="R1438" s="42">
        <v>0.0</v>
      </c>
      <c r="S1438" s="43">
        <v>0.0</v>
      </c>
      <c r="T1438" s="44">
        <v>0.0</v>
      </c>
      <c r="U1438" s="42">
        <v>0.0</v>
      </c>
      <c r="V1438" s="42">
        <v>0.0</v>
      </c>
      <c r="W1438" s="43">
        <v>0.0</v>
      </c>
      <c r="X1438" s="44">
        <v>0.0</v>
      </c>
      <c r="Y1438" s="42">
        <v>0.0</v>
      </c>
      <c r="Z1438" s="42">
        <v>0.0</v>
      </c>
      <c r="AA1438" s="43">
        <v>0.0</v>
      </c>
      <c r="AB1438" s="44">
        <v>0.0</v>
      </c>
      <c r="AC1438" s="66"/>
      <c r="AD1438" s="73" t="s">
        <v>38</v>
      </c>
      <c r="AE1438" s="74" t="s">
        <v>38</v>
      </c>
      <c r="AF1438" s="74" t="s">
        <v>38</v>
      </c>
      <c r="AG1438" s="74" t="s">
        <v>38</v>
      </c>
      <c r="AH1438" s="74" t="s">
        <v>38</v>
      </c>
      <c r="AI1438" s="74" t="s">
        <v>38</v>
      </c>
      <c r="AJ1438" s="74" t="s">
        <v>39</v>
      </c>
      <c r="AK1438" s="75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21.0</v>
      </c>
      <c r="E1439" s="42">
        <v>22.0</v>
      </c>
      <c r="F1439" s="43">
        <v>43.0</v>
      </c>
      <c r="G1439" s="44">
        <v>0.07789855072463768</v>
      </c>
      <c r="H1439" s="42">
        <v>24.0</v>
      </c>
      <c r="I1439" s="42">
        <v>19.0</v>
      </c>
      <c r="J1439" s="43">
        <v>43.0</v>
      </c>
      <c r="K1439" s="44">
        <v>0.07789855072463768</v>
      </c>
      <c r="L1439" s="42">
        <v>21.0</v>
      </c>
      <c r="M1439" s="42">
        <v>26.0</v>
      </c>
      <c r="N1439" s="43">
        <v>47.0</v>
      </c>
      <c r="O1439" s="44">
        <v>0.08514492753623189</v>
      </c>
      <c r="P1439" s="41">
        <v>552.0</v>
      </c>
      <c r="Q1439" s="42">
        <v>0.0</v>
      </c>
      <c r="R1439" s="42">
        <v>0.0</v>
      </c>
      <c r="S1439" s="43">
        <v>0.0</v>
      </c>
      <c r="T1439" s="44">
        <v>0.0</v>
      </c>
      <c r="U1439" s="42">
        <v>0.0</v>
      </c>
      <c r="V1439" s="42">
        <v>0.0</v>
      </c>
      <c r="W1439" s="43">
        <v>0.0</v>
      </c>
      <c r="X1439" s="44">
        <v>0.0</v>
      </c>
      <c r="Y1439" s="42">
        <v>0.0</v>
      </c>
      <c r="Z1439" s="42">
        <v>0.0</v>
      </c>
      <c r="AA1439" s="43">
        <v>0.0</v>
      </c>
      <c r="AB1439" s="44">
        <v>0.0</v>
      </c>
      <c r="AC1439" s="66"/>
      <c r="AD1439" s="73" t="s">
        <v>38</v>
      </c>
      <c r="AE1439" s="74" t="s">
        <v>38</v>
      </c>
      <c r="AF1439" s="74" t="s">
        <v>38</v>
      </c>
      <c r="AG1439" s="74" t="s">
        <v>38</v>
      </c>
      <c r="AH1439" s="74" t="s">
        <v>38</v>
      </c>
      <c r="AI1439" s="74" t="s">
        <v>38</v>
      </c>
      <c r="AJ1439" s="74" t="s">
        <v>39</v>
      </c>
      <c r="AK1439" s="75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7.0</v>
      </c>
      <c r="E1440" s="42">
        <v>9.0</v>
      </c>
      <c r="F1440" s="43">
        <v>16.0</v>
      </c>
      <c r="G1440" s="44">
        <v>0.05755395683453238</v>
      </c>
      <c r="H1440" s="42">
        <v>5.0</v>
      </c>
      <c r="I1440" s="42">
        <v>8.0</v>
      </c>
      <c r="J1440" s="43">
        <v>13.0</v>
      </c>
      <c r="K1440" s="44">
        <v>0.046762589928057555</v>
      </c>
      <c r="L1440" s="42">
        <v>5.0</v>
      </c>
      <c r="M1440" s="42">
        <v>4.0</v>
      </c>
      <c r="N1440" s="43">
        <v>9.0</v>
      </c>
      <c r="O1440" s="44">
        <v>0.03237410071942446</v>
      </c>
      <c r="P1440" s="41">
        <v>278.0</v>
      </c>
      <c r="Q1440" s="42">
        <v>0.0</v>
      </c>
      <c r="R1440" s="42">
        <v>0.0</v>
      </c>
      <c r="S1440" s="43">
        <v>0.0</v>
      </c>
      <c r="T1440" s="44">
        <v>0.0</v>
      </c>
      <c r="U1440" s="42">
        <v>0.0</v>
      </c>
      <c r="V1440" s="42">
        <v>0.0</v>
      </c>
      <c r="W1440" s="43">
        <v>0.0</v>
      </c>
      <c r="X1440" s="44">
        <v>0.0</v>
      </c>
      <c r="Y1440" s="42">
        <v>0.0</v>
      </c>
      <c r="Z1440" s="42">
        <v>0.0</v>
      </c>
      <c r="AA1440" s="43">
        <v>0.0</v>
      </c>
      <c r="AB1440" s="44">
        <v>0.0</v>
      </c>
      <c r="AC1440" s="66"/>
      <c r="AD1440" s="73" t="s">
        <v>38</v>
      </c>
      <c r="AE1440" s="74" t="s">
        <v>38</v>
      </c>
      <c r="AF1440" s="74" t="s">
        <v>38</v>
      </c>
      <c r="AG1440" s="74" t="s">
        <v>38</v>
      </c>
      <c r="AH1440" s="74" t="s">
        <v>38</v>
      </c>
      <c r="AI1440" s="74" t="s">
        <v>38</v>
      </c>
      <c r="AJ1440" s="74" t="s">
        <v>42</v>
      </c>
      <c r="AK1440" s="75" t="s">
        <v>42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25.0</v>
      </c>
      <c r="E1441" s="42">
        <v>16.0</v>
      </c>
      <c r="F1441" s="43">
        <v>41.0</v>
      </c>
      <c r="G1441" s="44">
        <v>0.09534883720930233</v>
      </c>
      <c r="H1441" s="42">
        <v>20.0</v>
      </c>
      <c r="I1441" s="42">
        <v>13.0</v>
      </c>
      <c r="J1441" s="43">
        <v>33.0</v>
      </c>
      <c r="K1441" s="44">
        <v>0.07674418604651163</v>
      </c>
      <c r="L1441" s="42">
        <v>20.0</v>
      </c>
      <c r="M1441" s="42">
        <v>25.0</v>
      </c>
      <c r="N1441" s="43">
        <v>45.0</v>
      </c>
      <c r="O1441" s="44">
        <v>0.10465116279069768</v>
      </c>
      <c r="P1441" s="41">
        <v>430.0</v>
      </c>
      <c r="Q1441" s="42">
        <v>3.0</v>
      </c>
      <c r="R1441" s="42">
        <v>0.0</v>
      </c>
      <c r="S1441" s="43">
        <v>3.0</v>
      </c>
      <c r="T1441" s="44">
        <v>0.0069767441860465115</v>
      </c>
      <c r="U1441" s="42">
        <v>0.0</v>
      </c>
      <c r="V1441" s="42">
        <v>1.0</v>
      </c>
      <c r="W1441" s="43">
        <v>1.0</v>
      </c>
      <c r="X1441" s="44">
        <v>0.002325581395348837</v>
      </c>
      <c r="Y1441" s="42">
        <v>0.0</v>
      </c>
      <c r="Z1441" s="42">
        <v>0.0</v>
      </c>
      <c r="AA1441" s="43">
        <v>0.0</v>
      </c>
      <c r="AB1441" s="44">
        <v>0.0</v>
      </c>
      <c r="AC1441" s="66"/>
      <c r="AD1441" s="73" t="s">
        <v>38</v>
      </c>
      <c r="AE1441" s="74" t="s">
        <v>38</v>
      </c>
      <c r="AF1441" s="74" t="s">
        <v>38</v>
      </c>
      <c r="AG1441" s="74" t="s">
        <v>38</v>
      </c>
      <c r="AH1441" s="74" t="s">
        <v>38</v>
      </c>
      <c r="AI1441" s="74" t="s">
        <v>38</v>
      </c>
      <c r="AJ1441" s="74" t="s">
        <v>39</v>
      </c>
      <c r="AK1441" s="75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42.0</v>
      </c>
      <c r="E1442" s="42">
        <v>42.0</v>
      </c>
      <c r="F1442" s="43">
        <v>84.0</v>
      </c>
      <c r="G1442" s="44">
        <v>0.08851422550052687</v>
      </c>
      <c r="H1442" s="42">
        <v>53.0</v>
      </c>
      <c r="I1442" s="42">
        <v>45.0</v>
      </c>
      <c r="J1442" s="43">
        <v>98.0</v>
      </c>
      <c r="K1442" s="44">
        <v>0.10326659641728135</v>
      </c>
      <c r="L1442" s="42">
        <v>34.0</v>
      </c>
      <c r="M1442" s="42">
        <v>38.0</v>
      </c>
      <c r="N1442" s="43">
        <v>72.0</v>
      </c>
      <c r="O1442" s="44">
        <v>0.07586933614330875</v>
      </c>
      <c r="P1442" s="41">
        <v>949.0</v>
      </c>
      <c r="Q1442" s="42">
        <v>0.0</v>
      </c>
      <c r="R1442" s="42">
        <v>0.0</v>
      </c>
      <c r="S1442" s="43">
        <v>0.0</v>
      </c>
      <c r="T1442" s="44">
        <v>0.0</v>
      </c>
      <c r="U1442" s="42">
        <v>0.0</v>
      </c>
      <c r="V1442" s="42">
        <v>0.0</v>
      </c>
      <c r="W1442" s="43">
        <v>0.0</v>
      </c>
      <c r="X1442" s="44">
        <v>0.0</v>
      </c>
      <c r="Y1442" s="42">
        <v>0.0</v>
      </c>
      <c r="Z1442" s="42">
        <v>0.0</v>
      </c>
      <c r="AA1442" s="43">
        <v>0.0</v>
      </c>
      <c r="AB1442" s="44">
        <v>0.0</v>
      </c>
      <c r="AC1442" s="66"/>
      <c r="AD1442" s="73" t="s">
        <v>38</v>
      </c>
      <c r="AE1442" s="74" t="s">
        <v>38</v>
      </c>
      <c r="AF1442" s="74" t="s">
        <v>38</v>
      </c>
      <c r="AG1442" s="74" t="s">
        <v>38</v>
      </c>
      <c r="AH1442" s="74" t="s">
        <v>38</v>
      </c>
      <c r="AI1442" s="74" t="s">
        <v>38</v>
      </c>
      <c r="AJ1442" s="74" t="s">
        <v>39</v>
      </c>
      <c r="AK1442" s="75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33.0</v>
      </c>
      <c r="E1443" s="42">
        <v>43.0</v>
      </c>
      <c r="F1443" s="43">
        <v>76.0</v>
      </c>
      <c r="G1443" s="44">
        <v>0.11078717201166181</v>
      </c>
      <c r="H1443" s="42">
        <v>35.0</v>
      </c>
      <c r="I1443" s="42">
        <v>25.0</v>
      </c>
      <c r="J1443" s="43">
        <v>60.0</v>
      </c>
      <c r="K1443" s="44">
        <v>0.08746355685131195</v>
      </c>
      <c r="L1443" s="42">
        <v>44.0</v>
      </c>
      <c r="M1443" s="42">
        <v>37.0</v>
      </c>
      <c r="N1443" s="43">
        <v>81.0</v>
      </c>
      <c r="O1443" s="44">
        <v>0.11807580174927114</v>
      </c>
      <c r="P1443" s="41">
        <v>686.0</v>
      </c>
      <c r="Q1443" s="42">
        <v>0.0</v>
      </c>
      <c r="R1443" s="42">
        <v>0.0</v>
      </c>
      <c r="S1443" s="43">
        <v>0.0</v>
      </c>
      <c r="T1443" s="44">
        <v>0.0</v>
      </c>
      <c r="U1443" s="42">
        <v>0.0</v>
      </c>
      <c r="V1443" s="42">
        <v>0.0</v>
      </c>
      <c r="W1443" s="43">
        <v>0.0</v>
      </c>
      <c r="X1443" s="44">
        <v>0.0</v>
      </c>
      <c r="Y1443" s="42">
        <v>0.0</v>
      </c>
      <c r="Z1443" s="42">
        <v>0.0</v>
      </c>
      <c r="AA1443" s="43">
        <v>0.0</v>
      </c>
      <c r="AB1443" s="44">
        <v>0.0</v>
      </c>
      <c r="AC1443" s="66"/>
      <c r="AD1443" s="73" t="s">
        <v>38</v>
      </c>
      <c r="AE1443" s="74" t="s">
        <v>38</v>
      </c>
      <c r="AF1443" s="74" t="s">
        <v>38</v>
      </c>
      <c r="AG1443" s="74" t="s">
        <v>38</v>
      </c>
      <c r="AH1443" s="74" t="s">
        <v>38</v>
      </c>
      <c r="AI1443" s="74" t="s">
        <v>38</v>
      </c>
      <c r="AJ1443" s="74" t="s">
        <v>39</v>
      </c>
      <c r="AK1443" s="75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52.0</v>
      </c>
      <c r="E1444" s="42">
        <v>53.0</v>
      </c>
      <c r="F1444" s="43">
        <v>105.0</v>
      </c>
      <c r="G1444" s="44">
        <v>0.1320754716981132</v>
      </c>
      <c r="H1444" s="42">
        <v>33.0</v>
      </c>
      <c r="I1444" s="42">
        <v>42.0</v>
      </c>
      <c r="J1444" s="43">
        <v>75.0</v>
      </c>
      <c r="K1444" s="44">
        <v>0.09433962264150944</v>
      </c>
      <c r="L1444" s="42">
        <v>40.0</v>
      </c>
      <c r="M1444" s="42">
        <v>35.0</v>
      </c>
      <c r="N1444" s="43">
        <v>75.0</v>
      </c>
      <c r="O1444" s="44">
        <v>0.09433962264150944</v>
      </c>
      <c r="P1444" s="41">
        <v>795.0</v>
      </c>
      <c r="Q1444" s="42">
        <v>1.0</v>
      </c>
      <c r="R1444" s="42">
        <v>0.0</v>
      </c>
      <c r="S1444" s="43">
        <v>1.0</v>
      </c>
      <c r="T1444" s="44">
        <v>0.0012578616352201257</v>
      </c>
      <c r="U1444" s="42">
        <v>2.0</v>
      </c>
      <c r="V1444" s="42">
        <v>1.0</v>
      </c>
      <c r="W1444" s="43">
        <v>3.0</v>
      </c>
      <c r="X1444" s="44">
        <v>0.0037735849056603774</v>
      </c>
      <c r="Y1444" s="42">
        <v>0.0</v>
      </c>
      <c r="Z1444" s="42">
        <v>2.0</v>
      </c>
      <c r="AA1444" s="43">
        <v>2.0</v>
      </c>
      <c r="AB1444" s="44">
        <v>0.0025157232704402514</v>
      </c>
      <c r="AC1444" s="66"/>
      <c r="AD1444" s="73" t="s">
        <v>38</v>
      </c>
      <c r="AE1444" s="74" t="s">
        <v>38</v>
      </c>
      <c r="AF1444" s="74" t="s">
        <v>38</v>
      </c>
      <c r="AG1444" s="74" t="s">
        <v>38</v>
      </c>
      <c r="AH1444" s="74" t="s">
        <v>38</v>
      </c>
      <c r="AI1444" s="74" t="s">
        <v>38</v>
      </c>
      <c r="AJ1444" s="74" t="s">
        <v>42</v>
      </c>
      <c r="AK1444" s="75" t="s">
        <v>39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13.0</v>
      </c>
      <c r="E1445" s="42">
        <v>18.0</v>
      </c>
      <c r="F1445" s="43">
        <v>31.0</v>
      </c>
      <c r="G1445" s="44">
        <v>0.07328605200945626</v>
      </c>
      <c r="H1445" s="42">
        <v>7.0</v>
      </c>
      <c r="I1445" s="42">
        <v>11.0</v>
      </c>
      <c r="J1445" s="43">
        <v>18.0</v>
      </c>
      <c r="K1445" s="44">
        <v>0.0425531914893617</v>
      </c>
      <c r="L1445" s="42">
        <v>10.0</v>
      </c>
      <c r="M1445" s="42">
        <v>11.0</v>
      </c>
      <c r="N1445" s="43">
        <v>21.0</v>
      </c>
      <c r="O1445" s="44">
        <v>0.04964539007092199</v>
      </c>
      <c r="P1445" s="41">
        <v>423.0</v>
      </c>
      <c r="Q1445" s="42">
        <v>0.0</v>
      </c>
      <c r="R1445" s="42">
        <v>0.0</v>
      </c>
      <c r="S1445" s="43">
        <v>0.0</v>
      </c>
      <c r="T1445" s="44">
        <v>0.0</v>
      </c>
      <c r="U1445" s="42">
        <v>0.0</v>
      </c>
      <c r="V1445" s="42">
        <v>0.0</v>
      </c>
      <c r="W1445" s="43">
        <v>0.0</v>
      </c>
      <c r="X1445" s="44">
        <v>0.0</v>
      </c>
      <c r="Y1445" s="42">
        <v>0.0</v>
      </c>
      <c r="Z1445" s="42">
        <v>0.0</v>
      </c>
      <c r="AA1445" s="43">
        <v>0.0</v>
      </c>
      <c r="AB1445" s="44">
        <v>0.0</v>
      </c>
      <c r="AC1445" s="66"/>
      <c r="AD1445" s="73" t="s">
        <v>38</v>
      </c>
      <c r="AE1445" s="74" t="s">
        <v>38</v>
      </c>
      <c r="AF1445" s="74" t="s">
        <v>38</v>
      </c>
      <c r="AG1445" s="74" t="s">
        <v>38</v>
      </c>
      <c r="AH1445" s="74" t="s">
        <v>38</v>
      </c>
      <c r="AI1445" s="74" t="s">
        <v>38</v>
      </c>
      <c r="AJ1445" s="74" t="s">
        <v>42</v>
      </c>
      <c r="AK1445" s="75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39.0</v>
      </c>
      <c r="E1446" s="42">
        <v>26.0</v>
      </c>
      <c r="F1446" s="43">
        <v>65.0</v>
      </c>
      <c r="G1446" s="44">
        <v>0.04077791718946048</v>
      </c>
      <c r="H1446" s="42">
        <v>46.0</v>
      </c>
      <c r="I1446" s="42">
        <v>28.0</v>
      </c>
      <c r="J1446" s="43">
        <v>74.0</v>
      </c>
      <c r="K1446" s="44">
        <v>0.04642409033877039</v>
      </c>
      <c r="L1446" s="42">
        <v>31.0</v>
      </c>
      <c r="M1446" s="42">
        <v>33.0</v>
      </c>
      <c r="N1446" s="43">
        <v>64.0</v>
      </c>
      <c r="O1446" s="44">
        <v>0.04015056461731493</v>
      </c>
      <c r="P1446" s="41">
        <v>1594.0</v>
      </c>
      <c r="Q1446" s="42">
        <v>0.0</v>
      </c>
      <c r="R1446" s="42">
        <v>0.0</v>
      </c>
      <c r="S1446" s="43">
        <v>0.0</v>
      </c>
      <c r="T1446" s="44">
        <v>0.0</v>
      </c>
      <c r="U1446" s="42">
        <v>0.0</v>
      </c>
      <c r="V1446" s="42">
        <v>0.0</v>
      </c>
      <c r="W1446" s="43">
        <v>0.0</v>
      </c>
      <c r="X1446" s="44">
        <v>0.0</v>
      </c>
      <c r="Y1446" s="42">
        <v>0.0</v>
      </c>
      <c r="Z1446" s="42">
        <v>0.0</v>
      </c>
      <c r="AA1446" s="43">
        <v>0.0</v>
      </c>
      <c r="AB1446" s="44">
        <v>0.0</v>
      </c>
      <c r="AC1446" s="66"/>
      <c r="AD1446" s="73" t="s">
        <v>38</v>
      </c>
      <c r="AE1446" s="74" t="s">
        <v>38</v>
      </c>
      <c r="AF1446" s="74" t="s">
        <v>38</v>
      </c>
      <c r="AG1446" s="74" t="s">
        <v>38</v>
      </c>
      <c r="AH1446" s="74" t="s">
        <v>38</v>
      </c>
      <c r="AI1446" s="74" t="s">
        <v>38</v>
      </c>
      <c r="AJ1446" s="74" t="s">
        <v>39</v>
      </c>
      <c r="AK1446" s="75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24.0</v>
      </c>
      <c r="E1447" s="42">
        <v>37.0</v>
      </c>
      <c r="F1447" s="43">
        <v>61.0</v>
      </c>
      <c r="G1447" s="44">
        <v>0.09200603318250378</v>
      </c>
      <c r="H1447" s="42">
        <v>22.0</v>
      </c>
      <c r="I1447" s="42">
        <v>33.0</v>
      </c>
      <c r="J1447" s="43">
        <v>55.0</v>
      </c>
      <c r="K1447" s="44">
        <v>0.08295625942684766</v>
      </c>
      <c r="L1447" s="42">
        <v>15.0</v>
      </c>
      <c r="M1447" s="42">
        <v>19.0</v>
      </c>
      <c r="N1447" s="43">
        <v>34.0</v>
      </c>
      <c r="O1447" s="44">
        <v>0.05128205128205128</v>
      </c>
      <c r="P1447" s="41">
        <v>663.0</v>
      </c>
      <c r="Q1447" s="42">
        <v>0.0</v>
      </c>
      <c r="R1447" s="42">
        <v>0.0</v>
      </c>
      <c r="S1447" s="43">
        <v>0.0</v>
      </c>
      <c r="T1447" s="44">
        <v>0.0</v>
      </c>
      <c r="U1447" s="42">
        <v>0.0</v>
      </c>
      <c r="V1447" s="42">
        <v>0.0</v>
      </c>
      <c r="W1447" s="43">
        <v>0.0</v>
      </c>
      <c r="X1447" s="44">
        <v>0.0</v>
      </c>
      <c r="Y1447" s="42">
        <v>0.0</v>
      </c>
      <c r="Z1447" s="42">
        <v>0.0</v>
      </c>
      <c r="AA1447" s="43">
        <v>0.0</v>
      </c>
      <c r="AB1447" s="44">
        <v>0.0</v>
      </c>
      <c r="AC1447" s="66"/>
      <c r="AD1447" s="76" t="s">
        <v>38</v>
      </c>
      <c r="AE1447" s="77" t="s">
        <v>38</v>
      </c>
      <c r="AF1447" s="77" t="s">
        <v>38</v>
      </c>
      <c r="AG1447" s="77" t="s">
        <v>38</v>
      </c>
      <c r="AH1447" s="77" t="s">
        <v>38</v>
      </c>
      <c r="AI1447" s="77" t="s">
        <v>38</v>
      </c>
      <c r="AJ1447" s="77" t="s">
        <v>42</v>
      </c>
      <c r="AK1447" s="78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12.0</v>
      </c>
      <c r="E1448" s="42">
        <v>13.0</v>
      </c>
      <c r="F1448" s="43">
        <v>25.0</v>
      </c>
      <c r="G1448" s="44">
        <v>0.11013215859030837</v>
      </c>
      <c r="H1448" s="42">
        <v>7.0</v>
      </c>
      <c r="I1448" s="42">
        <v>15.0</v>
      </c>
      <c r="J1448" s="43">
        <v>22.0</v>
      </c>
      <c r="K1448" s="44">
        <v>0.09691629955947137</v>
      </c>
      <c r="L1448" s="42">
        <v>12.0</v>
      </c>
      <c r="M1448" s="42">
        <v>10.0</v>
      </c>
      <c r="N1448" s="43">
        <v>22.0</v>
      </c>
      <c r="O1448" s="44">
        <v>0.09691629955947137</v>
      </c>
      <c r="P1448" s="41">
        <v>227.0</v>
      </c>
      <c r="Q1448" s="42">
        <v>0.0</v>
      </c>
      <c r="R1448" s="42">
        <v>0.0</v>
      </c>
      <c r="S1448" s="43">
        <v>0.0</v>
      </c>
      <c r="T1448" s="44">
        <v>0.0</v>
      </c>
      <c r="U1448" s="42">
        <v>0.0</v>
      </c>
      <c r="V1448" s="42">
        <v>0.0</v>
      </c>
      <c r="W1448" s="43">
        <v>0.0</v>
      </c>
      <c r="X1448" s="44">
        <v>0.0</v>
      </c>
      <c r="Y1448" s="42">
        <v>0.0</v>
      </c>
      <c r="Z1448" s="42">
        <v>0.0</v>
      </c>
      <c r="AA1448" s="43">
        <v>0.0</v>
      </c>
      <c r="AB1448" s="44">
        <v>0.0</v>
      </c>
      <c r="AC1448" s="66"/>
      <c r="AD1448" s="73" t="s">
        <v>38</v>
      </c>
      <c r="AE1448" s="74" t="s">
        <v>38</v>
      </c>
      <c r="AF1448" s="74" t="s">
        <v>38</v>
      </c>
      <c r="AG1448" s="74" t="s">
        <v>38</v>
      </c>
      <c r="AH1448" s="74" t="s">
        <v>38</v>
      </c>
      <c r="AI1448" s="74" t="s">
        <v>38</v>
      </c>
      <c r="AJ1448" s="74" t="s">
        <v>42</v>
      </c>
      <c r="AK1448" s="75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121.0</v>
      </c>
      <c r="E1449" s="42">
        <v>137.0</v>
      </c>
      <c r="F1449" s="43">
        <v>258.0</v>
      </c>
      <c r="G1449" s="44">
        <v>0.13190184049079753</v>
      </c>
      <c r="H1449" s="42">
        <v>162.0</v>
      </c>
      <c r="I1449" s="42">
        <v>143.0</v>
      </c>
      <c r="J1449" s="43">
        <v>305.0</v>
      </c>
      <c r="K1449" s="44">
        <v>0.15593047034764826</v>
      </c>
      <c r="L1449" s="42">
        <v>122.0</v>
      </c>
      <c r="M1449" s="42">
        <v>125.0</v>
      </c>
      <c r="N1449" s="43">
        <v>247.0</v>
      </c>
      <c r="O1449" s="44">
        <v>0.12627811860940696</v>
      </c>
      <c r="P1449" s="41">
        <v>1956.0</v>
      </c>
      <c r="Q1449" s="42">
        <v>0.0</v>
      </c>
      <c r="R1449" s="42">
        <v>0.0</v>
      </c>
      <c r="S1449" s="43">
        <v>0.0</v>
      </c>
      <c r="T1449" s="44">
        <v>0.0</v>
      </c>
      <c r="U1449" s="42">
        <v>0.0</v>
      </c>
      <c r="V1449" s="42">
        <v>0.0</v>
      </c>
      <c r="W1449" s="43">
        <v>0.0</v>
      </c>
      <c r="X1449" s="44">
        <v>0.0</v>
      </c>
      <c r="Y1449" s="42">
        <v>0.0</v>
      </c>
      <c r="Z1449" s="42">
        <v>0.0</v>
      </c>
      <c r="AA1449" s="43">
        <v>0.0</v>
      </c>
      <c r="AB1449" s="44">
        <v>0.0</v>
      </c>
      <c r="AC1449" s="66"/>
      <c r="AD1449" s="73" t="s">
        <v>38</v>
      </c>
      <c r="AE1449" s="74" t="s">
        <v>38</v>
      </c>
      <c r="AF1449" s="74" t="s">
        <v>38</v>
      </c>
      <c r="AG1449" s="74" t="s">
        <v>38</v>
      </c>
      <c r="AH1449" s="74" t="s">
        <v>38</v>
      </c>
      <c r="AI1449" s="74" t="s">
        <v>38</v>
      </c>
      <c r="AJ1449" s="74" t="s">
        <v>39</v>
      </c>
      <c r="AK1449" s="75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32.0</v>
      </c>
      <c r="E1450" s="42">
        <v>32.0</v>
      </c>
      <c r="F1450" s="43">
        <v>64.0</v>
      </c>
      <c r="G1450" s="44">
        <v>0.10272873194221509</v>
      </c>
      <c r="H1450" s="42">
        <v>35.0</v>
      </c>
      <c r="I1450" s="42">
        <v>30.0</v>
      </c>
      <c r="J1450" s="43">
        <v>65.0</v>
      </c>
      <c r="K1450" s="44">
        <v>0.1043338683788122</v>
      </c>
      <c r="L1450" s="42">
        <v>28.0</v>
      </c>
      <c r="M1450" s="42">
        <v>30.0</v>
      </c>
      <c r="N1450" s="43">
        <v>58.0</v>
      </c>
      <c r="O1450" s="44">
        <v>0.09309791332263243</v>
      </c>
      <c r="P1450" s="41">
        <v>623.0</v>
      </c>
      <c r="Q1450" s="42">
        <v>0.0</v>
      </c>
      <c r="R1450" s="42">
        <v>0.0</v>
      </c>
      <c r="S1450" s="43">
        <v>0.0</v>
      </c>
      <c r="T1450" s="44">
        <v>0.0</v>
      </c>
      <c r="U1450" s="42">
        <v>0.0</v>
      </c>
      <c r="V1450" s="42">
        <v>0.0</v>
      </c>
      <c r="W1450" s="43">
        <v>0.0</v>
      </c>
      <c r="X1450" s="44">
        <v>0.0</v>
      </c>
      <c r="Y1450" s="42">
        <v>0.0</v>
      </c>
      <c r="Z1450" s="42">
        <v>0.0</v>
      </c>
      <c r="AA1450" s="43">
        <v>0.0</v>
      </c>
      <c r="AB1450" s="44">
        <v>0.0</v>
      </c>
      <c r="AC1450" s="66"/>
      <c r="AD1450" s="73" t="s">
        <v>38</v>
      </c>
      <c r="AE1450" s="74" t="s">
        <v>38</v>
      </c>
      <c r="AF1450" s="74" t="s">
        <v>38</v>
      </c>
      <c r="AG1450" s="74" t="s">
        <v>38</v>
      </c>
      <c r="AH1450" s="74" t="s">
        <v>38</v>
      </c>
      <c r="AI1450" s="74" t="s">
        <v>38</v>
      </c>
      <c r="AJ1450" s="74" t="s">
        <v>39</v>
      </c>
      <c r="AK1450" s="75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43.0</v>
      </c>
      <c r="E1451" s="42">
        <v>41.0</v>
      </c>
      <c r="F1451" s="43">
        <v>84.0</v>
      </c>
      <c r="G1451" s="44">
        <v>0.08292201382033564</v>
      </c>
      <c r="H1451" s="42">
        <v>45.0</v>
      </c>
      <c r="I1451" s="42">
        <v>35.0</v>
      </c>
      <c r="J1451" s="43">
        <v>80.0</v>
      </c>
      <c r="K1451" s="44">
        <v>0.07897334649555775</v>
      </c>
      <c r="L1451" s="42">
        <v>48.0</v>
      </c>
      <c r="M1451" s="42">
        <v>44.0</v>
      </c>
      <c r="N1451" s="43">
        <v>92.0</v>
      </c>
      <c r="O1451" s="44">
        <v>0.09081934846989141</v>
      </c>
      <c r="P1451" s="41">
        <v>1013.0</v>
      </c>
      <c r="Q1451" s="42">
        <v>0.0</v>
      </c>
      <c r="R1451" s="42">
        <v>0.0</v>
      </c>
      <c r="S1451" s="43">
        <v>0.0</v>
      </c>
      <c r="T1451" s="44">
        <v>0.0</v>
      </c>
      <c r="U1451" s="42">
        <v>0.0</v>
      </c>
      <c r="V1451" s="42">
        <v>0.0</v>
      </c>
      <c r="W1451" s="43">
        <v>0.0</v>
      </c>
      <c r="X1451" s="44">
        <v>0.0</v>
      </c>
      <c r="Y1451" s="42">
        <v>0.0</v>
      </c>
      <c r="Z1451" s="42">
        <v>0.0</v>
      </c>
      <c r="AA1451" s="43">
        <v>0.0</v>
      </c>
      <c r="AB1451" s="44">
        <v>0.0</v>
      </c>
      <c r="AC1451" s="66"/>
      <c r="AD1451" s="73" t="s">
        <v>38</v>
      </c>
      <c r="AE1451" s="74" t="s">
        <v>38</v>
      </c>
      <c r="AF1451" s="74" t="s">
        <v>38</v>
      </c>
      <c r="AG1451" s="74" t="s">
        <v>38</v>
      </c>
      <c r="AH1451" s="74" t="s">
        <v>38</v>
      </c>
      <c r="AI1451" s="74" t="s">
        <v>38</v>
      </c>
      <c r="AJ1451" s="74" t="s">
        <v>39</v>
      </c>
      <c r="AK1451" s="75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973.0</v>
      </c>
      <c r="E1452" s="52">
        <v>925.0</v>
      </c>
      <c r="F1452" s="53">
        <v>1898.0</v>
      </c>
      <c r="G1452" s="54">
        <v>0.12894897751205925</v>
      </c>
      <c r="H1452" s="51">
        <v>878.0</v>
      </c>
      <c r="I1452" s="52">
        <v>842.0</v>
      </c>
      <c r="J1452" s="53">
        <v>1720.0</v>
      </c>
      <c r="K1452" s="54">
        <v>0.11685576465792513</v>
      </c>
      <c r="L1452" s="51">
        <v>853.0</v>
      </c>
      <c r="M1452" s="52">
        <v>813.0</v>
      </c>
      <c r="N1452" s="53">
        <v>1666.0</v>
      </c>
      <c r="O1452" s="54">
        <v>0.11318703716285074</v>
      </c>
      <c r="P1452" s="50">
        <v>14719.0</v>
      </c>
      <c r="Q1452" s="51">
        <v>14.0</v>
      </c>
      <c r="R1452" s="52">
        <v>17.0</v>
      </c>
      <c r="S1452" s="53">
        <v>31.0</v>
      </c>
      <c r="T1452" s="54">
        <v>0.0021061213397649296</v>
      </c>
      <c r="U1452" s="51">
        <v>20.0</v>
      </c>
      <c r="V1452" s="52">
        <v>24.0</v>
      </c>
      <c r="W1452" s="53">
        <v>44.0</v>
      </c>
      <c r="X1452" s="54">
        <v>0.0029893335145050617</v>
      </c>
      <c r="Y1452" s="51">
        <v>16.0</v>
      </c>
      <c r="Z1452" s="52">
        <v>21.0</v>
      </c>
      <c r="AA1452" s="53">
        <v>37.0</v>
      </c>
      <c r="AB1452" s="54">
        <v>0.0025137577281065288</v>
      </c>
      <c r="AC1452" s="66"/>
      <c r="AD1452" s="73" t="s">
        <v>38</v>
      </c>
      <c r="AE1452" s="74" t="s">
        <v>38</v>
      </c>
      <c r="AF1452" s="74" t="s">
        <v>38</v>
      </c>
      <c r="AG1452" s="74" t="s">
        <v>38</v>
      </c>
      <c r="AH1452" s="74" t="s">
        <v>38</v>
      </c>
      <c r="AI1452" s="74" t="s">
        <v>38</v>
      </c>
      <c r="AJ1452" s="74" t="s">
        <v>42</v>
      </c>
      <c r="AK1452" s="75" t="s">
        <v>39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451.0</v>
      </c>
      <c r="E1453" s="52">
        <v>486.0</v>
      </c>
      <c r="F1453" s="53">
        <v>937.0</v>
      </c>
      <c r="G1453" s="54">
        <v>0.11985162445638271</v>
      </c>
      <c r="H1453" s="51">
        <v>403.0</v>
      </c>
      <c r="I1453" s="52">
        <v>353.0</v>
      </c>
      <c r="J1453" s="53">
        <v>756.0</v>
      </c>
      <c r="K1453" s="54">
        <v>0.09669992325402917</v>
      </c>
      <c r="L1453" s="51">
        <v>367.0</v>
      </c>
      <c r="M1453" s="52">
        <v>346.0</v>
      </c>
      <c r="N1453" s="53">
        <v>713.0</v>
      </c>
      <c r="O1453" s="54">
        <v>0.09119979534407777</v>
      </c>
      <c r="P1453" s="50">
        <v>7818.0</v>
      </c>
      <c r="Q1453" s="51">
        <v>7.0</v>
      </c>
      <c r="R1453" s="52">
        <v>2.0</v>
      </c>
      <c r="S1453" s="53">
        <v>9.0</v>
      </c>
      <c r="T1453" s="54">
        <v>0.0011511895625479663</v>
      </c>
      <c r="U1453" s="51">
        <v>6.0</v>
      </c>
      <c r="V1453" s="52">
        <v>5.0</v>
      </c>
      <c r="W1453" s="53">
        <v>11.0</v>
      </c>
      <c r="X1453" s="54">
        <v>0.0014070094653364032</v>
      </c>
      <c r="Y1453" s="51">
        <v>4.0</v>
      </c>
      <c r="Z1453" s="52">
        <v>3.0</v>
      </c>
      <c r="AA1453" s="53">
        <v>7.0</v>
      </c>
      <c r="AB1453" s="54">
        <v>8.953696597595293E-4</v>
      </c>
      <c r="AC1453" s="66"/>
      <c r="AD1453" s="73" t="s">
        <v>38</v>
      </c>
      <c r="AE1453" s="74" t="s">
        <v>38</v>
      </c>
      <c r="AF1453" s="74" t="s">
        <v>38</v>
      </c>
      <c r="AG1453" s="74" t="s">
        <v>38</v>
      </c>
      <c r="AH1453" s="74" t="s">
        <v>38</v>
      </c>
      <c r="AI1453" s="74" t="s">
        <v>38</v>
      </c>
      <c r="AJ1453" s="74" t="s">
        <v>42</v>
      </c>
      <c r="AK1453" s="75" t="s">
        <v>39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2482.0</v>
      </c>
      <c r="E1454" s="32">
        <v>2439.0</v>
      </c>
      <c r="F1454" s="34">
        <v>4921.0</v>
      </c>
      <c r="G1454" s="35">
        <v>0.04513395272904037</v>
      </c>
      <c r="H1454" s="32">
        <v>2082.0</v>
      </c>
      <c r="I1454" s="32">
        <v>2082.0</v>
      </c>
      <c r="J1454" s="34">
        <v>4164.0</v>
      </c>
      <c r="K1454" s="35">
        <v>0.03819097320945419</v>
      </c>
      <c r="L1454" s="32">
        <v>1919.0</v>
      </c>
      <c r="M1454" s="32">
        <v>1801.0</v>
      </c>
      <c r="N1454" s="34">
        <v>3720.0</v>
      </c>
      <c r="O1454" s="35">
        <v>0.03411873687299942</v>
      </c>
      <c r="P1454" s="31">
        <v>109031.0</v>
      </c>
      <c r="Q1454" s="32">
        <v>1369.0</v>
      </c>
      <c r="R1454" s="32">
        <v>1291.0</v>
      </c>
      <c r="S1454" s="34">
        <v>2660.0</v>
      </c>
      <c r="T1454" s="35">
        <v>0.024396731204886682</v>
      </c>
      <c r="U1454" s="32">
        <v>1299.0</v>
      </c>
      <c r="V1454" s="32">
        <v>1202.0</v>
      </c>
      <c r="W1454" s="34">
        <v>2501.0</v>
      </c>
      <c r="X1454" s="35">
        <v>0.022938430354669772</v>
      </c>
      <c r="Y1454" s="32">
        <v>1170.0</v>
      </c>
      <c r="Z1454" s="32">
        <v>1097.0</v>
      </c>
      <c r="AA1454" s="34">
        <v>2267.0</v>
      </c>
      <c r="AB1454" s="35">
        <v>0.020792251744916584</v>
      </c>
      <c r="AC1454" s="66"/>
      <c r="AD1454" s="73" t="s">
        <v>38</v>
      </c>
      <c r="AE1454" s="74" t="s">
        <v>38</v>
      </c>
      <c r="AF1454" s="74" t="s">
        <v>38</v>
      </c>
      <c r="AG1454" s="74" t="s">
        <v>38</v>
      </c>
      <c r="AH1454" s="74" t="s">
        <v>38</v>
      </c>
      <c r="AI1454" s="74" t="s">
        <v>38</v>
      </c>
      <c r="AJ1454" s="74" t="s">
        <v>42</v>
      </c>
      <c r="AK1454" s="75" t="s">
        <v>42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348.0</v>
      </c>
      <c r="E1455" s="51">
        <v>319.0</v>
      </c>
      <c r="F1455" s="53">
        <v>667.0</v>
      </c>
      <c r="G1455" s="54">
        <v>0.027860156217367697</v>
      </c>
      <c r="H1455" s="51">
        <v>255.0</v>
      </c>
      <c r="I1455" s="51">
        <v>242.0</v>
      </c>
      <c r="J1455" s="53">
        <v>497.0</v>
      </c>
      <c r="K1455" s="54">
        <v>0.020759366776659287</v>
      </c>
      <c r="L1455" s="51">
        <v>247.0</v>
      </c>
      <c r="M1455" s="51">
        <v>222.0</v>
      </c>
      <c r="N1455" s="53">
        <v>469.0</v>
      </c>
      <c r="O1455" s="54">
        <v>0.01958982498642496</v>
      </c>
      <c r="P1455" s="50">
        <v>23941.0</v>
      </c>
      <c r="Q1455" s="51">
        <v>376.0</v>
      </c>
      <c r="R1455" s="51">
        <v>335.0</v>
      </c>
      <c r="S1455" s="53">
        <v>711.0</v>
      </c>
      <c r="T1455" s="54">
        <v>0.029698007602021636</v>
      </c>
      <c r="U1455" s="51">
        <v>298.0</v>
      </c>
      <c r="V1455" s="51">
        <v>263.0</v>
      </c>
      <c r="W1455" s="53">
        <v>561.0</v>
      </c>
      <c r="X1455" s="54">
        <v>0.023432605154337746</v>
      </c>
      <c r="Y1455" s="51">
        <v>273.0</v>
      </c>
      <c r="Z1455" s="51">
        <v>248.0</v>
      </c>
      <c r="AA1455" s="53">
        <v>521.0</v>
      </c>
      <c r="AB1455" s="54">
        <v>0.021761831168288708</v>
      </c>
      <c r="AC1455" s="66"/>
      <c r="AD1455" s="73" t="s">
        <v>38</v>
      </c>
      <c r="AE1455" s="74" t="s">
        <v>38</v>
      </c>
      <c r="AF1455" s="74" t="s">
        <v>38</v>
      </c>
      <c r="AG1455" s="74" t="s">
        <v>38</v>
      </c>
      <c r="AH1455" s="74" t="s">
        <v>38</v>
      </c>
      <c r="AI1455" s="74" t="s">
        <v>38</v>
      </c>
      <c r="AJ1455" s="74" t="s">
        <v>42</v>
      </c>
      <c r="AK1455" s="75" t="s">
        <v>42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10.0</v>
      </c>
      <c r="E1456" s="42">
        <v>10.0</v>
      </c>
      <c r="F1456" s="43">
        <v>20.0</v>
      </c>
      <c r="G1456" s="44">
        <v>0.014534883720930232</v>
      </c>
      <c r="H1456" s="42">
        <v>4.0</v>
      </c>
      <c r="I1456" s="42">
        <v>3.0</v>
      </c>
      <c r="J1456" s="43">
        <v>7.0</v>
      </c>
      <c r="K1456" s="44">
        <v>0.005087209302325582</v>
      </c>
      <c r="L1456" s="42">
        <v>12.0</v>
      </c>
      <c r="M1456" s="42">
        <v>7.0</v>
      </c>
      <c r="N1456" s="43">
        <v>19.0</v>
      </c>
      <c r="O1456" s="44">
        <v>0.013808139534883721</v>
      </c>
      <c r="P1456" s="41">
        <v>1376.0</v>
      </c>
      <c r="Q1456" s="42">
        <v>35.0</v>
      </c>
      <c r="R1456" s="42">
        <v>31.0</v>
      </c>
      <c r="S1456" s="43">
        <v>66.0</v>
      </c>
      <c r="T1456" s="44">
        <v>0.04796511627906977</v>
      </c>
      <c r="U1456" s="42">
        <v>32.0</v>
      </c>
      <c r="V1456" s="42">
        <v>23.0</v>
      </c>
      <c r="W1456" s="43">
        <v>55.0</v>
      </c>
      <c r="X1456" s="44">
        <v>0.03997093023255814</v>
      </c>
      <c r="Y1456" s="42">
        <v>42.0</v>
      </c>
      <c r="Z1456" s="42">
        <v>30.0</v>
      </c>
      <c r="AA1456" s="43">
        <v>72.0</v>
      </c>
      <c r="AB1456" s="44">
        <v>0.05232558139534884</v>
      </c>
      <c r="AC1456" s="66"/>
      <c r="AD1456" s="73" t="s">
        <v>38</v>
      </c>
      <c r="AE1456" s="74" t="s">
        <v>38</v>
      </c>
      <c r="AF1456" s="74" t="s">
        <v>38</v>
      </c>
      <c r="AG1456" s="74" t="s">
        <v>38</v>
      </c>
      <c r="AH1456" s="74" t="s">
        <v>38</v>
      </c>
      <c r="AI1456" s="74" t="s">
        <v>38</v>
      </c>
      <c r="AJ1456" s="74" t="s">
        <v>42</v>
      </c>
      <c r="AK1456" s="75" t="s">
        <v>39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5.0</v>
      </c>
      <c r="E1457" s="42">
        <v>3.0</v>
      </c>
      <c r="F1457" s="43">
        <v>8.0</v>
      </c>
      <c r="G1457" s="44">
        <v>0.004266666666666667</v>
      </c>
      <c r="H1457" s="42">
        <v>3.0</v>
      </c>
      <c r="I1457" s="42">
        <v>1.0</v>
      </c>
      <c r="J1457" s="43">
        <v>4.0</v>
      </c>
      <c r="K1457" s="44">
        <v>0.0021333333333333334</v>
      </c>
      <c r="L1457" s="42">
        <v>1.0</v>
      </c>
      <c r="M1457" s="42">
        <v>0.0</v>
      </c>
      <c r="N1457" s="43">
        <v>1.0</v>
      </c>
      <c r="O1457" s="44">
        <v>5.333333333333334E-4</v>
      </c>
      <c r="P1457" s="41">
        <v>1875.0</v>
      </c>
      <c r="Q1457" s="42">
        <v>78.0</v>
      </c>
      <c r="R1457" s="42">
        <v>71.0</v>
      </c>
      <c r="S1457" s="43">
        <v>149.0</v>
      </c>
      <c r="T1457" s="44">
        <v>0.07946666666666667</v>
      </c>
      <c r="U1457" s="42">
        <v>60.0</v>
      </c>
      <c r="V1457" s="42">
        <v>55.0</v>
      </c>
      <c r="W1457" s="43">
        <v>115.0</v>
      </c>
      <c r="X1457" s="44">
        <v>0.06133333333333333</v>
      </c>
      <c r="Y1457" s="42">
        <v>53.0</v>
      </c>
      <c r="Z1457" s="42">
        <v>47.0</v>
      </c>
      <c r="AA1457" s="43">
        <v>100.0</v>
      </c>
      <c r="AB1457" s="44">
        <v>0.05333333333333334</v>
      </c>
      <c r="AC1457" s="66"/>
      <c r="AD1457" s="73" t="s">
        <v>38</v>
      </c>
      <c r="AE1457" s="74" t="s">
        <v>38</v>
      </c>
      <c r="AF1457" s="74" t="s">
        <v>38</v>
      </c>
      <c r="AG1457" s="74" t="s">
        <v>38</v>
      </c>
      <c r="AH1457" s="74" t="s">
        <v>38</v>
      </c>
      <c r="AI1457" s="74" t="s">
        <v>38</v>
      </c>
      <c r="AJ1457" s="74" t="s">
        <v>42</v>
      </c>
      <c r="AK1457" s="75" t="s">
        <v>42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42">
        <v>0.0</v>
      </c>
      <c r="F1458" s="43">
        <v>0.0</v>
      </c>
      <c r="G1458" s="44">
        <v>0.0</v>
      </c>
      <c r="H1458" s="42">
        <v>0.0</v>
      </c>
      <c r="I1458" s="42">
        <v>0.0</v>
      </c>
      <c r="J1458" s="43">
        <v>0.0</v>
      </c>
      <c r="K1458" s="44">
        <v>0.0</v>
      </c>
      <c r="L1458" s="42">
        <v>0.0</v>
      </c>
      <c r="M1458" s="42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42">
        <v>0.0</v>
      </c>
      <c r="S1458" s="43">
        <v>0.0</v>
      </c>
      <c r="T1458" s="44">
        <v>0.0</v>
      </c>
      <c r="U1458" s="42">
        <v>0.0</v>
      </c>
      <c r="V1458" s="42">
        <v>0.0</v>
      </c>
      <c r="W1458" s="43">
        <v>0.0</v>
      </c>
      <c r="X1458" s="44">
        <v>0.0</v>
      </c>
      <c r="Y1458" s="42">
        <v>0.0</v>
      </c>
      <c r="Z1458" s="42">
        <v>0.0</v>
      </c>
      <c r="AA1458" s="43">
        <v>0.0</v>
      </c>
      <c r="AB1458" s="44">
        <v>0.0</v>
      </c>
      <c r="AC1458" s="66"/>
      <c r="AD1458" s="76" t="s">
        <v>38</v>
      </c>
      <c r="AE1458" s="77" t="s">
        <v>38</v>
      </c>
      <c r="AF1458" s="77" t="s">
        <v>38</v>
      </c>
      <c r="AG1458" s="77" t="s">
        <v>38</v>
      </c>
      <c r="AH1458" s="77" t="s">
        <v>38</v>
      </c>
      <c r="AI1458" s="77" t="s">
        <v>38</v>
      </c>
      <c r="AJ1458" s="77" t="s">
        <v>42</v>
      </c>
      <c r="AK1458" s="78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36.0</v>
      </c>
      <c r="E1459" s="42">
        <v>37.0</v>
      </c>
      <c r="F1459" s="43">
        <v>73.0</v>
      </c>
      <c r="G1459" s="44">
        <v>0.06381118881118882</v>
      </c>
      <c r="H1459" s="42">
        <v>32.0</v>
      </c>
      <c r="I1459" s="42">
        <v>30.0</v>
      </c>
      <c r="J1459" s="43">
        <v>62.0</v>
      </c>
      <c r="K1459" s="44">
        <v>0.05419580419580419</v>
      </c>
      <c r="L1459" s="42">
        <v>42.0</v>
      </c>
      <c r="M1459" s="42">
        <v>25.0</v>
      </c>
      <c r="N1459" s="43">
        <v>67.0</v>
      </c>
      <c r="O1459" s="44">
        <v>0.05856643356643357</v>
      </c>
      <c r="P1459" s="41">
        <v>1144.0</v>
      </c>
      <c r="Q1459" s="42">
        <v>0.0</v>
      </c>
      <c r="R1459" s="42">
        <v>0.0</v>
      </c>
      <c r="S1459" s="43">
        <v>0.0</v>
      </c>
      <c r="T1459" s="44">
        <v>0.0</v>
      </c>
      <c r="U1459" s="42">
        <v>0.0</v>
      </c>
      <c r="V1459" s="42">
        <v>0.0</v>
      </c>
      <c r="W1459" s="43">
        <v>0.0</v>
      </c>
      <c r="X1459" s="44">
        <v>0.0</v>
      </c>
      <c r="Y1459" s="42">
        <v>0.0</v>
      </c>
      <c r="Z1459" s="42">
        <v>0.0</v>
      </c>
      <c r="AA1459" s="43">
        <v>0.0</v>
      </c>
      <c r="AB1459" s="44">
        <v>0.0</v>
      </c>
      <c r="AC1459" s="66"/>
      <c r="AD1459" s="73" t="s">
        <v>38</v>
      </c>
      <c r="AE1459" s="74" t="s">
        <v>38</v>
      </c>
      <c r="AF1459" s="74" t="s">
        <v>38</v>
      </c>
      <c r="AG1459" s="74" t="s">
        <v>38</v>
      </c>
      <c r="AH1459" s="74" t="s">
        <v>38</v>
      </c>
      <c r="AI1459" s="74" t="s">
        <v>38</v>
      </c>
      <c r="AJ1459" s="74" t="s">
        <v>42</v>
      </c>
      <c r="AK1459" s="75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118.0</v>
      </c>
      <c r="E1460" s="42">
        <v>120.0</v>
      </c>
      <c r="F1460" s="43">
        <v>238.0</v>
      </c>
      <c r="G1460" s="44">
        <v>0.05456212746446584</v>
      </c>
      <c r="H1460" s="42">
        <v>98.0</v>
      </c>
      <c r="I1460" s="42">
        <v>107.0</v>
      </c>
      <c r="J1460" s="43">
        <v>205.0</v>
      </c>
      <c r="K1460" s="44">
        <v>0.04699679046309033</v>
      </c>
      <c r="L1460" s="42">
        <v>105.0</v>
      </c>
      <c r="M1460" s="42">
        <v>105.0</v>
      </c>
      <c r="N1460" s="43">
        <v>210.0</v>
      </c>
      <c r="O1460" s="44">
        <v>0.048143053645116916</v>
      </c>
      <c r="P1460" s="41">
        <v>4362.0</v>
      </c>
      <c r="Q1460" s="42">
        <v>0.0</v>
      </c>
      <c r="R1460" s="42">
        <v>0.0</v>
      </c>
      <c r="S1460" s="43">
        <v>0.0</v>
      </c>
      <c r="T1460" s="44">
        <v>0.0</v>
      </c>
      <c r="U1460" s="42">
        <v>1.0</v>
      </c>
      <c r="V1460" s="42">
        <v>0.0</v>
      </c>
      <c r="W1460" s="43">
        <v>1.0</v>
      </c>
      <c r="X1460" s="44">
        <v>2.2925263640531865E-4</v>
      </c>
      <c r="Y1460" s="42">
        <v>0.0</v>
      </c>
      <c r="Z1460" s="42">
        <v>0.0</v>
      </c>
      <c r="AA1460" s="43">
        <v>0.0</v>
      </c>
      <c r="AB1460" s="44">
        <v>0.0</v>
      </c>
      <c r="AC1460" s="66"/>
      <c r="AD1460" s="73" t="s">
        <v>38</v>
      </c>
      <c r="AE1460" s="74" t="s">
        <v>38</v>
      </c>
      <c r="AF1460" s="74" t="s">
        <v>38</v>
      </c>
      <c r="AG1460" s="74" t="s">
        <v>38</v>
      </c>
      <c r="AH1460" s="74" t="s">
        <v>38</v>
      </c>
      <c r="AI1460" s="74" t="s">
        <v>38</v>
      </c>
      <c r="AJ1460" s="74" t="s">
        <v>42</v>
      </c>
      <c r="AK1460" s="75" t="s">
        <v>39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44.0</v>
      </c>
      <c r="E1461" s="42">
        <v>43.0</v>
      </c>
      <c r="F1461" s="43">
        <v>87.0</v>
      </c>
      <c r="G1461" s="44">
        <v>0.035905901774659514</v>
      </c>
      <c r="H1461" s="42">
        <v>35.0</v>
      </c>
      <c r="I1461" s="42">
        <v>30.0</v>
      </c>
      <c r="J1461" s="43">
        <v>65.0</v>
      </c>
      <c r="K1461" s="44">
        <v>0.026826248452331822</v>
      </c>
      <c r="L1461" s="42">
        <v>30.0</v>
      </c>
      <c r="M1461" s="42">
        <v>32.0</v>
      </c>
      <c r="N1461" s="43">
        <v>62.0</v>
      </c>
      <c r="O1461" s="44">
        <v>0.025588113908378042</v>
      </c>
      <c r="P1461" s="41">
        <v>2423.0</v>
      </c>
      <c r="Q1461" s="42">
        <v>51.0</v>
      </c>
      <c r="R1461" s="42">
        <v>41.0</v>
      </c>
      <c r="S1461" s="43">
        <v>92.0</v>
      </c>
      <c r="T1461" s="44">
        <v>0.037969459347915804</v>
      </c>
      <c r="U1461" s="42">
        <v>39.0</v>
      </c>
      <c r="V1461" s="42">
        <v>40.0</v>
      </c>
      <c r="W1461" s="43">
        <v>79.0</v>
      </c>
      <c r="X1461" s="44">
        <v>0.032604209657449444</v>
      </c>
      <c r="Y1461" s="42">
        <v>34.0</v>
      </c>
      <c r="Z1461" s="42">
        <v>27.0</v>
      </c>
      <c r="AA1461" s="43">
        <v>61.0</v>
      </c>
      <c r="AB1461" s="44">
        <v>0.025175402393726783</v>
      </c>
      <c r="AC1461" s="66"/>
      <c r="AD1461" s="73" t="s">
        <v>38</v>
      </c>
      <c r="AE1461" s="74" t="s">
        <v>38</v>
      </c>
      <c r="AF1461" s="74" t="s">
        <v>38</v>
      </c>
      <c r="AG1461" s="74" t="s">
        <v>38</v>
      </c>
      <c r="AH1461" s="74" t="s">
        <v>38</v>
      </c>
      <c r="AI1461" s="74" t="s">
        <v>38</v>
      </c>
      <c r="AJ1461" s="74" t="s">
        <v>42</v>
      </c>
      <c r="AK1461" s="75" t="s">
        <v>42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3.0</v>
      </c>
      <c r="E1462" s="42">
        <v>0.0</v>
      </c>
      <c r="F1462" s="43">
        <v>3.0</v>
      </c>
      <c r="G1462" s="44">
        <v>0.0010830324909747292</v>
      </c>
      <c r="H1462" s="42">
        <v>0.0</v>
      </c>
      <c r="I1462" s="42">
        <v>0.0</v>
      </c>
      <c r="J1462" s="43">
        <v>0.0</v>
      </c>
      <c r="K1462" s="44">
        <v>0.0</v>
      </c>
      <c r="L1462" s="42">
        <v>0.0</v>
      </c>
      <c r="M1462" s="42">
        <v>0.0</v>
      </c>
      <c r="N1462" s="43">
        <v>0.0</v>
      </c>
      <c r="O1462" s="44">
        <v>0.0</v>
      </c>
      <c r="P1462" s="41">
        <v>2770.0</v>
      </c>
      <c r="Q1462" s="42">
        <v>87.0</v>
      </c>
      <c r="R1462" s="42">
        <v>84.0</v>
      </c>
      <c r="S1462" s="43">
        <v>171.0</v>
      </c>
      <c r="T1462" s="44">
        <v>0.06173285198555957</v>
      </c>
      <c r="U1462" s="42">
        <v>79.0</v>
      </c>
      <c r="V1462" s="42">
        <v>78.0</v>
      </c>
      <c r="W1462" s="43">
        <v>157.0</v>
      </c>
      <c r="X1462" s="44">
        <v>0.05667870036101083</v>
      </c>
      <c r="Y1462" s="42">
        <v>78.0</v>
      </c>
      <c r="Z1462" s="42">
        <v>69.0</v>
      </c>
      <c r="AA1462" s="43">
        <v>147.0</v>
      </c>
      <c r="AB1462" s="44">
        <v>0.05306859205776173</v>
      </c>
      <c r="AC1462" s="66"/>
      <c r="AD1462" s="73" t="s">
        <v>38</v>
      </c>
      <c r="AE1462" s="74" t="s">
        <v>38</v>
      </c>
      <c r="AF1462" s="74" t="s">
        <v>38</v>
      </c>
      <c r="AG1462" s="74" t="s">
        <v>38</v>
      </c>
      <c r="AH1462" s="74" t="s">
        <v>38</v>
      </c>
      <c r="AI1462" s="74" t="s">
        <v>38</v>
      </c>
      <c r="AJ1462" s="74" t="s">
        <v>42</v>
      </c>
      <c r="AK1462" s="75" t="s">
        <v>42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89.0</v>
      </c>
      <c r="E1463" s="42">
        <v>64.0</v>
      </c>
      <c r="F1463" s="43">
        <v>153.0</v>
      </c>
      <c r="G1463" s="44">
        <v>0.024413595021541407</v>
      </c>
      <c r="H1463" s="42">
        <v>50.0</v>
      </c>
      <c r="I1463" s="42">
        <v>46.0</v>
      </c>
      <c r="J1463" s="43">
        <v>96.0</v>
      </c>
      <c r="K1463" s="44">
        <v>0.015318334131163236</v>
      </c>
      <c r="L1463" s="42">
        <v>45.0</v>
      </c>
      <c r="M1463" s="42">
        <v>38.0</v>
      </c>
      <c r="N1463" s="43">
        <v>83.0</v>
      </c>
      <c r="O1463" s="44">
        <v>0.013243976384234881</v>
      </c>
      <c r="P1463" s="41">
        <v>6267.0</v>
      </c>
      <c r="Q1463" s="42">
        <v>108.0</v>
      </c>
      <c r="R1463" s="42">
        <v>97.0</v>
      </c>
      <c r="S1463" s="43">
        <v>205.0</v>
      </c>
      <c r="T1463" s="44">
        <v>0.03271102600925483</v>
      </c>
      <c r="U1463" s="42">
        <v>61.0</v>
      </c>
      <c r="V1463" s="42">
        <v>58.0</v>
      </c>
      <c r="W1463" s="43">
        <v>119.0</v>
      </c>
      <c r="X1463" s="44">
        <v>0.018988351683421095</v>
      </c>
      <c r="Y1463" s="42">
        <v>48.0</v>
      </c>
      <c r="Z1463" s="42">
        <v>62.0</v>
      </c>
      <c r="AA1463" s="43">
        <v>110.0</v>
      </c>
      <c r="AB1463" s="44">
        <v>0.01755225785862454</v>
      </c>
      <c r="AC1463" s="66"/>
      <c r="AD1463" s="73" t="s">
        <v>38</v>
      </c>
      <c r="AE1463" s="74" t="s">
        <v>38</v>
      </c>
      <c r="AF1463" s="74" t="s">
        <v>38</v>
      </c>
      <c r="AG1463" s="74" t="s">
        <v>38</v>
      </c>
      <c r="AH1463" s="74" t="s">
        <v>38</v>
      </c>
      <c r="AI1463" s="74" t="s">
        <v>38</v>
      </c>
      <c r="AJ1463" s="74" t="s">
        <v>42</v>
      </c>
      <c r="AK1463" s="75" t="s">
        <v>42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43.0</v>
      </c>
      <c r="E1464" s="42">
        <v>42.0</v>
      </c>
      <c r="F1464" s="43">
        <v>85.0</v>
      </c>
      <c r="G1464" s="44">
        <v>0.1115485564304462</v>
      </c>
      <c r="H1464" s="42">
        <v>33.0</v>
      </c>
      <c r="I1464" s="42">
        <v>25.0</v>
      </c>
      <c r="J1464" s="43">
        <v>58.0</v>
      </c>
      <c r="K1464" s="44">
        <v>0.07611548556430446</v>
      </c>
      <c r="L1464" s="42">
        <v>12.0</v>
      </c>
      <c r="M1464" s="42">
        <v>15.0</v>
      </c>
      <c r="N1464" s="43">
        <v>27.0</v>
      </c>
      <c r="O1464" s="44">
        <v>0.03543307086614173</v>
      </c>
      <c r="P1464" s="41">
        <v>762.0</v>
      </c>
      <c r="Q1464" s="42">
        <v>0.0</v>
      </c>
      <c r="R1464" s="42">
        <v>0.0</v>
      </c>
      <c r="S1464" s="43">
        <v>0.0</v>
      </c>
      <c r="T1464" s="44">
        <v>0.0</v>
      </c>
      <c r="U1464" s="42">
        <v>4.0</v>
      </c>
      <c r="V1464" s="42">
        <v>0.0</v>
      </c>
      <c r="W1464" s="43">
        <v>4.0</v>
      </c>
      <c r="X1464" s="44">
        <v>0.005249343832020997</v>
      </c>
      <c r="Y1464" s="42">
        <v>3.0</v>
      </c>
      <c r="Z1464" s="42">
        <v>0.0</v>
      </c>
      <c r="AA1464" s="43">
        <v>3.0</v>
      </c>
      <c r="AB1464" s="44">
        <v>0.003937007874015748</v>
      </c>
      <c r="AC1464" s="66"/>
      <c r="AD1464" s="73" t="s">
        <v>38</v>
      </c>
      <c r="AE1464" s="74" t="s">
        <v>38</v>
      </c>
      <c r="AF1464" s="74" t="s">
        <v>38</v>
      </c>
      <c r="AG1464" s="74" t="s">
        <v>38</v>
      </c>
      <c r="AH1464" s="74" t="s">
        <v>38</v>
      </c>
      <c r="AI1464" s="74" t="s">
        <v>38</v>
      </c>
      <c r="AJ1464" s="74" t="s">
        <v>42</v>
      </c>
      <c r="AK1464" s="75" t="s">
        <v>39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42">
        <v>0.0</v>
      </c>
      <c r="F1465" s="43">
        <v>0.0</v>
      </c>
      <c r="G1465" s="44">
        <v>0.0</v>
      </c>
      <c r="H1465" s="42">
        <v>0.0</v>
      </c>
      <c r="I1465" s="42">
        <v>0.0</v>
      </c>
      <c r="J1465" s="43">
        <v>0.0</v>
      </c>
      <c r="K1465" s="44">
        <v>0.0</v>
      </c>
      <c r="L1465" s="42">
        <v>0.0</v>
      </c>
      <c r="M1465" s="42">
        <v>0.0</v>
      </c>
      <c r="N1465" s="43">
        <v>0.0</v>
      </c>
      <c r="O1465" s="44">
        <v>0.0</v>
      </c>
      <c r="P1465" s="41">
        <v>569.0</v>
      </c>
      <c r="Q1465" s="42">
        <v>17.0</v>
      </c>
      <c r="R1465" s="42">
        <v>11.0</v>
      </c>
      <c r="S1465" s="43">
        <v>28.0</v>
      </c>
      <c r="T1465" s="44">
        <v>0.0492091388400703</v>
      </c>
      <c r="U1465" s="42">
        <v>22.0</v>
      </c>
      <c r="V1465" s="42">
        <v>9.0</v>
      </c>
      <c r="W1465" s="43">
        <v>31.0</v>
      </c>
      <c r="X1465" s="44">
        <v>0.054481546572934976</v>
      </c>
      <c r="Y1465" s="42">
        <v>15.0</v>
      </c>
      <c r="Z1465" s="42">
        <v>13.0</v>
      </c>
      <c r="AA1465" s="43">
        <v>28.0</v>
      </c>
      <c r="AB1465" s="44">
        <v>0.0492091388400703</v>
      </c>
      <c r="AC1465" s="66"/>
      <c r="AD1465" s="73" t="s">
        <v>38</v>
      </c>
      <c r="AE1465" s="74" t="s">
        <v>38</v>
      </c>
      <c r="AF1465" s="74" t="s">
        <v>38</v>
      </c>
      <c r="AG1465" s="74" t="s">
        <v>38</v>
      </c>
      <c r="AH1465" s="74" t="s">
        <v>38</v>
      </c>
      <c r="AI1465" s="74" t="s">
        <v>38</v>
      </c>
      <c r="AJ1465" s="74" t="s">
        <v>42</v>
      </c>
      <c r="AK1465" s="75" t="s">
        <v>39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42">
        <v>0.0</v>
      </c>
      <c r="F1466" s="43">
        <v>0.0</v>
      </c>
      <c r="G1466" s="44">
        <v>0.0</v>
      </c>
      <c r="H1466" s="42">
        <v>0.0</v>
      </c>
      <c r="I1466" s="42">
        <v>0.0</v>
      </c>
      <c r="J1466" s="43">
        <v>0.0</v>
      </c>
      <c r="K1466" s="44">
        <v>0.0</v>
      </c>
      <c r="L1466" s="42">
        <v>0.0</v>
      </c>
      <c r="M1466" s="42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42">
        <v>0.0</v>
      </c>
      <c r="S1466" s="43">
        <v>0.0</v>
      </c>
      <c r="T1466" s="44">
        <v>0.0</v>
      </c>
      <c r="U1466" s="42">
        <v>0.0</v>
      </c>
      <c r="V1466" s="42">
        <v>0.0</v>
      </c>
      <c r="W1466" s="43">
        <v>0.0</v>
      </c>
      <c r="X1466" s="44">
        <v>0.0</v>
      </c>
      <c r="Y1466" s="42">
        <v>0.0</v>
      </c>
      <c r="Z1466" s="42">
        <v>0.0</v>
      </c>
      <c r="AA1466" s="43">
        <v>0.0</v>
      </c>
      <c r="AB1466" s="44">
        <v>0.0</v>
      </c>
      <c r="AC1466" s="66"/>
      <c r="AD1466" s="73" t="s">
        <v>38</v>
      </c>
      <c r="AE1466" s="74" t="s">
        <v>38</v>
      </c>
      <c r="AF1466" s="74" t="s">
        <v>38</v>
      </c>
      <c r="AG1466" s="74" t="s">
        <v>38</v>
      </c>
      <c r="AH1466" s="74" t="s">
        <v>38</v>
      </c>
      <c r="AI1466" s="74" t="s">
        <v>38</v>
      </c>
      <c r="AJ1466" s="74" t="s">
        <v>42</v>
      </c>
      <c r="AK1466" s="75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195.0</v>
      </c>
      <c r="E1467" s="51">
        <v>208.0</v>
      </c>
      <c r="F1467" s="53">
        <v>403.0</v>
      </c>
      <c r="G1467" s="54">
        <v>0.03027571181729397</v>
      </c>
      <c r="H1467" s="51">
        <v>182.0</v>
      </c>
      <c r="I1467" s="51">
        <v>170.0</v>
      </c>
      <c r="J1467" s="53">
        <v>352.0</v>
      </c>
      <c r="K1467" s="54">
        <v>0.026444294192772895</v>
      </c>
      <c r="L1467" s="51">
        <v>175.0</v>
      </c>
      <c r="M1467" s="51">
        <v>151.0</v>
      </c>
      <c r="N1467" s="53">
        <v>326.0</v>
      </c>
      <c r="O1467" s="54">
        <v>0.024491022462624898</v>
      </c>
      <c r="P1467" s="50">
        <v>13311.0</v>
      </c>
      <c r="Q1467" s="51">
        <v>26.0</v>
      </c>
      <c r="R1467" s="51">
        <v>24.0</v>
      </c>
      <c r="S1467" s="53">
        <v>50.0</v>
      </c>
      <c r="T1467" s="54">
        <v>0.0037562917887461497</v>
      </c>
      <c r="U1467" s="51">
        <v>34.0</v>
      </c>
      <c r="V1467" s="51">
        <v>30.0</v>
      </c>
      <c r="W1467" s="53">
        <v>64.0</v>
      </c>
      <c r="X1467" s="54">
        <v>0.004808053489595072</v>
      </c>
      <c r="Y1467" s="51">
        <v>31.0</v>
      </c>
      <c r="Z1467" s="51">
        <v>18.0</v>
      </c>
      <c r="AA1467" s="53">
        <v>49.0</v>
      </c>
      <c r="AB1467" s="54">
        <v>0.003681165952971227</v>
      </c>
      <c r="AC1467" s="66"/>
      <c r="AD1467" s="73" t="s">
        <v>38</v>
      </c>
      <c r="AE1467" s="74" t="s">
        <v>38</v>
      </c>
      <c r="AF1467" s="74" t="s">
        <v>38</v>
      </c>
      <c r="AG1467" s="74" t="s">
        <v>38</v>
      </c>
      <c r="AH1467" s="74" t="s">
        <v>38</v>
      </c>
      <c r="AI1467" s="74" t="s">
        <v>38</v>
      </c>
      <c r="AJ1467" s="74" t="s">
        <v>42</v>
      </c>
      <c r="AK1467" s="75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27.0</v>
      </c>
      <c r="E1468" s="42">
        <v>25.0</v>
      </c>
      <c r="F1468" s="43">
        <v>52.0</v>
      </c>
      <c r="G1468" s="44">
        <v>0.045774647887323945</v>
      </c>
      <c r="H1468" s="42">
        <v>17.0</v>
      </c>
      <c r="I1468" s="42">
        <v>19.0</v>
      </c>
      <c r="J1468" s="43">
        <v>36.0</v>
      </c>
      <c r="K1468" s="44">
        <v>0.03169014084507042</v>
      </c>
      <c r="L1468" s="42">
        <v>21.0</v>
      </c>
      <c r="M1468" s="42">
        <v>15.0</v>
      </c>
      <c r="N1468" s="43">
        <v>36.0</v>
      </c>
      <c r="O1468" s="44">
        <v>0.03169014084507042</v>
      </c>
      <c r="P1468" s="41">
        <v>1136.0</v>
      </c>
      <c r="Q1468" s="42">
        <v>0.0</v>
      </c>
      <c r="R1468" s="42">
        <v>0.0</v>
      </c>
      <c r="S1468" s="43">
        <v>0.0</v>
      </c>
      <c r="T1468" s="44">
        <v>0.0</v>
      </c>
      <c r="U1468" s="42">
        <v>0.0</v>
      </c>
      <c r="V1468" s="42">
        <v>0.0</v>
      </c>
      <c r="W1468" s="43">
        <v>0.0</v>
      </c>
      <c r="X1468" s="44">
        <v>0.0</v>
      </c>
      <c r="Y1468" s="42">
        <v>0.0</v>
      </c>
      <c r="Z1468" s="42">
        <v>0.0</v>
      </c>
      <c r="AA1468" s="43">
        <v>0.0</v>
      </c>
      <c r="AB1468" s="44">
        <v>0.0</v>
      </c>
      <c r="AC1468" s="66"/>
      <c r="AD1468" s="73" t="s">
        <v>38</v>
      </c>
      <c r="AE1468" s="74" t="s">
        <v>38</v>
      </c>
      <c r="AF1468" s="74" t="s">
        <v>38</v>
      </c>
      <c r="AG1468" s="74" t="s">
        <v>38</v>
      </c>
      <c r="AH1468" s="74" t="s">
        <v>38</v>
      </c>
      <c r="AI1468" s="74" t="s">
        <v>38</v>
      </c>
      <c r="AJ1468" s="74" t="s">
        <v>42</v>
      </c>
      <c r="AK1468" s="75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23.0</v>
      </c>
      <c r="E1469" s="42">
        <v>21.0</v>
      </c>
      <c r="F1469" s="43">
        <v>44.0</v>
      </c>
      <c r="G1469" s="44">
        <v>0.012015292190060076</v>
      </c>
      <c r="H1469" s="42">
        <v>14.0</v>
      </c>
      <c r="I1469" s="42">
        <v>12.0</v>
      </c>
      <c r="J1469" s="43">
        <v>26.0</v>
      </c>
      <c r="K1469" s="44">
        <v>0.0070999453850355</v>
      </c>
      <c r="L1469" s="42">
        <v>12.0</v>
      </c>
      <c r="M1469" s="42">
        <v>11.0</v>
      </c>
      <c r="N1469" s="43">
        <v>23.0</v>
      </c>
      <c r="O1469" s="44">
        <v>0.006280720917531403</v>
      </c>
      <c r="P1469" s="41">
        <v>3662.0</v>
      </c>
      <c r="Q1469" s="42">
        <v>8.0</v>
      </c>
      <c r="R1469" s="42">
        <v>6.0</v>
      </c>
      <c r="S1469" s="43">
        <v>14.0</v>
      </c>
      <c r="T1469" s="44">
        <v>0.0038230475150191155</v>
      </c>
      <c r="U1469" s="42">
        <v>9.0</v>
      </c>
      <c r="V1469" s="42">
        <v>5.0</v>
      </c>
      <c r="W1469" s="43">
        <v>14.0</v>
      </c>
      <c r="X1469" s="44">
        <v>0.0038230475150191155</v>
      </c>
      <c r="Y1469" s="42">
        <v>5.0</v>
      </c>
      <c r="Z1469" s="42">
        <v>5.0</v>
      </c>
      <c r="AA1469" s="43">
        <v>10.0</v>
      </c>
      <c r="AB1469" s="44">
        <v>0.002730748225013654</v>
      </c>
      <c r="AC1469" s="66"/>
      <c r="AD1469" s="73" t="s">
        <v>38</v>
      </c>
      <c r="AE1469" s="74" t="s">
        <v>38</v>
      </c>
      <c r="AF1469" s="74" t="s">
        <v>38</v>
      </c>
      <c r="AG1469" s="74" t="s">
        <v>38</v>
      </c>
      <c r="AH1469" s="74" t="s">
        <v>38</v>
      </c>
      <c r="AI1469" s="74" t="s">
        <v>38</v>
      </c>
      <c r="AJ1469" s="74" t="s">
        <v>42</v>
      </c>
      <c r="AK1469" s="75" t="s">
        <v>42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2.0</v>
      </c>
      <c r="E1470" s="42">
        <v>5.0</v>
      </c>
      <c r="F1470" s="43">
        <v>7.0</v>
      </c>
      <c r="G1470" s="44">
        <v>0.006535947712418301</v>
      </c>
      <c r="H1470" s="42">
        <v>4.0</v>
      </c>
      <c r="I1470" s="42">
        <v>10.0</v>
      </c>
      <c r="J1470" s="43">
        <v>14.0</v>
      </c>
      <c r="K1470" s="44">
        <v>0.013071895424836602</v>
      </c>
      <c r="L1470" s="42">
        <v>6.0</v>
      </c>
      <c r="M1470" s="42">
        <v>3.0</v>
      </c>
      <c r="N1470" s="43">
        <v>9.0</v>
      </c>
      <c r="O1470" s="44">
        <v>0.008403361344537815</v>
      </c>
      <c r="P1470" s="41">
        <v>1071.0</v>
      </c>
      <c r="Q1470" s="42">
        <v>1.0</v>
      </c>
      <c r="R1470" s="42">
        <v>4.0</v>
      </c>
      <c r="S1470" s="43">
        <v>5.0</v>
      </c>
      <c r="T1470" s="44">
        <v>0.004668534080298786</v>
      </c>
      <c r="U1470" s="42">
        <v>0.0</v>
      </c>
      <c r="V1470" s="42">
        <v>0.0</v>
      </c>
      <c r="W1470" s="43">
        <v>0.0</v>
      </c>
      <c r="X1470" s="44">
        <v>0.0</v>
      </c>
      <c r="Y1470" s="42">
        <v>1.0</v>
      </c>
      <c r="Z1470" s="42">
        <v>1.0</v>
      </c>
      <c r="AA1470" s="43">
        <v>2.0</v>
      </c>
      <c r="AB1470" s="44">
        <v>0.0018674136321195146</v>
      </c>
      <c r="AC1470" s="66"/>
      <c r="AD1470" s="76" t="s">
        <v>38</v>
      </c>
      <c r="AE1470" s="77" t="s">
        <v>38</v>
      </c>
      <c r="AF1470" s="77" t="s">
        <v>38</v>
      </c>
      <c r="AG1470" s="77" t="s">
        <v>38</v>
      </c>
      <c r="AH1470" s="77" t="s">
        <v>38</v>
      </c>
      <c r="AI1470" s="77" t="s">
        <v>38</v>
      </c>
      <c r="AJ1470" s="77" t="s">
        <v>39</v>
      </c>
      <c r="AK1470" s="78" t="s">
        <v>39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9.0</v>
      </c>
      <c r="E1471" s="42">
        <v>5.0</v>
      </c>
      <c r="F1471" s="43">
        <v>14.0</v>
      </c>
      <c r="G1471" s="44">
        <v>0.015486725663716814</v>
      </c>
      <c r="H1471" s="42">
        <v>4.0</v>
      </c>
      <c r="I1471" s="42">
        <v>10.0</v>
      </c>
      <c r="J1471" s="43">
        <v>14.0</v>
      </c>
      <c r="K1471" s="44">
        <v>0.015486725663716814</v>
      </c>
      <c r="L1471" s="42">
        <v>13.0</v>
      </c>
      <c r="M1471" s="42">
        <v>11.0</v>
      </c>
      <c r="N1471" s="43">
        <v>24.0</v>
      </c>
      <c r="O1471" s="44">
        <v>0.02654867256637168</v>
      </c>
      <c r="P1471" s="41">
        <v>904.0</v>
      </c>
      <c r="Q1471" s="42">
        <v>0.0</v>
      </c>
      <c r="R1471" s="42">
        <v>0.0</v>
      </c>
      <c r="S1471" s="43">
        <v>0.0</v>
      </c>
      <c r="T1471" s="44">
        <v>0.0</v>
      </c>
      <c r="U1471" s="42">
        <v>0.0</v>
      </c>
      <c r="V1471" s="42">
        <v>0.0</v>
      </c>
      <c r="W1471" s="43">
        <v>0.0</v>
      </c>
      <c r="X1471" s="44">
        <v>0.0</v>
      </c>
      <c r="Y1471" s="42">
        <v>0.0</v>
      </c>
      <c r="Z1471" s="42">
        <v>0.0</v>
      </c>
      <c r="AA1471" s="43">
        <v>0.0</v>
      </c>
      <c r="AB1471" s="44">
        <v>0.0</v>
      </c>
      <c r="AC1471" s="66"/>
      <c r="AD1471" s="73" t="s">
        <v>38</v>
      </c>
      <c r="AE1471" s="74" t="s">
        <v>38</v>
      </c>
      <c r="AF1471" s="74" t="s">
        <v>38</v>
      </c>
      <c r="AG1471" s="74" t="s">
        <v>38</v>
      </c>
      <c r="AH1471" s="74" t="s">
        <v>38</v>
      </c>
      <c r="AI1471" s="74" t="s">
        <v>38</v>
      </c>
      <c r="AJ1471" s="74" t="s">
        <v>39</v>
      </c>
      <c r="AK1471" s="75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28.0</v>
      </c>
      <c r="E1472" s="42">
        <v>19.0</v>
      </c>
      <c r="F1472" s="43">
        <v>47.0</v>
      </c>
      <c r="G1472" s="44">
        <v>0.042228212039532795</v>
      </c>
      <c r="H1472" s="42">
        <v>30.0</v>
      </c>
      <c r="I1472" s="42">
        <v>15.0</v>
      </c>
      <c r="J1472" s="43">
        <v>45.0</v>
      </c>
      <c r="K1472" s="44">
        <v>0.04043126684636118</v>
      </c>
      <c r="L1472" s="42">
        <v>27.0</v>
      </c>
      <c r="M1472" s="42">
        <v>17.0</v>
      </c>
      <c r="N1472" s="43">
        <v>44.0</v>
      </c>
      <c r="O1472" s="44">
        <v>0.039532794249775384</v>
      </c>
      <c r="P1472" s="41">
        <v>1113.0</v>
      </c>
      <c r="Q1472" s="42">
        <v>1.0</v>
      </c>
      <c r="R1472" s="42">
        <v>0.0</v>
      </c>
      <c r="S1472" s="43">
        <v>1.0</v>
      </c>
      <c r="T1472" s="44">
        <v>8.984725965858042E-4</v>
      </c>
      <c r="U1472" s="42">
        <v>0.0</v>
      </c>
      <c r="V1472" s="42">
        <v>0.0</v>
      </c>
      <c r="W1472" s="43">
        <v>0.0</v>
      </c>
      <c r="X1472" s="44">
        <v>0.0</v>
      </c>
      <c r="Y1472" s="42">
        <v>1.0</v>
      </c>
      <c r="Z1472" s="42">
        <v>0.0</v>
      </c>
      <c r="AA1472" s="43">
        <v>1.0</v>
      </c>
      <c r="AB1472" s="44">
        <v>8.984725965858042E-4</v>
      </c>
      <c r="AC1472" s="66"/>
      <c r="AD1472" s="73" t="s">
        <v>38</v>
      </c>
      <c r="AE1472" s="74" t="s">
        <v>38</v>
      </c>
      <c r="AF1472" s="74" t="s">
        <v>38</v>
      </c>
      <c r="AG1472" s="74" t="s">
        <v>38</v>
      </c>
      <c r="AH1472" s="74" t="s">
        <v>38</v>
      </c>
      <c r="AI1472" s="74" t="s">
        <v>38</v>
      </c>
      <c r="AJ1472" s="74" t="s">
        <v>42</v>
      </c>
      <c r="AK1472" s="75" t="s">
        <v>39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39.0</v>
      </c>
      <c r="E1473" s="42">
        <v>41.0</v>
      </c>
      <c r="F1473" s="43">
        <v>80.0</v>
      </c>
      <c r="G1473" s="44">
        <v>0.09237875288683603</v>
      </c>
      <c r="H1473" s="42">
        <v>50.0</v>
      </c>
      <c r="I1473" s="42">
        <v>38.0</v>
      </c>
      <c r="J1473" s="43">
        <v>88.0</v>
      </c>
      <c r="K1473" s="44">
        <v>0.10161662817551963</v>
      </c>
      <c r="L1473" s="42">
        <v>42.0</v>
      </c>
      <c r="M1473" s="42">
        <v>33.0</v>
      </c>
      <c r="N1473" s="43">
        <v>75.0</v>
      </c>
      <c r="O1473" s="44">
        <v>0.08660508083140878</v>
      </c>
      <c r="P1473" s="41">
        <v>866.0</v>
      </c>
      <c r="Q1473" s="42">
        <v>0.0</v>
      </c>
      <c r="R1473" s="42">
        <v>0.0</v>
      </c>
      <c r="S1473" s="43">
        <v>0.0</v>
      </c>
      <c r="T1473" s="44">
        <v>0.0</v>
      </c>
      <c r="U1473" s="42">
        <v>0.0</v>
      </c>
      <c r="V1473" s="42">
        <v>1.0</v>
      </c>
      <c r="W1473" s="43">
        <v>1.0</v>
      </c>
      <c r="X1473" s="44">
        <v>0.0011547344110854503</v>
      </c>
      <c r="Y1473" s="42">
        <v>0.0</v>
      </c>
      <c r="Z1473" s="42">
        <v>0.0</v>
      </c>
      <c r="AA1473" s="43">
        <v>0.0</v>
      </c>
      <c r="AB1473" s="44">
        <v>0.0</v>
      </c>
      <c r="AC1473" s="66"/>
      <c r="AD1473" s="73" t="s">
        <v>38</v>
      </c>
      <c r="AE1473" s="74" t="s">
        <v>38</v>
      </c>
      <c r="AF1473" s="74" t="s">
        <v>38</v>
      </c>
      <c r="AG1473" s="74" t="s">
        <v>38</v>
      </c>
      <c r="AH1473" s="74" t="s">
        <v>38</v>
      </c>
      <c r="AI1473" s="74" t="s">
        <v>38</v>
      </c>
      <c r="AJ1473" s="74" t="s">
        <v>39</v>
      </c>
      <c r="AK1473" s="75" t="s">
        <v>39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3.0</v>
      </c>
      <c r="E1474" s="42">
        <v>3.0</v>
      </c>
      <c r="F1474" s="43">
        <v>6.0</v>
      </c>
      <c r="G1474" s="44">
        <v>0.005037783375314861</v>
      </c>
      <c r="H1474" s="42">
        <v>2.0</v>
      </c>
      <c r="I1474" s="42">
        <v>4.0</v>
      </c>
      <c r="J1474" s="43">
        <v>6.0</v>
      </c>
      <c r="K1474" s="44">
        <v>0.005037783375314861</v>
      </c>
      <c r="L1474" s="42">
        <v>2.0</v>
      </c>
      <c r="M1474" s="42">
        <v>3.0</v>
      </c>
      <c r="N1474" s="43">
        <v>5.0</v>
      </c>
      <c r="O1474" s="44">
        <v>0.0041981528127623844</v>
      </c>
      <c r="P1474" s="41">
        <v>1191.0</v>
      </c>
      <c r="Q1474" s="42">
        <v>0.0</v>
      </c>
      <c r="R1474" s="42">
        <v>1.0</v>
      </c>
      <c r="S1474" s="43">
        <v>1.0</v>
      </c>
      <c r="T1474" s="44">
        <v>8.396305625524769E-4</v>
      </c>
      <c r="U1474" s="42">
        <v>0.0</v>
      </c>
      <c r="V1474" s="42">
        <v>0.0</v>
      </c>
      <c r="W1474" s="43">
        <v>0.0</v>
      </c>
      <c r="X1474" s="44">
        <v>0.0</v>
      </c>
      <c r="Y1474" s="42">
        <v>0.0</v>
      </c>
      <c r="Z1474" s="42">
        <v>0.0</v>
      </c>
      <c r="AA1474" s="43">
        <v>0.0</v>
      </c>
      <c r="AB1474" s="44">
        <v>0.0</v>
      </c>
      <c r="AC1474" s="66"/>
      <c r="AD1474" s="73" t="s">
        <v>38</v>
      </c>
      <c r="AE1474" s="74" t="s">
        <v>38</v>
      </c>
      <c r="AF1474" s="74" t="s">
        <v>38</v>
      </c>
      <c r="AG1474" s="74" t="s">
        <v>38</v>
      </c>
      <c r="AH1474" s="74" t="s">
        <v>38</v>
      </c>
      <c r="AI1474" s="74" t="s">
        <v>38</v>
      </c>
      <c r="AJ1474" s="74" t="s">
        <v>42</v>
      </c>
      <c r="AK1474" s="75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22.0</v>
      </c>
      <c r="E1475" s="42">
        <v>19.0</v>
      </c>
      <c r="F1475" s="43">
        <v>41.0</v>
      </c>
      <c r="G1475" s="44">
        <v>0.080078125</v>
      </c>
      <c r="H1475" s="42">
        <v>25.0</v>
      </c>
      <c r="I1475" s="42">
        <v>15.0</v>
      </c>
      <c r="J1475" s="43">
        <v>40.0</v>
      </c>
      <c r="K1475" s="44">
        <v>0.078125</v>
      </c>
      <c r="L1475" s="42">
        <v>25.0</v>
      </c>
      <c r="M1475" s="42">
        <v>20.0</v>
      </c>
      <c r="N1475" s="43">
        <v>45.0</v>
      </c>
      <c r="O1475" s="44">
        <v>0.087890625</v>
      </c>
      <c r="P1475" s="41">
        <v>512.0</v>
      </c>
      <c r="Q1475" s="42">
        <v>3.0</v>
      </c>
      <c r="R1475" s="42">
        <v>2.0</v>
      </c>
      <c r="S1475" s="43">
        <v>5.0</v>
      </c>
      <c r="T1475" s="44">
        <v>0.009765625</v>
      </c>
      <c r="U1475" s="42">
        <v>6.0</v>
      </c>
      <c r="V1475" s="42">
        <v>7.0</v>
      </c>
      <c r="W1475" s="43">
        <v>13.0</v>
      </c>
      <c r="X1475" s="44">
        <v>0.025390625</v>
      </c>
      <c r="Y1475" s="42">
        <v>13.0</v>
      </c>
      <c r="Z1475" s="42">
        <v>4.0</v>
      </c>
      <c r="AA1475" s="43">
        <v>17.0</v>
      </c>
      <c r="AB1475" s="44">
        <v>0.033203125</v>
      </c>
      <c r="AC1475" s="66"/>
      <c r="AD1475" s="73" t="s">
        <v>38</v>
      </c>
      <c r="AE1475" s="74" t="s">
        <v>38</v>
      </c>
      <c r="AF1475" s="74" t="s">
        <v>38</v>
      </c>
      <c r="AG1475" s="74" t="s">
        <v>38</v>
      </c>
      <c r="AH1475" s="74" t="s">
        <v>38</v>
      </c>
      <c r="AI1475" s="74" t="s">
        <v>38</v>
      </c>
      <c r="AJ1475" s="74" t="s">
        <v>39</v>
      </c>
      <c r="AK1475" s="75" t="s">
        <v>39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33.0</v>
      </c>
      <c r="E1476" s="42">
        <v>44.0</v>
      </c>
      <c r="F1476" s="43">
        <v>77.0</v>
      </c>
      <c r="G1476" s="44">
        <v>0.03422222222222222</v>
      </c>
      <c r="H1476" s="42">
        <v>27.0</v>
      </c>
      <c r="I1476" s="42">
        <v>39.0</v>
      </c>
      <c r="J1476" s="43">
        <v>66.0</v>
      </c>
      <c r="K1476" s="44">
        <v>0.029333333333333333</v>
      </c>
      <c r="L1476" s="42">
        <v>21.0</v>
      </c>
      <c r="M1476" s="42">
        <v>31.0</v>
      </c>
      <c r="N1476" s="43">
        <v>52.0</v>
      </c>
      <c r="O1476" s="44">
        <v>0.02311111111111111</v>
      </c>
      <c r="P1476" s="41">
        <v>2250.0</v>
      </c>
      <c r="Q1476" s="42">
        <v>13.0</v>
      </c>
      <c r="R1476" s="42">
        <v>11.0</v>
      </c>
      <c r="S1476" s="43">
        <v>24.0</v>
      </c>
      <c r="T1476" s="44">
        <v>0.010666666666666666</v>
      </c>
      <c r="U1476" s="42">
        <v>19.0</v>
      </c>
      <c r="V1476" s="42">
        <v>17.0</v>
      </c>
      <c r="W1476" s="43">
        <v>36.0</v>
      </c>
      <c r="X1476" s="44">
        <v>0.016</v>
      </c>
      <c r="Y1476" s="42">
        <v>11.0</v>
      </c>
      <c r="Z1476" s="42">
        <v>8.0</v>
      </c>
      <c r="AA1476" s="43">
        <v>19.0</v>
      </c>
      <c r="AB1476" s="44">
        <v>0.008444444444444444</v>
      </c>
      <c r="AC1476" s="66"/>
      <c r="AD1476" s="73" t="s">
        <v>38</v>
      </c>
      <c r="AE1476" s="74" t="s">
        <v>38</v>
      </c>
      <c r="AF1476" s="74" t="s">
        <v>38</v>
      </c>
      <c r="AG1476" s="74" t="s">
        <v>38</v>
      </c>
      <c r="AH1476" s="74" t="s">
        <v>38</v>
      </c>
      <c r="AI1476" s="74" t="s">
        <v>38</v>
      </c>
      <c r="AJ1476" s="74" t="s">
        <v>42</v>
      </c>
      <c r="AK1476" s="75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9.0</v>
      </c>
      <c r="E1477" s="42">
        <v>26.0</v>
      </c>
      <c r="F1477" s="43">
        <v>35.0</v>
      </c>
      <c r="G1477" s="44">
        <v>0.057755775577557754</v>
      </c>
      <c r="H1477" s="42">
        <v>9.0</v>
      </c>
      <c r="I1477" s="42">
        <v>8.0</v>
      </c>
      <c r="J1477" s="43">
        <v>17.0</v>
      </c>
      <c r="K1477" s="44">
        <v>0.028052805280528052</v>
      </c>
      <c r="L1477" s="42">
        <v>6.0</v>
      </c>
      <c r="M1477" s="42">
        <v>7.0</v>
      </c>
      <c r="N1477" s="43">
        <v>13.0</v>
      </c>
      <c r="O1477" s="44">
        <v>0.02145214521452145</v>
      </c>
      <c r="P1477" s="41">
        <v>606.0</v>
      </c>
      <c r="Q1477" s="42">
        <v>0.0</v>
      </c>
      <c r="R1477" s="42">
        <v>0.0</v>
      </c>
      <c r="S1477" s="43">
        <v>0.0</v>
      </c>
      <c r="T1477" s="44">
        <v>0.0</v>
      </c>
      <c r="U1477" s="42">
        <v>0.0</v>
      </c>
      <c r="V1477" s="42">
        <v>0.0</v>
      </c>
      <c r="W1477" s="43">
        <v>0.0</v>
      </c>
      <c r="X1477" s="44">
        <v>0.0</v>
      </c>
      <c r="Y1477" s="42">
        <v>0.0</v>
      </c>
      <c r="Z1477" s="42">
        <v>0.0</v>
      </c>
      <c r="AA1477" s="43">
        <v>0.0</v>
      </c>
      <c r="AB1477" s="44">
        <v>0.0</v>
      </c>
      <c r="AC1477" s="66"/>
      <c r="AD1477" s="73" t="s">
        <v>38</v>
      </c>
      <c r="AE1477" s="74" t="s">
        <v>38</v>
      </c>
      <c r="AF1477" s="74" t="s">
        <v>38</v>
      </c>
      <c r="AG1477" s="74" t="s">
        <v>38</v>
      </c>
      <c r="AH1477" s="74" t="s">
        <v>38</v>
      </c>
      <c r="AI1477" s="74" t="s">
        <v>38</v>
      </c>
      <c r="AJ1477" s="74" t="s">
        <v>42</v>
      </c>
      <c r="AK1477" s="75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160.0</v>
      </c>
      <c r="E1478" s="51">
        <v>137.0</v>
      </c>
      <c r="F1478" s="53">
        <v>297.0</v>
      </c>
      <c r="G1478" s="54">
        <v>0.024472643375082398</v>
      </c>
      <c r="H1478" s="51">
        <v>105.0</v>
      </c>
      <c r="I1478" s="51">
        <v>131.0</v>
      </c>
      <c r="J1478" s="53">
        <v>236.0</v>
      </c>
      <c r="K1478" s="54">
        <v>0.01944627554383652</v>
      </c>
      <c r="L1478" s="51">
        <v>120.0</v>
      </c>
      <c r="M1478" s="51">
        <v>126.0</v>
      </c>
      <c r="N1478" s="53">
        <v>246.0</v>
      </c>
      <c r="O1478" s="54">
        <v>0.02027027027027027</v>
      </c>
      <c r="P1478" s="50">
        <v>12136.0</v>
      </c>
      <c r="Q1478" s="51">
        <v>27.0</v>
      </c>
      <c r="R1478" s="51">
        <v>21.0</v>
      </c>
      <c r="S1478" s="53">
        <v>48.0</v>
      </c>
      <c r="T1478" s="54">
        <v>0.003955174686882004</v>
      </c>
      <c r="U1478" s="51">
        <v>34.0</v>
      </c>
      <c r="V1478" s="51">
        <v>30.0</v>
      </c>
      <c r="W1478" s="53">
        <v>64.0</v>
      </c>
      <c r="X1478" s="54">
        <v>0.005273566249176005</v>
      </c>
      <c r="Y1478" s="51">
        <v>28.0</v>
      </c>
      <c r="Z1478" s="51">
        <v>34.0</v>
      </c>
      <c r="AA1478" s="53">
        <v>62.0</v>
      </c>
      <c r="AB1478" s="54">
        <v>0.005108767303889255</v>
      </c>
      <c r="AC1478" s="66"/>
      <c r="AD1478" s="73" t="s">
        <v>38</v>
      </c>
      <c r="AE1478" s="74" t="s">
        <v>38</v>
      </c>
      <c r="AF1478" s="74" t="s">
        <v>38</v>
      </c>
      <c r="AG1478" s="74" t="s">
        <v>38</v>
      </c>
      <c r="AH1478" s="74" t="s">
        <v>38</v>
      </c>
      <c r="AI1478" s="74" t="s">
        <v>38</v>
      </c>
      <c r="AJ1478" s="74" t="s">
        <v>42</v>
      </c>
      <c r="AK1478" s="75" t="s">
        <v>39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0.0</v>
      </c>
      <c r="E1479" s="42">
        <v>0.0</v>
      </c>
      <c r="F1479" s="43">
        <v>0.0</v>
      </c>
      <c r="G1479" s="44">
        <v>0.0</v>
      </c>
      <c r="H1479" s="42">
        <v>0.0</v>
      </c>
      <c r="I1479" s="42">
        <v>0.0</v>
      </c>
      <c r="J1479" s="43">
        <v>0.0</v>
      </c>
      <c r="K1479" s="44">
        <v>0.0</v>
      </c>
      <c r="L1479" s="42">
        <v>0.0</v>
      </c>
      <c r="M1479" s="42">
        <v>0.0</v>
      </c>
      <c r="N1479" s="43">
        <v>0.0</v>
      </c>
      <c r="O1479" s="44">
        <v>0.0</v>
      </c>
      <c r="P1479" s="41">
        <v>1266.0</v>
      </c>
      <c r="Q1479" s="42">
        <v>0.0</v>
      </c>
      <c r="R1479" s="42">
        <v>0.0</v>
      </c>
      <c r="S1479" s="43">
        <v>0.0</v>
      </c>
      <c r="T1479" s="44">
        <v>0.0</v>
      </c>
      <c r="U1479" s="42">
        <v>0.0</v>
      </c>
      <c r="V1479" s="42">
        <v>0.0</v>
      </c>
      <c r="W1479" s="43">
        <v>0.0</v>
      </c>
      <c r="X1479" s="44">
        <v>0.0</v>
      </c>
      <c r="Y1479" s="42">
        <v>0.0</v>
      </c>
      <c r="Z1479" s="42">
        <v>0.0</v>
      </c>
      <c r="AA1479" s="43">
        <v>0.0</v>
      </c>
      <c r="AB1479" s="44">
        <v>0.0</v>
      </c>
      <c r="AC1479" s="66"/>
      <c r="AD1479" s="73" t="s">
        <v>38</v>
      </c>
      <c r="AE1479" s="74" t="s">
        <v>38</v>
      </c>
      <c r="AF1479" s="74" t="s">
        <v>38</v>
      </c>
      <c r="AG1479" s="74" t="s">
        <v>38</v>
      </c>
      <c r="AH1479" s="74" t="s">
        <v>38</v>
      </c>
      <c r="AI1479" s="74" t="s">
        <v>38</v>
      </c>
      <c r="AJ1479" s="74" t="s">
        <v>42</v>
      </c>
      <c r="AK1479" s="75" t="s">
        <v>42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0.0</v>
      </c>
      <c r="E1480" s="42">
        <v>0.0</v>
      </c>
      <c r="F1480" s="43">
        <v>0.0</v>
      </c>
      <c r="G1480" s="44">
        <v>0.0</v>
      </c>
      <c r="H1480" s="42">
        <v>0.0</v>
      </c>
      <c r="I1480" s="42">
        <v>0.0</v>
      </c>
      <c r="J1480" s="43">
        <v>0.0</v>
      </c>
      <c r="K1480" s="44">
        <v>0.0</v>
      </c>
      <c r="L1480" s="42">
        <v>0.0</v>
      </c>
      <c r="M1480" s="42">
        <v>0.0</v>
      </c>
      <c r="N1480" s="43">
        <v>0.0</v>
      </c>
      <c r="O1480" s="44">
        <v>0.0</v>
      </c>
      <c r="P1480" s="41">
        <v>886.0</v>
      </c>
      <c r="Q1480" s="42">
        <v>0.0</v>
      </c>
      <c r="R1480" s="42">
        <v>0.0</v>
      </c>
      <c r="S1480" s="43">
        <v>0.0</v>
      </c>
      <c r="T1480" s="44">
        <v>0.0</v>
      </c>
      <c r="U1480" s="42">
        <v>0.0</v>
      </c>
      <c r="V1480" s="42">
        <v>0.0</v>
      </c>
      <c r="W1480" s="43">
        <v>0.0</v>
      </c>
      <c r="X1480" s="44">
        <v>0.0</v>
      </c>
      <c r="Y1480" s="42">
        <v>0.0</v>
      </c>
      <c r="Z1480" s="42">
        <v>0.0</v>
      </c>
      <c r="AA1480" s="43">
        <v>0.0</v>
      </c>
      <c r="AB1480" s="44">
        <v>0.0</v>
      </c>
      <c r="AC1480" s="66"/>
      <c r="AD1480" s="73" t="s">
        <v>38</v>
      </c>
      <c r="AE1480" s="74" t="s">
        <v>38</v>
      </c>
      <c r="AF1480" s="74" t="s">
        <v>38</v>
      </c>
      <c r="AG1480" s="74" t="s">
        <v>38</v>
      </c>
      <c r="AH1480" s="74" t="s">
        <v>38</v>
      </c>
      <c r="AI1480" s="74" t="s">
        <v>38</v>
      </c>
      <c r="AJ1480" s="74" t="s">
        <v>42</v>
      </c>
      <c r="AK1480" s="75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0.0</v>
      </c>
      <c r="E1481" s="42">
        <v>0.0</v>
      </c>
      <c r="F1481" s="43">
        <v>0.0</v>
      </c>
      <c r="G1481" s="44">
        <v>0.0</v>
      </c>
      <c r="H1481" s="42">
        <v>0.0</v>
      </c>
      <c r="I1481" s="42">
        <v>0.0</v>
      </c>
      <c r="J1481" s="43">
        <v>0.0</v>
      </c>
      <c r="K1481" s="44">
        <v>0.0</v>
      </c>
      <c r="L1481" s="42">
        <v>0.0</v>
      </c>
      <c r="M1481" s="42">
        <v>0.0</v>
      </c>
      <c r="N1481" s="43">
        <v>0.0</v>
      </c>
      <c r="O1481" s="44">
        <v>0.0</v>
      </c>
      <c r="P1481" s="41">
        <v>326.0</v>
      </c>
      <c r="Q1481" s="42">
        <v>0.0</v>
      </c>
      <c r="R1481" s="42">
        <v>0.0</v>
      </c>
      <c r="S1481" s="43">
        <v>0.0</v>
      </c>
      <c r="T1481" s="44">
        <v>0.0</v>
      </c>
      <c r="U1481" s="42">
        <v>0.0</v>
      </c>
      <c r="V1481" s="42">
        <v>0.0</v>
      </c>
      <c r="W1481" s="43">
        <v>0.0</v>
      </c>
      <c r="X1481" s="44">
        <v>0.0</v>
      </c>
      <c r="Y1481" s="42">
        <v>0.0</v>
      </c>
      <c r="Z1481" s="42">
        <v>0.0</v>
      </c>
      <c r="AA1481" s="43">
        <v>0.0</v>
      </c>
      <c r="AB1481" s="44">
        <v>0.0</v>
      </c>
      <c r="AC1481" s="66"/>
      <c r="AD1481" s="73" t="s">
        <v>38</v>
      </c>
      <c r="AE1481" s="74" t="s">
        <v>38</v>
      </c>
      <c r="AF1481" s="74" t="s">
        <v>38</v>
      </c>
      <c r="AG1481" s="74" t="s">
        <v>38</v>
      </c>
      <c r="AH1481" s="74" t="s">
        <v>38</v>
      </c>
      <c r="AI1481" s="74" t="s">
        <v>38</v>
      </c>
      <c r="AJ1481" s="74" t="s">
        <v>42</v>
      </c>
      <c r="AK1481" s="75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2.0</v>
      </c>
      <c r="E1482" s="42">
        <v>4.0</v>
      </c>
      <c r="F1482" s="43">
        <v>6.0</v>
      </c>
      <c r="G1482" s="44">
        <v>0.00964630225080386</v>
      </c>
      <c r="H1482" s="42">
        <v>5.0</v>
      </c>
      <c r="I1482" s="42">
        <v>4.0</v>
      </c>
      <c r="J1482" s="43">
        <v>9.0</v>
      </c>
      <c r="K1482" s="44">
        <v>0.014469453376205787</v>
      </c>
      <c r="L1482" s="42">
        <v>2.0</v>
      </c>
      <c r="M1482" s="42">
        <v>5.0</v>
      </c>
      <c r="N1482" s="43">
        <v>7.0</v>
      </c>
      <c r="O1482" s="44">
        <v>0.011254019292604502</v>
      </c>
      <c r="P1482" s="41">
        <v>622.0</v>
      </c>
      <c r="Q1482" s="42">
        <v>5.0</v>
      </c>
      <c r="R1482" s="42">
        <v>1.0</v>
      </c>
      <c r="S1482" s="43">
        <v>6.0</v>
      </c>
      <c r="T1482" s="44">
        <v>0.00964630225080386</v>
      </c>
      <c r="U1482" s="42">
        <v>3.0</v>
      </c>
      <c r="V1482" s="42">
        <v>4.0</v>
      </c>
      <c r="W1482" s="43">
        <v>7.0</v>
      </c>
      <c r="X1482" s="44">
        <v>0.011254019292604502</v>
      </c>
      <c r="Y1482" s="42">
        <v>1.0</v>
      </c>
      <c r="Z1482" s="42">
        <v>2.0</v>
      </c>
      <c r="AA1482" s="43">
        <v>3.0</v>
      </c>
      <c r="AB1482" s="44">
        <v>0.00482315112540193</v>
      </c>
      <c r="AC1482" s="66"/>
      <c r="AD1482" s="76" t="s">
        <v>38</v>
      </c>
      <c r="AE1482" s="77" t="s">
        <v>38</v>
      </c>
      <c r="AF1482" s="77" t="s">
        <v>38</v>
      </c>
      <c r="AG1482" s="77" t="s">
        <v>38</v>
      </c>
      <c r="AH1482" s="77" t="s">
        <v>38</v>
      </c>
      <c r="AI1482" s="77" t="s">
        <v>38</v>
      </c>
      <c r="AJ1482" s="77" t="s">
        <v>39</v>
      </c>
      <c r="AK1482" s="78" t="s">
        <v>39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0.0</v>
      </c>
      <c r="E1483" s="42">
        <v>0.0</v>
      </c>
      <c r="F1483" s="43">
        <v>0.0</v>
      </c>
      <c r="G1483" s="44">
        <v>0.0</v>
      </c>
      <c r="H1483" s="42">
        <v>0.0</v>
      </c>
      <c r="I1483" s="42">
        <v>0.0</v>
      </c>
      <c r="J1483" s="43">
        <v>0.0</v>
      </c>
      <c r="K1483" s="44">
        <v>0.0</v>
      </c>
      <c r="L1483" s="42">
        <v>0.0</v>
      </c>
      <c r="M1483" s="42">
        <v>0.0</v>
      </c>
      <c r="N1483" s="43">
        <v>0.0</v>
      </c>
      <c r="O1483" s="44">
        <v>0.0</v>
      </c>
      <c r="P1483" s="41">
        <v>952.0</v>
      </c>
      <c r="Q1483" s="42">
        <v>0.0</v>
      </c>
      <c r="R1483" s="42">
        <v>0.0</v>
      </c>
      <c r="S1483" s="43">
        <v>0.0</v>
      </c>
      <c r="T1483" s="44">
        <v>0.0</v>
      </c>
      <c r="U1483" s="42">
        <v>0.0</v>
      </c>
      <c r="V1483" s="42">
        <v>0.0</v>
      </c>
      <c r="W1483" s="43">
        <v>0.0</v>
      </c>
      <c r="X1483" s="44">
        <v>0.0</v>
      </c>
      <c r="Y1483" s="42">
        <v>0.0</v>
      </c>
      <c r="Z1483" s="42">
        <v>0.0</v>
      </c>
      <c r="AA1483" s="43">
        <v>0.0</v>
      </c>
      <c r="AB1483" s="44">
        <v>0.0</v>
      </c>
      <c r="AC1483" s="66"/>
      <c r="AD1483" s="73" t="s">
        <v>38</v>
      </c>
      <c r="AE1483" s="74" t="s">
        <v>38</v>
      </c>
      <c r="AF1483" s="74" t="s">
        <v>38</v>
      </c>
      <c r="AG1483" s="74" t="s">
        <v>38</v>
      </c>
      <c r="AH1483" s="74" t="s">
        <v>38</v>
      </c>
      <c r="AI1483" s="74" t="s">
        <v>38</v>
      </c>
      <c r="AJ1483" s="74" t="s">
        <v>42</v>
      </c>
      <c r="AK1483" s="75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27.0</v>
      </c>
      <c r="E1484" s="42">
        <v>22.0</v>
      </c>
      <c r="F1484" s="43">
        <v>49.0</v>
      </c>
      <c r="G1484" s="44">
        <v>0.03882725832012678</v>
      </c>
      <c r="H1484" s="42">
        <v>14.0</v>
      </c>
      <c r="I1484" s="42">
        <v>17.0</v>
      </c>
      <c r="J1484" s="43">
        <v>31.0</v>
      </c>
      <c r="K1484" s="44">
        <v>0.02456418383518225</v>
      </c>
      <c r="L1484" s="42">
        <v>22.0</v>
      </c>
      <c r="M1484" s="42">
        <v>16.0</v>
      </c>
      <c r="N1484" s="43">
        <v>38.0</v>
      </c>
      <c r="O1484" s="44">
        <v>0.030110935023771792</v>
      </c>
      <c r="P1484" s="41">
        <v>1262.0</v>
      </c>
      <c r="Q1484" s="42">
        <v>22.0</v>
      </c>
      <c r="R1484" s="42">
        <v>20.0</v>
      </c>
      <c r="S1484" s="43">
        <v>42.0</v>
      </c>
      <c r="T1484" s="44">
        <v>0.03328050713153724</v>
      </c>
      <c r="U1484" s="42">
        <v>29.0</v>
      </c>
      <c r="V1484" s="42">
        <v>25.0</v>
      </c>
      <c r="W1484" s="43">
        <v>54.0</v>
      </c>
      <c r="X1484" s="44">
        <v>0.042789223454833596</v>
      </c>
      <c r="Y1484" s="42">
        <v>25.0</v>
      </c>
      <c r="Z1484" s="42">
        <v>28.0</v>
      </c>
      <c r="AA1484" s="43">
        <v>53.0</v>
      </c>
      <c r="AB1484" s="44">
        <v>0.041996830427892234</v>
      </c>
      <c r="AC1484" s="66"/>
      <c r="AD1484" s="73" t="s">
        <v>38</v>
      </c>
      <c r="AE1484" s="74" t="s">
        <v>38</v>
      </c>
      <c r="AF1484" s="74" t="s">
        <v>38</v>
      </c>
      <c r="AG1484" s="74" t="s">
        <v>38</v>
      </c>
      <c r="AH1484" s="74" t="s">
        <v>38</v>
      </c>
      <c r="AI1484" s="74" t="s">
        <v>38</v>
      </c>
      <c r="AJ1484" s="74" t="s">
        <v>42</v>
      </c>
      <c r="AK1484" s="75" t="s">
        <v>39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0.0</v>
      </c>
      <c r="E1485" s="42">
        <v>0.0</v>
      </c>
      <c r="F1485" s="43">
        <v>0.0</v>
      </c>
      <c r="G1485" s="44">
        <v>0.0</v>
      </c>
      <c r="H1485" s="42">
        <v>0.0</v>
      </c>
      <c r="I1485" s="42">
        <v>0.0</v>
      </c>
      <c r="J1485" s="43">
        <v>0.0</v>
      </c>
      <c r="K1485" s="44">
        <v>0.0</v>
      </c>
      <c r="L1485" s="42">
        <v>0.0</v>
      </c>
      <c r="M1485" s="42">
        <v>0.0</v>
      </c>
      <c r="N1485" s="43">
        <v>0.0</v>
      </c>
      <c r="O1485" s="44">
        <v>0.0</v>
      </c>
      <c r="P1485" s="41">
        <v>1385.0</v>
      </c>
      <c r="Q1485" s="42">
        <v>0.0</v>
      </c>
      <c r="R1485" s="42">
        <v>0.0</v>
      </c>
      <c r="S1485" s="43">
        <v>0.0</v>
      </c>
      <c r="T1485" s="44">
        <v>0.0</v>
      </c>
      <c r="U1485" s="42">
        <v>2.0</v>
      </c>
      <c r="V1485" s="42">
        <v>1.0</v>
      </c>
      <c r="W1485" s="43">
        <v>3.0</v>
      </c>
      <c r="X1485" s="44">
        <v>0.0021660649819494585</v>
      </c>
      <c r="Y1485" s="42">
        <v>2.0</v>
      </c>
      <c r="Z1485" s="42">
        <v>4.0</v>
      </c>
      <c r="AA1485" s="43">
        <v>6.0</v>
      </c>
      <c r="AB1485" s="44">
        <v>0.004332129963898917</v>
      </c>
      <c r="AC1485" s="66"/>
      <c r="AD1485" s="73" t="s">
        <v>38</v>
      </c>
      <c r="AE1485" s="74" t="s">
        <v>38</v>
      </c>
      <c r="AF1485" s="74" t="s">
        <v>38</v>
      </c>
      <c r="AG1485" s="74" t="s">
        <v>38</v>
      </c>
      <c r="AH1485" s="74" t="s">
        <v>38</v>
      </c>
      <c r="AI1485" s="74" t="s">
        <v>38</v>
      </c>
      <c r="AJ1485" s="74" t="s">
        <v>42</v>
      </c>
      <c r="AK1485" s="75" t="s">
        <v>39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3.0</v>
      </c>
      <c r="E1486" s="42">
        <v>6.0</v>
      </c>
      <c r="F1486" s="43">
        <v>9.0</v>
      </c>
      <c r="G1486" s="44">
        <v>0.011673151750972763</v>
      </c>
      <c r="H1486" s="42">
        <v>1.0</v>
      </c>
      <c r="I1486" s="42">
        <v>4.0</v>
      </c>
      <c r="J1486" s="43">
        <v>5.0</v>
      </c>
      <c r="K1486" s="44">
        <v>0.00648508430609598</v>
      </c>
      <c r="L1486" s="42">
        <v>2.0</v>
      </c>
      <c r="M1486" s="42">
        <v>3.0</v>
      </c>
      <c r="N1486" s="43">
        <v>5.0</v>
      </c>
      <c r="O1486" s="44">
        <v>0.00648508430609598</v>
      </c>
      <c r="P1486" s="41">
        <v>771.0</v>
      </c>
      <c r="Q1486" s="42">
        <v>0.0</v>
      </c>
      <c r="R1486" s="42">
        <v>0.0</v>
      </c>
      <c r="S1486" s="43">
        <v>0.0</v>
      </c>
      <c r="T1486" s="44">
        <v>0.0</v>
      </c>
      <c r="U1486" s="42">
        <v>0.0</v>
      </c>
      <c r="V1486" s="42">
        <v>0.0</v>
      </c>
      <c r="W1486" s="43">
        <v>0.0</v>
      </c>
      <c r="X1486" s="44">
        <v>0.0</v>
      </c>
      <c r="Y1486" s="42">
        <v>0.0</v>
      </c>
      <c r="Z1486" s="42">
        <v>0.0</v>
      </c>
      <c r="AA1486" s="43">
        <v>0.0</v>
      </c>
      <c r="AB1486" s="44">
        <v>0.0</v>
      </c>
      <c r="AC1486" s="66"/>
      <c r="AD1486" s="73" t="s">
        <v>38</v>
      </c>
      <c r="AE1486" s="74" t="s">
        <v>38</v>
      </c>
      <c r="AF1486" s="74" t="s">
        <v>38</v>
      </c>
      <c r="AG1486" s="74" t="s">
        <v>38</v>
      </c>
      <c r="AH1486" s="74" t="s">
        <v>38</v>
      </c>
      <c r="AI1486" s="74" t="s">
        <v>38</v>
      </c>
      <c r="AJ1486" s="74" t="s">
        <v>42</v>
      </c>
      <c r="AK1486" s="75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128.0</v>
      </c>
      <c r="E1487" s="42">
        <v>105.0</v>
      </c>
      <c r="F1487" s="43">
        <v>233.0</v>
      </c>
      <c r="G1487" s="44">
        <v>0.06924219910846954</v>
      </c>
      <c r="H1487" s="42">
        <v>85.0</v>
      </c>
      <c r="I1487" s="42">
        <v>106.0</v>
      </c>
      <c r="J1487" s="43">
        <v>191.0</v>
      </c>
      <c r="K1487" s="44">
        <v>0.05676077265973254</v>
      </c>
      <c r="L1487" s="42">
        <v>94.0</v>
      </c>
      <c r="M1487" s="42">
        <v>102.0</v>
      </c>
      <c r="N1487" s="43">
        <v>196.0</v>
      </c>
      <c r="O1487" s="44">
        <v>0.05824665676077266</v>
      </c>
      <c r="P1487" s="41">
        <v>3365.0</v>
      </c>
      <c r="Q1487" s="42">
        <v>0.0</v>
      </c>
      <c r="R1487" s="42">
        <v>0.0</v>
      </c>
      <c r="S1487" s="43">
        <v>0.0</v>
      </c>
      <c r="T1487" s="44">
        <v>0.0</v>
      </c>
      <c r="U1487" s="42">
        <v>0.0</v>
      </c>
      <c r="V1487" s="42">
        <v>0.0</v>
      </c>
      <c r="W1487" s="43">
        <v>0.0</v>
      </c>
      <c r="X1487" s="44">
        <v>0.0</v>
      </c>
      <c r="Y1487" s="42">
        <v>0.0</v>
      </c>
      <c r="Z1487" s="42">
        <v>0.0</v>
      </c>
      <c r="AA1487" s="43">
        <v>0.0</v>
      </c>
      <c r="AB1487" s="44">
        <v>0.0</v>
      </c>
      <c r="AC1487" s="66"/>
      <c r="AD1487" s="73" t="s">
        <v>38</v>
      </c>
      <c r="AE1487" s="74" t="s">
        <v>38</v>
      </c>
      <c r="AF1487" s="74" t="s">
        <v>38</v>
      </c>
      <c r="AG1487" s="74" t="s">
        <v>38</v>
      </c>
      <c r="AH1487" s="74" t="s">
        <v>38</v>
      </c>
      <c r="AI1487" s="74" t="s">
        <v>38</v>
      </c>
      <c r="AJ1487" s="74" t="s">
        <v>42</v>
      </c>
      <c r="AK1487" s="75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0.0</v>
      </c>
      <c r="E1488" s="42">
        <v>0.0</v>
      </c>
      <c r="F1488" s="43">
        <v>0.0</v>
      </c>
      <c r="G1488" s="44">
        <v>0.0</v>
      </c>
      <c r="H1488" s="42">
        <v>0.0</v>
      </c>
      <c r="I1488" s="42">
        <v>0.0</v>
      </c>
      <c r="J1488" s="43">
        <v>0.0</v>
      </c>
      <c r="K1488" s="44">
        <v>0.0</v>
      </c>
      <c r="L1488" s="42">
        <v>0.0</v>
      </c>
      <c r="M1488" s="42">
        <v>0.0</v>
      </c>
      <c r="N1488" s="43">
        <v>0.0</v>
      </c>
      <c r="O1488" s="44">
        <v>0.0</v>
      </c>
      <c r="P1488" s="41">
        <v>739.0</v>
      </c>
      <c r="Q1488" s="42">
        <v>0.0</v>
      </c>
      <c r="R1488" s="42">
        <v>0.0</v>
      </c>
      <c r="S1488" s="43">
        <v>0.0</v>
      </c>
      <c r="T1488" s="44">
        <v>0.0</v>
      </c>
      <c r="U1488" s="42">
        <v>0.0</v>
      </c>
      <c r="V1488" s="42">
        <v>0.0</v>
      </c>
      <c r="W1488" s="43">
        <v>0.0</v>
      </c>
      <c r="X1488" s="44">
        <v>0.0</v>
      </c>
      <c r="Y1488" s="42">
        <v>0.0</v>
      </c>
      <c r="Z1488" s="42">
        <v>0.0</v>
      </c>
      <c r="AA1488" s="43">
        <v>0.0</v>
      </c>
      <c r="AB1488" s="44">
        <v>0.0</v>
      </c>
      <c r="AC1488" s="66"/>
      <c r="AD1488" s="76" t="s">
        <v>38</v>
      </c>
      <c r="AE1488" s="77" t="s">
        <v>38</v>
      </c>
      <c r="AF1488" s="77" t="s">
        <v>38</v>
      </c>
      <c r="AG1488" s="77" t="s">
        <v>38</v>
      </c>
      <c r="AH1488" s="77" t="s">
        <v>38</v>
      </c>
      <c r="AI1488" s="77" t="s">
        <v>38</v>
      </c>
      <c r="AJ1488" s="77" t="s">
        <v>42</v>
      </c>
      <c r="AK1488" s="78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0.0</v>
      </c>
      <c r="E1489" s="42">
        <v>0.0</v>
      </c>
      <c r="F1489" s="43">
        <v>0.0</v>
      </c>
      <c r="G1489" s="44">
        <v>0.0</v>
      </c>
      <c r="H1489" s="42">
        <v>0.0</v>
      </c>
      <c r="I1489" s="42">
        <v>0.0</v>
      </c>
      <c r="J1489" s="43">
        <v>0.0</v>
      </c>
      <c r="K1489" s="44">
        <v>0.0</v>
      </c>
      <c r="L1489" s="42">
        <v>0.0</v>
      </c>
      <c r="M1489" s="42">
        <v>0.0</v>
      </c>
      <c r="N1489" s="43">
        <v>0.0</v>
      </c>
      <c r="O1489" s="44">
        <v>0.0</v>
      </c>
      <c r="P1489" s="41">
        <v>562.0</v>
      </c>
      <c r="Q1489" s="42">
        <v>0.0</v>
      </c>
      <c r="R1489" s="42">
        <v>0.0</v>
      </c>
      <c r="S1489" s="43">
        <v>0.0</v>
      </c>
      <c r="T1489" s="44">
        <v>0.0</v>
      </c>
      <c r="U1489" s="42">
        <v>0.0</v>
      </c>
      <c r="V1489" s="42">
        <v>0.0</v>
      </c>
      <c r="W1489" s="43">
        <v>0.0</v>
      </c>
      <c r="X1489" s="44">
        <v>0.0</v>
      </c>
      <c r="Y1489" s="42">
        <v>0.0</v>
      </c>
      <c r="Z1489" s="42">
        <v>0.0</v>
      </c>
      <c r="AA1489" s="43">
        <v>0.0</v>
      </c>
      <c r="AB1489" s="44">
        <v>0.0</v>
      </c>
      <c r="AC1489" s="66"/>
      <c r="AD1489" s="70" t="s">
        <v>38</v>
      </c>
      <c r="AE1489" s="71" t="s">
        <v>38</v>
      </c>
      <c r="AF1489" s="71" t="s">
        <v>38</v>
      </c>
      <c r="AG1489" s="71" t="s">
        <v>38</v>
      </c>
      <c r="AH1489" s="71" t="s">
        <v>38</v>
      </c>
      <c r="AI1489" s="71" t="s">
        <v>38</v>
      </c>
      <c r="AJ1489" s="71" t="s">
        <v>42</v>
      </c>
      <c r="AK1489" s="72" t="s">
        <v>42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0.0</v>
      </c>
      <c r="F1490" s="53">
        <v>0.0</v>
      </c>
      <c r="G1490" s="54">
        <v>0.0</v>
      </c>
      <c r="H1490" s="51">
        <v>0.0</v>
      </c>
      <c r="I1490" s="51">
        <v>0.0</v>
      </c>
      <c r="J1490" s="53">
        <v>0.0</v>
      </c>
      <c r="K1490" s="54">
        <v>0.0</v>
      </c>
      <c r="L1490" s="51">
        <v>0.0</v>
      </c>
      <c r="M1490" s="51">
        <v>0.0</v>
      </c>
      <c r="N1490" s="53">
        <v>0.0</v>
      </c>
      <c r="O1490" s="54">
        <v>0.0</v>
      </c>
      <c r="P1490" s="50">
        <v>15635.0</v>
      </c>
      <c r="Q1490" s="51">
        <v>341.0</v>
      </c>
      <c r="R1490" s="51">
        <v>346.0</v>
      </c>
      <c r="S1490" s="53">
        <v>687.0</v>
      </c>
      <c r="T1490" s="54">
        <v>0.043939878477774225</v>
      </c>
      <c r="U1490" s="51">
        <v>282.0</v>
      </c>
      <c r="V1490" s="51">
        <v>272.0</v>
      </c>
      <c r="W1490" s="53">
        <v>554.0</v>
      </c>
      <c r="X1490" s="54">
        <v>0.03543332267348897</v>
      </c>
      <c r="Y1490" s="51">
        <v>275.0</v>
      </c>
      <c r="Z1490" s="51">
        <v>254.0</v>
      </c>
      <c r="AA1490" s="53">
        <v>529.0</v>
      </c>
      <c r="AB1490" s="54">
        <v>0.03383434601854813</v>
      </c>
      <c r="AC1490" s="66"/>
      <c r="AD1490" s="76" t="s">
        <v>38</v>
      </c>
      <c r="AE1490" s="77" t="s">
        <v>38</v>
      </c>
      <c r="AF1490" s="77" t="s">
        <v>38</v>
      </c>
      <c r="AG1490" s="77" t="s">
        <v>38</v>
      </c>
      <c r="AH1490" s="77" t="s">
        <v>38</v>
      </c>
      <c r="AI1490" s="77" t="s">
        <v>38</v>
      </c>
      <c r="AJ1490" s="77" t="s">
        <v>42</v>
      </c>
      <c r="AK1490" s="78" t="s">
        <v>42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42">
        <v>0.0</v>
      </c>
      <c r="F1491" s="43">
        <v>0.0</v>
      </c>
      <c r="G1491" s="44">
        <v>0.0</v>
      </c>
      <c r="H1491" s="42">
        <v>0.0</v>
      </c>
      <c r="I1491" s="42">
        <v>0.0</v>
      </c>
      <c r="J1491" s="43">
        <v>0.0</v>
      </c>
      <c r="K1491" s="44">
        <v>0.0</v>
      </c>
      <c r="L1491" s="42">
        <v>0.0</v>
      </c>
      <c r="M1491" s="42">
        <v>0.0</v>
      </c>
      <c r="N1491" s="43">
        <v>0.0</v>
      </c>
      <c r="O1491" s="44">
        <v>0.0</v>
      </c>
      <c r="P1491" s="41">
        <v>1789.0</v>
      </c>
      <c r="Q1491" s="42">
        <v>47.0</v>
      </c>
      <c r="R1491" s="42">
        <v>54.0</v>
      </c>
      <c r="S1491" s="43">
        <v>101.0</v>
      </c>
      <c r="T1491" s="44">
        <v>0.05645612073784237</v>
      </c>
      <c r="U1491" s="42">
        <v>38.0</v>
      </c>
      <c r="V1491" s="42">
        <v>44.0</v>
      </c>
      <c r="W1491" s="43">
        <v>82.0</v>
      </c>
      <c r="X1491" s="44">
        <v>0.045835662381218556</v>
      </c>
      <c r="Y1491" s="42">
        <v>37.0</v>
      </c>
      <c r="Z1491" s="42">
        <v>34.0</v>
      </c>
      <c r="AA1491" s="43">
        <v>71.0</v>
      </c>
      <c r="AB1491" s="44">
        <v>0.039686975964225824</v>
      </c>
      <c r="AC1491" s="66"/>
      <c r="AD1491" s="73" t="s">
        <v>38</v>
      </c>
      <c r="AE1491" s="74" t="s">
        <v>38</v>
      </c>
      <c r="AF1491" s="74" t="s">
        <v>38</v>
      </c>
      <c r="AG1491" s="74" t="s">
        <v>38</v>
      </c>
      <c r="AH1491" s="74" t="s">
        <v>38</v>
      </c>
      <c r="AI1491" s="74" t="s">
        <v>38</v>
      </c>
      <c r="AJ1491" s="74" t="s">
        <v>42</v>
      </c>
      <c r="AK1491" s="75" t="s">
        <v>42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42">
        <v>0.0</v>
      </c>
      <c r="F1492" s="43">
        <v>0.0</v>
      </c>
      <c r="G1492" s="44">
        <v>0.0</v>
      </c>
      <c r="H1492" s="42">
        <v>0.0</v>
      </c>
      <c r="I1492" s="42">
        <v>0.0</v>
      </c>
      <c r="J1492" s="43">
        <v>0.0</v>
      </c>
      <c r="K1492" s="44">
        <v>0.0</v>
      </c>
      <c r="L1492" s="42">
        <v>0.0</v>
      </c>
      <c r="M1492" s="42">
        <v>0.0</v>
      </c>
      <c r="N1492" s="43">
        <v>0.0</v>
      </c>
      <c r="O1492" s="44">
        <v>0.0</v>
      </c>
      <c r="P1492" s="41">
        <v>1760.0</v>
      </c>
      <c r="Q1492" s="42">
        <v>0.0</v>
      </c>
      <c r="R1492" s="42">
        <v>0.0</v>
      </c>
      <c r="S1492" s="43">
        <v>0.0</v>
      </c>
      <c r="T1492" s="44">
        <v>0.0</v>
      </c>
      <c r="U1492" s="42">
        <v>2.0</v>
      </c>
      <c r="V1492" s="42">
        <v>1.0</v>
      </c>
      <c r="W1492" s="43">
        <v>3.0</v>
      </c>
      <c r="X1492" s="44">
        <v>0.0017045454545454545</v>
      </c>
      <c r="Y1492" s="42">
        <v>1.0</v>
      </c>
      <c r="Z1492" s="42">
        <v>1.0</v>
      </c>
      <c r="AA1492" s="43">
        <v>2.0</v>
      </c>
      <c r="AB1492" s="44">
        <v>0.0011363636363636363</v>
      </c>
      <c r="AC1492" s="66"/>
      <c r="AD1492" s="73" t="s">
        <v>38</v>
      </c>
      <c r="AE1492" s="74" t="s">
        <v>38</v>
      </c>
      <c r="AF1492" s="74" t="s">
        <v>38</v>
      </c>
      <c r="AG1492" s="74" t="s">
        <v>38</v>
      </c>
      <c r="AH1492" s="74" t="s">
        <v>38</v>
      </c>
      <c r="AI1492" s="74" t="s">
        <v>38</v>
      </c>
      <c r="AJ1492" s="74" t="s">
        <v>42</v>
      </c>
      <c r="AK1492" s="75" t="s">
        <v>39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42">
        <v>0.0</v>
      </c>
      <c r="F1493" s="43">
        <v>0.0</v>
      </c>
      <c r="G1493" s="44">
        <v>0.0</v>
      </c>
      <c r="H1493" s="42">
        <v>0.0</v>
      </c>
      <c r="I1493" s="42">
        <v>0.0</v>
      </c>
      <c r="J1493" s="43">
        <v>0.0</v>
      </c>
      <c r="K1493" s="44">
        <v>0.0</v>
      </c>
      <c r="L1493" s="42">
        <v>0.0</v>
      </c>
      <c r="M1493" s="42">
        <v>0.0</v>
      </c>
      <c r="N1493" s="43">
        <v>0.0</v>
      </c>
      <c r="O1493" s="44">
        <v>0.0</v>
      </c>
      <c r="P1493" s="41">
        <v>930.0</v>
      </c>
      <c r="Q1493" s="42">
        <v>37.0</v>
      </c>
      <c r="R1493" s="42">
        <v>34.0</v>
      </c>
      <c r="S1493" s="43">
        <v>71.0</v>
      </c>
      <c r="T1493" s="44">
        <v>0.07634408602150537</v>
      </c>
      <c r="U1493" s="42">
        <v>26.0</v>
      </c>
      <c r="V1493" s="42">
        <v>26.0</v>
      </c>
      <c r="W1493" s="43">
        <v>52.0</v>
      </c>
      <c r="X1493" s="44">
        <v>0.05591397849462366</v>
      </c>
      <c r="Y1493" s="42">
        <v>29.0</v>
      </c>
      <c r="Z1493" s="42">
        <v>26.0</v>
      </c>
      <c r="AA1493" s="43">
        <v>55.0</v>
      </c>
      <c r="AB1493" s="44">
        <v>0.05913978494623656</v>
      </c>
      <c r="AC1493" s="66"/>
      <c r="AD1493" s="73" t="s">
        <v>38</v>
      </c>
      <c r="AE1493" s="74" t="s">
        <v>38</v>
      </c>
      <c r="AF1493" s="74" t="s">
        <v>38</v>
      </c>
      <c r="AG1493" s="74" t="s">
        <v>38</v>
      </c>
      <c r="AH1493" s="74" t="s">
        <v>38</v>
      </c>
      <c r="AI1493" s="74" t="s">
        <v>38</v>
      </c>
      <c r="AJ1493" s="74" t="s">
        <v>42</v>
      </c>
      <c r="AK1493" s="75" t="s">
        <v>39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42">
        <v>0.0</v>
      </c>
      <c r="F1494" s="43">
        <v>0.0</v>
      </c>
      <c r="G1494" s="44">
        <v>0.0</v>
      </c>
      <c r="H1494" s="42">
        <v>0.0</v>
      </c>
      <c r="I1494" s="42">
        <v>0.0</v>
      </c>
      <c r="J1494" s="43">
        <v>0.0</v>
      </c>
      <c r="K1494" s="44">
        <v>0.0</v>
      </c>
      <c r="L1494" s="42">
        <v>0.0</v>
      </c>
      <c r="M1494" s="42">
        <v>0.0</v>
      </c>
      <c r="N1494" s="43">
        <v>0.0</v>
      </c>
      <c r="O1494" s="44">
        <v>0.0</v>
      </c>
      <c r="P1494" s="41">
        <v>1666.0</v>
      </c>
      <c r="Q1494" s="42">
        <v>13.0</v>
      </c>
      <c r="R1494" s="42">
        <v>23.0</v>
      </c>
      <c r="S1494" s="43">
        <v>36.0</v>
      </c>
      <c r="T1494" s="44">
        <v>0.021608643457382955</v>
      </c>
      <c r="U1494" s="42">
        <v>16.0</v>
      </c>
      <c r="V1494" s="42">
        <v>14.0</v>
      </c>
      <c r="W1494" s="43">
        <v>30.0</v>
      </c>
      <c r="X1494" s="44">
        <v>0.01800720288115246</v>
      </c>
      <c r="Y1494" s="42">
        <v>9.0</v>
      </c>
      <c r="Z1494" s="42">
        <v>12.0</v>
      </c>
      <c r="AA1494" s="43">
        <v>21.0</v>
      </c>
      <c r="AB1494" s="44">
        <v>0.012605042016806723</v>
      </c>
      <c r="AC1494" s="66"/>
      <c r="AD1494" s="73" t="s">
        <v>38</v>
      </c>
      <c r="AE1494" s="74" t="s">
        <v>38</v>
      </c>
      <c r="AF1494" s="74" t="s">
        <v>38</v>
      </c>
      <c r="AG1494" s="74" t="s">
        <v>38</v>
      </c>
      <c r="AH1494" s="74" t="s">
        <v>38</v>
      </c>
      <c r="AI1494" s="74" t="s">
        <v>38</v>
      </c>
      <c r="AJ1494" s="74" t="s">
        <v>42</v>
      </c>
      <c r="AK1494" s="75" t="s">
        <v>42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42">
        <v>0.0</v>
      </c>
      <c r="F1495" s="43">
        <v>0.0</v>
      </c>
      <c r="G1495" s="44">
        <v>0.0</v>
      </c>
      <c r="H1495" s="42">
        <v>0.0</v>
      </c>
      <c r="I1495" s="42">
        <v>0.0</v>
      </c>
      <c r="J1495" s="43">
        <v>0.0</v>
      </c>
      <c r="K1495" s="44">
        <v>0.0</v>
      </c>
      <c r="L1495" s="42">
        <v>0.0</v>
      </c>
      <c r="M1495" s="42">
        <v>0.0</v>
      </c>
      <c r="N1495" s="43">
        <v>0.0</v>
      </c>
      <c r="O1495" s="44">
        <v>0.0</v>
      </c>
      <c r="P1495" s="41">
        <v>1304.0</v>
      </c>
      <c r="Q1495" s="42">
        <v>40.0</v>
      </c>
      <c r="R1495" s="42">
        <v>40.0</v>
      </c>
      <c r="S1495" s="43">
        <v>80.0</v>
      </c>
      <c r="T1495" s="44">
        <v>0.06134969325153374</v>
      </c>
      <c r="U1495" s="42">
        <v>33.0</v>
      </c>
      <c r="V1495" s="42">
        <v>28.0</v>
      </c>
      <c r="W1495" s="43">
        <v>61.0</v>
      </c>
      <c r="X1495" s="44">
        <v>0.04677914110429448</v>
      </c>
      <c r="Y1495" s="42">
        <v>27.0</v>
      </c>
      <c r="Z1495" s="42">
        <v>36.0</v>
      </c>
      <c r="AA1495" s="43">
        <v>63.0</v>
      </c>
      <c r="AB1495" s="44">
        <v>0.04831288343558282</v>
      </c>
      <c r="AC1495" s="66"/>
      <c r="AD1495" s="73" t="s">
        <v>38</v>
      </c>
      <c r="AE1495" s="74" t="s">
        <v>38</v>
      </c>
      <c r="AF1495" s="74" t="s">
        <v>38</v>
      </c>
      <c r="AG1495" s="74" t="s">
        <v>38</v>
      </c>
      <c r="AH1495" s="74" t="s">
        <v>38</v>
      </c>
      <c r="AI1495" s="74" t="s">
        <v>38</v>
      </c>
      <c r="AJ1495" s="74" t="s">
        <v>42</v>
      </c>
      <c r="AK1495" s="75" t="s">
        <v>39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42">
        <v>0.0</v>
      </c>
      <c r="F1496" s="43">
        <v>0.0</v>
      </c>
      <c r="G1496" s="44">
        <v>0.0</v>
      </c>
      <c r="H1496" s="42">
        <v>0.0</v>
      </c>
      <c r="I1496" s="42">
        <v>0.0</v>
      </c>
      <c r="J1496" s="43">
        <v>0.0</v>
      </c>
      <c r="K1496" s="44">
        <v>0.0</v>
      </c>
      <c r="L1496" s="42">
        <v>0.0</v>
      </c>
      <c r="M1496" s="42">
        <v>0.0</v>
      </c>
      <c r="N1496" s="43">
        <v>0.0</v>
      </c>
      <c r="O1496" s="44">
        <v>0.0</v>
      </c>
      <c r="P1496" s="41">
        <v>779.0</v>
      </c>
      <c r="Q1496" s="42">
        <v>20.0</v>
      </c>
      <c r="R1496" s="42">
        <v>25.0</v>
      </c>
      <c r="S1496" s="43">
        <v>45.0</v>
      </c>
      <c r="T1496" s="44">
        <v>0.057766367137355584</v>
      </c>
      <c r="U1496" s="42">
        <v>12.0</v>
      </c>
      <c r="V1496" s="42">
        <v>19.0</v>
      </c>
      <c r="W1496" s="43">
        <v>31.0</v>
      </c>
      <c r="X1496" s="44">
        <v>0.03979460847240052</v>
      </c>
      <c r="Y1496" s="42">
        <v>21.0</v>
      </c>
      <c r="Z1496" s="42">
        <v>18.0</v>
      </c>
      <c r="AA1496" s="43">
        <v>39.0</v>
      </c>
      <c r="AB1496" s="44">
        <v>0.05006418485237484</v>
      </c>
      <c r="AC1496" s="66"/>
      <c r="AD1496" s="73" t="s">
        <v>38</v>
      </c>
      <c r="AE1496" s="74" t="s">
        <v>38</v>
      </c>
      <c r="AF1496" s="74" t="s">
        <v>38</v>
      </c>
      <c r="AG1496" s="74" t="s">
        <v>38</v>
      </c>
      <c r="AH1496" s="74" t="s">
        <v>38</v>
      </c>
      <c r="AI1496" s="74" t="s">
        <v>38</v>
      </c>
      <c r="AJ1496" s="74" t="s">
        <v>42</v>
      </c>
      <c r="AK1496" s="75" t="s">
        <v>39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42">
        <v>0.0</v>
      </c>
      <c r="F1497" s="43">
        <v>0.0</v>
      </c>
      <c r="G1497" s="44">
        <v>0.0</v>
      </c>
      <c r="H1497" s="42">
        <v>0.0</v>
      </c>
      <c r="I1497" s="42">
        <v>0.0</v>
      </c>
      <c r="J1497" s="43">
        <v>0.0</v>
      </c>
      <c r="K1497" s="44">
        <v>0.0</v>
      </c>
      <c r="L1497" s="42">
        <v>0.0</v>
      </c>
      <c r="M1497" s="42">
        <v>0.0</v>
      </c>
      <c r="N1497" s="43">
        <v>0.0</v>
      </c>
      <c r="O1497" s="44">
        <v>0.0</v>
      </c>
      <c r="P1497" s="41">
        <v>1879.0</v>
      </c>
      <c r="Q1497" s="42">
        <v>67.0</v>
      </c>
      <c r="R1497" s="42">
        <v>69.0</v>
      </c>
      <c r="S1497" s="43">
        <v>136.0</v>
      </c>
      <c r="T1497" s="44">
        <v>0.07237892496008515</v>
      </c>
      <c r="U1497" s="42">
        <v>57.0</v>
      </c>
      <c r="V1497" s="42">
        <v>51.0</v>
      </c>
      <c r="W1497" s="43">
        <v>108.0</v>
      </c>
      <c r="X1497" s="44">
        <v>0.05747738158594997</v>
      </c>
      <c r="Y1497" s="42">
        <v>32.0</v>
      </c>
      <c r="Z1497" s="42">
        <v>38.0</v>
      </c>
      <c r="AA1497" s="43">
        <v>70.0</v>
      </c>
      <c r="AB1497" s="44">
        <v>0.03725385843533795</v>
      </c>
      <c r="AC1497" s="66"/>
      <c r="AD1497" s="73" t="s">
        <v>38</v>
      </c>
      <c r="AE1497" s="74" t="s">
        <v>38</v>
      </c>
      <c r="AF1497" s="74" t="s">
        <v>38</v>
      </c>
      <c r="AG1497" s="74" t="s">
        <v>38</v>
      </c>
      <c r="AH1497" s="74" t="s">
        <v>38</v>
      </c>
      <c r="AI1497" s="74" t="s">
        <v>38</v>
      </c>
      <c r="AJ1497" s="74" t="s">
        <v>42</v>
      </c>
      <c r="AK1497" s="75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42">
        <v>0.0</v>
      </c>
      <c r="F1498" s="43">
        <v>0.0</v>
      </c>
      <c r="G1498" s="44">
        <v>0.0</v>
      </c>
      <c r="H1498" s="42">
        <v>0.0</v>
      </c>
      <c r="I1498" s="42">
        <v>0.0</v>
      </c>
      <c r="J1498" s="43">
        <v>0.0</v>
      </c>
      <c r="K1498" s="44">
        <v>0.0</v>
      </c>
      <c r="L1498" s="42">
        <v>0.0</v>
      </c>
      <c r="M1498" s="42">
        <v>0.0</v>
      </c>
      <c r="N1498" s="43">
        <v>0.0</v>
      </c>
      <c r="O1498" s="44">
        <v>0.0</v>
      </c>
      <c r="P1498" s="41">
        <v>825.0</v>
      </c>
      <c r="Q1498" s="42">
        <v>37.0</v>
      </c>
      <c r="R1498" s="42">
        <v>23.0</v>
      </c>
      <c r="S1498" s="43">
        <v>60.0</v>
      </c>
      <c r="T1498" s="44">
        <v>0.07272727272727272</v>
      </c>
      <c r="U1498" s="42">
        <v>25.0</v>
      </c>
      <c r="V1498" s="42">
        <v>13.0</v>
      </c>
      <c r="W1498" s="43">
        <v>38.0</v>
      </c>
      <c r="X1498" s="44">
        <v>0.04606060606060606</v>
      </c>
      <c r="Y1498" s="42">
        <v>37.0</v>
      </c>
      <c r="Z1498" s="42">
        <v>22.0</v>
      </c>
      <c r="AA1498" s="43">
        <v>59.0</v>
      </c>
      <c r="AB1498" s="44">
        <v>0.07151515151515152</v>
      </c>
      <c r="AC1498" s="66"/>
      <c r="AD1498" s="73" t="s">
        <v>38</v>
      </c>
      <c r="AE1498" s="74" t="s">
        <v>38</v>
      </c>
      <c r="AF1498" s="74" t="s">
        <v>38</v>
      </c>
      <c r="AG1498" s="74" t="s">
        <v>38</v>
      </c>
      <c r="AH1498" s="74" t="s">
        <v>38</v>
      </c>
      <c r="AI1498" s="74" t="s">
        <v>38</v>
      </c>
      <c r="AJ1498" s="74" t="s">
        <v>42</v>
      </c>
      <c r="AK1498" s="75" t="s">
        <v>39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42">
        <v>0.0</v>
      </c>
      <c r="F1499" s="43">
        <v>0.0</v>
      </c>
      <c r="G1499" s="44">
        <v>0.0</v>
      </c>
      <c r="H1499" s="42">
        <v>0.0</v>
      </c>
      <c r="I1499" s="42">
        <v>0.0</v>
      </c>
      <c r="J1499" s="43">
        <v>0.0</v>
      </c>
      <c r="K1499" s="44">
        <v>0.0</v>
      </c>
      <c r="L1499" s="42">
        <v>0.0</v>
      </c>
      <c r="M1499" s="42">
        <v>0.0</v>
      </c>
      <c r="N1499" s="43">
        <v>0.0</v>
      </c>
      <c r="O1499" s="44">
        <v>0.0</v>
      </c>
      <c r="P1499" s="41">
        <v>1718.0</v>
      </c>
      <c r="Q1499" s="42">
        <v>45.0</v>
      </c>
      <c r="R1499" s="42">
        <v>40.0</v>
      </c>
      <c r="S1499" s="43">
        <v>85.0</v>
      </c>
      <c r="T1499" s="44">
        <v>0.04947613504074505</v>
      </c>
      <c r="U1499" s="42">
        <v>36.0</v>
      </c>
      <c r="V1499" s="42">
        <v>44.0</v>
      </c>
      <c r="W1499" s="43">
        <v>80.0</v>
      </c>
      <c r="X1499" s="44">
        <v>0.046565774155995346</v>
      </c>
      <c r="Y1499" s="42">
        <v>55.0</v>
      </c>
      <c r="Z1499" s="42">
        <v>42.0</v>
      </c>
      <c r="AA1499" s="43">
        <v>97.0</v>
      </c>
      <c r="AB1499" s="44">
        <v>0.056461001164144355</v>
      </c>
      <c r="AC1499" s="66"/>
      <c r="AD1499" s="73" t="s">
        <v>38</v>
      </c>
      <c r="AE1499" s="74" t="s">
        <v>38</v>
      </c>
      <c r="AF1499" s="74" t="s">
        <v>38</v>
      </c>
      <c r="AG1499" s="74" t="s">
        <v>38</v>
      </c>
      <c r="AH1499" s="74" t="s">
        <v>38</v>
      </c>
      <c r="AI1499" s="74" t="s">
        <v>38</v>
      </c>
      <c r="AJ1499" s="74" t="s">
        <v>42</v>
      </c>
      <c r="AK1499" s="75" t="s">
        <v>39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42">
        <v>0.0</v>
      </c>
      <c r="F1500" s="43">
        <v>0.0</v>
      </c>
      <c r="G1500" s="44">
        <v>0.0</v>
      </c>
      <c r="H1500" s="42">
        <v>0.0</v>
      </c>
      <c r="I1500" s="42">
        <v>0.0</v>
      </c>
      <c r="J1500" s="43">
        <v>0.0</v>
      </c>
      <c r="K1500" s="44">
        <v>0.0</v>
      </c>
      <c r="L1500" s="42">
        <v>0.0</v>
      </c>
      <c r="M1500" s="42">
        <v>0.0</v>
      </c>
      <c r="N1500" s="43">
        <v>0.0</v>
      </c>
      <c r="O1500" s="44">
        <v>0.0</v>
      </c>
      <c r="P1500" s="41">
        <v>961.0</v>
      </c>
      <c r="Q1500" s="42">
        <v>24.0</v>
      </c>
      <c r="R1500" s="42">
        <v>30.0</v>
      </c>
      <c r="S1500" s="43">
        <v>54.0</v>
      </c>
      <c r="T1500" s="44">
        <v>0.05619146722164412</v>
      </c>
      <c r="U1500" s="42">
        <v>31.0</v>
      </c>
      <c r="V1500" s="42">
        <v>25.0</v>
      </c>
      <c r="W1500" s="43">
        <v>56.0</v>
      </c>
      <c r="X1500" s="44">
        <v>0.05827263267429761</v>
      </c>
      <c r="Y1500" s="42">
        <v>23.0</v>
      </c>
      <c r="Z1500" s="42">
        <v>22.0</v>
      </c>
      <c r="AA1500" s="43">
        <v>45.0</v>
      </c>
      <c r="AB1500" s="44">
        <v>0.046826222684703434</v>
      </c>
      <c r="AC1500" s="66"/>
      <c r="AD1500" s="73" t="s">
        <v>38</v>
      </c>
      <c r="AE1500" s="74" t="s">
        <v>38</v>
      </c>
      <c r="AF1500" s="74" t="s">
        <v>38</v>
      </c>
      <c r="AG1500" s="74" t="s">
        <v>38</v>
      </c>
      <c r="AH1500" s="74" t="s">
        <v>38</v>
      </c>
      <c r="AI1500" s="74" t="s">
        <v>38</v>
      </c>
      <c r="AJ1500" s="74" t="s">
        <v>42</v>
      </c>
      <c r="AK1500" s="75" t="s">
        <v>39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42">
        <v>0.0</v>
      </c>
      <c r="F1501" s="43">
        <v>0.0</v>
      </c>
      <c r="G1501" s="44">
        <v>0.0</v>
      </c>
      <c r="H1501" s="42">
        <v>0.0</v>
      </c>
      <c r="I1501" s="42">
        <v>0.0</v>
      </c>
      <c r="J1501" s="43">
        <v>0.0</v>
      </c>
      <c r="K1501" s="44">
        <v>0.0</v>
      </c>
      <c r="L1501" s="42">
        <v>0.0</v>
      </c>
      <c r="M1501" s="42">
        <v>0.0</v>
      </c>
      <c r="N1501" s="43">
        <v>0.0</v>
      </c>
      <c r="O1501" s="44">
        <v>0.0</v>
      </c>
      <c r="P1501" s="41">
        <v>2024.0</v>
      </c>
      <c r="Q1501" s="42">
        <v>11.0</v>
      </c>
      <c r="R1501" s="42">
        <v>8.0</v>
      </c>
      <c r="S1501" s="43">
        <v>19.0</v>
      </c>
      <c r="T1501" s="44">
        <v>0.009387351778656126</v>
      </c>
      <c r="U1501" s="42">
        <v>6.0</v>
      </c>
      <c r="V1501" s="42">
        <v>7.0</v>
      </c>
      <c r="W1501" s="43">
        <v>13.0</v>
      </c>
      <c r="X1501" s="44">
        <v>0.006422924901185771</v>
      </c>
      <c r="Y1501" s="42">
        <v>4.0</v>
      </c>
      <c r="Z1501" s="42">
        <v>3.0</v>
      </c>
      <c r="AA1501" s="43">
        <v>7.0</v>
      </c>
      <c r="AB1501" s="44">
        <v>0.003458498023715415</v>
      </c>
      <c r="AC1501" s="66"/>
      <c r="AD1501" s="73" t="s">
        <v>38</v>
      </c>
      <c r="AE1501" s="74" t="s">
        <v>38</v>
      </c>
      <c r="AF1501" s="74" t="s">
        <v>38</v>
      </c>
      <c r="AG1501" s="74" t="s">
        <v>38</v>
      </c>
      <c r="AH1501" s="74" t="s">
        <v>38</v>
      </c>
      <c r="AI1501" s="74" t="s">
        <v>38</v>
      </c>
      <c r="AJ1501" s="74" t="s">
        <v>42</v>
      </c>
      <c r="AK1501" s="75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92.0</v>
      </c>
      <c r="E1502" s="51">
        <v>69.0</v>
      </c>
      <c r="F1502" s="53">
        <v>161.0</v>
      </c>
      <c r="G1502" s="54">
        <v>0.024309225426543863</v>
      </c>
      <c r="H1502" s="51">
        <v>44.0</v>
      </c>
      <c r="I1502" s="51">
        <v>36.0</v>
      </c>
      <c r="J1502" s="53">
        <v>80.0</v>
      </c>
      <c r="K1502" s="54">
        <v>0.012079118224369622</v>
      </c>
      <c r="L1502" s="51">
        <v>33.0</v>
      </c>
      <c r="M1502" s="51">
        <v>32.0</v>
      </c>
      <c r="N1502" s="53">
        <v>65.0</v>
      </c>
      <c r="O1502" s="54">
        <v>0.009814283557300317</v>
      </c>
      <c r="P1502" s="50">
        <v>6623.0</v>
      </c>
      <c r="Q1502" s="51">
        <v>3.0</v>
      </c>
      <c r="R1502" s="51">
        <v>2.0</v>
      </c>
      <c r="S1502" s="53">
        <v>5.0</v>
      </c>
      <c r="T1502" s="54">
        <v>7.549448890231014E-4</v>
      </c>
      <c r="U1502" s="51">
        <v>2.0</v>
      </c>
      <c r="V1502" s="51">
        <v>1.0</v>
      </c>
      <c r="W1502" s="53">
        <v>3.0</v>
      </c>
      <c r="X1502" s="54">
        <v>4.529669334138608E-4</v>
      </c>
      <c r="Y1502" s="51">
        <v>4.0</v>
      </c>
      <c r="Z1502" s="51">
        <v>0.0</v>
      </c>
      <c r="AA1502" s="53">
        <v>4.0</v>
      </c>
      <c r="AB1502" s="54">
        <v>6.039559112184811E-4</v>
      </c>
      <c r="AC1502" s="66"/>
      <c r="AD1502" s="73" t="s">
        <v>38</v>
      </c>
      <c r="AE1502" s="74" t="s">
        <v>38</v>
      </c>
      <c r="AF1502" s="74" t="s">
        <v>38</v>
      </c>
      <c r="AG1502" s="74" t="s">
        <v>38</v>
      </c>
      <c r="AH1502" s="74" t="s">
        <v>38</v>
      </c>
      <c r="AI1502" s="74" t="s">
        <v>38</v>
      </c>
      <c r="AJ1502" s="74" t="s">
        <v>42</v>
      </c>
      <c r="AK1502" s="75" t="s">
        <v>39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3.0</v>
      </c>
      <c r="E1503" s="42">
        <v>4.0</v>
      </c>
      <c r="F1503" s="43">
        <v>7.0</v>
      </c>
      <c r="G1503" s="44">
        <v>0.007592190889370932</v>
      </c>
      <c r="H1503" s="42">
        <v>2.0</v>
      </c>
      <c r="I1503" s="42">
        <v>2.0</v>
      </c>
      <c r="J1503" s="43">
        <v>4.0</v>
      </c>
      <c r="K1503" s="44">
        <v>0.004338394793926247</v>
      </c>
      <c r="L1503" s="42">
        <v>1.0</v>
      </c>
      <c r="M1503" s="42">
        <v>1.0</v>
      </c>
      <c r="N1503" s="43">
        <v>2.0</v>
      </c>
      <c r="O1503" s="44">
        <v>0.0021691973969631237</v>
      </c>
      <c r="P1503" s="41">
        <v>922.0</v>
      </c>
      <c r="Q1503" s="42">
        <v>0.0</v>
      </c>
      <c r="R1503" s="42">
        <v>0.0</v>
      </c>
      <c r="S1503" s="43">
        <v>0.0</v>
      </c>
      <c r="T1503" s="44">
        <v>0.0</v>
      </c>
      <c r="U1503" s="42">
        <v>0.0</v>
      </c>
      <c r="V1503" s="42">
        <v>0.0</v>
      </c>
      <c r="W1503" s="43">
        <v>0.0</v>
      </c>
      <c r="X1503" s="44">
        <v>0.0</v>
      </c>
      <c r="Y1503" s="42">
        <v>0.0</v>
      </c>
      <c r="Z1503" s="42">
        <v>0.0</v>
      </c>
      <c r="AA1503" s="43">
        <v>0.0</v>
      </c>
      <c r="AB1503" s="44">
        <v>0.0</v>
      </c>
      <c r="AC1503" s="66"/>
      <c r="AD1503" s="73" t="s">
        <v>38</v>
      </c>
      <c r="AE1503" s="74" t="s">
        <v>38</v>
      </c>
      <c r="AF1503" s="74" t="s">
        <v>38</v>
      </c>
      <c r="AG1503" s="74" t="s">
        <v>38</v>
      </c>
      <c r="AH1503" s="74" t="s">
        <v>38</v>
      </c>
      <c r="AI1503" s="74" t="s">
        <v>38</v>
      </c>
      <c r="AJ1503" s="74" t="s">
        <v>42</v>
      </c>
      <c r="AK1503" s="75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8.0</v>
      </c>
      <c r="E1504" s="42">
        <v>5.0</v>
      </c>
      <c r="F1504" s="43">
        <v>13.0</v>
      </c>
      <c r="G1504" s="44">
        <v>0.008029647930821495</v>
      </c>
      <c r="H1504" s="42">
        <v>4.0</v>
      </c>
      <c r="I1504" s="42">
        <v>3.0</v>
      </c>
      <c r="J1504" s="43">
        <v>7.0</v>
      </c>
      <c r="K1504" s="44">
        <v>0.004323656578134651</v>
      </c>
      <c r="L1504" s="42">
        <v>3.0</v>
      </c>
      <c r="M1504" s="42">
        <v>3.0</v>
      </c>
      <c r="N1504" s="43">
        <v>6.0</v>
      </c>
      <c r="O1504" s="44">
        <v>0.0037059913526868438</v>
      </c>
      <c r="P1504" s="41">
        <v>1619.0</v>
      </c>
      <c r="Q1504" s="42">
        <v>0.0</v>
      </c>
      <c r="R1504" s="42">
        <v>0.0</v>
      </c>
      <c r="S1504" s="43">
        <v>0.0</v>
      </c>
      <c r="T1504" s="44">
        <v>0.0</v>
      </c>
      <c r="U1504" s="42">
        <v>0.0</v>
      </c>
      <c r="V1504" s="42">
        <v>0.0</v>
      </c>
      <c r="W1504" s="43">
        <v>0.0</v>
      </c>
      <c r="X1504" s="44">
        <v>0.0</v>
      </c>
      <c r="Y1504" s="42">
        <v>0.0</v>
      </c>
      <c r="Z1504" s="42">
        <v>0.0</v>
      </c>
      <c r="AA1504" s="43">
        <v>0.0</v>
      </c>
      <c r="AB1504" s="44">
        <v>0.0</v>
      </c>
      <c r="AC1504" s="66"/>
      <c r="AD1504" s="73" t="s">
        <v>38</v>
      </c>
      <c r="AE1504" s="74" t="s">
        <v>38</v>
      </c>
      <c r="AF1504" s="74" t="s">
        <v>38</v>
      </c>
      <c r="AG1504" s="74" t="s">
        <v>38</v>
      </c>
      <c r="AH1504" s="74" t="s">
        <v>38</v>
      </c>
      <c r="AI1504" s="74" t="s">
        <v>38</v>
      </c>
      <c r="AJ1504" s="74" t="s">
        <v>42</v>
      </c>
      <c r="AK1504" s="75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12.0</v>
      </c>
      <c r="E1505" s="42">
        <v>8.0</v>
      </c>
      <c r="F1505" s="43">
        <v>20.0</v>
      </c>
      <c r="G1505" s="44">
        <v>0.008216926869350863</v>
      </c>
      <c r="H1505" s="42">
        <v>2.0</v>
      </c>
      <c r="I1505" s="42">
        <v>3.0</v>
      </c>
      <c r="J1505" s="43">
        <v>5.0</v>
      </c>
      <c r="K1505" s="44">
        <v>0.002054231717337716</v>
      </c>
      <c r="L1505" s="42">
        <v>2.0</v>
      </c>
      <c r="M1505" s="42">
        <v>3.0</v>
      </c>
      <c r="N1505" s="43">
        <v>5.0</v>
      </c>
      <c r="O1505" s="44">
        <v>0.002054231717337716</v>
      </c>
      <c r="P1505" s="41">
        <v>2434.0</v>
      </c>
      <c r="Q1505" s="42">
        <v>0.0</v>
      </c>
      <c r="R1505" s="42">
        <v>0.0</v>
      </c>
      <c r="S1505" s="43">
        <v>0.0</v>
      </c>
      <c r="T1505" s="44">
        <v>0.0</v>
      </c>
      <c r="U1505" s="42">
        <v>0.0</v>
      </c>
      <c r="V1505" s="42">
        <v>0.0</v>
      </c>
      <c r="W1505" s="43">
        <v>0.0</v>
      </c>
      <c r="X1505" s="44">
        <v>0.0</v>
      </c>
      <c r="Y1505" s="42">
        <v>1.0</v>
      </c>
      <c r="Z1505" s="42">
        <v>0.0</v>
      </c>
      <c r="AA1505" s="43">
        <v>1.0</v>
      </c>
      <c r="AB1505" s="44">
        <v>4.108463434675431E-4</v>
      </c>
      <c r="AC1505" s="66"/>
      <c r="AD1505" s="73" t="s">
        <v>38</v>
      </c>
      <c r="AE1505" s="74" t="s">
        <v>38</v>
      </c>
      <c r="AF1505" s="74" t="s">
        <v>38</v>
      </c>
      <c r="AG1505" s="74" t="s">
        <v>38</v>
      </c>
      <c r="AH1505" s="74" t="s">
        <v>38</v>
      </c>
      <c r="AI1505" s="74" t="s">
        <v>38</v>
      </c>
      <c r="AJ1505" s="74" t="s">
        <v>42</v>
      </c>
      <c r="AK1505" s="75" t="s">
        <v>39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50.0</v>
      </c>
      <c r="E1506" s="42">
        <v>33.0</v>
      </c>
      <c r="F1506" s="43">
        <v>83.0</v>
      </c>
      <c r="G1506" s="44">
        <v>0.070578231292517</v>
      </c>
      <c r="H1506" s="42">
        <v>15.0</v>
      </c>
      <c r="I1506" s="42">
        <v>12.0</v>
      </c>
      <c r="J1506" s="43">
        <v>27.0</v>
      </c>
      <c r="K1506" s="44">
        <v>0.02295918367346939</v>
      </c>
      <c r="L1506" s="42">
        <v>11.0</v>
      </c>
      <c r="M1506" s="42">
        <v>12.0</v>
      </c>
      <c r="N1506" s="43">
        <v>23.0</v>
      </c>
      <c r="O1506" s="44">
        <v>0.0195578231292517</v>
      </c>
      <c r="P1506" s="41">
        <v>1176.0</v>
      </c>
      <c r="Q1506" s="42">
        <v>3.0</v>
      </c>
      <c r="R1506" s="42">
        <v>2.0</v>
      </c>
      <c r="S1506" s="43">
        <v>5.0</v>
      </c>
      <c r="T1506" s="44">
        <v>0.004251700680272109</v>
      </c>
      <c r="U1506" s="42">
        <v>0.0</v>
      </c>
      <c r="V1506" s="42">
        <v>1.0</v>
      </c>
      <c r="W1506" s="43">
        <v>1.0</v>
      </c>
      <c r="X1506" s="44">
        <v>8.503401360544217E-4</v>
      </c>
      <c r="Y1506" s="42">
        <v>1.0</v>
      </c>
      <c r="Z1506" s="42">
        <v>0.0</v>
      </c>
      <c r="AA1506" s="43">
        <v>1.0</v>
      </c>
      <c r="AB1506" s="44">
        <v>8.503401360544217E-4</v>
      </c>
      <c r="AC1506" s="66"/>
      <c r="AD1506" s="73" t="s">
        <v>38</v>
      </c>
      <c r="AE1506" s="74" t="s">
        <v>38</v>
      </c>
      <c r="AF1506" s="74" t="s">
        <v>38</v>
      </c>
      <c r="AG1506" s="74" t="s">
        <v>38</v>
      </c>
      <c r="AH1506" s="74" t="s">
        <v>38</v>
      </c>
      <c r="AI1506" s="74" t="s">
        <v>38</v>
      </c>
      <c r="AJ1506" s="74" t="s">
        <v>42</v>
      </c>
      <c r="AK1506" s="75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19.0</v>
      </c>
      <c r="E1507" s="42">
        <v>19.0</v>
      </c>
      <c r="F1507" s="43">
        <v>38.0</v>
      </c>
      <c r="G1507" s="44">
        <v>0.08050847457627118</v>
      </c>
      <c r="H1507" s="42">
        <v>21.0</v>
      </c>
      <c r="I1507" s="42">
        <v>16.0</v>
      </c>
      <c r="J1507" s="43">
        <v>37.0</v>
      </c>
      <c r="K1507" s="44">
        <v>0.07838983050847458</v>
      </c>
      <c r="L1507" s="42">
        <v>16.0</v>
      </c>
      <c r="M1507" s="42">
        <v>13.0</v>
      </c>
      <c r="N1507" s="43">
        <v>29.0</v>
      </c>
      <c r="O1507" s="44">
        <v>0.0614406779661017</v>
      </c>
      <c r="P1507" s="41">
        <v>472.0</v>
      </c>
      <c r="Q1507" s="42">
        <v>0.0</v>
      </c>
      <c r="R1507" s="42">
        <v>0.0</v>
      </c>
      <c r="S1507" s="43">
        <v>0.0</v>
      </c>
      <c r="T1507" s="44">
        <v>0.0</v>
      </c>
      <c r="U1507" s="42">
        <v>2.0</v>
      </c>
      <c r="V1507" s="42">
        <v>0.0</v>
      </c>
      <c r="W1507" s="43">
        <v>2.0</v>
      </c>
      <c r="X1507" s="44">
        <v>0.00423728813559322</v>
      </c>
      <c r="Y1507" s="42">
        <v>2.0</v>
      </c>
      <c r="Z1507" s="42">
        <v>0.0</v>
      </c>
      <c r="AA1507" s="43">
        <v>2.0</v>
      </c>
      <c r="AB1507" s="44">
        <v>0.00423728813559322</v>
      </c>
      <c r="AC1507" s="66"/>
      <c r="AD1507" s="73" t="s">
        <v>38</v>
      </c>
      <c r="AE1507" s="74" t="s">
        <v>38</v>
      </c>
      <c r="AF1507" s="74" t="s">
        <v>38</v>
      </c>
      <c r="AG1507" s="74" t="s">
        <v>38</v>
      </c>
      <c r="AH1507" s="74" t="s">
        <v>38</v>
      </c>
      <c r="AI1507" s="74" t="s">
        <v>38</v>
      </c>
      <c r="AJ1507" s="74" t="s">
        <v>42</v>
      </c>
      <c r="AK1507" s="75" t="s">
        <v>39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1687.0</v>
      </c>
      <c r="E1508" s="52">
        <v>1706.0</v>
      </c>
      <c r="F1508" s="53">
        <v>3393.0</v>
      </c>
      <c r="G1508" s="54">
        <v>0.09075832553163034</v>
      </c>
      <c r="H1508" s="51">
        <v>1496.0</v>
      </c>
      <c r="I1508" s="52">
        <v>1503.0</v>
      </c>
      <c r="J1508" s="53">
        <v>2999.0</v>
      </c>
      <c r="K1508" s="54">
        <v>0.08021933930720877</v>
      </c>
      <c r="L1508" s="51">
        <v>1344.0</v>
      </c>
      <c r="M1508" s="52">
        <v>1270.0</v>
      </c>
      <c r="N1508" s="53">
        <v>2614.0</v>
      </c>
      <c r="O1508" s="54">
        <v>0.06992109134679685</v>
      </c>
      <c r="P1508" s="50">
        <v>37385.0</v>
      </c>
      <c r="Q1508" s="51">
        <v>596.0</v>
      </c>
      <c r="R1508" s="52">
        <v>563.0</v>
      </c>
      <c r="S1508" s="53">
        <v>1159.0</v>
      </c>
      <c r="T1508" s="54">
        <v>0.03100173866524007</v>
      </c>
      <c r="U1508" s="51">
        <v>649.0</v>
      </c>
      <c r="V1508" s="52">
        <v>606.0</v>
      </c>
      <c r="W1508" s="53">
        <v>1255.0</v>
      </c>
      <c r="X1508" s="54">
        <v>0.03356961348134278</v>
      </c>
      <c r="Y1508" s="51">
        <v>559.0</v>
      </c>
      <c r="Z1508" s="52">
        <v>543.0</v>
      </c>
      <c r="AA1508" s="53">
        <v>1102.0</v>
      </c>
      <c r="AB1508" s="54">
        <v>0.029477062993179082</v>
      </c>
      <c r="AC1508" s="66"/>
      <c r="AD1508" s="73" t="s">
        <v>38</v>
      </c>
      <c r="AE1508" s="74" t="s">
        <v>38</v>
      </c>
      <c r="AF1508" s="74" t="s">
        <v>38</v>
      </c>
      <c r="AG1508" s="74" t="s">
        <v>38</v>
      </c>
      <c r="AH1508" s="74" t="s">
        <v>38</v>
      </c>
      <c r="AI1508" s="74" t="s">
        <v>38</v>
      </c>
      <c r="AJ1508" s="74" t="s">
        <v>42</v>
      </c>
      <c r="AK1508" s="75" t="s">
        <v>39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4396.0</v>
      </c>
      <c r="E1509" s="32">
        <v>4240.0</v>
      </c>
      <c r="F1509" s="34">
        <v>8636.0</v>
      </c>
      <c r="G1509" s="35">
        <v>0.08935611038107753</v>
      </c>
      <c r="H1509" s="32">
        <v>4235.0</v>
      </c>
      <c r="I1509" s="32">
        <v>3905.0</v>
      </c>
      <c r="J1509" s="34">
        <v>8140.0</v>
      </c>
      <c r="K1509" s="35">
        <v>0.0842240317857771</v>
      </c>
      <c r="L1509" s="32">
        <v>3998.0</v>
      </c>
      <c r="M1509" s="32">
        <v>3591.0</v>
      </c>
      <c r="N1509" s="34">
        <v>7589.0</v>
      </c>
      <c r="O1509" s="35">
        <v>0.07852287189462684</v>
      </c>
      <c r="P1509" s="31">
        <v>96647.0</v>
      </c>
      <c r="Q1509" s="32">
        <v>94.0</v>
      </c>
      <c r="R1509" s="32">
        <v>85.0</v>
      </c>
      <c r="S1509" s="34">
        <v>179.0</v>
      </c>
      <c r="T1509" s="35">
        <v>0.001852100944674951</v>
      </c>
      <c r="U1509" s="32">
        <v>92.0</v>
      </c>
      <c r="V1509" s="32">
        <v>84.0</v>
      </c>
      <c r="W1509" s="34">
        <v>176.0</v>
      </c>
      <c r="X1509" s="35">
        <v>0.001821060146719505</v>
      </c>
      <c r="Y1509" s="32">
        <v>86.0</v>
      </c>
      <c r="Z1509" s="32">
        <v>74.0</v>
      </c>
      <c r="AA1509" s="34">
        <v>160.0</v>
      </c>
      <c r="AB1509" s="35">
        <v>0.0016555092242904591</v>
      </c>
      <c r="AC1509" s="66"/>
      <c r="AD1509" s="76" t="s">
        <v>38</v>
      </c>
      <c r="AE1509" s="77" t="s">
        <v>38</v>
      </c>
      <c r="AF1509" s="77" t="s">
        <v>38</v>
      </c>
      <c r="AG1509" s="77" t="s">
        <v>38</v>
      </c>
      <c r="AH1509" s="77" t="s">
        <v>38</v>
      </c>
      <c r="AI1509" s="77" t="s">
        <v>38</v>
      </c>
      <c r="AJ1509" s="77" t="s">
        <v>42</v>
      </c>
      <c r="AK1509" s="78" t="s">
        <v>42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1082.0</v>
      </c>
      <c r="E1510" s="51">
        <v>1035.0</v>
      </c>
      <c r="F1510" s="53">
        <v>2117.0</v>
      </c>
      <c r="G1510" s="54">
        <v>0.0810490045941807</v>
      </c>
      <c r="H1510" s="51">
        <v>1058.0</v>
      </c>
      <c r="I1510" s="51">
        <v>943.0</v>
      </c>
      <c r="J1510" s="53">
        <v>2001.0</v>
      </c>
      <c r="K1510" s="54">
        <v>0.07660796324655436</v>
      </c>
      <c r="L1510" s="51">
        <v>943.0</v>
      </c>
      <c r="M1510" s="51">
        <v>950.0</v>
      </c>
      <c r="N1510" s="53">
        <v>1893.0</v>
      </c>
      <c r="O1510" s="54">
        <v>0.07247320061255742</v>
      </c>
      <c r="P1510" s="50">
        <v>26120.0</v>
      </c>
      <c r="Q1510" s="51">
        <v>10.0</v>
      </c>
      <c r="R1510" s="51">
        <v>3.0</v>
      </c>
      <c r="S1510" s="53">
        <v>13.0</v>
      </c>
      <c r="T1510" s="54">
        <v>4.977029096477795E-4</v>
      </c>
      <c r="U1510" s="51">
        <v>10.0</v>
      </c>
      <c r="V1510" s="51">
        <v>12.0</v>
      </c>
      <c r="W1510" s="53">
        <v>22.0</v>
      </c>
      <c r="X1510" s="54">
        <v>8.422664624808576E-4</v>
      </c>
      <c r="Y1510" s="51">
        <v>11.0</v>
      </c>
      <c r="Z1510" s="51">
        <v>14.0</v>
      </c>
      <c r="AA1510" s="53">
        <v>25.0</v>
      </c>
      <c r="AB1510" s="54">
        <v>9.571209800918836E-4</v>
      </c>
      <c r="AC1510" s="66"/>
      <c r="AD1510" s="73" t="s">
        <v>38</v>
      </c>
      <c r="AE1510" s="74" t="s">
        <v>38</v>
      </c>
      <c r="AF1510" s="74" t="s">
        <v>38</v>
      </c>
      <c r="AG1510" s="74" t="s">
        <v>38</v>
      </c>
      <c r="AH1510" s="74" t="s">
        <v>38</v>
      </c>
      <c r="AI1510" s="74" t="s">
        <v>38</v>
      </c>
      <c r="AJ1510" s="74" t="s">
        <v>42</v>
      </c>
      <c r="AK1510" s="75" t="s">
        <v>39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101.0</v>
      </c>
      <c r="E1511" s="42">
        <v>84.0</v>
      </c>
      <c r="F1511" s="43">
        <v>185.0</v>
      </c>
      <c r="G1511" s="44">
        <v>0.11071214841412327</v>
      </c>
      <c r="H1511" s="42">
        <v>103.0</v>
      </c>
      <c r="I1511" s="42">
        <v>62.0</v>
      </c>
      <c r="J1511" s="43">
        <v>165.0</v>
      </c>
      <c r="K1511" s="44">
        <v>0.09874326750448834</v>
      </c>
      <c r="L1511" s="42">
        <v>87.0</v>
      </c>
      <c r="M1511" s="42">
        <v>78.0</v>
      </c>
      <c r="N1511" s="43">
        <v>165.0</v>
      </c>
      <c r="O1511" s="44">
        <v>0.09874326750448834</v>
      </c>
      <c r="P1511" s="41">
        <v>1671.0</v>
      </c>
      <c r="Q1511" s="42">
        <v>0.0</v>
      </c>
      <c r="R1511" s="42">
        <v>0.0</v>
      </c>
      <c r="S1511" s="43">
        <v>0.0</v>
      </c>
      <c r="T1511" s="44">
        <v>0.0</v>
      </c>
      <c r="U1511" s="42">
        <v>0.0</v>
      </c>
      <c r="V1511" s="42">
        <v>0.0</v>
      </c>
      <c r="W1511" s="43">
        <v>0.0</v>
      </c>
      <c r="X1511" s="44">
        <v>0.0</v>
      </c>
      <c r="Y1511" s="42">
        <v>0.0</v>
      </c>
      <c r="Z1511" s="42">
        <v>0.0</v>
      </c>
      <c r="AA1511" s="43">
        <v>0.0</v>
      </c>
      <c r="AB1511" s="44">
        <v>0.0</v>
      </c>
      <c r="AC1511" s="66"/>
      <c r="AD1511" s="73" t="s">
        <v>38</v>
      </c>
      <c r="AE1511" s="74" t="s">
        <v>38</v>
      </c>
      <c r="AF1511" s="74" t="s">
        <v>38</v>
      </c>
      <c r="AG1511" s="74" t="s">
        <v>38</v>
      </c>
      <c r="AH1511" s="74" t="s">
        <v>38</v>
      </c>
      <c r="AI1511" s="74" t="s">
        <v>38</v>
      </c>
      <c r="AJ1511" s="74" t="s">
        <v>42</v>
      </c>
      <c r="AK1511" s="75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45.0</v>
      </c>
      <c r="E1512" s="42">
        <v>62.0</v>
      </c>
      <c r="F1512" s="43">
        <v>107.0</v>
      </c>
      <c r="G1512" s="44">
        <v>0.05780659103187466</v>
      </c>
      <c r="H1512" s="42">
        <v>52.0</v>
      </c>
      <c r="I1512" s="42">
        <v>48.0</v>
      </c>
      <c r="J1512" s="43">
        <v>100.0</v>
      </c>
      <c r="K1512" s="44">
        <v>0.05402485143165856</v>
      </c>
      <c r="L1512" s="42">
        <v>34.0</v>
      </c>
      <c r="M1512" s="42">
        <v>42.0</v>
      </c>
      <c r="N1512" s="43">
        <v>76.0</v>
      </c>
      <c r="O1512" s="44">
        <v>0.041058887088060506</v>
      </c>
      <c r="P1512" s="41">
        <v>1851.0</v>
      </c>
      <c r="Q1512" s="42">
        <v>2.0</v>
      </c>
      <c r="R1512" s="42">
        <v>1.0</v>
      </c>
      <c r="S1512" s="43">
        <v>3.0</v>
      </c>
      <c r="T1512" s="44">
        <v>0.0016207455429497568</v>
      </c>
      <c r="U1512" s="42">
        <v>1.0</v>
      </c>
      <c r="V1512" s="42">
        <v>2.0</v>
      </c>
      <c r="W1512" s="43">
        <v>3.0</v>
      </c>
      <c r="X1512" s="44">
        <v>0.0016207455429497568</v>
      </c>
      <c r="Y1512" s="42">
        <v>3.0</v>
      </c>
      <c r="Z1512" s="42">
        <v>4.0</v>
      </c>
      <c r="AA1512" s="43">
        <v>7.0</v>
      </c>
      <c r="AB1512" s="44">
        <v>0.0037817396002160996</v>
      </c>
      <c r="AC1512" s="66"/>
      <c r="AD1512" s="73" t="s">
        <v>38</v>
      </c>
      <c r="AE1512" s="74" t="s">
        <v>38</v>
      </c>
      <c r="AF1512" s="74" t="s">
        <v>38</v>
      </c>
      <c r="AG1512" s="74" t="s">
        <v>38</v>
      </c>
      <c r="AH1512" s="74" t="s">
        <v>38</v>
      </c>
      <c r="AI1512" s="74" t="s">
        <v>38</v>
      </c>
      <c r="AJ1512" s="74" t="s">
        <v>42</v>
      </c>
      <c r="AK1512" s="75" t="s">
        <v>39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73.0</v>
      </c>
      <c r="E1513" s="42">
        <v>56.0</v>
      </c>
      <c r="F1513" s="43">
        <v>129.0</v>
      </c>
      <c r="G1513" s="44">
        <v>0.07583774250440917</v>
      </c>
      <c r="H1513" s="42">
        <v>62.0</v>
      </c>
      <c r="I1513" s="42">
        <v>40.0</v>
      </c>
      <c r="J1513" s="43">
        <v>102.0</v>
      </c>
      <c r="K1513" s="44">
        <v>0.059964726631393295</v>
      </c>
      <c r="L1513" s="42">
        <v>56.0</v>
      </c>
      <c r="M1513" s="42">
        <v>49.0</v>
      </c>
      <c r="N1513" s="43">
        <v>105.0</v>
      </c>
      <c r="O1513" s="44">
        <v>0.06172839506172839</v>
      </c>
      <c r="P1513" s="41">
        <v>1701.0</v>
      </c>
      <c r="Q1513" s="42">
        <v>1.0</v>
      </c>
      <c r="R1513" s="42">
        <v>0.0</v>
      </c>
      <c r="S1513" s="43">
        <v>1.0</v>
      </c>
      <c r="T1513" s="44">
        <v>5.878894767783657E-4</v>
      </c>
      <c r="U1513" s="42">
        <v>0.0</v>
      </c>
      <c r="V1513" s="42">
        <v>0.0</v>
      </c>
      <c r="W1513" s="43">
        <v>0.0</v>
      </c>
      <c r="X1513" s="44">
        <v>0.0</v>
      </c>
      <c r="Y1513" s="42">
        <v>0.0</v>
      </c>
      <c r="Z1513" s="42">
        <v>0.0</v>
      </c>
      <c r="AA1513" s="43">
        <v>0.0</v>
      </c>
      <c r="AB1513" s="44">
        <v>0.0</v>
      </c>
      <c r="AC1513" s="66"/>
      <c r="AD1513" s="73" t="s">
        <v>38</v>
      </c>
      <c r="AE1513" s="74" t="s">
        <v>38</v>
      </c>
      <c r="AF1513" s="74" t="s">
        <v>38</v>
      </c>
      <c r="AG1513" s="74" t="s">
        <v>38</v>
      </c>
      <c r="AH1513" s="74" t="s">
        <v>38</v>
      </c>
      <c r="AI1513" s="74" t="s">
        <v>38</v>
      </c>
      <c r="AJ1513" s="74" t="s">
        <v>42</v>
      </c>
      <c r="AK1513" s="75" t="s">
        <v>42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177.0</v>
      </c>
      <c r="E1514" s="42">
        <v>160.0</v>
      </c>
      <c r="F1514" s="43">
        <v>337.0</v>
      </c>
      <c r="G1514" s="44">
        <v>0.10215216732343134</v>
      </c>
      <c r="H1514" s="42">
        <v>185.0</v>
      </c>
      <c r="I1514" s="42">
        <v>152.0</v>
      </c>
      <c r="J1514" s="43">
        <v>337.0</v>
      </c>
      <c r="K1514" s="44">
        <v>0.10215216732343134</v>
      </c>
      <c r="L1514" s="42">
        <v>159.0</v>
      </c>
      <c r="M1514" s="42">
        <v>157.0</v>
      </c>
      <c r="N1514" s="43">
        <v>316.0</v>
      </c>
      <c r="O1514" s="44">
        <v>0.09578660200060625</v>
      </c>
      <c r="P1514" s="41">
        <v>3299.0</v>
      </c>
      <c r="Q1514" s="42">
        <v>4.0</v>
      </c>
      <c r="R1514" s="42">
        <v>1.0</v>
      </c>
      <c r="S1514" s="43">
        <v>5.0</v>
      </c>
      <c r="T1514" s="44">
        <v>0.001515610791148833</v>
      </c>
      <c r="U1514" s="42">
        <v>4.0</v>
      </c>
      <c r="V1514" s="42">
        <v>6.0</v>
      </c>
      <c r="W1514" s="43">
        <v>10.0</v>
      </c>
      <c r="X1514" s="44">
        <v>0.003031221582297666</v>
      </c>
      <c r="Y1514" s="42">
        <v>2.0</v>
      </c>
      <c r="Z1514" s="42">
        <v>2.0</v>
      </c>
      <c r="AA1514" s="43">
        <v>4.0</v>
      </c>
      <c r="AB1514" s="44">
        <v>0.0012124886329190664</v>
      </c>
      <c r="AC1514" s="66"/>
      <c r="AD1514" s="73" t="s">
        <v>38</v>
      </c>
      <c r="AE1514" s="74" t="s">
        <v>38</v>
      </c>
      <c r="AF1514" s="74" t="s">
        <v>38</v>
      </c>
      <c r="AG1514" s="74" t="s">
        <v>38</v>
      </c>
      <c r="AH1514" s="74" t="s">
        <v>38</v>
      </c>
      <c r="AI1514" s="74" t="s">
        <v>38</v>
      </c>
      <c r="AJ1514" s="74" t="s">
        <v>42</v>
      </c>
      <c r="AK1514" s="75" t="s">
        <v>39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58.0</v>
      </c>
      <c r="E1515" s="42">
        <v>57.0</v>
      </c>
      <c r="F1515" s="43">
        <v>115.0</v>
      </c>
      <c r="G1515" s="44">
        <v>0.10983763132760267</v>
      </c>
      <c r="H1515" s="42">
        <v>61.0</v>
      </c>
      <c r="I1515" s="42">
        <v>57.0</v>
      </c>
      <c r="J1515" s="43">
        <v>118.0</v>
      </c>
      <c r="K1515" s="44">
        <v>0.11270296084049666</v>
      </c>
      <c r="L1515" s="42">
        <v>65.0</v>
      </c>
      <c r="M1515" s="42">
        <v>51.0</v>
      </c>
      <c r="N1515" s="43">
        <v>116.0</v>
      </c>
      <c r="O1515" s="44">
        <v>0.11079274116523401</v>
      </c>
      <c r="P1515" s="41">
        <v>1047.0</v>
      </c>
      <c r="Q1515" s="42">
        <v>0.0</v>
      </c>
      <c r="R1515" s="42">
        <v>0.0</v>
      </c>
      <c r="S1515" s="43">
        <v>0.0</v>
      </c>
      <c r="T1515" s="44">
        <v>0.0</v>
      </c>
      <c r="U1515" s="42">
        <v>0.0</v>
      </c>
      <c r="V1515" s="42">
        <v>0.0</v>
      </c>
      <c r="W1515" s="43">
        <v>0.0</v>
      </c>
      <c r="X1515" s="44">
        <v>0.0</v>
      </c>
      <c r="Y1515" s="42">
        <v>0.0</v>
      </c>
      <c r="Z1515" s="42">
        <v>0.0</v>
      </c>
      <c r="AA1515" s="43">
        <v>0.0</v>
      </c>
      <c r="AB1515" s="44">
        <v>0.0</v>
      </c>
      <c r="AC1515" s="66"/>
      <c r="AD1515" s="73" t="s">
        <v>38</v>
      </c>
      <c r="AE1515" s="74" t="s">
        <v>38</v>
      </c>
      <c r="AF1515" s="74" t="s">
        <v>38</v>
      </c>
      <c r="AG1515" s="74" t="s">
        <v>38</v>
      </c>
      <c r="AH1515" s="74" t="s">
        <v>38</v>
      </c>
      <c r="AI1515" s="74" t="s">
        <v>38</v>
      </c>
      <c r="AJ1515" s="74" t="s">
        <v>39</v>
      </c>
      <c r="AK1515" s="75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38.0</v>
      </c>
      <c r="E1516" s="42">
        <v>32.0</v>
      </c>
      <c r="F1516" s="43">
        <v>70.0</v>
      </c>
      <c r="G1516" s="44">
        <v>0.06679389312977099</v>
      </c>
      <c r="H1516" s="42">
        <v>38.0</v>
      </c>
      <c r="I1516" s="42">
        <v>35.0</v>
      </c>
      <c r="J1516" s="43">
        <v>73.0</v>
      </c>
      <c r="K1516" s="44">
        <v>0.06965648854961833</v>
      </c>
      <c r="L1516" s="42">
        <v>32.0</v>
      </c>
      <c r="M1516" s="42">
        <v>31.0</v>
      </c>
      <c r="N1516" s="43">
        <v>63.0</v>
      </c>
      <c r="O1516" s="44">
        <v>0.060114503816793896</v>
      </c>
      <c r="P1516" s="41">
        <v>1048.0</v>
      </c>
      <c r="Q1516" s="42">
        <v>0.0</v>
      </c>
      <c r="R1516" s="42">
        <v>0.0</v>
      </c>
      <c r="S1516" s="43">
        <v>0.0</v>
      </c>
      <c r="T1516" s="44">
        <v>0.0</v>
      </c>
      <c r="U1516" s="42">
        <v>0.0</v>
      </c>
      <c r="V1516" s="42">
        <v>0.0</v>
      </c>
      <c r="W1516" s="43">
        <v>0.0</v>
      </c>
      <c r="X1516" s="44">
        <v>0.0</v>
      </c>
      <c r="Y1516" s="42">
        <v>0.0</v>
      </c>
      <c r="Z1516" s="42">
        <v>1.0</v>
      </c>
      <c r="AA1516" s="43">
        <v>1.0</v>
      </c>
      <c r="AB1516" s="44">
        <v>9.541984732824427E-4</v>
      </c>
      <c r="AC1516" s="66"/>
      <c r="AD1516" s="73" t="s">
        <v>38</v>
      </c>
      <c r="AE1516" s="74" t="s">
        <v>38</v>
      </c>
      <c r="AF1516" s="74" t="s">
        <v>38</v>
      </c>
      <c r="AG1516" s="74" t="s">
        <v>38</v>
      </c>
      <c r="AH1516" s="74" t="s">
        <v>38</v>
      </c>
      <c r="AI1516" s="74" t="s">
        <v>38</v>
      </c>
      <c r="AJ1516" s="74" t="s">
        <v>39</v>
      </c>
      <c r="AK1516" s="75" t="s">
        <v>39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86.0</v>
      </c>
      <c r="E1517" s="42">
        <v>104.0</v>
      </c>
      <c r="F1517" s="43">
        <v>190.0</v>
      </c>
      <c r="G1517" s="44">
        <v>0.1093210586881473</v>
      </c>
      <c r="H1517" s="42">
        <v>79.0</v>
      </c>
      <c r="I1517" s="42">
        <v>84.0</v>
      </c>
      <c r="J1517" s="43">
        <v>163.0</v>
      </c>
      <c r="K1517" s="44">
        <v>0.09378596087456847</v>
      </c>
      <c r="L1517" s="42">
        <v>103.0</v>
      </c>
      <c r="M1517" s="42">
        <v>92.0</v>
      </c>
      <c r="N1517" s="43">
        <v>195.0</v>
      </c>
      <c r="O1517" s="44">
        <v>0.11219792865362485</v>
      </c>
      <c r="P1517" s="41">
        <v>1738.0</v>
      </c>
      <c r="Q1517" s="42">
        <v>0.0</v>
      </c>
      <c r="R1517" s="42">
        <v>0.0</v>
      </c>
      <c r="S1517" s="43">
        <v>0.0</v>
      </c>
      <c r="T1517" s="44">
        <v>0.0</v>
      </c>
      <c r="U1517" s="42">
        <v>0.0</v>
      </c>
      <c r="V1517" s="42">
        <v>0.0</v>
      </c>
      <c r="W1517" s="43">
        <v>0.0</v>
      </c>
      <c r="X1517" s="44">
        <v>0.0</v>
      </c>
      <c r="Y1517" s="42">
        <v>0.0</v>
      </c>
      <c r="Z1517" s="42">
        <v>0.0</v>
      </c>
      <c r="AA1517" s="43">
        <v>0.0</v>
      </c>
      <c r="AB1517" s="44">
        <v>0.0</v>
      </c>
      <c r="AC1517" s="66"/>
      <c r="AD1517" s="73" t="s">
        <v>38</v>
      </c>
      <c r="AE1517" s="74" t="s">
        <v>38</v>
      </c>
      <c r="AF1517" s="74" t="s">
        <v>38</v>
      </c>
      <c r="AG1517" s="74" t="s">
        <v>38</v>
      </c>
      <c r="AH1517" s="74" t="s">
        <v>38</v>
      </c>
      <c r="AI1517" s="74" t="s">
        <v>38</v>
      </c>
      <c r="AJ1517" s="74" t="s">
        <v>39</v>
      </c>
      <c r="AK1517" s="75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97.0</v>
      </c>
      <c r="E1518" s="42">
        <v>94.0</v>
      </c>
      <c r="F1518" s="43">
        <v>191.0</v>
      </c>
      <c r="G1518" s="44">
        <v>0.12080961416824794</v>
      </c>
      <c r="H1518" s="42">
        <v>103.0</v>
      </c>
      <c r="I1518" s="42">
        <v>101.0</v>
      </c>
      <c r="J1518" s="43">
        <v>204.0</v>
      </c>
      <c r="K1518" s="44">
        <v>0.12903225806451613</v>
      </c>
      <c r="L1518" s="42">
        <v>79.0</v>
      </c>
      <c r="M1518" s="42">
        <v>99.0</v>
      </c>
      <c r="N1518" s="43">
        <v>178.0</v>
      </c>
      <c r="O1518" s="44">
        <v>0.11258697027197975</v>
      </c>
      <c r="P1518" s="41">
        <v>1581.0</v>
      </c>
      <c r="Q1518" s="42">
        <v>2.0</v>
      </c>
      <c r="R1518" s="42">
        <v>0.0</v>
      </c>
      <c r="S1518" s="43">
        <v>2.0</v>
      </c>
      <c r="T1518" s="44">
        <v>0.001265022137887413</v>
      </c>
      <c r="U1518" s="42">
        <v>1.0</v>
      </c>
      <c r="V1518" s="42">
        <v>2.0</v>
      </c>
      <c r="W1518" s="43">
        <v>3.0</v>
      </c>
      <c r="X1518" s="44">
        <v>0.0018975332068311196</v>
      </c>
      <c r="Y1518" s="42">
        <v>3.0</v>
      </c>
      <c r="Z1518" s="42">
        <v>1.0</v>
      </c>
      <c r="AA1518" s="43">
        <v>4.0</v>
      </c>
      <c r="AB1518" s="44">
        <v>0.002530044275774826</v>
      </c>
      <c r="AC1518" s="66"/>
      <c r="AD1518" s="73" t="s">
        <v>38</v>
      </c>
      <c r="AE1518" s="74" t="s">
        <v>38</v>
      </c>
      <c r="AF1518" s="74" t="s">
        <v>38</v>
      </c>
      <c r="AG1518" s="74" t="s">
        <v>38</v>
      </c>
      <c r="AH1518" s="74" t="s">
        <v>38</v>
      </c>
      <c r="AI1518" s="74" t="s">
        <v>38</v>
      </c>
      <c r="AJ1518" s="74" t="s">
        <v>39</v>
      </c>
      <c r="AK1518" s="75" t="s">
        <v>39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116.0</v>
      </c>
      <c r="E1519" s="42">
        <v>124.0</v>
      </c>
      <c r="F1519" s="43">
        <v>240.0</v>
      </c>
      <c r="G1519" s="44">
        <v>0.11571841851494696</v>
      </c>
      <c r="H1519" s="42">
        <v>111.0</v>
      </c>
      <c r="I1519" s="42">
        <v>114.0</v>
      </c>
      <c r="J1519" s="43">
        <v>225.0</v>
      </c>
      <c r="K1519" s="44">
        <v>0.10848601735776278</v>
      </c>
      <c r="L1519" s="42">
        <v>96.0</v>
      </c>
      <c r="M1519" s="42">
        <v>113.0</v>
      </c>
      <c r="N1519" s="43">
        <v>209.0</v>
      </c>
      <c r="O1519" s="44">
        <v>0.10077145612343298</v>
      </c>
      <c r="P1519" s="41">
        <v>2074.0</v>
      </c>
      <c r="Q1519" s="42">
        <v>0.0</v>
      </c>
      <c r="R1519" s="42">
        <v>0.0</v>
      </c>
      <c r="S1519" s="43">
        <v>0.0</v>
      </c>
      <c r="T1519" s="44">
        <v>0.0</v>
      </c>
      <c r="U1519" s="42">
        <v>0.0</v>
      </c>
      <c r="V1519" s="42">
        <v>0.0</v>
      </c>
      <c r="W1519" s="43">
        <v>0.0</v>
      </c>
      <c r="X1519" s="44">
        <v>0.0</v>
      </c>
      <c r="Y1519" s="42">
        <v>0.0</v>
      </c>
      <c r="Z1519" s="42">
        <v>0.0</v>
      </c>
      <c r="AA1519" s="43">
        <v>0.0</v>
      </c>
      <c r="AB1519" s="44">
        <v>0.0</v>
      </c>
      <c r="AC1519" s="66"/>
      <c r="AD1519" s="73" t="s">
        <v>38</v>
      </c>
      <c r="AE1519" s="74" t="s">
        <v>38</v>
      </c>
      <c r="AF1519" s="74" t="s">
        <v>38</v>
      </c>
      <c r="AG1519" s="74" t="s">
        <v>38</v>
      </c>
      <c r="AH1519" s="74" t="s">
        <v>38</v>
      </c>
      <c r="AI1519" s="74" t="s">
        <v>38</v>
      </c>
      <c r="AJ1519" s="74" t="s">
        <v>42</v>
      </c>
      <c r="AK1519" s="75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86.0</v>
      </c>
      <c r="E1520" s="42">
        <v>93.0</v>
      </c>
      <c r="F1520" s="43">
        <v>179.0</v>
      </c>
      <c r="G1520" s="44">
        <v>0.10193621867881549</v>
      </c>
      <c r="H1520" s="42">
        <v>100.0</v>
      </c>
      <c r="I1520" s="42">
        <v>91.0</v>
      </c>
      <c r="J1520" s="43">
        <v>191.0</v>
      </c>
      <c r="K1520" s="44">
        <v>0.10876993166287016</v>
      </c>
      <c r="L1520" s="42">
        <v>92.0</v>
      </c>
      <c r="M1520" s="42">
        <v>78.0</v>
      </c>
      <c r="N1520" s="43">
        <v>170.0</v>
      </c>
      <c r="O1520" s="44">
        <v>0.09681093394077449</v>
      </c>
      <c r="P1520" s="41">
        <v>1756.0</v>
      </c>
      <c r="Q1520" s="42">
        <v>0.0</v>
      </c>
      <c r="R1520" s="42">
        <v>0.0</v>
      </c>
      <c r="S1520" s="43">
        <v>0.0</v>
      </c>
      <c r="T1520" s="44">
        <v>0.0</v>
      </c>
      <c r="U1520" s="42">
        <v>0.0</v>
      </c>
      <c r="V1520" s="42">
        <v>0.0</v>
      </c>
      <c r="W1520" s="43">
        <v>0.0</v>
      </c>
      <c r="X1520" s="44">
        <v>0.0</v>
      </c>
      <c r="Y1520" s="42">
        <v>0.0</v>
      </c>
      <c r="Z1520" s="42">
        <v>0.0</v>
      </c>
      <c r="AA1520" s="43">
        <v>0.0</v>
      </c>
      <c r="AB1520" s="44">
        <v>0.0</v>
      </c>
      <c r="AC1520" s="66"/>
      <c r="AD1520" s="73" t="s">
        <v>38</v>
      </c>
      <c r="AE1520" s="74" t="s">
        <v>38</v>
      </c>
      <c r="AF1520" s="74" t="s">
        <v>38</v>
      </c>
      <c r="AG1520" s="74" t="s">
        <v>38</v>
      </c>
      <c r="AH1520" s="74" t="s">
        <v>38</v>
      </c>
      <c r="AI1520" s="74" t="s">
        <v>38</v>
      </c>
      <c r="AJ1520" s="74" t="s">
        <v>39</v>
      </c>
      <c r="AK1520" s="75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67.0</v>
      </c>
      <c r="E1521" s="42">
        <v>58.0</v>
      </c>
      <c r="F1521" s="43">
        <v>125.0</v>
      </c>
      <c r="G1521" s="44">
        <v>0.12562814070351758</v>
      </c>
      <c r="H1521" s="42">
        <v>57.0</v>
      </c>
      <c r="I1521" s="42">
        <v>46.0</v>
      </c>
      <c r="J1521" s="43">
        <v>103.0</v>
      </c>
      <c r="K1521" s="44">
        <v>0.1035175879396985</v>
      </c>
      <c r="L1521" s="42">
        <v>46.0</v>
      </c>
      <c r="M1521" s="42">
        <v>55.0</v>
      </c>
      <c r="N1521" s="43">
        <v>101.0</v>
      </c>
      <c r="O1521" s="44">
        <v>0.10150753768844221</v>
      </c>
      <c r="P1521" s="41">
        <v>995.0</v>
      </c>
      <c r="Q1521" s="42">
        <v>0.0</v>
      </c>
      <c r="R1521" s="42">
        <v>0.0</v>
      </c>
      <c r="S1521" s="43">
        <v>0.0</v>
      </c>
      <c r="T1521" s="44">
        <v>0.0</v>
      </c>
      <c r="U1521" s="42">
        <v>1.0</v>
      </c>
      <c r="V1521" s="42">
        <v>1.0</v>
      </c>
      <c r="W1521" s="43">
        <v>2.0</v>
      </c>
      <c r="X1521" s="44">
        <v>0.0020100502512562816</v>
      </c>
      <c r="Y1521" s="42">
        <v>2.0</v>
      </c>
      <c r="Z1521" s="42">
        <v>4.0</v>
      </c>
      <c r="AA1521" s="43">
        <v>6.0</v>
      </c>
      <c r="AB1521" s="44">
        <v>0.006030150753768844</v>
      </c>
      <c r="AC1521" s="66"/>
      <c r="AD1521" s="76" t="s">
        <v>38</v>
      </c>
      <c r="AE1521" s="77" t="s">
        <v>38</v>
      </c>
      <c r="AF1521" s="77" t="s">
        <v>38</v>
      </c>
      <c r="AG1521" s="77" t="s">
        <v>38</v>
      </c>
      <c r="AH1521" s="77" t="s">
        <v>38</v>
      </c>
      <c r="AI1521" s="77" t="s">
        <v>38</v>
      </c>
      <c r="AJ1521" s="77" t="s">
        <v>42</v>
      </c>
      <c r="AK1521" s="78" t="s">
        <v>39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0.0</v>
      </c>
      <c r="E1522" s="42">
        <v>0.0</v>
      </c>
      <c r="F1522" s="43">
        <v>0.0</v>
      </c>
      <c r="G1522" s="44">
        <v>0.0</v>
      </c>
      <c r="H1522" s="42">
        <v>0.0</v>
      </c>
      <c r="I1522" s="42">
        <v>0.0</v>
      </c>
      <c r="J1522" s="43">
        <v>0.0</v>
      </c>
      <c r="K1522" s="44">
        <v>0.0</v>
      </c>
      <c r="L1522" s="42">
        <v>0.0</v>
      </c>
      <c r="M1522" s="42">
        <v>0.0</v>
      </c>
      <c r="N1522" s="43">
        <v>0.0</v>
      </c>
      <c r="O1522" s="44">
        <v>0.0</v>
      </c>
      <c r="P1522" s="41">
        <v>1596.0</v>
      </c>
      <c r="Q1522" s="42">
        <v>0.0</v>
      </c>
      <c r="R1522" s="42">
        <v>0.0</v>
      </c>
      <c r="S1522" s="43">
        <v>0.0</v>
      </c>
      <c r="T1522" s="44">
        <v>0.0</v>
      </c>
      <c r="U1522" s="42">
        <v>0.0</v>
      </c>
      <c r="V1522" s="42">
        <v>0.0</v>
      </c>
      <c r="W1522" s="43">
        <v>0.0</v>
      </c>
      <c r="X1522" s="44">
        <v>0.0</v>
      </c>
      <c r="Y1522" s="42">
        <v>0.0</v>
      </c>
      <c r="Z1522" s="42">
        <v>0.0</v>
      </c>
      <c r="AA1522" s="43">
        <v>0.0</v>
      </c>
      <c r="AB1522" s="44">
        <v>0.0</v>
      </c>
      <c r="AC1522" s="66"/>
      <c r="AD1522" s="73" t="s">
        <v>38</v>
      </c>
      <c r="AE1522" s="74" t="s">
        <v>38</v>
      </c>
      <c r="AF1522" s="74" t="s">
        <v>38</v>
      </c>
      <c r="AG1522" s="74" t="s">
        <v>38</v>
      </c>
      <c r="AH1522" s="74" t="s">
        <v>38</v>
      </c>
      <c r="AI1522" s="74" t="s">
        <v>38</v>
      </c>
      <c r="AJ1522" s="74" t="s">
        <v>42</v>
      </c>
      <c r="AK1522" s="75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17.0</v>
      </c>
      <c r="E1523" s="42">
        <v>15.0</v>
      </c>
      <c r="F1523" s="43">
        <v>32.0</v>
      </c>
      <c r="G1523" s="44">
        <v>0.03382663847780127</v>
      </c>
      <c r="H1523" s="42">
        <v>10.0</v>
      </c>
      <c r="I1523" s="42">
        <v>12.0</v>
      </c>
      <c r="J1523" s="43">
        <v>22.0</v>
      </c>
      <c r="K1523" s="44">
        <v>0.023255813953488372</v>
      </c>
      <c r="L1523" s="42">
        <v>10.0</v>
      </c>
      <c r="M1523" s="42">
        <v>8.0</v>
      </c>
      <c r="N1523" s="43">
        <v>18.0</v>
      </c>
      <c r="O1523" s="44">
        <v>0.019027484143763214</v>
      </c>
      <c r="P1523" s="41">
        <v>946.0</v>
      </c>
      <c r="Q1523" s="42">
        <v>0.0</v>
      </c>
      <c r="R1523" s="42">
        <v>0.0</v>
      </c>
      <c r="S1523" s="43">
        <v>0.0</v>
      </c>
      <c r="T1523" s="44">
        <v>0.0</v>
      </c>
      <c r="U1523" s="42">
        <v>0.0</v>
      </c>
      <c r="V1523" s="42">
        <v>0.0</v>
      </c>
      <c r="W1523" s="43">
        <v>0.0</v>
      </c>
      <c r="X1523" s="44">
        <v>0.0</v>
      </c>
      <c r="Y1523" s="42">
        <v>0.0</v>
      </c>
      <c r="Z1523" s="42">
        <v>0.0</v>
      </c>
      <c r="AA1523" s="43">
        <v>0.0</v>
      </c>
      <c r="AB1523" s="44">
        <v>0.0</v>
      </c>
      <c r="AC1523" s="66"/>
      <c r="AD1523" s="73" t="s">
        <v>38</v>
      </c>
      <c r="AE1523" s="74" t="s">
        <v>38</v>
      </c>
      <c r="AF1523" s="74" t="s">
        <v>38</v>
      </c>
      <c r="AG1523" s="74" t="s">
        <v>38</v>
      </c>
      <c r="AH1523" s="74" t="s">
        <v>38</v>
      </c>
      <c r="AI1523" s="74" t="s">
        <v>38</v>
      </c>
      <c r="AJ1523" s="74" t="s">
        <v>42</v>
      </c>
      <c r="AK1523" s="75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49.0</v>
      </c>
      <c r="E1524" s="42">
        <v>42.0</v>
      </c>
      <c r="F1524" s="43">
        <v>91.0</v>
      </c>
      <c r="G1524" s="44">
        <v>0.06862745098039216</v>
      </c>
      <c r="H1524" s="42">
        <v>39.0</v>
      </c>
      <c r="I1524" s="42">
        <v>41.0</v>
      </c>
      <c r="J1524" s="43">
        <v>80.0</v>
      </c>
      <c r="K1524" s="44">
        <v>0.06033182503770739</v>
      </c>
      <c r="L1524" s="42">
        <v>26.0</v>
      </c>
      <c r="M1524" s="42">
        <v>35.0</v>
      </c>
      <c r="N1524" s="43">
        <v>61.0</v>
      </c>
      <c r="O1524" s="44">
        <v>0.04600301659125189</v>
      </c>
      <c r="P1524" s="41">
        <v>1326.0</v>
      </c>
      <c r="Q1524" s="42">
        <v>0.0</v>
      </c>
      <c r="R1524" s="42">
        <v>0.0</v>
      </c>
      <c r="S1524" s="43">
        <v>0.0</v>
      </c>
      <c r="T1524" s="44">
        <v>0.0</v>
      </c>
      <c r="U1524" s="42">
        <v>0.0</v>
      </c>
      <c r="V1524" s="42">
        <v>0.0</v>
      </c>
      <c r="W1524" s="43">
        <v>0.0</v>
      </c>
      <c r="X1524" s="44">
        <v>0.0</v>
      </c>
      <c r="Y1524" s="42">
        <v>0.0</v>
      </c>
      <c r="Z1524" s="42">
        <v>0.0</v>
      </c>
      <c r="AA1524" s="43">
        <v>0.0</v>
      </c>
      <c r="AB1524" s="44">
        <v>0.0</v>
      </c>
      <c r="AC1524" s="66"/>
      <c r="AD1524" s="73" t="s">
        <v>38</v>
      </c>
      <c r="AE1524" s="74" t="s">
        <v>38</v>
      </c>
      <c r="AF1524" s="74" t="s">
        <v>38</v>
      </c>
      <c r="AG1524" s="74" t="s">
        <v>38</v>
      </c>
      <c r="AH1524" s="74" t="s">
        <v>38</v>
      </c>
      <c r="AI1524" s="74" t="s">
        <v>38</v>
      </c>
      <c r="AJ1524" s="74" t="s">
        <v>42</v>
      </c>
      <c r="AK1524" s="75" t="s">
        <v>42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33.0</v>
      </c>
      <c r="E1525" s="42">
        <v>21.0</v>
      </c>
      <c r="F1525" s="43">
        <v>54.0</v>
      </c>
      <c r="G1525" s="44">
        <v>0.1197339246119734</v>
      </c>
      <c r="H1525" s="42">
        <v>20.0</v>
      </c>
      <c r="I1525" s="42">
        <v>26.0</v>
      </c>
      <c r="J1525" s="43">
        <v>46.0</v>
      </c>
      <c r="K1525" s="44">
        <v>0.10199556541019955</v>
      </c>
      <c r="L1525" s="42">
        <v>18.0</v>
      </c>
      <c r="M1525" s="42">
        <v>25.0</v>
      </c>
      <c r="N1525" s="43">
        <v>43.0</v>
      </c>
      <c r="O1525" s="44">
        <v>0.09534368070953436</v>
      </c>
      <c r="P1525" s="41">
        <v>451.0</v>
      </c>
      <c r="Q1525" s="42">
        <v>0.0</v>
      </c>
      <c r="R1525" s="42">
        <v>0.0</v>
      </c>
      <c r="S1525" s="43">
        <v>0.0</v>
      </c>
      <c r="T1525" s="44">
        <v>0.0</v>
      </c>
      <c r="U1525" s="42">
        <v>1.0</v>
      </c>
      <c r="V1525" s="42">
        <v>0.0</v>
      </c>
      <c r="W1525" s="43">
        <v>1.0</v>
      </c>
      <c r="X1525" s="44">
        <v>0.0022172949002217295</v>
      </c>
      <c r="Y1525" s="42">
        <v>1.0</v>
      </c>
      <c r="Z1525" s="42">
        <v>0.0</v>
      </c>
      <c r="AA1525" s="43">
        <v>1.0</v>
      </c>
      <c r="AB1525" s="44">
        <v>0.0022172949002217295</v>
      </c>
      <c r="AC1525" s="66"/>
      <c r="AD1525" s="73" t="s">
        <v>38</v>
      </c>
      <c r="AE1525" s="74" t="s">
        <v>38</v>
      </c>
      <c r="AF1525" s="74" t="s">
        <v>38</v>
      </c>
      <c r="AG1525" s="74" t="s">
        <v>38</v>
      </c>
      <c r="AH1525" s="74" t="s">
        <v>38</v>
      </c>
      <c r="AI1525" s="74" t="s">
        <v>38</v>
      </c>
      <c r="AJ1525" s="74" t="s">
        <v>42</v>
      </c>
      <c r="AK1525" s="75" t="s">
        <v>39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14.0</v>
      </c>
      <c r="E1526" s="42">
        <v>11.0</v>
      </c>
      <c r="F1526" s="43">
        <v>25.0</v>
      </c>
      <c r="G1526" s="44">
        <v>0.022341376228775692</v>
      </c>
      <c r="H1526" s="42">
        <v>12.0</v>
      </c>
      <c r="I1526" s="42">
        <v>12.0</v>
      </c>
      <c r="J1526" s="43">
        <v>24.0</v>
      </c>
      <c r="K1526" s="44">
        <v>0.021447721179624665</v>
      </c>
      <c r="L1526" s="42">
        <v>6.0</v>
      </c>
      <c r="M1526" s="42">
        <v>12.0</v>
      </c>
      <c r="N1526" s="43">
        <v>18.0</v>
      </c>
      <c r="O1526" s="44">
        <v>0.0160857908847185</v>
      </c>
      <c r="P1526" s="41">
        <v>1119.0</v>
      </c>
      <c r="Q1526" s="42">
        <v>1.0</v>
      </c>
      <c r="R1526" s="42">
        <v>1.0</v>
      </c>
      <c r="S1526" s="43">
        <v>2.0</v>
      </c>
      <c r="T1526" s="44">
        <v>0.0017873100983020554</v>
      </c>
      <c r="U1526" s="42">
        <v>0.0</v>
      </c>
      <c r="V1526" s="42">
        <v>1.0</v>
      </c>
      <c r="W1526" s="43">
        <v>1.0</v>
      </c>
      <c r="X1526" s="44">
        <v>8.936550491510277E-4</v>
      </c>
      <c r="Y1526" s="42">
        <v>0.0</v>
      </c>
      <c r="Z1526" s="42">
        <v>1.0</v>
      </c>
      <c r="AA1526" s="43">
        <v>1.0</v>
      </c>
      <c r="AB1526" s="44">
        <v>8.936550491510277E-4</v>
      </c>
      <c r="AC1526" s="66"/>
      <c r="AD1526" s="73" t="s">
        <v>38</v>
      </c>
      <c r="AE1526" s="74" t="s">
        <v>38</v>
      </c>
      <c r="AF1526" s="74" t="s">
        <v>38</v>
      </c>
      <c r="AG1526" s="74" t="s">
        <v>38</v>
      </c>
      <c r="AH1526" s="74" t="s">
        <v>38</v>
      </c>
      <c r="AI1526" s="74" t="s">
        <v>38</v>
      </c>
      <c r="AJ1526" s="74" t="s">
        <v>42</v>
      </c>
      <c r="AK1526" s="75" t="s">
        <v>42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19.0</v>
      </c>
      <c r="E1527" s="42">
        <v>13.0</v>
      </c>
      <c r="F1527" s="43">
        <v>32.0</v>
      </c>
      <c r="G1527" s="44">
        <v>0.03371970495258166</v>
      </c>
      <c r="H1527" s="42">
        <v>18.0</v>
      </c>
      <c r="I1527" s="42">
        <v>15.0</v>
      </c>
      <c r="J1527" s="43">
        <v>33.0</v>
      </c>
      <c r="K1527" s="44">
        <v>0.03477344573234984</v>
      </c>
      <c r="L1527" s="42">
        <v>18.0</v>
      </c>
      <c r="M1527" s="42">
        <v>13.0</v>
      </c>
      <c r="N1527" s="43">
        <v>31.0</v>
      </c>
      <c r="O1527" s="44">
        <v>0.032665964172813484</v>
      </c>
      <c r="P1527" s="41">
        <v>949.0</v>
      </c>
      <c r="Q1527" s="42">
        <v>0.0</v>
      </c>
      <c r="R1527" s="42">
        <v>0.0</v>
      </c>
      <c r="S1527" s="43">
        <v>0.0</v>
      </c>
      <c r="T1527" s="44">
        <v>0.0</v>
      </c>
      <c r="U1527" s="42">
        <v>2.0</v>
      </c>
      <c r="V1527" s="42">
        <v>0.0</v>
      </c>
      <c r="W1527" s="43">
        <v>2.0</v>
      </c>
      <c r="X1527" s="44">
        <v>0.002107481559536354</v>
      </c>
      <c r="Y1527" s="42">
        <v>0.0</v>
      </c>
      <c r="Z1527" s="42">
        <v>1.0</v>
      </c>
      <c r="AA1527" s="43">
        <v>1.0</v>
      </c>
      <c r="AB1527" s="44">
        <v>0.001053740779768177</v>
      </c>
      <c r="AC1527" s="66"/>
      <c r="AD1527" s="73" t="s">
        <v>38</v>
      </c>
      <c r="AE1527" s="74" t="s">
        <v>38</v>
      </c>
      <c r="AF1527" s="74" t="s">
        <v>38</v>
      </c>
      <c r="AG1527" s="74" t="s">
        <v>38</v>
      </c>
      <c r="AH1527" s="74" t="s">
        <v>38</v>
      </c>
      <c r="AI1527" s="74" t="s">
        <v>38</v>
      </c>
      <c r="AJ1527" s="74" t="s">
        <v>39</v>
      </c>
      <c r="AK1527" s="75" t="s">
        <v>39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6.0</v>
      </c>
      <c r="E1528" s="42">
        <v>9.0</v>
      </c>
      <c r="F1528" s="43">
        <v>15.0</v>
      </c>
      <c r="G1528" s="44">
        <v>0.015432098765432098</v>
      </c>
      <c r="H1528" s="42">
        <v>8.0</v>
      </c>
      <c r="I1528" s="42">
        <v>7.0</v>
      </c>
      <c r="J1528" s="43">
        <v>15.0</v>
      </c>
      <c r="K1528" s="44">
        <v>0.015432098765432098</v>
      </c>
      <c r="L1528" s="42">
        <v>16.0</v>
      </c>
      <c r="M1528" s="42">
        <v>12.0</v>
      </c>
      <c r="N1528" s="43">
        <v>28.0</v>
      </c>
      <c r="O1528" s="44">
        <v>0.02880658436213992</v>
      </c>
      <c r="P1528" s="41">
        <v>972.0</v>
      </c>
      <c r="Q1528" s="42">
        <v>0.0</v>
      </c>
      <c r="R1528" s="42">
        <v>0.0</v>
      </c>
      <c r="S1528" s="43">
        <v>0.0</v>
      </c>
      <c r="T1528" s="44">
        <v>0.0</v>
      </c>
      <c r="U1528" s="42">
        <v>0.0</v>
      </c>
      <c r="V1528" s="42">
        <v>0.0</v>
      </c>
      <c r="W1528" s="43">
        <v>0.0</v>
      </c>
      <c r="X1528" s="44">
        <v>0.0</v>
      </c>
      <c r="Y1528" s="42">
        <v>0.0</v>
      </c>
      <c r="Z1528" s="42">
        <v>0.0</v>
      </c>
      <c r="AA1528" s="43">
        <v>0.0</v>
      </c>
      <c r="AB1528" s="44">
        <v>0.0</v>
      </c>
      <c r="AC1528" s="66"/>
      <c r="AD1528" s="73" t="s">
        <v>38</v>
      </c>
      <c r="AE1528" s="74" t="s">
        <v>38</v>
      </c>
      <c r="AF1528" s="74" t="s">
        <v>38</v>
      </c>
      <c r="AG1528" s="74" t="s">
        <v>38</v>
      </c>
      <c r="AH1528" s="74" t="s">
        <v>38</v>
      </c>
      <c r="AI1528" s="74" t="s">
        <v>38</v>
      </c>
      <c r="AJ1528" s="74" t="s">
        <v>39</v>
      </c>
      <c r="AK1528" s="75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1062.0</v>
      </c>
      <c r="E1529" s="51">
        <v>1037.0</v>
      </c>
      <c r="F1529" s="53">
        <v>2099.0</v>
      </c>
      <c r="G1529" s="54">
        <v>0.09490008138168007</v>
      </c>
      <c r="H1529" s="51">
        <v>1029.0</v>
      </c>
      <c r="I1529" s="51">
        <v>959.0</v>
      </c>
      <c r="J1529" s="53">
        <v>1988.0</v>
      </c>
      <c r="K1529" s="54">
        <v>0.08988154444343974</v>
      </c>
      <c r="L1529" s="51">
        <v>982.0</v>
      </c>
      <c r="M1529" s="51">
        <v>826.0</v>
      </c>
      <c r="N1529" s="53">
        <v>1808.0</v>
      </c>
      <c r="O1529" s="54">
        <v>0.0817433764354824</v>
      </c>
      <c r="P1529" s="50">
        <v>22118.0</v>
      </c>
      <c r="Q1529" s="51">
        <v>82.0</v>
      </c>
      <c r="R1529" s="51">
        <v>80.0</v>
      </c>
      <c r="S1529" s="53">
        <v>162.0</v>
      </c>
      <c r="T1529" s="54">
        <v>0.007324351207161588</v>
      </c>
      <c r="U1529" s="51">
        <v>76.0</v>
      </c>
      <c r="V1529" s="51">
        <v>68.0</v>
      </c>
      <c r="W1529" s="53">
        <v>144.0</v>
      </c>
      <c r="X1529" s="54">
        <v>0.006510534406365856</v>
      </c>
      <c r="Y1529" s="51">
        <v>71.0</v>
      </c>
      <c r="Z1529" s="51">
        <v>56.0</v>
      </c>
      <c r="AA1529" s="53">
        <v>127.0</v>
      </c>
      <c r="AB1529" s="54">
        <v>0.005741929650058776</v>
      </c>
      <c r="AC1529" s="66"/>
      <c r="AD1529" s="73" t="s">
        <v>38</v>
      </c>
      <c r="AE1529" s="74" t="s">
        <v>38</v>
      </c>
      <c r="AF1529" s="74" t="s">
        <v>38</v>
      </c>
      <c r="AG1529" s="74" t="s">
        <v>38</v>
      </c>
      <c r="AH1529" s="74" t="s">
        <v>38</v>
      </c>
      <c r="AI1529" s="74" t="s">
        <v>38</v>
      </c>
      <c r="AJ1529" s="74" t="s">
        <v>42</v>
      </c>
      <c r="AK1529" s="75" t="s">
        <v>42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147.0</v>
      </c>
      <c r="E1530" s="42">
        <v>114.0</v>
      </c>
      <c r="F1530" s="43">
        <v>261.0</v>
      </c>
      <c r="G1530" s="44">
        <v>0.13860860329261815</v>
      </c>
      <c r="H1530" s="42">
        <v>129.0</v>
      </c>
      <c r="I1530" s="42">
        <v>119.0</v>
      </c>
      <c r="J1530" s="43">
        <v>248.0</v>
      </c>
      <c r="K1530" s="44">
        <v>0.13170472650026555</v>
      </c>
      <c r="L1530" s="42">
        <v>127.0</v>
      </c>
      <c r="M1530" s="42">
        <v>109.0</v>
      </c>
      <c r="N1530" s="43">
        <v>236.0</v>
      </c>
      <c r="O1530" s="44">
        <v>0.1253319171534785</v>
      </c>
      <c r="P1530" s="41">
        <v>1883.0</v>
      </c>
      <c r="Q1530" s="42">
        <v>0.0</v>
      </c>
      <c r="R1530" s="42">
        <v>0.0</v>
      </c>
      <c r="S1530" s="43">
        <v>0.0</v>
      </c>
      <c r="T1530" s="44">
        <v>0.0</v>
      </c>
      <c r="U1530" s="42">
        <v>0.0</v>
      </c>
      <c r="V1530" s="42">
        <v>0.0</v>
      </c>
      <c r="W1530" s="43">
        <v>0.0</v>
      </c>
      <c r="X1530" s="44">
        <v>0.0</v>
      </c>
      <c r="Y1530" s="42">
        <v>0.0</v>
      </c>
      <c r="Z1530" s="42">
        <v>0.0</v>
      </c>
      <c r="AA1530" s="43">
        <v>0.0</v>
      </c>
      <c r="AB1530" s="44">
        <v>0.0</v>
      </c>
      <c r="AC1530" s="66"/>
      <c r="AD1530" s="73" t="s">
        <v>38</v>
      </c>
      <c r="AE1530" s="74" t="s">
        <v>38</v>
      </c>
      <c r="AF1530" s="74" t="s">
        <v>38</v>
      </c>
      <c r="AG1530" s="74" t="s">
        <v>38</v>
      </c>
      <c r="AH1530" s="74" t="s">
        <v>38</v>
      </c>
      <c r="AI1530" s="74" t="s">
        <v>38</v>
      </c>
      <c r="AJ1530" s="74" t="s">
        <v>42</v>
      </c>
      <c r="AK1530" s="75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71.0</v>
      </c>
      <c r="E1531" s="42">
        <v>82.0</v>
      </c>
      <c r="F1531" s="43">
        <v>153.0</v>
      </c>
      <c r="G1531" s="44">
        <v>0.038002980625931444</v>
      </c>
      <c r="H1531" s="42">
        <v>86.0</v>
      </c>
      <c r="I1531" s="42">
        <v>74.0</v>
      </c>
      <c r="J1531" s="43">
        <v>160.0</v>
      </c>
      <c r="K1531" s="44">
        <v>0.03974167908594138</v>
      </c>
      <c r="L1531" s="42">
        <v>86.0</v>
      </c>
      <c r="M1531" s="42">
        <v>65.0</v>
      </c>
      <c r="N1531" s="43">
        <v>151.0</v>
      </c>
      <c r="O1531" s="44">
        <v>0.03750620963735718</v>
      </c>
      <c r="P1531" s="41">
        <v>4026.0</v>
      </c>
      <c r="Q1531" s="42">
        <v>0.0</v>
      </c>
      <c r="R1531" s="42">
        <v>0.0</v>
      </c>
      <c r="S1531" s="43">
        <v>0.0</v>
      </c>
      <c r="T1531" s="44">
        <v>0.0</v>
      </c>
      <c r="U1531" s="42">
        <v>0.0</v>
      </c>
      <c r="V1531" s="42">
        <v>0.0</v>
      </c>
      <c r="W1531" s="43">
        <v>0.0</v>
      </c>
      <c r="X1531" s="44">
        <v>0.0</v>
      </c>
      <c r="Y1531" s="42">
        <v>0.0</v>
      </c>
      <c r="Z1531" s="42">
        <v>0.0</v>
      </c>
      <c r="AA1531" s="43">
        <v>0.0</v>
      </c>
      <c r="AB1531" s="44">
        <v>0.0</v>
      </c>
      <c r="AC1531" s="66"/>
      <c r="AD1531" s="73" t="s">
        <v>38</v>
      </c>
      <c r="AE1531" s="74" t="s">
        <v>38</v>
      </c>
      <c r="AF1531" s="74" t="s">
        <v>38</v>
      </c>
      <c r="AG1531" s="74" t="s">
        <v>38</v>
      </c>
      <c r="AH1531" s="74" t="s">
        <v>38</v>
      </c>
      <c r="AI1531" s="74" t="s">
        <v>38</v>
      </c>
      <c r="AJ1531" s="74" t="s">
        <v>39</v>
      </c>
      <c r="AK1531" s="75" t="s">
        <v>42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58.0</v>
      </c>
      <c r="E1532" s="42">
        <v>67.0</v>
      </c>
      <c r="F1532" s="43">
        <v>125.0</v>
      </c>
      <c r="G1532" s="44">
        <v>0.13796909492273732</v>
      </c>
      <c r="H1532" s="42">
        <v>70.0</v>
      </c>
      <c r="I1532" s="42">
        <v>51.0</v>
      </c>
      <c r="J1532" s="43">
        <v>121.0</v>
      </c>
      <c r="K1532" s="44">
        <v>0.1335540838852097</v>
      </c>
      <c r="L1532" s="42">
        <v>56.0</v>
      </c>
      <c r="M1532" s="42">
        <v>49.0</v>
      </c>
      <c r="N1532" s="43">
        <v>105.0</v>
      </c>
      <c r="O1532" s="44">
        <v>0.11589403973509933</v>
      </c>
      <c r="P1532" s="41">
        <v>906.0</v>
      </c>
      <c r="Q1532" s="42">
        <v>0.0</v>
      </c>
      <c r="R1532" s="42">
        <v>0.0</v>
      </c>
      <c r="S1532" s="43">
        <v>0.0</v>
      </c>
      <c r="T1532" s="44">
        <v>0.0</v>
      </c>
      <c r="U1532" s="42">
        <v>0.0</v>
      </c>
      <c r="V1532" s="42">
        <v>0.0</v>
      </c>
      <c r="W1532" s="43">
        <v>0.0</v>
      </c>
      <c r="X1532" s="44">
        <v>0.0</v>
      </c>
      <c r="Y1532" s="42">
        <v>0.0</v>
      </c>
      <c r="Z1532" s="42">
        <v>0.0</v>
      </c>
      <c r="AA1532" s="43">
        <v>0.0</v>
      </c>
      <c r="AB1532" s="44">
        <v>0.0</v>
      </c>
      <c r="AC1532" s="66"/>
      <c r="AD1532" s="73" t="s">
        <v>38</v>
      </c>
      <c r="AE1532" s="74" t="s">
        <v>38</v>
      </c>
      <c r="AF1532" s="74" t="s">
        <v>38</v>
      </c>
      <c r="AG1532" s="74" t="s">
        <v>38</v>
      </c>
      <c r="AH1532" s="74" t="s">
        <v>38</v>
      </c>
      <c r="AI1532" s="74" t="s">
        <v>38</v>
      </c>
      <c r="AJ1532" s="74" t="s">
        <v>42</v>
      </c>
      <c r="AK1532" s="75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168.0</v>
      </c>
      <c r="E1533" s="42">
        <v>151.0</v>
      </c>
      <c r="F1533" s="43">
        <v>319.0</v>
      </c>
      <c r="G1533" s="44">
        <v>0.08357348703170028</v>
      </c>
      <c r="H1533" s="42">
        <v>99.0</v>
      </c>
      <c r="I1533" s="42">
        <v>99.0</v>
      </c>
      <c r="J1533" s="43">
        <v>198.0</v>
      </c>
      <c r="K1533" s="44">
        <v>0.05187319884726225</v>
      </c>
      <c r="L1533" s="42">
        <v>126.0</v>
      </c>
      <c r="M1533" s="42">
        <v>104.0</v>
      </c>
      <c r="N1533" s="43">
        <v>230.0</v>
      </c>
      <c r="O1533" s="44">
        <v>0.06025674613570867</v>
      </c>
      <c r="P1533" s="41">
        <v>3817.0</v>
      </c>
      <c r="Q1533" s="42">
        <v>0.0</v>
      </c>
      <c r="R1533" s="42">
        <v>0.0</v>
      </c>
      <c r="S1533" s="43">
        <v>0.0</v>
      </c>
      <c r="T1533" s="44">
        <v>0.0</v>
      </c>
      <c r="U1533" s="42">
        <v>0.0</v>
      </c>
      <c r="V1533" s="42">
        <v>1.0</v>
      </c>
      <c r="W1533" s="43">
        <v>1.0</v>
      </c>
      <c r="X1533" s="44">
        <v>2.6198585276395077E-4</v>
      </c>
      <c r="Y1533" s="42">
        <v>0.0</v>
      </c>
      <c r="Z1533" s="42">
        <v>2.0</v>
      </c>
      <c r="AA1533" s="43">
        <v>2.0</v>
      </c>
      <c r="AB1533" s="44">
        <v>5.239717055279015E-4</v>
      </c>
      <c r="AC1533" s="66"/>
      <c r="AD1533" s="73" t="s">
        <v>38</v>
      </c>
      <c r="AE1533" s="74" t="s">
        <v>38</v>
      </c>
      <c r="AF1533" s="74" t="s">
        <v>38</v>
      </c>
      <c r="AG1533" s="74" t="s">
        <v>38</v>
      </c>
      <c r="AH1533" s="74" t="s">
        <v>38</v>
      </c>
      <c r="AI1533" s="74" t="s">
        <v>38</v>
      </c>
      <c r="AJ1533" s="74" t="s">
        <v>42</v>
      </c>
      <c r="AK1533" s="75" t="s">
        <v>39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124.0</v>
      </c>
      <c r="E1534" s="42">
        <v>136.0</v>
      </c>
      <c r="F1534" s="43">
        <v>260.0</v>
      </c>
      <c r="G1534" s="44">
        <v>0.13333333333333333</v>
      </c>
      <c r="H1534" s="42">
        <v>140.0</v>
      </c>
      <c r="I1534" s="42">
        <v>134.0</v>
      </c>
      <c r="J1534" s="43">
        <v>274.0</v>
      </c>
      <c r="K1534" s="44">
        <v>0.14051282051282052</v>
      </c>
      <c r="L1534" s="42">
        <v>110.0</v>
      </c>
      <c r="M1534" s="42">
        <v>85.0</v>
      </c>
      <c r="N1534" s="43">
        <v>195.0</v>
      </c>
      <c r="O1534" s="44">
        <v>0.1</v>
      </c>
      <c r="P1534" s="41">
        <v>1950.0</v>
      </c>
      <c r="Q1534" s="42">
        <v>55.0</v>
      </c>
      <c r="R1534" s="42">
        <v>62.0</v>
      </c>
      <c r="S1534" s="43">
        <v>117.0</v>
      </c>
      <c r="T1534" s="44">
        <v>0.06</v>
      </c>
      <c r="U1534" s="42">
        <v>61.0</v>
      </c>
      <c r="V1534" s="42">
        <v>60.0</v>
      </c>
      <c r="W1534" s="43">
        <v>121.0</v>
      </c>
      <c r="X1534" s="44">
        <v>0.062051282051282054</v>
      </c>
      <c r="Y1534" s="42">
        <v>52.0</v>
      </c>
      <c r="Z1534" s="42">
        <v>36.0</v>
      </c>
      <c r="AA1534" s="43">
        <v>88.0</v>
      </c>
      <c r="AB1534" s="44">
        <v>0.04512820512820513</v>
      </c>
      <c r="AC1534" s="66"/>
      <c r="AD1534" s="76" t="s">
        <v>38</v>
      </c>
      <c r="AE1534" s="77" t="s">
        <v>38</v>
      </c>
      <c r="AF1534" s="77" t="s">
        <v>38</v>
      </c>
      <c r="AG1534" s="77" t="s">
        <v>38</v>
      </c>
      <c r="AH1534" s="77" t="s">
        <v>38</v>
      </c>
      <c r="AI1534" s="77" t="s">
        <v>38</v>
      </c>
      <c r="AJ1534" s="77" t="s">
        <v>39</v>
      </c>
      <c r="AK1534" s="78" t="s">
        <v>39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51.0</v>
      </c>
      <c r="E1535" s="42">
        <v>60.0</v>
      </c>
      <c r="F1535" s="43">
        <v>111.0</v>
      </c>
      <c r="G1535" s="44">
        <v>0.12091503267973856</v>
      </c>
      <c r="H1535" s="42">
        <v>35.0</v>
      </c>
      <c r="I1535" s="42">
        <v>59.0</v>
      </c>
      <c r="J1535" s="43">
        <v>94.0</v>
      </c>
      <c r="K1535" s="44">
        <v>0.10239651416122005</v>
      </c>
      <c r="L1535" s="42">
        <v>40.0</v>
      </c>
      <c r="M1535" s="42">
        <v>32.0</v>
      </c>
      <c r="N1535" s="43">
        <v>72.0</v>
      </c>
      <c r="O1535" s="44">
        <v>0.0784313725490196</v>
      </c>
      <c r="P1535" s="41">
        <v>918.0</v>
      </c>
      <c r="Q1535" s="42">
        <v>0.0</v>
      </c>
      <c r="R1535" s="42">
        <v>0.0</v>
      </c>
      <c r="S1535" s="43">
        <v>0.0</v>
      </c>
      <c r="T1535" s="44">
        <v>0.0</v>
      </c>
      <c r="U1535" s="42">
        <v>0.0</v>
      </c>
      <c r="V1535" s="42">
        <v>0.0</v>
      </c>
      <c r="W1535" s="43">
        <v>0.0</v>
      </c>
      <c r="X1535" s="44">
        <v>0.0</v>
      </c>
      <c r="Y1535" s="42">
        <v>0.0</v>
      </c>
      <c r="Z1535" s="42">
        <v>0.0</v>
      </c>
      <c r="AA1535" s="43">
        <v>0.0</v>
      </c>
      <c r="AB1535" s="44">
        <v>0.0</v>
      </c>
      <c r="AC1535" s="66"/>
      <c r="AD1535" s="73" t="s">
        <v>38</v>
      </c>
      <c r="AE1535" s="74" t="s">
        <v>38</v>
      </c>
      <c r="AF1535" s="74" t="s">
        <v>38</v>
      </c>
      <c r="AG1535" s="74" t="s">
        <v>38</v>
      </c>
      <c r="AH1535" s="74" t="s">
        <v>38</v>
      </c>
      <c r="AI1535" s="74" t="s">
        <v>38</v>
      </c>
      <c r="AJ1535" s="74" t="s">
        <v>42</v>
      </c>
      <c r="AK1535" s="75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61.0</v>
      </c>
      <c r="E1536" s="42">
        <v>71.0</v>
      </c>
      <c r="F1536" s="43">
        <v>132.0</v>
      </c>
      <c r="G1536" s="44">
        <v>0.12382739212007504</v>
      </c>
      <c r="H1536" s="42">
        <v>75.0</v>
      </c>
      <c r="I1536" s="42">
        <v>60.0</v>
      </c>
      <c r="J1536" s="43">
        <v>135.0</v>
      </c>
      <c r="K1536" s="44">
        <v>0.12664165103189493</v>
      </c>
      <c r="L1536" s="42">
        <v>65.0</v>
      </c>
      <c r="M1536" s="42">
        <v>48.0</v>
      </c>
      <c r="N1536" s="43">
        <v>113.0</v>
      </c>
      <c r="O1536" s="44">
        <v>0.10600375234521577</v>
      </c>
      <c r="P1536" s="41">
        <v>1066.0</v>
      </c>
      <c r="Q1536" s="42">
        <v>0.0</v>
      </c>
      <c r="R1536" s="42">
        <v>0.0</v>
      </c>
      <c r="S1536" s="43">
        <v>0.0</v>
      </c>
      <c r="T1536" s="44">
        <v>0.0</v>
      </c>
      <c r="U1536" s="42">
        <v>0.0</v>
      </c>
      <c r="V1536" s="42">
        <v>0.0</v>
      </c>
      <c r="W1536" s="43">
        <v>0.0</v>
      </c>
      <c r="X1536" s="44">
        <v>0.0</v>
      </c>
      <c r="Y1536" s="42">
        <v>0.0</v>
      </c>
      <c r="Z1536" s="42">
        <v>0.0</v>
      </c>
      <c r="AA1536" s="43">
        <v>0.0</v>
      </c>
      <c r="AB1536" s="44">
        <v>0.0</v>
      </c>
      <c r="AC1536" s="66"/>
      <c r="AD1536" s="73" t="s">
        <v>38</v>
      </c>
      <c r="AE1536" s="74" t="s">
        <v>38</v>
      </c>
      <c r="AF1536" s="74" t="s">
        <v>38</v>
      </c>
      <c r="AG1536" s="74" t="s">
        <v>38</v>
      </c>
      <c r="AH1536" s="74" t="s">
        <v>38</v>
      </c>
      <c r="AI1536" s="74" t="s">
        <v>38</v>
      </c>
      <c r="AJ1536" s="74" t="s">
        <v>39</v>
      </c>
      <c r="AK1536" s="75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97.0</v>
      </c>
      <c r="E1537" s="42">
        <v>83.0</v>
      </c>
      <c r="F1537" s="43">
        <v>180.0</v>
      </c>
      <c r="G1537" s="44">
        <v>0.062004822597313124</v>
      </c>
      <c r="H1537" s="42">
        <v>88.0</v>
      </c>
      <c r="I1537" s="42">
        <v>88.0</v>
      </c>
      <c r="J1537" s="43">
        <v>176.0</v>
      </c>
      <c r="K1537" s="44">
        <v>0.06062693765070617</v>
      </c>
      <c r="L1537" s="42">
        <v>122.0</v>
      </c>
      <c r="M1537" s="42">
        <v>98.0</v>
      </c>
      <c r="N1537" s="43">
        <v>220.0</v>
      </c>
      <c r="O1537" s="44">
        <v>0.07578367206338271</v>
      </c>
      <c r="P1537" s="41">
        <v>2903.0</v>
      </c>
      <c r="Q1537" s="42">
        <v>26.0</v>
      </c>
      <c r="R1537" s="42">
        <v>18.0</v>
      </c>
      <c r="S1537" s="43">
        <v>44.0</v>
      </c>
      <c r="T1537" s="44">
        <v>0.015156734412676542</v>
      </c>
      <c r="U1537" s="42">
        <v>15.0</v>
      </c>
      <c r="V1537" s="42">
        <v>7.0</v>
      </c>
      <c r="W1537" s="43">
        <v>22.0</v>
      </c>
      <c r="X1537" s="44">
        <v>0.007578367206338271</v>
      </c>
      <c r="Y1537" s="42">
        <v>19.0</v>
      </c>
      <c r="Z1537" s="42">
        <v>18.0</v>
      </c>
      <c r="AA1537" s="43">
        <v>37.0</v>
      </c>
      <c r="AB1537" s="44">
        <v>0.012745435756114365</v>
      </c>
      <c r="AC1537" s="66"/>
      <c r="AD1537" s="73" t="s">
        <v>38</v>
      </c>
      <c r="AE1537" s="74" t="s">
        <v>38</v>
      </c>
      <c r="AF1537" s="74" t="s">
        <v>38</v>
      </c>
      <c r="AG1537" s="74" t="s">
        <v>38</v>
      </c>
      <c r="AH1537" s="74" t="s">
        <v>38</v>
      </c>
      <c r="AI1537" s="74" t="s">
        <v>38</v>
      </c>
      <c r="AJ1537" s="74" t="s">
        <v>39</v>
      </c>
      <c r="AK1537" s="75" t="s">
        <v>39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112.0</v>
      </c>
      <c r="E1538" s="42">
        <v>99.0</v>
      </c>
      <c r="F1538" s="43">
        <v>211.0</v>
      </c>
      <c r="G1538" s="44">
        <v>0.12858013406459476</v>
      </c>
      <c r="H1538" s="42">
        <v>124.0</v>
      </c>
      <c r="I1538" s="42">
        <v>99.0</v>
      </c>
      <c r="J1538" s="43">
        <v>223.0</v>
      </c>
      <c r="K1538" s="44">
        <v>0.13589274832419257</v>
      </c>
      <c r="L1538" s="42">
        <v>104.0</v>
      </c>
      <c r="M1538" s="42">
        <v>105.0</v>
      </c>
      <c r="N1538" s="43">
        <v>209.0</v>
      </c>
      <c r="O1538" s="44">
        <v>0.12736136502132847</v>
      </c>
      <c r="P1538" s="41">
        <v>1641.0</v>
      </c>
      <c r="Q1538" s="42">
        <v>1.0</v>
      </c>
      <c r="R1538" s="42">
        <v>0.0</v>
      </c>
      <c r="S1538" s="43">
        <v>1.0</v>
      </c>
      <c r="T1538" s="44">
        <v>6.093845216331506E-4</v>
      </c>
      <c r="U1538" s="42">
        <v>0.0</v>
      </c>
      <c r="V1538" s="42">
        <v>0.0</v>
      </c>
      <c r="W1538" s="43">
        <v>0.0</v>
      </c>
      <c r="X1538" s="44">
        <v>0.0</v>
      </c>
      <c r="Y1538" s="42">
        <v>0.0</v>
      </c>
      <c r="Z1538" s="42">
        <v>0.0</v>
      </c>
      <c r="AA1538" s="43">
        <v>0.0</v>
      </c>
      <c r="AB1538" s="44">
        <v>0.0</v>
      </c>
      <c r="AC1538" s="66"/>
      <c r="AD1538" s="73" t="s">
        <v>38</v>
      </c>
      <c r="AE1538" s="74" t="s">
        <v>38</v>
      </c>
      <c r="AF1538" s="74" t="s">
        <v>38</v>
      </c>
      <c r="AG1538" s="74" t="s">
        <v>38</v>
      </c>
      <c r="AH1538" s="74" t="s">
        <v>38</v>
      </c>
      <c r="AI1538" s="74" t="s">
        <v>38</v>
      </c>
      <c r="AJ1538" s="74" t="s">
        <v>39</v>
      </c>
      <c r="AK1538" s="75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42.0</v>
      </c>
      <c r="E1539" s="42">
        <v>40.0</v>
      </c>
      <c r="F1539" s="43">
        <v>82.0</v>
      </c>
      <c r="G1539" s="44">
        <v>0.1008610086100861</v>
      </c>
      <c r="H1539" s="42">
        <v>46.0</v>
      </c>
      <c r="I1539" s="42">
        <v>50.0</v>
      </c>
      <c r="J1539" s="43">
        <v>96.0</v>
      </c>
      <c r="K1539" s="44">
        <v>0.11808118081180811</v>
      </c>
      <c r="L1539" s="42">
        <v>33.0</v>
      </c>
      <c r="M1539" s="42">
        <v>50.0</v>
      </c>
      <c r="N1539" s="43">
        <v>83.0</v>
      </c>
      <c r="O1539" s="44">
        <v>0.10209102091020911</v>
      </c>
      <c r="P1539" s="41">
        <v>813.0</v>
      </c>
      <c r="Q1539" s="42">
        <v>0.0</v>
      </c>
      <c r="R1539" s="42">
        <v>0.0</v>
      </c>
      <c r="S1539" s="43">
        <v>0.0</v>
      </c>
      <c r="T1539" s="44">
        <v>0.0</v>
      </c>
      <c r="U1539" s="42">
        <v>0.0</v>
      </c>
      <c r="V1539" s="42">
        <v>0.0</v>
      </c>
      <c r="W1539" s="43">
        <v>0.0</v>
      </c>
      <c r="X1539" s="44">
        <v>0.0</v>
      </c>
      <c r="Y1539" s="42">
        <v>0.0</v>
      </c>
      <c r="Z1539" s="42">
        <v>0.0</v>
      </c>
      <c r="AA1539" s="43">
        <v>0.0</v>
      </c>
      <c r="AB1539" s="44">
        <v>0.0</v>
      </c>
      <c r="AC1539" s="66"/>
      <c r="AD1539" s="73" t="s">
        <v>38</v>
      </c>
      <c r="AE1539" s="74" t="s">
        <v>38</v>
      </c>
      <c r="AF1539" s="74" t="s">
        <v>38</v>
      </c>
      <c r="AG1539" s="74" t="s">
        <v>38</v>
      </c>
      <c r="AH1539" s="74" t="s">
        <v>38</v>
      </c>
      <c r="AI1539" s="74" t="s">
        <v>38</v>
      </c>
      <c r="AJ1539" s="74" t="s">
        <v>39</v>
      </c>
      <c r="AK1539" s="75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131.0</v>
      </c>
      <c r="E1540" s="42">
        <v>134.0</v>
      </c>
      <c r="F1540" s="43">
        <v>265.0</v>
      </c>
      <c r="G1540" s="44">
        <v>0.12072892938496584</v>
      </c>
      <c r="H1540" s="42">
        <v>137.0</v>
      </c>
      <c r="I1540" s="42">
        <v>126.0</v>
      </c>
      <c r="J1540" s="43">
        <v>263.0</v>
      </c>
      <c r="K1540" s="44">
        <v>0.11981776765375854</v>
      </c>
      <c r="L1540" s="42">
        <v>113.0</v>
      </c>
      <c r="M1540" s="42">
        <v>81.0</v>
      </c>
      <c r="N1540" s="43">
        <v>194.0</v>
      </c>
      <c r="O1540" s="44">
        <v>0.08838268792710706</v>
      </c>
      <c r="P1540" s="41">
        <v>2195.0</v>
      </c>
      <c r="Q1540" s="42">
        <v>0.0</v>
      </c>
      <c r="R1540" s="42">
        <v>0.0</v>
      </c>
      <c r="S1540" s="43">
        <v>0.0</v>
      </c>
      <c r="T1540" s="44">
        <v>0.0</v>
      </c>
      <c r="U1540" s="42">
        <v>0.0</v>
      </c>
      <c r="V1540" s="42">
        <v>0.0</v>
      </c>
      <c r="W1540" s="43">
        <v>0.0</v>
      </c>
      <c r="X1540" s="44">
        <v>0.0</v>
      </c>
      <c r="Y1540" s="42">
        <v>0.0</v>
      </c>
      <c r="Z1540" s="42">
        <v>0.0</v>
      </c>
      <c r="AA1540" s="43">
        <v>0.0</v>
      </c>
      <c r="AB1540" s="44">
        <v>0.0</v>
      </c>
      <c r="AC1540" s="66"/>
      <c r="AD1540" s="73" t="s">
        <v>38</v>
      </c>
      <c r="AE1540" s="74" t="s">
        <v>38</v>
      </c>
      <c r="AF1540" s="74" t="s">
        <v>38</v>
      </c>
      <c r="AG1540" s="74" t="s">
        <v>38</v>
      </c>
      <c r="AH1540" s="74" t="s">
        <v>38</v>
      </c>
      <c r="AI1540" s="74" t="s">
        <v>38</v>
      </c>
      <c r="AJ1540" s="74" t="s">
        <v>42</v>
      </c>
      <c r="AK1540" s="75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1123.0</v>
      </c>
      <c r="E1541" s="51">
        <v>1099.0</v>
      </c>
      <c r="F1541" s="53">
        <v>2222.0</v>
      </c>
      <c r="G1541" s="54">
        <v>0.11192263134035159</v>
      </c>
      <c r="H1541" s="51">
        <v>1102.0</v>
      </c>
      <c r="I1541" s="51">
        <v>1001.0</v>
      </c>
      <c r="J1541" s="53">
        <v>2103.0</v>
      </c>
      <c r="K1541" s="54">
        <v>0.10592857502644437</v>
      </c>
      <c r="L1541" s="51">
        <v>1050.0</v>
      </c>
      <c r="M1541" s="51">
        <v>900.0</v>
      </c>
      <c r="N1541" s="53">
        <v>1950.0</v>
      </c>
      <c r="O1541" s="54">
        <v>0.09822193119427794</v>
      </c>
      <c r="P1541" s="50">
        <v>19853.0</v>
      </c>
      <c r="Q1541" s="51">
        <v>2.0</v>
      </c>
      <c r="R1541" s="51">
        <v>2.0</v>
      </c>
      <c r="S1541" s="53">
        <v>4.0</v>
      </c>
      <c r="T1541" s="54">
        <v>2.0148088450108295E-4</v>
      </c>
      <c r="U1541" s="51">
        <v>5.0</v>
      </c>
      <c r="V1541" s="51">
        <v>4.0</v>
      </c>
      <c r="W1541" s="53">
        <v>9.0</v>
      </c>
      <c r="X1541" s="54">
        <v>4.5333199012743665E-4</v>
      </c>
      <c r="Y1541" s="51">
        <v>2.0</v>
      </c>
      <c r="Z1541" s="51">
        <v>3.0</v>
      </c>
      <c r="AA1541" s="53">
        <v>5.0</v>
      </c>
      <c r="AB1541" s="54">
        <v>2.518511056263537E-4</v>
      </c>
      <c r="AC1541" s="66"/>
      <c r="AD1541" s="73" t="s">
        <v>38</v>
      </c>
      <c r="AE1541" s="74" t="s">
        <v>38</v>
      </c>
      <c r="AF1541" s="74" t="s">
        <v>38</v>
      </c>
      <c r="AG1541" s="74" t="s">
        <v>38</v>
      </c>
      <c r="AH1541" s="74" t="s">
        <v>38</v>
      </c>
      <c r="AI1541" s="74" t="s">
        <v>38</v>
      </c>
      <c r="AJ1541" s="74" t="s">
        <v>42</v>
      </c>
      <c r="AK1541" s="75" t="s">
        <v>39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132.0</v>
      </c>
      <c r="E1542" s="42">
        <v>107.0</v>
      </c>
      <c r="F1542" s="43">
        <v>239.0</v>
      </c>
      <c r="G1542" s="44">
        <v>0.141086186540732</v>
      </c>
      <c r="H1542" s="42">
        <v>148.0</v>
      </c>
      <c r="I1542" s="42">
        <v>130.0</v>
      </c>
      <c r="J1542" s="43">
        <v>278.0</v>
      </c>
      <c r="K1542" s="44">
        <v>0.1641086186540732</v>
      </c>
      <c r="L1542" s="42">
        <v>134.0</v>
      </c>
      <c r="M1542" s="42">
        <v>117.0</v>
      </c>
      <c r="N1542" s="43">
        <v>251.0</v>
      </c>
      <c r="O1542" s="44">
        <v>0.14817001180637543</v>
      </c>
      <c r="P1542" s="41">
        <v>1694.0</v>
      </c>
      <c r="Q1542" s="42">
        <v>0.0</v>
      </c>
      <c r="R1542" s="42">
        <v>0.0</v>
      </c>
      <c r="S1542" s="43">
        <v>0.0</v>
      </c>
      <c r="T1542" s="44">
        <v>0.0</v>
      </c>
      <c r="U1542" s="42">
        <v>0.0</v>
      </c>
      <c r="V1542" s="42">
        <v>0.0</v>
      </c>
      <c r="W1542" s="43">
        <v>0.0</v>
      </c>
      <c r="X1542" s="44">
        <v>0.0</v>
      </c>
      <c r="Y1542" s="42">
        <v>0.0</v>
      </c>
      <c r="Z1542" s="42">
        <v>0.0</v>
      </c>
      <c r="AA1542" s="43">
        <v>0.0</v>
      </c>
      <c r="AB1542" s="44">
        <v>0.0</v>
      </c>
      <c r="AC1542" s="66"/>
      <c r="AD1542" s="76" t="s">
        <v>38</v>
      </c>
      <c r="AE1542" s="77" t="s">
        <v>38</v>
      </c>
      <c r="AF1542" s="77" t="s">
        <v>38</v>
      </c>
      <c r="AG1542" s="77" t="s">
        <v>38</v>
      </c>
      <c r="AH1542" s="77" t="s">
        <v>38</v>
      </c>
      <c r="AI1542" s="77" t="s">
        <v>38</v>
      </c>
      <c r="AJ1542" s="77" t="s">
        <v>39</v>
      </c>
      <c r="AK1542" s="78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58.0</v>
      </c>
      <c r="E1543" s="42">
        <v>65.0</v>
      </c>
      <c r="F1543" s="43">
        <v>123.0</v>
      </c>
      <c r="G1543" s="44">
        <v>0.1392978482446206</v>
      </c>
      <c r="H1543" s="42">
        <v>51.0</v>
      </c>
      <c r="I1543" s="42">
        <v>61.0</v>
      </c>
      <c r="J1543" s="43">
        <v>112.0</v>
      </c>
      <c r="K1543" s="44">
        <v>0.12684031710079274</v>
      </c>
      <c r="L1543" s="42">
        <v>51.0</v>
      </c>
      <c r="M1543" s="42">
        <v>50.0</v>
      </c>
      <c r="N1543" s="43">
        <v>101.0</v>
      </c>
      <c r="O1543" s="44">
        <v>0.1143827859569649</v>
      </c>
      <c r="P1543" s="41">
        <v>883.0</v>
      </c>
      <c r="Q1543" s="42">
        <v>0.0</v>
      </c>
      <c r="R1543" s="42">
        <v>0.0</v>
      </c>
      <c r="S1543" s="43">
        <v>0.0</v>
      </c>
      <c r="T1543" s="44">
        <v>0.0</v>
      </c>
      <c r="U1543" s="42">
        <v>0.0</v>
      </c>
      <c r="V1543" s="42">
        <v>0.0</v>
      </c>
      <c r="W1543" s="43">
        <v>0.0</v>
      </c>
      <c r="X1543" s="44">
        <v>0.0</v>
      </c>
      <c r="Y1543" s="42">
        <v>0.0</v>
      </c>
      <c r="Z1543" s="42">
        <v>0.0</v>
      </c>
      <c r="AA1543" s="43">
        <v>0.0</v>
      </c>
      <c r="AB1543" s="44">
        <v>0.0</v>
      </c>
      <c r="AC1543" s="66"/>
      <c r="AD1543" s="70" t="s">
        <v>38</v>
      </c>
      <c r="AE1543" s="71" t="s">
        <v>38</v>
      </c>
      <c r="AF1543" s="71" t="s">
        <v>38</v>
      </c>
      <c r="AG1543" s="71" t="s">
        <v>38</v>
      </c>
      <c r="AH1543" s="71" t="s">
        <v>38</v>
      </c>
      <c r="AI1543" s="71" t="s">
        <v>38</v>
      </c>
      <c r="AJ1543" s="71" t="s">
        <v>42</v>
      </c>
      <c r="AK1543" s="72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80.0</v>
      </c>
      <c r="E1544" s="42">
        <v>79.0</v>
      </c>
      <c r="F1544" s="43">
        <v>159.0</v>
      </c>
      <c r="G1544" s="44">
        <v>0.10607071380920614</v>
      </c>
      <c r="H1544" s="42">
        <v>70.0</v>
      </c>
      <c r="I1544" s="42">
        <v>77.0</v>
      </c>
      <c r="J1544" s="43">
        <v>147.0</v>
      </c>
      <c r="K1544" s="44">
        <v>0.0980653769179453</v>
      </c>
      <c r="L1544" s="42">
        <v>73.0</v>
      </c>
      <c r="M1544" s="42">
        <v>78.0</v>
      </c>
      <c r="N1544" s="43">
        <v>151.0</v>
      </c>
      <c r="O1544" s="44">
        <v>0.10073382254836558</v>
      </c>
      <c r="P1544" s="41">
        <v>1499.0</v>
      </c>
      <c r="Q1544" s="42">
        <v>0.0</v>
      </c>
      <c r="R1544" s="42">
        <v>0.0</v>
      </c>
      <c r="S1544" s="43">
        <v>0.0</v>
      </c>
      <c r="T1544" s="44">
        <v>0.0</v>
      </c>
      <c r="U1544" s="42">
        <v>0.0</v>
      </c>
      <c r="V1544" s="42">
        <v>0.0</v>
      </c>
      <c r="W1544" s="43">
        <v>0.0</v>
      </c>
      <c r="X1544" s="44">
        <v>0.0</v>
      </c>
      <c r="Y1544" s="42">
        <v>0.0</v>
      </c>
      <c r="Z1544" s="42">
        <v>0.0</v>
      </c>
      <c r="AA1544" s="43">
        <v>0.0</v>
      </c>
      <c r="AB1544" s="44">
        <v>0.0</v>
      </c>
      <c r="AC1544" s="66"/>
      <c r="AD1544" s="76" t="s">
        <v>38</v>
      </c>
      <c r="AE1544" s="77" t="s">
        <v>38</v>
      </c>
      <c r="AF1544" s="77" t="s">
        <v>38</v>
      </c>
      <c r="AG1544" s="77" t="s">
        <v>38</v>
      </c>
      <c r="AH1544" s="77" t="s">
        <v>38</v>
      </c>
      <c r="AI1544" s="77" t="s">
        <v>38</v>
      </c>
      <c r="AJ1544" s="77" t="s">
        <v>42</v>
      </c>
      <c r="AK1544" s="78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100.0</v>
      </c>
      <c r="E1545" s="42">
        <v>93.0</v>
      </c>
      <c r="F1545" s="43">
        <v>193.0</v>
      </c>
      <c r="G1545" s="44">
        <v>0.08812785388127854</v>
      </c>
      <c r="H1545" s="42">
        <v>102.0</v>
      </c>
      <c r="I1545" s="42">
        <v>81.0</v>
      </c>
      <c r="J1545" s="43">
        <v>183.0</v>
      </c>
      <c r="K1545" s="44">
        <v>0.08356164383561644</v>
      </c>
      <c r="L1545" s="42">
        <v>95.0</v>
      </c>
      <c r="M1545" s="42">
        <v>96.0</v>
      </c>
      <c r="N1545" s="43">
        <v>191.0</v>
      </c>
      <c r="O1545" s="44">
        <v>0.08721461187214612</v>
      </c>
      <c r="P1545" s="41">
        <v>2190.0</v>
      </c>
      <c r="Q1545" s="42">
        <v>0.0</v>
      </c>
      <c r="R1545" s="42">
        <v>0.0</v>
      </c>
      <c r="S1545" s="43">
        <v>0.0</v>
      </c>
      <c r="T1545" s="44">
        <v>0.0</v>
      </c>
      <c r="U1545" s="42">
        <v>0.0</v>
      </c>
      <c r="V1545" s="42">
        <v>0.0</v>
      </c>
      <c r="W1545" s="43">
        <v>0.0</v>
      </c>
      <c r="X1545" s="44">
        <v>0.0</v>
      </c>
      <c r="Y1545" s="42">
        <v>0.0</v>
      </c>
      <c r="Z1545" s="42">
        <v>0.0</v>
      </c>
      <c r="AA1545" s="43">
        <v>0.0</v>
      </c>
      <c r="AB1545" s="44">
        <v>0.0</v>
      </c>
      <c r="AC1545" s="66"/>
      <c r="AD1545" s="73" t="s">
        <v>38</v>
      </c>
      <c r="AE1545" s="74" t="s">
        <v>38</v>
      </c>
      <c r="AF1545" s="74" t="s">
        <v>38</v>
      </c>
      <c r="AG1545" s="74" t="s">
        <v>38</v>
      </c>
      <c r="AH1545" s="74" t="s">
        <v>38</v>
      </c>
      <c r="AI1545" s="74" t="s">
        <v>38</v>
      </c>
      <c r="AJ1545" s="74" t="s">
        <v>42</v>
      </c>
      <c r="AK1545" s="75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102.0</v>
      </c>
      <c r="E1546" s="42">
        <v>96.0</v>
      </c>
      <c r="F1546" s="43">
        <v>198.0</v>
      </c>
      <c r="G1546" s="44">
        <v>0.16680707666385847</v>
      </c>
      <c r="H1546" s="42">
        <v>81.0</v>
      </c>
      <c r="I1546" s="42">
        <v>80.0</v>
      </c>
      <c r="J1546" s="43">
        <v>161.0</v>
      </c>
      <c r="K1546" s="44">
        <v>0.13563605728727884</v>
      </c>
      <c r="L1546" s="42">
        <v>63.0</v>
      </c>
      <c r="M1546" s="42">
        <v>45.0</v>
      </c>
      <c r="N1546" s="43">
        <v>108.0</v>
      </c>
      <c r="O1546" s="44">
        <v>0.09098567818028644</v>
      </c>
      <c r="P1546" s="41">
        <v>1187.0</v>
      </c>
      <c r="Q1546" s="42">
        <v>2.0</v>
      </c>
      <c r="R1546" s="42">
        <v>2.0</v>
      </c>
      <c r="S1546" s="43">
        <v>4.0</v>
      </c>
      <c r="T1546" s="44">
        <v>0.003369839932603201</v>
      </c>
      <c r="U1546" s="42">
        <v>3.0</v>
      </c>
      <c r="V1546" s="42">
        <v>3.0</v>
      </c>
      <c r="W1546" s="43">
        <v>6.0</v>
      </c>
      <c r="X1546" s="44">
        <v>0.005054759898904802</v>
      </c>
      <c r="Y1546" s="42">
        <v>1.0</v>
      </c>
      <c r="Z1546" s="42">
        <v>3.0</v>
      </c>
      <c r="AA1546" s="43">
        <v>4.0</v>
      </c>
      <c r="AB1546" s="44">
        <v>0.003369839932603201</v>
      </c>
      <c r="AC1546" s="66"/>
      <c r="AD1546" s="73" t="s">
        <v>38</v>
      </c>
      <c r="AE1546" s="74" t="s">
        <v>38</v>
      </c>
      <c r="AF1546" s="74" t="s">
        <v>38</v>
      </c>
      <c r="AG1546" s="74" t="s">
        <v>38</v>
      </c>
      <c r="AH1546" s="74" t="s">
        <v>38</v>
      </c>
      <c r="AI1546" s="74" t="s">
        <v>38</v>
      </c>
      <c r="AJ1546" s="74" t="s">
        <v>42</v>
      </c>
      <c r="AK1546" s="75" t="s">
        <v>39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123.0</v>
      </c>
      <c r="E1547" s="42">
        <v>144.0</v>
      </c>
      <c r="F1547" s="43">
        <v>267.0</v>
      </c>
      <c r="G1547" s="44">
        <v>0.1354642313546423</v>
      </c>
      <c r="H1547" s="42">
        <v>123.0</v>
      </c>
      <c r="I1547" s="42">
        <v>116.0</v>
      </c>
      <c r="J1547" s="43">
        <v>239.0</v>
      </c>
      <c r="K1547" s="44">
        <v>0.12125824454591577</v>
      </c>
      <c r="L1547" s="42">
        <v>115.0</v>
      </c>
      <c r="M1547" s="42">
        <v>93.0</v>
      </c>
      <c r="N1547" s="43">
        <v>208.0</v>
      </c>
      <c r="O1547" s="44">
        <v>0.10553018772196854</v>
      </c>
      <c r="P1547" s="41">
        <v>1971.0</v>
      </c>
      <c r="Q1547" s="42">
        <v>0.0</v>
      </c>
      <c r="R1547" s="42">
        <v>0.0</v>
      </c>
      <c r="S1547" s="43">
        <v>0.0</v>
      </c>
      <c r="T1547" s="44">
        <v>0.0</v>
      </c>
      <c r="U1547" s="42">
        <v>0.0</v>
      </c>
      <c r="V1547" s="42">
        <v>0.0</v>
      </c>
      <c r="W1547" s="43">
        <v>0.0</v>
      </c>
      <c r="X1547" s="44">
        <v>0.0</v>
      </c>
      <c r="Y1547" s="42">
        <v>0.0</v>
      </c>
      <c r="Z1547" s="42">
        <v>0.0</v>
      </c>
      <c r="AA1547" s="43">
        <v>0.0</v>
      </c>
      <c r="AB1547" s="44">
        <v>0.0</v>
      </c>
      <c r="AC1547" s="66"/>
      <c r="AD1547" s="73" t="s">
        <v>38</v>
      </c>
      <c r="AE1547" s="74" t="s">
        <v>38</v>
      </c>
      <c r="AF1547" s="74" t="s">
        <v>38</v>
      </c>
      <c r="AG1547" s="74" t="s">
        <v>38</v>
      </c>
      <c r="AH1547" s="74" t="s">
        <v>38</v>
      </c>
      <c r="AI1547" s="74" t="s">
        <v>38</v>
      </c>
      <c r="AJ1547" s="74" t="s">
        <v>42</v>
      </c>
      <c r="AK1547" s="75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87.0</v>
      </c>
      <c r="E1548" s="42">
        <v>73.0</v>
      </c>
      <c r="F1548" s="43">
        <v>160.0</v>
      </c>
      <c r="G1548" s="44">
        <v>0.10645375914836992</v>
      </c>
      <c r="H1548" s="42">
        <v>81.0</v>
      </c>
      <c r="I1548" s="42">
        <v>77.0</v>
      </c>
      <c r="J1548" s="43">
        <v>158.0</v>
      </c>
      <c r="K1548" s="44">
        <v>0.1051230871590153</v>
      </c>
      <c r="L1548" s="42">
        <v>83.0</v>
      </c>
      <c r="M1548" s="42">
        <v>67.0</v>
      </c>
      <c r="N1548" s="43">
        <v>150.0</v>
      </c>
      <c r="O1548" s="44">
        <v>0.0998003992015968</v>
      </c>
      <c r="P1548" s="41">
        <v>1503.0</v>
      </c>
      <c r="Q1548" s="42">
        <v>0.0</v>
      </c>
      <c r="R1548" s="42">
        <v>0.0</v>
      </c>
      <c r="S1548" s="43">
        <v>0.0</v>
      </c>
      <c r="T1548" s="44">
        <v>0.0</v>
      </c>
      <c r="U1548" s="42">
        <v>0.0</v>
      </c>
      <c r="V1548" s="42">
        <v>0.0</v>
      </c>
      <c r="W1548" s="43">
        <v>0.0</v>
      </c>
      <c r="X1548" s="44">
        <v>0.0</v>
      </c>
      <c r="Y1548" s="42">
        <v>0.0</v>
      </c>
      <c r="Z1548" s="42">
        <v>0.0</v>
      </c>
      <c r="AA1548" s="43">
        <v>0.0</v>
      </c>
      <c r="AB1548" s="44">
        <v>0.0</v>
      </c>
      <c r="AC1548" s="66"/>
      <c r="AD1548" s="73" t="s">
        <v>38</v>
      </c>
      <c r="AE1548" s="74" t="s">
        <v>38</v>
      </c>
      <c r="AF1548" s="74" t="s">
        <v>38</v>
      </c>
      <c r="AG1548" s="74" t="s">
        <v>38</v>
      </c>
      <c r="AH1548" s="74" t="s">
        <v>38</v>
      </c>
      <c r="AI1548" s="74" t="s">
        <v>38</v>
      </c>
      <c r="AJ1548" s="74" t="s">
        <v>42</v>
      </c>
      <c r="AK1548" s="75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85.0</v>
      </c>
      <c r="E1549" s="42">
        <v>106.0</v>
      </c>
      <c r="F1549" s="43">
        <v>191.0</v>
      </c>
      <c r="G1549" s="44">
        <v>0.09285367039377734</v>
      </c>
      <c r="H1549" s="42">
        <v>76.0</v>
      </c>
      <c r="I1549" s="42">
        <v>80.0</v>
      </c>
      <c r="J1549" s="43">
        <v>156.0</v>
      </c>
      <c r="K1549" s="44">
        <v>0.07583859990277103</v>
      </c>
      <c r="L1549" s="42">
        <v>65.0</v>
      </c>
      <c r="M1549" s="42">
        <v>68.0</v>
      </c>
      <c r="N1549" s="43">
        <v>133.0</v>
      </c>
      <c r="O1549" s="44">
        <v>0.06465726786582401</v>
      </c>
      <c r="P1549" s="41">
        <v>2057.0</v>
      </c>
      <c r="Q1549" s="42">
        <v>0.0</v>
      </c>
      <c r="R1549" s="42">
        <v>0.0</v>
      </c>
      <c r="S1549" s="43">
        <v>0.0</v>
      </c>
      <c r="T1549" s="44">
        <v>0.0</v>
      </c>
      <c r="U1549" s="42">
        <v>0.0</v>
      </c>
      <c r="V1549" s="42">
        <v>0.0</v>
      </c>
      <c r="W1549" s="43">
        <v>0.0</v>
      </c>
      <c r="X1549" s="44">
        <v>0.0</v>
      </c>
      <c r="Y1549" s="42">
        <v>0.0</v>
      </c>
      <c r="Z1549" s="42">
        <v>0.0</v>
      </c>
      <c r="AA1549" s="43">
        <v>0.0</v>
      </c>
      <c r="AB1549" s="44">
        <v>0.0</v>
      </c>
      <c r="AC1549" s="66"/>
      <c r="AD1549" s="73" t="s">
        <v>38</v>
      </c>
      <c r="AE1549" s="74" t="s">
        <v>38</v>
      </c>
      <c r="AF1549" s="74" t="s">
        <v>38</v>
      </c>
      <c r="AG1549" s="74" t="s">
        <v>38</v>
      </c>
      <c r="AH1549" s="74" t="s">
        <v>38</v>
      </c>
      <c r="AI1549" s="74" t="s">
        <v>38</v>
      </c>
      <c r="AJ1549" s="74" t="s">
        <v>42</v>
      </c>
      <c r="AK1549" s="75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88.0</v>
      </c>
      <c r="E1550" s="42">
        <v>83.0</v>
      </c>
      <c r="F1550" s="43">
        <v>171.0</v>
      </c>
      <c r="G1550" s="44">
        <v>0.06529209621993128</v>
      </c>
      <c r="H1550" s="42">
        <v>92.0</v>
      </c>
      <c r="I1550" s="42">
        <v>79.0</v>
      </c>
      <c r="J1550" s="43">
        <v>171.0</v>
      </c>
      <c r="K1550" s="44">
        <v>0.06529209621993128</v>
      </c>
      <c r="L1550" s="42">
        <v>92.0</v>
      </c>
      <c r="M1550" s="42">
        <v>64.0</v>
      </c>
      <c r="N1550" s="43">
        <v>156.0</v>
      </c>
      <c r="O1550" s="44">
        <v>0.05956471935853379</v>
      </c>
      <c r="P1550" s="41">
        <v>2619.0</v>
      </c>
      <c r="Q1550" s="42">
        <v>0.0</v>
      </c>
      <c r="R1550" s="42">
        <v>0.0</v>
      </c>
      <c r="S1550" s="43">
        <v>0.0</v>
      </c>
      <c r="T1550" s="44">
        <v>0.0</v>
      </c>
      <c r="U1550" s="42">
        <v>1.0</v>
      </c>
      <c r="V1550" s="42">
        <v>1.0</v>
      </c>
      <c r="W1550" s="43">
        <v>2.0</v>
      </c>
      <c r="X1550" s="44">
        <v>7.636502481863307E-4</v>
      </c>
      <c r="Y1550" s="42">
        <v>0.0</v>
      </c>
      <c r="Z1550" s="42">
        <v>0.0</v>
      </c>
      <c r="AA1550" s="43">
        <v>0.0</v>
      </c>
      <c r="AB1550" s="44">
        <v>0.0</v>
      </c>
      <c r="AC1550" s="66"/>
      <c r="AD1550" s="73" t="s">
        <v>38</v>
      </c>
      <c r="AE1550" s="74" t="s">
        <v>38</v>
      </c>
      <c r="AF1550" s="74" t="s">
        <v>38</v>
      </c>
      <c r="AG1550" s="74" t="s">
        <v>38</v>
      </c>
      <c r="AH1550" s="74" t="s">
        <v>38</v>
      </c>
      <c r="AI1550" s="74" t="s">
        <v>38</v>
      </c>
      <c r="AJ1550" s="74" t="s">
        <v>42</v>
      </c>
      <c r="AK1550" s="75" t="s">
        <v>39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60.0</v>
      </c>
      <c r="E1551" s="42">
        <v>57.0</v>
      </c>
      <c r="F1551" s="43">
        <v>117.0</v>
      </c>
      <c r="G1551" s="44">
        <v>0.11746987951807229</v>
      </c>
      <c r="H1551" s="42">
        <v>61.0</v>
      </c>
      <c r="I1551" s="42">
        <v>45.0</v>
      </c>
      <c r="J1551" s="43">
        <v>106.0</v>
      </c>
      <c r="K1551" s="44">
        <v>0.10642570281124498</v>
      </c>
      <c r="L1551" s="42">
        <v>59.0</v>
      </c>
      <c r="M1551" s="42">
        <v>56.0</v>
      </c>
      <c r="N1551" s="43">
        <v>115.0</v>
      </c>
      <c r="O1551" s="44">
        <v>0.11546184738955824</v>
      </c>
      <c r="P1551" s="41">
        <v>996.0</v>
      </c>
      <c r="Q1551" s="42">
        <v>0.0</v>
      </c>
      <c r="R1551" s="42">
        <v>0.0</v>
      </c>
      <c r="S1551" s="43">
        <v>0.0</v>
      </c>
      <c r="T1551" s="44">
        <v>0.0</v>
      </c>
      <c r="U1551" s="42">
        <v>0.0</v>
      </c>
      <c r="V1551" s="42">
        <v>0.0</v>
      </c>
      <c r="W1551" s="43">
        <v>0.0</v>
      </c>
      <c r="X1551" s="44">
        <v>0.0</v>
      </c>
      <c r="Y1551" s="42">
        <v>0.0</v>
      </c>
      <c r="Z1551" s="42">
        <v>0.0</v>
      </c>
      <c r="AA1551" s="43">
        <v>0.0</v>
      </c>
      <c r="AB1551" s="44">
        <v>0.0</v>
      </c>
      <c r="AC1551" s="66"/>
      <c r="AD1551" s="73" t="s">
        <v>38</v>
      </c>
      <c r="AE1551" s="74" t="s">
        <v>38</v>
      </c>
      <c r="AF1551" s="74" t="s">
        <v>38</v>
      </c>
      <c r="AG1551" s="74" t="s">
        <v>38</v>
      </c>
      <c r="AH1551" s="74" t="s">
        <v>38</v>
      </c>
      <c r="AI1551" s="74" t="s">
        <v>38</v>
      </c>
      <c r="AJ1551" s="74" t="s">
        <v>42</v>
      </c>
      <c r="AK1551" s="75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114.0</v>
      </c>
      <c r="E1552" s="42">
        <v>109.0</v>
      </c>
      <c r="F1552" s="43">
        <v>223.0</v>
      </c>
      <c r="G1552" s="44">
        <v>0.10187300137048881</v>
      </c>
      <c r="H1552" s="42">
        <v>135.0</v>
      </c>
      <c r="I1552" s="42">
        <v>98.0</v>
      </c>
      <c r="J1552" s="43">
        <v>233.0</v>
      </c>
      <c r="K1552" s="44">
        <v>0.10644129739607126</v>
      </c>
      <c r="L1552" s="42">
        <v>130.0</v>
      </c>
      <c r="M1552" s="42">
        <v>99.0</v>
      </c>
      <c r="N1552" s="43">
        <v>229.0</v>
      </c>
      <c r="O1552" s="44">
        <v>0.10461397898583828</v>
      </c>
      <c r="P1552" s="41">
        <v>2189.0</v>
      </c>
      <c r="Q1552" s="42">
        <v>0.0</v>
      </c>
      <c r="R1552" s="42">
        <v>0.0</v>
      </c>
      <c r="S1552" s="43">
        <v>0.0</v>
      </c>
      <c r="T1552" s="44">
        <v>0.0</v>
      </c>
      <c r="U1552" s="42">
        <v>1.0</v>
      </c>
      <c r="V1552" s="42">
        <v>0.0</v>
      </c>
      <c r="W1552" s="43">
        <v>1.0</v>
      </c>
      <c r="X1552" s="44">
        <v>4.5682960255824577E-4</v>
      </c>
      <c r="Y1552" s="42">
        <v>1.0</v>
      </c>
      <c r="Z1552" s="42">
        <v>0.0</v>
      </c>
      <c r="AA1552" s="43">
        <v>1.0</v>
      </c>
      <c r="AB1552" s="44">
        <v>4.5682960255824577E-4</v>
      </c>
      <c r="AC1552" s="66"/>
      <c r="AD1552" s="73" t="s">
        <v>38</v>
      </c>
      <c r="AE1552" s="74" t="s">
        <v>38</v>
      </c>
      <c r="AF1552" s="74" t="s">
        <v>38</v>
      </c>
      <c r="AG1552" s="74" t="s">
        <v>38</v>
      </c>
      <c r="AH1552" s="74" t="s">
        <v>38</v>
      </c>
      <c r="AI1552" s="74" t="s">
        <v>38</v>
      </c>
      <c r="AJ1552" s="74" t="s">
        <v>39</v>
      </c>
      <c r="AK1552" s="75" t="s">
        <v>39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94.0</v>
      </c>
      <c r="E1553" s="42">
        <v>87.0</v>
      </c>
      <c r="F1553" s="43">
        <v>181.0</v>
      </c>
      <c r="G1553" s="44">
        <v>0.1699530516431925</v>
      </c>
      <c r="H1553" s="42">
        <v>82.0</v>
      </c>
      <c r="I1553" s="42">
        <v>77.0</v>
      </c>
      <c r="J1553" s="43">
        <v>159.0</v>
      </c>
      <c r="K1553" s="44">
        <v>0.14929577464788732</v>
      </c>
      <c r="L1553" s="42">
        <v>90.0</v>
      </c>
      <c r="M1553" s="42">
        <v>67.0</v>
      </c>
      <c r="N1553" s="43">
        <v>157.0</v>
      </c>
      <c r="O1553" s="44">
        <v>0.14741784037558686</v>
      </c>
      <c r="P1553" s="41">
        <v>1065.0</v>
      </c>
      <c r="Q1553" s="42">
        <v>0.0</v>
      </c>
      <c r="R1553" s="42">
        <v>0.0</v>
      </c>
      <c r="S1553" s="43">
        <v>0.0</v>
      </c>
      <c r="T1553" s="44">
        <v>0.0</v>
      </c>
      <c r="U1553" s="42">
        <v>0.0</v>
      </c>
      <c r="V1553" s="42">
        <v>0.0</v>
      </c>
      <c r="W1553" s="43">
        <v>0.0</v>
      </c>
      <c r="X1553" s="44">
        <v>0.0</v>
      </c>
      <c r="Y1553" s="42">
        <v>0.0</v>
      </c>
      <c r="Z1553" s="42">
        <v>0.0</v>
      </c>
      <c r="AA1553" s="43">
        <v>0.0</v>
      </c>
      <c r="AB1553" s="44">
        <v>0.0</v>
      </c>
      <c r="AC1553" s="66"/>
      <c r="AD1553" s="73" t="s">
        <v>38</v>
      </c>
      <c r="AE1553" s="74" t="s">
        <v>38</v>
      </c>
      <c r="AF1553" s="74" t="s">
        <v>38</v>
      </c>
      <c r="AG1553" s="74" t="s">
        <v>38</v>
      </c>
      <c r="AH1553" s="74" t="s">
        <v>38</v>
      </c>
      <c r="AI1553" s="74" t="s">
        <v>38</v>
      </c>
      <c r="AJ1553" s="74" t="s">
        <v>42</v>
      </c>
      <c r="AK1553" s="75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400.0</v>
      </c>
      <c r="E1554" s="51">
        <v>359.0</v>
      </c>
      <c r="F1554" s="53">
        <v>759.0</v>
      </c>
      <c r="G1554" s="54">
        <v>0.055397416246989274</v>
      </c>
      <c r="H1554" s="51">
        <v>368.0</v>
      </c>
      <c r="I1554" s="51">
        <v>348.0</v>
      </c>
      <c r="J1554" s="53">
        <v>716.0</v>
      </c>
      <c r="K1554" s="54">
        <v>0.05225895920005839</v>
      </c>
      <c r="L1554" s="51">
        <v>383.0</v>
      </c>
      <c r="M1554" s="51">
        <v>335.0</v>
      </c>
      <c r="N1554" s="53">
        <v>718.0</v>
      </c>
      <c r="O1554" s="54">
        <v>0.05240493394642727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1.0</v>
      </c>
      <c r="V1554" s="51">
        <v>0.0</v>
      </c>
      <c r="W1554" s="53">
        <v>1.0</v>
      </c>
      <c r="X1554" s="54">
        <v>7.298737318443909E-5</v>
      </c>
      <c r="Y1554" s="51">
        <v>2.0</v>
      </c>
      <c r="Z1554" s="51">
        <v>1.0</v>
      </c>
      <c r="AA1554" s="53">
        <v>3.0</v>
      </c>
      <c r="AB1554" s="54">
        <v>2.189621195533173E-4</v>
      </c>
      <c r="AC1554" s="66"/>
      <c r="AD1554" s="73" t="s">
        <v>38</v>
      </c>
      <c r="AE1554" s="74" t="s">
        <v>38</v>
      </c>
      <c r="AF1554" s="74" t="s">
        <v>38</v>
      </c>
      <c r="AG1554" s="74" t="s">
        <v>38</v>
      </c>
      <c r="AH1554" s="74" t="s">
        <v>38</v>
      </c>
      <c r="AI1554" s="74" t="s">
        <v>38</v>
      </c>
      <c r="AJ1554" s="74" t="s">
        <v>42</v>
      </c>
      <c r="AK1554" s="75" t="s">
        <v>39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29.0</v>
      </c>
      <c r="E1555" s="42">
        <v>15.0</v>
      </c>
      <c r="F1555" s="43">
        <v>44.0</v>
      </c>
      <c r="G1555" s="44">
        <v>0.02186878727634195</v>
      </c>
      <c r="H1555" s="42">
        <v>12.0</v>
      </c>
      <c r="I1555" s="42">
        <v>22.0</v>
      </c>
      <c r="J1555" s="43">
        <v>34.0</v>
      </c>
      <c r="K1555" s="44">
        <v>0.016898608349900597</v>
      </c>
      <c r="L1555" s="42">
        <v>15.0</v>
      </c>
      <c r="M1555" s="42">
        <v>15.0</v>
      </c>
      <c r="N1555" s="43">
        <v>30.0</v>
      </c>
      <c r="O1555" s="44">
        <v>0.014910536779324055</v>
      </c>
      <c r="P1555" s="41">
        <v>2012.0</v>
      </c>
      <c r="Q1555" s="42">
        <v>0.0</v>
      </c>
      <c r="R1555" s="42">
        <v>0.0</v>
      </c>
      <c r="S1555" s="43">
        <v>0.0</v>
      </c>
      <c r="T1555" s="44">
        <v>0.0</v>
      </c>
      <c r="U1555" s="42">
        <v>0.0</v>
      </c>
      <c r="V1555" s="42">
        <v>0.0</v>
      </c>
      <c r="W1555" s="43">
        <v>0.0</v>
      </c>
      <c r="X1555" s="44">
        <v>0.0</v>
      </c>
      <c r="Y1555" s="42">
        <v>0.0</v>
      </c>
      <c r="Z1555" s="42">
        <v>1.0</v>
      </c>
      <c r="AA1555" s="43">
        <v>1.0</v>
      </c>
      <c r="AB1555" s="44">
        <v>4.970178926441351E-4</v>
      </c>
      <c r="AC1555" s="66"/>
      <c r="AD1555" s="73" t="s">
        <v>38</v>
      </c>
      <c r="AE1555" s="74" t="s">
        <v>38</v>
      </c>
      <c r="AF1555" s="74" t="s">
        <v>38</v>
      </c>
      <c r="AG1555" s="74" t="s">
        <v>38</v>
      </c>
      <c r="AH1555" s="74" t="s">
        <v>38</v>
      </c>
      <c r="AI1555" s="74" t="s">
        <v>38</v>
      </c>
      <c r="AJ1555" s="74" t="s">
        <v>42</v>
      </c>
      <c r="AK1555" s="75" t="s">
        <v>39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119.0</v>
      </c>
      <c r="E1556" s="42">
        <v>133.0</v>
      </c>
      <c r="F1556" s="43">
        <v>252.0</v>
      </c>
      <c r="G1556" s="44">
        <v>0.09388971684053651</v>
      </c>
      <c r="H1556" s="42">
        <v>119.0</v>
      </c>
      <c r="I1556" s="42">
        <v>126.0</v>
      </c>
      <c r="J1556" s="43">
        <v>245.0</v>
      </c>
      <c r="K1556" s="44">
        <v>0.0912816691505216</v>
      </c>
      <c r="L1556" s="42">
        <v>117.0</v>
      </c>
      <c r="M1556" s="42">
        <v>99.0</v>
      </c>
      <c r="N1556" s="43">
        <v>216.0</v>
      </c>
      <c r="O1556" s="44">
        <v>0.08047690014903129</v>
      </c>
      <c r="P1556" s="41">
        <v>2684.0</v>
      </c>
      <c r="Q1556" s="42">
        <v>0.0</v>
      </c>
      <c r="R1556" s="42">
        <v>0.0</v>
      </c>
      <c r="S1556" s="43">
        <v>0.0</v>
      </c>
      <c r="T1556" s="44">
        <v>0.0</v>
      </c>
      <c r="U1556" s="42">
        <v>0.0</v>
      </c>
      <c r="V1556" s="42">
        <v>0.0</v>
      </c>
      <c r="W1556" s="43">
        <v>0.0</v>
      </c>
      <c r="X1556" s="44">
        <v>0.0</v>
      </c>
      <c r="Y1556" s="42">
        <v>1.0</v>
      </c>
      <c r="Z1556" s="42">
        <v>0.0</v>
      </c>
      <c r="AA1556" s="43">
        <v>1.0</v>
      </c>
      <c r="AB1556" s="44">
        <v>3.7257824143070045E-4</v>
      </c>
      <c r="AC1556" s="66"/>
      <c r="AD1556" s="76" t="s">
        <v>38</v>
      </c>
      <c r="AE1556" s="77" t="s">
        <v>38</v>
      </c>
      <c r="AF1556" s="77" t="s">
        <v>38</v>
      </c>
      <c r="AG1556" s="77" t="s">
        <v>38</v>
      </c>
      <c r="AH1556" s="77" t="s">
        <v>38</v>
      </c>
      <c r="AI1556" s="77" t="s">
        <v>38</v>
      </c>
      <c r="AJ1556" s="77" t="s">
        <v>42</v>
      </c>
      <c r="AK1556" s="78" t="s">
        <v>39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22.0</v>
      </c>
      <c r="E1557" s="42">
        <v>11.0</v>
      </c>
      <c r="F1557" s="43">
        <v>33.0</v>
      </c>
      <c r="G1557" s="44">
        <v>0.019631171921475312</v>
      </c>
      <c r="H1557" s="42">
        <v>32.0</v>
      </c>
      <c r="I1557" s="42">
        <v>17.0</v>
      </c>
      <c r="J1557" s="43">
        <v>49.0</v>
      </c>
      <c r="K1557" s="44">
        <v>0.029149315883402735</v>
      </c>
      <c r="L1557" s="42">
        <v>24.0</v>
      </c>
      <c r="M1557" s="42">
        <v>25.0</v>
      </c>
      <c r="N1557" s="43">
        <v>49.0</v>
      </c>
      <c r="O1557" s="44">
        <v>0.029149315883402735</v>
      </c>
      <c r="P1557" s="41">
        <v>1681.0</v>
      </c>
      <c r="Q1557" s="42">
        <v>0.0</v>
      </c>
      <c r="R1557" s="42">
        <v>0.0</v>
      </c>
      <c r="S1557" s="43">
        <v>0.0</v>
      </c>
      <c r="T1557" s="44">
        <v>0.0</v>
      </c>
      <c r="U1557" s="42">
        <v>0.0</v>
      </c>
      <c r="V1557" s="42">
        <v>0.0</v>
      </c>
      <c r="W1557" s="43">
        <v>0.0</v>
      </c>
      <c r="X1557" s="44">
        <v>0.0</v>
      </c>
      <c r="Y1557" s="42">
        <v>0.0</v>
      </c>
      <c r="Z1557" s="42">
        <v>0.0</v>
      </c>
      <c r="AA1557" s="43">
        <v>0.0</v>
      </c>
      <c r="AB1557" s="44">
        <v>0.0</v>
      </c>
      <c r="AC1557" s="66"/>
      <c r="AD1557" s="73" t="s">
        <v>38</v>
      </c>
      <c r="AE1557" s="74" t="s">
        <v>38</v>
      </c>
      <c r="AF1557" s="74" t="s">
        <v>38</v>
      </c>
      <c r="AG1557" s="74" t="s">
        <v>38</v>
      </c>
      <c r="AH1557" s="74" t="s">
        <v>38</v>
      </c>
      <c r="AI1557" s="74" t="s">
        <v>38</v>
      </c>
      <c r="AJ1557" s="74" t="s">
        <v>39</v>
      </c>
      <c r="AK1557" s="75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52.0</v>
      </c>
      <c r="E1558" s="42">
        <v>50.0</v>
      </c>
      <c r="F1558" s="43">
        <v>102.0</v>
      </c>
      <c r="G1558" s="44">
        <v>0.06064209274673008</v>
      </c>
      <c r="H1558" s="42">
        <v>49.0</v>
      </c>
      <c r="I1558" s="42">
        <v>43.0</v>
      </c>
      <c r="J1558" s="43">
        <v>92.0</v>
      </c>
      <c r="K1558" s="44">
        <v>0.054696789536266346</v>
      </c>
      <c r="L1558" s="42">
        <v>58.0</v>
      </c>
      <c r="M1558" s="42">
        <v>37.0</v>
      </c>
      <c r="N1558" s="43">
        <v>95.0</v>
      </c>
      <c r="O1558" s="44">
        <v>0.05648038049940547</v>
      </c>
      <c r="P1558" s="41">
        <v>1682.0</v>
      </c>
      <c r="Q1558" s="42">
        <v>0.0</v>
      </c>
      <c r="R1558" s="42">
        <v>0.0</v>
      </c>
      <c r="S1558" s="43">
        <v>0.0</v>
      </c>
      <c r="T1558" s="44">
        <v>0.0</v>
      </c>
      <c r="U1558" s="42">
        <v>0.0</v>
      </c>
      <c r="V1558" s="42">
        <v>0.0</v>
      </c>
      <c r="W1558" s="43">
        <v>0.0</v>
      </c>
      <c r="X1558" s="44">
        <v>0.0</v>
      </c>
      <c r="Y1558" s="42">
        <v>0.0</v>
      </c>
      <c r="Z1558" s="42">
        <v>0.0</v>
      </c>
      <c r="AA1558" s="43">
        <v>0.0</v>
      </c>
      <c r="AB1558" s="44">
        <v>0.0</v>
      </c>
      <c r="AC1558" s="66"/>
      <c r="AD1558" s="73" t="s">
        <v>38</v>
      </c>
      <c r="AE1558" s="74" t="s">
        <v>38</v>
      </c>
      <c r="AF1558" s="74" t="s">
        <v>38</v>
      </c>
      <c r="AG1558" s="74" t="s">
        <v>38</v>
      </c>
      <c r="AH1558" s="74" t="s">
        <v>38</v>
      </c>
      <c r="AI1558" s="74" t="s">
        <v>38</v>
      </c>
      <c r="AJ1558" s="74" t="s">
        <v>42</v>
      </c>
      <c r="AK1558" s="75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40.0</v>
      </c>
      <c r="E1559" s="42">
        <v>26.0</v>
      </c>
      <c r="F1559" s="43">
        <v>66.0</v>
      </c>
      <c r="G1559" s="44">
        <v>0.05779334500875657</v>
      </c>
      <c r="H1559" s="42">
        <v>42.0</v>
      </c>
      <c r="I1559" s="42">
        <v>25.0</v>
      </c>
      <c r="J1559" s="43">
        <v>67.0</v>
      </c>
      <c r="K1559" s="44">
        <v>0.05866900175131348</v>
      </c>
      <c r="L1559" s="42">
        <v>35.0</v>
      </c>
      <c r="M1559" s="42">
        <v>25.0</v>
      </c>
      <c r="N1559" s="43">
        <v>60.0</v>
      </c>
      <c r="O1559" s="44">
        <v>0.05253940455341506</v>
      </c>
      <c r="P1559" s="41">
        <v>1142.0</v>
      </c>
      <c r="Q1559" s="42">
        <v>0.0</v>
      </c>
      <c r="R1559" s="42">
        <v>0.0</v>
      </c>
      <c r="S1559" s="43">
        <v>0.0</v>
      </c>
      <c r="T1559" s="44">
        <v>0.0</v>
      </c>
      <c r="U1559" s="42">
        <v>0.0</v>
      </c>
      <c r="V1559" s="42">
        <v>0.0</v>
      </c>
      <c r="W1559" s="43">
        <v>0.0</v>
      </c>
      <c r="X1559" s="44">
        <v>0.0</v>
      </c>
      <c r="Y1559" s="42">
        <v>0.0</v>
      </c>
      <c r="Z1559" s="42">
        <v>0.0</v>
      </c>
      <c r="AA1559" s="43">
        <v>0.0</v>
      </c>
      <c r="AB1559" s="44">
        <v>0.0</v>
      </c>
      <c r="AC1559" s="66"/>
      <c r="AD1559" s="73" t="s">
        <v>38</v>
      </c>
      <c r="AE1559" s="74" t="s">
        <v>38</v>
      </c>
      <c r="AF1559" s="74" t="s">
        <v>38</v>
      </c>
      <c r="AG1559" s="74" t="s">
        <v>38</v>
      </c>
      <c r="AH1559" s="74" t="s">
        <v>38</v>
      </c>
      <c r="AI1559" s="74" t="s">
        <v>38</v>
      </c>
      <c r="AJ1559" s="74" t="s">
        <v>39</v>
      </c>
      <c r="AK1559" s="75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56.0</v>
      </c>
      <c r="E1560" s="42">
        <v>56.0</v>
      </c>
      <c r="F1560" s="43">
        <v>112.0</v>
      </c>
      <c r="G1560" s="44">
        <v>0.05755395683453238</v>
      </c>
      <c r="H1560" s="42">
        <v>39.0</v>
      </c>
      <c r="I1560" s="42">
        <v>45.0</v>
      </c>
      <c r="J1560" s="43">
        <v>84.0</v>
      </c>
      <c r="K1560" s="44">
        <v>0.04316546762589928</v>
      </c>
      <c r="L1560" s="42">
        <v>44.0</v>
      </c>
      <c r="M1560" s="42">
        <v>40.0</v>
      </c>
      <c r="N1560" s="43">
        <v>84.0</v>
      </c>
      <c r="O1560" s="44">
        <v>0.04316546762589928</v>
      </c>
      <c r="P1560" s="41">
        <v>1946.0</v>
      </c>
      <c r="Q1560" s="42">
        <v>0.0</v>
      </c>
      <c r="R1560" s="42">
        <v>0.0</v>
      </c>
      <c r="S1560" s="43">
        <v>0.0</v>
      </c>
      <c r="T1560" s="44">
        <v>0.0</v>
      </c>
      <c r="U1560" s="42">
        <v>0.0</v>
      </c>
      <c r="V1560" s="42">
        <v>0.0</v>
      </c>
      <c r="W1560" s="43">
        <v>0.0</v>
      </c>
      <c r="X1560" s="44">
        <v>0.0</v>
      </c>
      <c r="Y1560" s="42">
        <v>0.0</v>
      </c>
      <c r="Z1560" s="42">
        <v>0.0</v>
      </c>
      <c r="AA1560" s="43">
        <v>0.0</v>
      </c>
      <c r="AB1560" s="44">
        <v>0.0</v>
      </c>
      <c r="AC1560" s="66"/>
      <c r="AD1560" s="73" t="s">
        <v>38</v>
      </c>
      <c r="AE1560" s="74" t="s">
        <v>38</v>
      </c>
      <c r="AF1560" s="74" t="s">
        <v>38</v>
      </c>
      <c r="AG1560" s="74" t="s">
        <v>38</v>
      </c>
      <c r="AH1560" s="74" t="s">
        <v>38</v>
      </c>
      <c r="AI1560" s="74" t="s">
        <v>38</v>
      </c>
      <c r="AJ1560" s="74" t="s">
        <v>42</v>
      </c>
      <c r="AK1560" s="75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82.0</v>
      </c>
      <c r="E1561" s="42">
        <v>68.0</v>
      </c>
      <c r="F1561" s="43">
        <v>150.0</v>
      </c>
      <c r="G1561" s="44">
        <v>0.058731401722787784</v>
      </c>
      <c r="H1561" s="42">
        <v>75.0</v>
      </c>
      <c r="I1561" s="42">
        <v>70.0</v>
      </c>
      <c r="J1561" s="43">
        <v>145.0</v>
      </c>
      <c r="K1561" s="44">
        <v>0.05677368833202819</v>
      </c>
      <c r="L1561" s="42">
        <v>90.0</v>
      </c>
      <c r="M1561" s="42">
        <v>94.0</v>
      </c>
      <c r="N1561" s="43">
        <v>184.0</v>
      </c>
      <c r="O1561" s="44">
        <v>0.07204385277995301</v>
      </c>
      <c r="P1561" s="41">
        <v>2554.0</v>
      </c>
      <c r="Q1561" s="42">
        <v>0.0</v>
      </c>
      <c r="R1561" s="42">
        <v>0.0</v>
      </c>
      <c r="S1561" s="43">
        <v>0.0</v>
      </c>
      <c r="T1561" s="44">
        <v>0.0</v>
      </c>
      <c r="U1561" s="42">
        <v>1.0</v>
      </c>
      <c r="V1561" s="42">
        <v>0.0</v>
      </c>
      <c r="W1561" s="43">
        <v>1.0</v>
      </c>
      <c r="X1561" s="44">
        <v>3.9154267815191856E-4</v>
      </c>
      <c r="Y1561" s="42">
        <v>1.0</v>
      </c>
      <c r="Z1561" s="42">
        <v>0.0</v>
      </c>
      <c r="AA1561" s="43">
        <v>1.0</v>
      </c>
      <c r="AB1561" s="44">
        <v>3.9154267815191856E-4</v>
      </c>
      <c r="AC1561" s="66"/>
      <c r="AD1561" s="73" t="s">
        <v>38</v>
      </c>
      <c r="AE1561" s="74" t="s">
        <v>38</v>
      </c>
      <c r="AF1561" s="74" t="s">
        <v>38</v>
      </c>
      <c r="AG1561" s="74" t="s">
        <v>38</v>
      </c>
      <c r="AH1561" s="74" t="s">
        <v>38</v>
      </c>
      <c r="AI1561" s="74" t="s">
        <v>38</v>
      </c>
      <c r="AJ1561" s="74" t="s">
        <v>39</v>
      </c>
      <c r="AK1561" s="75" t="s">
        <v>39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729.0</v>
      </c>
      <c r="E1562" s="52">
        <v>710.0</v>
      </c>
      <c r="F1562" s="53">
        <v>1439.0</v>
      </c>
      <c r="G1562" s="54">
        <v>0.09686974082800404</v>
      </c>
      <c r="H1562" s="51">
        <v>678.0</v>
      </c>
      <c r="I1562" s="52">
        <v>654.0</v>
      </c>
      <c r="J1562" s="53">
        <v>1332.0</v>
      </c>
      <c r="K1562" s="54">
        <v>0.08966677886233591</v>
      </c>
      <c r="L1562" s="51">
        <v>640.0</v>
      </c>
      <c r="M1562" s="52">
        <v>580.0</v>
      </c>
      <c r="N1562" s="53">
        <v>1220.0</v>
      </c>
      <c r="O1562" s="54">
        <v>0.08212722988892629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C1562" s="66"/>
      <c r="AD1562" s="73" t="s">
        <v>38</v>
      </c>
      <c r="AE1562" s="74" t="s">
        <v>38</v>
      </c>
      <c r="AF1562" s="74" t="s">
        <v>38</v>
      </c>
      <c r="AG1562" s="74" t="s">
        <v>38</v>
      </c>
      <c r="AH1562" s="74" t="s">
        <v>38</v>
      </c>
      <c r="AI1562" s="74" t="s">
        <v>38</v>
      </c>
      <c r="AJ1562" s="74" t="s">
        <v>42</v>
      </c>
      <c r="AK1562" s="75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2322.0</v>
      </c>
      <c r="E1563" s="32">
        <v>2255.0</v>
      </c>
      <c r="F1563" s="34">
        <v>4577.0</v>
      </c>
      <c r="G1563" s="35">
        <v>0.08182126959723986</v>
      </c>
      <c r="H1563" s="32">
        <v>2017.0</v>
      </c>
      <c r="I1563" s="32">
        <v>1915.0</v>
      </c>
      <c r="J1563" s="34">
        <v>3932.0</v>
      </c>
      <c r="K1563" s="35">
        <v>0.07029085253579792</v>
      </c>
      <c r="L1563" s="32">
        <v>1705.0</v>
      </c>
      <c r="M1563" s="32">
        <v>1680.0</v>
      </c>
      <c r="N1563" s="34">
        <v>3385.0</v>
      </c>
      <c r="O1563" s="35">
        <v>0.0605123438030712</v>
      </c>
      <c r="P1563" s="31">
        <v>55939.0</v>
      </c>
      <c r="Q1563" s="32">
        <v>50.0</v>
      </c>
      <c r="R1563" s="32">
        <v>56.0</v>
      </c>
      <c r="S1563" s="34">
        <v>106.0</v>
      </c>
      <c r="T1563" s="35">
        <v>0.001894921253508286</v>
      </c>
      <c r="U1563" s="32">
        <v>56.0</v>
      </c>
      <c r="V1563" s="32">
        <v>55.0</v>
      </c>
      <c r="W1563" s="34">
        <v>111.0</v>
      </c>
      <c r="X1563" s="35">
        <v>0.00198430433150396</v>
      </c>
      <c r="Y1563" s="32">
        <v>55.0</v>
      </c>
      <c r="Z1563" s="32">
        <v>71.0</v>
      </c>
      <c r="AA1563" s="34">
        <v>126.0</v>
      </c>
      <c r="AB1563" s="35">
        <v>0.002252453565490981</v>
      </c>
      <c r="AC1563" s="66"/>
      <c r="AD1563" s="73" t="s">
        <v>38</v>
      </c>
      <c r="AE1563" s="74" t="s">
        <v>38</v>
      </c>
      <c r="AF1563" s="74" t="s">
        <v>38</v>
      </c>
      <c r="AG1563" s="74" t="s">
        <v>38</v>
      </c>
      <c r="AH1563" s="74" t="s">
        <v>38</v>
      </c>
      <c r="AI1563" s="74" t="s">
        <v>38</v>
      </c>
      <c r="AJ1563" s="74" t="s">
        <v>42</v>
      </c>
      <c r="AK1563" s="75" t="s">
        <v>39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461.0</v>
      </c>
      <c r="E1564" s="51">
        <v>470.0</v>
      </c>
      <c r="F1564" s="53">
        <v>931.0</v>
      </c>
      <c r="G1564" s="54">
        <v>0.12564102564102564</v>
      </c>
      <c r="H1564" s="51">
        <v>419.0</v>
      </c>
      <c r="I1564" s="51">
        <v>382.0</v>
      </c>
      <c r="J1564" s="53">
        <v>801.0</v>
      </c>
      <c r="K1564" s="54">
        <v>0.10809716599190283</v>
      </c>
      <c r="L1564" s="51">
        <v>344.0</v>
      </c>
      <c r="M1564" s="51">
        <v>327.0</v>
      </c>
      <c r="N1564" s="53">
        <v>671.0</v>
      </c>
      <c r="O1564" s="54">
        <v>0.09055330634278003</v>
      </c>
      <c r="P1564" s="50">
        <v>7410.0</v>
      </c>
      <c r="Q1564" s="51">
        <v>4.0</v>
      </c>
      <c r="R1564" s="51">
        <v>14.0</v>
      </c>
      <c r="S1564" s="53">
        <v>18.0</v>
      </c>
      <c r="T1564" s="54">
        <v>0.0024291497975708503</v>
      </c>
      <c r="U1564" s="51">
        <v>16.0</v>
      </c>
      <c r="V1564" s="51">
        <v>4.0</v>
      </c>
      <c r="W1564" s="53">
        <v>20.0</v>
      </c>
      <c r="X1564" s="54">
        <v>0.002699055330634278</v>
      </c>
      <c r="Y1564" s="51">
        <v>7.0</v>
      </c>
      <c r="Z1564" s="51">
        <v>14.0</v>
      </c>
      <c r="AA1564" s="53">
        <v>21.0</v>
      </c>
      <c r="AB1564" s="54">
        <v>0.002834008097165992</v>
      </c>
      <c r="AC1564" s="66"/>
      <c r="AD1564" s="73" t="s">
        <v>38</v>
      </c>
      <c r="AE1564" s="74" t="s">
        <v>38</v>
      </c>
      <c r="AF1564" s="74" t="s">
        <v>38</v>
      </c>
      <c r="AG1564" s="74" t="s">
        <v>38</v>
      </c>
      <c r="AH1564" s="74" t="s">
        <v>38</v>
      </c>
      <c r="AI1564" s="74" t="s">
        <v>38</v>
      </c>
      <c r="AJ1564" s="74" t="s">
        <v>42</v>
      </c>
      <c r="AK1564" s="75" t="s">
        <v>39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83.0</v>
      </c>
      <c r="E1565" s="42">
        <v>77.0</v>
      </c>
      <c r="F1565" s="43">
        <v>160.0</v>
      </c>
      <c r="G1565" s="44">
        <v>0.12403100775193798</v>
      </c>
      <c r="H1565" s="42">
        <v>70.0</v>
      </c>
      <c r="I1565" s="42">
        <v>55.0</v>
      </c>
      <c r="J1565" s="43">
        <v>125.0</v>
      </c>
      <c r="K1565" s="44">
        <v>0.09689922480620156</v>
      </c>
      <c r="L1565" s="42">
        <v>54.0</v>
      </c>
      <c r="M1565" s="42">
        <v>45.0</v>
      </c>
      <c r="N1565" s="43">
        <v>99.0</v>
      </c>
      <c r="O1565" s="44">
        <v>0.07674418604651163</v>
      </c>
      <c r="P1565" s="41">
        <v>1290.0</v>
      </c>
      <c r="Q1565" s="42">
        <v>3.0</v>
      </c>
      <c r="R1565" s="42">
        <v>13.0</v>
      </c>
      <c r="S1565" s="43">
        <v>16.0</v>
      </c>
      <c r="T1565" s="44">
        <v>0.012403100775193798</v>
      </c>
      <c r="U1565" s="42">
        <v>12.0</v>
      </c>
      <c r="V1565" s="42">
        <v>4.0</v>
      </c>
      <c r="W1565" s="43">
        <v>16.0</v>
      </c>
      <c r="X1565" s="44">
        <v>0.012403100775193798</v>
      </c>
      <c r="Y1565" s="42">
        <v>4.0</v>
      </c>
      <c r="Z1565" s="42">
        <v>5.0</v>
      </c>
      <c r="AA1565" s="43">
        <v>9.0</v>
      </c>
      <c r="AB1565" s="44">
        <v>0.0069767441860465115</v>
      </c>
      <c r="AC1565" s="66"/>
      <c r="AD1565" s="73" t="s">
        <v>38</v>
      </c>
      <c r="AE1565" s="74" t="s">
        <v>38</v>
      </c>
      <c r="AF1565" s="74" t="s">
        <v>38</v>
      </c>
      <c r="AG1565" s="74" t="s">
        <v>38</v>
      </c>
      <c r="AH1565" s="74" t="s">
        <v>38</v>
      </c>
      <c r="AI1565" s="74" t="s">
        <v>38</v>
      </c>
      <c r="AJ1565" s="74" t="s">
        <v>42</v>
      </c>
      <c r="AK1565" s="75" t="s">
        <v>42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110.0</v>
      </c>
      <c r="E1566" s="42">
        <v>96.0</v>
      </c>
      <c r="F1566" s="43">
        <v>206.0</v>
      </c>
      <c r="G1566" s="44">
        <v>0.14305555555555555</v>
      </c>
      <c r="H1566" s="42">
        <v>85.0</v>
      </c>
      <c r="I1566" s="42">
        <v>73.0</v>
      </c>
      <c r="J1566" s="43">
        <v>158.0</v>
      </c>
      <c r="K1566" s="44">
        <v>0.10972222222222222</v>
      </c>
      <c r="L1566" s="42">
        <v>60.0</v>
      </c>
      <c r="M1566" s="42">
        <v>71.0</v>
      </c>
      <c r="N1566" s="43">
        <v>131.0</v>
      </c>
      <c r="O1566" s="44">
        <v>0.09097222222222222</v>
      </c>
      <c r="P1566" s="41">
        <v>1440.0</v>
      </c>
      <c r="Q1566" s="42">
        <v>0.0</v>
      </c>
      <c r="R1566" s="42">
        <v>0.0</v>
      </c>
      <c r="S1566" s="43">
        <v>0.0</v>
      </c>
      <c r="T1566" s="44">
        <v>0.0</v>
      </c>
      <c r="U1566" s="42">
        <v>0.0</v>
      </c>
      <c r="V1566" s="42">
        <v>0.0</v>
      </c>
      <c r="W1566" s="43">
        <v>0.0</v>
      </c>
      <c r="X1566" s="44">
        <v>0.0</v>
      </c>
      <c r="Y1566" s="42">
        <v>0.0</v>
      </c>
      <c r="Z1566" s="42">
        <v>0.0</v>
      </c>
      <c r="AA1566" s="43">
        <v>0.0</v>
      </c>
      <c r="AB1566" s="44">
        <v>0.0</v>
      </c>
      <c r="AC1566" s="66"/>
      <c r="AD1566" s="73" t="s">
        <v>38</v>
      </c>
      <c r="AE1566" s="74" t="s">
        <v>38</v>
      </c>
      <c r="AF1566" s="74" t="s">
        <v>38</v>
      </c>
      <c r="AG1566" s="74" t="s">
        <v>38</v>
      </c>
      <c r="AH1566" s="74" t="s">
        <v>38</v>
      </c>
      <c r="AI1566" s="74" t="s">
        <v>38</v>
      </c>
      <c r="AJ1566" s="74" t="s">
        <v>42</v>
      </c>
      <c r="AK1566" s="75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32.0</v>
      </c>
      <c r="E1567" s="42">
        <v>32.0</v>
      </c>
      <c r="F1567" s="43">
        <v>64.0</v>
      </c>
      <c r="G1567" s="44">
        <v>0.14096916299559473</v>
      </c>
      <c r="H1567" s="42">
        <v>38.0</v>
      </c>
      <c r="I1567" s="42">
        <v>31.0</v>
      </c>
      <c r="J1567" s="43">
        <v>69.0</v>
      </c>
      <c r="K1567" s="44">
        <v>0.15198237885462554</v>
      </c>
      <c r="L1567" s="42">
        <v>24.0</v>
      </c>
      <c r="M1567" s="42">
        <v>19.0</v>
      </c>
      <c r="N1567" s="43">
        <v>43.0</v>
      </c>
      <c r="O1567" s="44">
        <v>0.0947136563876652</v>
      </c>
      <c r="P1567" s="41">
        <v>454.0</v>
      </c>
      <c r="Q1567" s="42">
        <v>0.0</v>
      </c>
      <c r="R1567" s="42">
        <v>0.0</v>
      </c>
      <c r="S1567" s="43">
        <v>0.0</v>
      </c>
      <c r="T1567" s="44">
        <v>0.0</v>
      </c>
      <c r="U1567" s="42">
        <v>0.0</v>
      </c>
      <c r="V1567" s="42">
        <v>0.0</v>
      </c>
      <c r="W1567" s="43">
        <v>0.0</v>
      </c>
      <c r="X1567" s="44">
        <v>0.0</v>
      </c>
      <c r="Y1567" s="42">
        <v>0.0</v>
      </c>
      <c r="Z1567" s="42">
        <v>0.0</v>
      </c>
      <c r="AA1567" s="43">
        <v>0.0</v>
      </c>
      <c r="AB1567" s="44">
        <v>0.0</v>
      </c>
      <c r="AC1567" s="66"/>
      <c r="AD1567" s="73" t="s">
        <v>38</v>
      </c>
      <c r="AE1567" s="74" t="s">
        <v>38</v>
      </c>
      <c r="AF1567" s="74" t="s">
        <v>38</v>
      </c>
      <c r="AG1567" s="74" t="s">
        <v>38</v>
      </c>
      <c r="AH1567" s="74" t="s">
        <v>38</v>
      </c>
      <c r="AI1567" s="74" t="s">
        <v>38</v>
      </c>
      <c r="AJ1567" s="74" t="s">
        <v>39</v>
      </c>
      <c r="AK1567" s="75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23.0</v>
      </c>
      <c r="E1568" s="42">
        <v>23.0</v>
      </c>
      <c r="F1568" s="43">
        <v>46.0</v>
      </c>
      <c r="G1568" s="44">
        <v>0.09623430962343096</v>
      </c>
      <c r="H1568" s="42">
        <v>24.0</v>
      </c>
      <c r="I1568" s="42">
        <v>15.0</v>
      </c>
      <c r="J1568" s="43">
        <v>39.0</v>
      </c>
      <c r="K1568" s="44">
        <v>0.08158995815899582</v>
      </c>
      <c r="L1568" s="42">
        <v>26.0</v>
      </c>
      <c r="M1568" s="42">
        <v>17.0</v>
      </c>
      <c r="N1568" s="43">
        <v>43.0</v>
      </c>
      <c r="O1568" s="44">
        <v>0.0899581589958159</v>
      </c>
      <c r="P1568" s="41">
        <v>478.0</v>
      </c>
      <c r="Q1568" s="42">
        <v>0.0</v>
      </c>
      <c r="R1568" s="42">
        <v>0.0</v>
      </c>
      <c r="S1568" s="43">
        <v>0.0</v>
      </c>
      <c r="T1568" s="44">
        <v>0.0</v>
      </c>
      <c r="U1568" s="42">
        <v>0.0</v>
      </c>
      <c r="V1568" s="42">
        <v>0.0</v>
      </c>
      <c r="W1568" s="43">
        <v>0.0</v>
      </c>
      <c r="X1568" s="44">
        <v>0.0</v>
      </c>
      <c r="Y1568" s="42">
        <v>0.0</v>
      </c>
      <c r="Z1568" s="42">
        <v>0.0</v>
      </c>
      <c r="AA1568" s="43">
        <v>0.0</v>
      </c>
      <c r="AB1568" s="44">
        <v>0.0</v>
      </c>
      <c r="AC1568" s="66"/>
      <c r="AD1568" s="73" t="s">
        <v>38</v>
      </c>
      <c r="AE1568" s="74" t="s">
        <v>38</v>
      </c>
      <c r="AF1568" s="74" t="s">
        <v>38</v>
      </c>
      <c r="AG1568" s="74" t="s">
        <v>38</v>
      </c>
      <c r="AH1568" s="74" t="s">
        <v>38</v>
      </c>
      <c r="AI1568" s="74" t="s">
        <v>38</v>
      </c>
      <c r="AJ1568" s="74" t="s">
        <v>42</v>
      </c>
      <c r="AK1568" s="75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21.0</v>
      </c>
      <c r="E1569" s="42">
        <v>37.0</v>
      </c>
      <c r="F1569" s="43">
        <v>58.0</v>
      </c>
      <c r="G1569" s="44">
        <v>0.1407766990291262</v>
      </c>
      <c r="H1569" s="42">
        <v>23.0</v>
      </c>
      <c r="I1569" s="42">
        <v>23.0</v>
      </c>
      <c r="J1569" s="43">
        <v>46.0</v>
      </c>
      <c r="K1569" s="44">
        <v>0.11165048543689321</v>
      </c>
      <c r="L1569" s="42">
        <v>19.0</v>
      </c>
      <c r="M1569" s="42">
        <v>23.0</v>
      </c>
      <c r="N1569" s="43">
        <v>42.0</v>
      </c>
      <c r="O1569" s="44">
        <v>0.10194174757281553</v>
      </c>
      <c r="P1569" s="41">
        <v>412.0</v>
      </c>
      <c r="Q1569" s="42">
        <v>0.0</v>
      </c>
      <c r="R1569" s="42">
        <v>0.0</v>
      </c>
      <c r="S1569" s="43">
        <v>0.0</v>
      </c>
      <c r="T1569" s="44">
        <v>0.0</v>
      </c>
      <c r="U1569" s="42">
        <v>0.0</v>
      </c>
      <c r="V1569" s="42">
        <v>0.0</v>
      </c>
      <c r="W1569" s="43">
        <v>0.0</v>
      </c>
      <c r="X1569" s="44">
        <v>0.0</v>
      </c>
      <c r="Y1569" s="42">
        <v>0.0</v>
      </c>
      <c r="Z1569" s="42">
        <v>0.0</v>
      </c>
      <c r="AA1569" s="43">
        <v>0.0</v>
      </c>
      <c r="AB1569" s="44">
        <v>0.0</v>
      </c>
      <c r="AC1569" s="66"/>
      <c r="AD1569" s="73" t="s">
        <v>38</v>
      </c>
      <c r="AE1569" s="74" t="s">
        <v>38</v>
      </c>
      <c r="AF1569" s="74" t="s">
        <v>38</v>
      </c>
      <c r="AG1569" s="74" t="s">
        <v>38</v>
      </c>
      <c r="AH1569" s="74" t="s">
        <v>38</v>
      </c>
      <c r="AI1569" s="74" t="s">
        <v>38</v>
      </c>
      <c r="AJ1569" s="74" t="s">
        <v>42</v>
      </c>
      <c r="AK1569" s="75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34.0</v>
      </c>
      <c r="E1570" s="42">
        <v>31.0</v>
      </c>
      <c r="F1570" s="43">
        <v>65.0</v>
      </c>
      <c r="G1570" s="44">
        <v>0.10416666666666667</v>
      </c>
      <c r="H1570" s="42">
        <v>23.0</v>
      </c>
      <c r="I1570" s="42">
        <v>29.0</v>
      </c>
      <c r="J1570" s="43">
        <v>52.0</v>
      </c>
      <c r="K1570" s="44">
        <v>0.08333333333333333</v>
      </c>
      <c r="L1570" s="42">
        <v>19.0</v>
      </c>
      <c r="M1570" s="42">
        <v>17.0</v>
      </c>
      <c r="N1570" s="43">
        <v>36.0</v>
      </c>
      <c r="O1570" s="44">
        <v>0.057692307692307696</v>
      </c>
      <c r="P1570" s="41">
        <v>624.0</v>
      </c>
      <c r="Q1570" s="42">
        <v>1.0</v>
      </c>
      <c r="R1570" s="42">
        <v>1.0</v>
      </c>
      <c r="S1570" s="43">
        <v>2.0</v>
      </c>
      <c r="T1570" s="44">
        <v>0.003205128205128205</v>
      </c>
      <c r="U1570" s="42">
        <v>4.0</v>
      </c>
      <c r="V1570" s="42">
        <v>0.0</v>
      </c>
      <c r="W1570" s="43">
        <v>4.0</v>
      </c>
      <c r="X1570" s="44">
        <v>0.00641025641025641</v>
      </c>
      <c r="Y1570" s="42">
        <v>3.0</v>
      </c>
      <c r="Z1570" s="42">
        <v>4.0</v>
      </c>
      <c r="AA1570" s="43">
        <v>7.0</v>
      </c>
      <c r="AB1570" s="44">
        <v>0.011217948717948718</v>
      </c>
      <c r="AC1570" s="66"/>
      <c r="AD1570" s="73" t="s">
        <v>38</v>
      </c>
      <c r="AE1570" s="74" t="s">
        <v>38</v>
      </c>
      <c r="AF1570" s="74" t="s">
        <v>38</v>
      </c>
      <c r="AG1570" s="74" t="s">
        <v>38</v>
      </c>
      <c r="AH1570" s="74" t="s">
        <v>38</v>
      </c>
      <c r="AI1570" s="74" t="s">
        <v>38</v>
      </c>
      <c r="AJ1570" s="74" t="s">
        <v>42</v>
      </c>
      <c r="AK1570" s="75" t="s">
        <v>39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27.0</v>
      </c>
      <c r="E1571" s="42">
        <v>17.0</v>
      </c>
      <c r="F1571" s="43">
        <v>44.0</v>
      </c>
      <c r="G1571" s="44">
        <v>0.11027568922305764</v>
      </c>
      <c r="H1571" s="42">
        <v>18.0</v>
      </c>
      <c r="I1571" s="42">
        <v>12.0</v>
      </c>
      <c r="J1571" s="43">
        <v>30.0</v>
      </c>
      <c r="K1571" s="44">
        <v>0.07518796992481203</v>
      </c>
      <c r="L1571" s="42">
        <v>15.0</v>
      </c>
      <c r="M1571" s="42">
        <v>12.0</v>
      </c>
      <c r="N1571" s="43">
        <v>27.0</v>
      </c>
      <c r="O1571" s="44">
        <v>0.06766917293233082</v>
      </c>
      <c r="P1571" s="41">
        <v>399.0</v>
      </c>
      <c r="Q1571" s="42">
        <v>0.0</v>
      </c>
      <c r="R1571" s="42">
        <v>0.0</v>
      </c>
      <c r="S1571" s="43">
        <v>0.0</v>
      </c>
      <c r="T1571" s="44">
        <v>0.0</v>
      </c>
      <c r="U1571" s="42">
        <v>0.0</v>
      </c>
      <c r="V1571" s="42">
        <v>0.0</v>
      </c>
      <c r="W1571" s="43">
        <v>0.0</v>
      </c>
      <c r="X1571" s="44">
        <v>0.0</v>
      </c>
      <c r="Y1571" s="42">
        <v>0.0</v>
      </c>
      <c r="Z1571" s="42">
        <v>0.0</v>
      </c>
      <c r="AA1571" s="43">
        <v>0.0</v>
      </c>
      <c r="AB1571" s="44">
        <v>0.0</v>
      </c>
      <c r="AC1571" s="66"/>
      <c r="AD1571" s="76" t="s">
        <v>38</v>
      </c>
      <c r="AE1571" s="77" t="s">
        <v>38</v>
      </c>
      <c r="AF1571" s="77" t="s">
        <v>38</v>
      </c>
      <c r="AG1571" s="77" t="s">
        <v>38</v>
      </c>
      <c r="AH1571" s="77" t="s">
        <v>38</v>
      </c>
      <c r="AI1571" s="77" t="s">
        <v>38</v>
      </c>
      <c r="AJ1571" s="77" t="s">
        <v>42</v>
      </c>
      <c r="AK1571" s="78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50.0</v>
      </c>
      <c r="E1572" s="42">
        <v>51.0</v>
      </c>
      <c r="F1572" s="43">
        <v>101.0</v>
      </c>
      <c r="G1572" s="44">
        <v>0.13324538258575197</v>
      </c>
      <c r="H1572" s="42">
        <v>47.0</v>
      </c>
      <c r="I1572" s="42">
        <v>49.0</v>
      </c>
      <c r="J1572" s="43">
        <v>96.0</v>
      </c>
      <c r="K1572" s="44">
        <v>0.1266490765171504</v>
      </c>
      <c r="L1572" s="42">
        <v>42.0</v>
      </c>
      <c r="M1572" s="42">
        <v>38.0</v>
      </c>
      <c r="N1572" s="43">
        <v>80.0</v>
      </c>
      <c r="O1572" s="44">
        <v>0.10554089709762533</v>
      </c>
      <c r="P1572" s="41">
        <v>758.0</v>
      </c>
      <c r="Q1572" s="42">
        <v>0.0</v>
      </c>
      <c r="R1572" s="42">
        <v>0.0</v>
      </c>
      <c r="S1572" s="43">
        <v>0.0</v>
      </c>
      <c r="T1572" s="44">
        <v>0.0</v>
      </c>
      <c r="U1572" s="42">
        <v>0.0</v>
      </c>
      <c r="V1572" s="42">
        <v>0.0</v>
      </c>
      <c r="W1572" s="43">
        <v>0.0</v>
      </c>
      <c r="X1572" s="44">
        <v>0.0</v>
      </c>
      <c r="Y1572" s="42">
        <v>0.0</v>
      </c>
      <c r="Z1572" s="42">
        <v>0.0</v>
      </c>
      <c r="AA1572" s="43">
        <v>0.0</v>
      </c>
      <c r="AB1572" s="44">
        <v>0.0</v>
      </c>
      <c r="AC1572" s="66"/>
      <c r="AD1572" s="73" t="s">
        <v>38</v>
      </c>
      <c r="AE1572" s="74" t="s">
        <v>38</v>
      </c>
      <c r="AF1572" s="74" t="s">
        <v>38</v>
      </c>
      <c r="AG1572" s="74" t="s">
        <v>38</v>
      </c>
      <c r="AH1572" s="74" t="s">
        <v>38</v>
      </c>
      <c r="AI1572" s="74" t="s">
        <v>38</v>
      </c>
      <c r="AJ1572" s="74" t="s">
        <v>42</v>
      </c>
      <c r="AK1572" s="75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30.0</v>
      </c>
      <c r="E1573" s="42">
        <v>32.0</v>
      </c>
      <c r="F1573" s="43">
        <v>62.0</v>
      </c>
      <c r="G1573" s="44">
        <v>0.09239940387481371</v>
      </c>
      <c r="H1573" s="42">
        <v>32.0</v>
      </c>
      <c r="I1573" s="42">
        <v>40.0</v>
      </c>
      <c r="J1573" s="43">
        <v>72.0</v>
      </c>
      <c r="K1573" s="44">
        <v>0.10730253353204174</v>
      </c>
      <c r="L1573" s="42">
        <v>36.0</v>
      </c>
      <c r="M1573" s="42">
        <v>43.0</v>
      </c>
      <c r="N1573" s="43">
        <v>79.0</v>
      </c>
      <c r="O1573" s="44">
        <v>0.11773472429210134</v>
      </c>
      <c r="P1573" s="41">
        <v>671.0</v>
      </c>
      <c r="Q1573" s="42">
        <v>0.0</v>
      </c>
      <c r="R1573" s="42">
        <v>0.0</v>
      </c>
      <c r="S1573" s="43">
        <v>0.0</v>
      </c>
      <c r="T1573" s="44">
        <v>0.0</v>
      </c>
      <c r="U1573" s="42">
        <v>0.0</v>
      </c>
      <c r="V1573" s="42">
        <v>0.0</v>
      </c>
      <c r="W1573" s="43">
        <v>0.0</v>
      </c>
      <c r="X1573" s="44">
        <v>0.0</v>
      </c>
      <c r="Y1573" s="42">
        <v>0.0</v>
      </c>
      <c r="Z1573" s="42">
        <v>5.0</v>
      </c>
      <c r="AA1573" s="43">
        <v>5.0</v>
      </c>
      <c r="AB1573" s="44">
        <v>0.007451564828614009</v>
      </c>
      <c r="AC1573" s="66"/>
      <c r="AD1573" s="73" t="s">
        <v>38</v>
      </c>
      <c r="AE1573" s="74" t="s">
        <v>38</v>
      </c>
      <c r="AF1573" s="74" t="s">
        <v>38</v>
      </c>
      <c r="AG1573" s="74" t="s">
        <v>38</v>
      </c>
      <c r="AH1573" s="74" t="s">
        <v>38</v>
      </c>
      <c r="AI1573" s="74" t="s">
        <v>38</v>
      </c>
      <c r="AJ1573" s="74" t="s">
        <v>39</v>
      </c>
      <c r="AK1573" s="75" t="s">
        <v>39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27.0</v>
      </c>
      <c r="E1574" s="42">
        <v>44.0</v>
      </c>
      <c r="F1574" s="43">
        <v>71.0</v>
      </c>
      <c r="G1574" s="44">
        <v>0.12390924956369982</v>
      </c>
      <c r="H1574" s="42">
        <v>27.0</v>
      </c>
      <c r="I1574" s="42">
        <v>31.0</v>
      </c>
      <c r="J1574" s="43">
        <v>58.0</v>
      </c>
      <c r="K1574" s="44">
        <v>0.1012216404886562</v>
      </c>
      <c r="L1574" s="42">
        <v>32.0</v>
      </c>
      <c r="M1574" s="42">
        <v>32.0</v>
      </c>
      <c r="N1574" s="43">
        <v>64.0</v>
      </c>
      <c r="O1574" s="44">
        <v>0.11169284467713787</v>
      </c>
      <c r="P1574" s="41">
        <v>573.0</v>
      </c>
      <c r="Q1574" s="42">
        <v>0.0</v>
      </c>
      <c r="R1574" s="42">
        <v>0.0</v>
      </c>
      <c r="S1574" s="43">
        <v>0.0</v>
      </c>
      <c r="T1574" s="44">
        <v>0.0</v>
      </c>
      <c r="U1574" s="42">
        <v>0.0</v>
      </c>
      <c r="V1574" s="42">
        <v>0.0</v>
      </c>
      <c r="W1574" s="43">
        <v>0.0</v>
      </c>
      <c r="X1574" s="44">
        <v>0.0</v>
      </c>
      <c r="Y1574" s="42">
        <v>0.0</v>
      </c>
      <c r="Z1574" s="42">
        <v>0.0</v>
      </c>
      <c r="AA1574" s="43">
        <v>0.0</v>
      </c>
      <c r="AB1574" s="44">
        <v>0.0</v>
      </c>
      <c r="AC1574" s="66"/>
      <c r="AD1574" s="73" t="s">
        <v>38</v>
      </c>
      <c r="AE1574" s="74" t="s">
        <v>38</v>
      </c>
      <c r="AF1574" s="74" t="s">
        <v>38</v>
      </c>
      <c r="AG1574" s="74" t="s">
        <v>38</v>
      </c>
      <c r="AH1574" s="74" t="s">
        <v>38</v>
      </c>
      <c r="AI1574" s="74" t="s">
        <v>38</v>
      </c>
      <c r="AJ1574" s="74" t="s">
        <v>42</v>
      </c>
      <c r="AK1574" s="75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24.0</v>
      </c>
      <c r="E1575" s="42">
        <v>30.0</v>
      </c>
      <c r="F1575" s="43">
        <v>54.0</v>
      </c>
      <c r="G1575" s="44">
        <v>0.17363344051446947</v>
      </c>
      <c r="H1575" s="42">
        <v>32.0</v>
      </c>
      <c r="I1575" s="42">
        <v>24.0</v>
      </c>
      <c r="J1575" s="43">
        <v>56.0</v>
      </c>
      <c r="K1575" s="44">
        <v>0.18006430868167203</v>
      </c>
      <c r="L1575" s="42">
        <v>17.0</v>
      </c>
      <c r="M1575" s="42">
        <v>10.0</v>
      </c>
      <c r="N1575" s="43">
        <v>27.0</v>
      </c>
      <c r="O1575" s="44">
        <v>0.08681672025723473</v>
      </c>
      <c r="P1575" s="41">
        <v>311.0</v>
      </c>
      <c r="Q1575" s="42">
        <v>0.0</v>
      </c>
      <c r="R1575" s="42">
        <v>0.0</v>
      </c>
      <c r="S1575" s="43">
        <v>0.0</v>
      </c>
      <c r="T1575" s="44">
        <v>0.0</v>
      </c>
      <c r="U1575" s="42">
        <v>0.0</v>
      </c>
      <c r="V1575" s="42">
        <v>0.0</v>
      </c>
      <c r="W1575" s="43">
        <v>0.0</v>
      </c>
      <c r="X1575" s="44">
        <v>0.0</v>
      </c>
      <c r="Y1575" s="42">
        <v>0.0</v>
      </c>
      <c r="Z1575" s="42">
        <v>0.0</v>
      </c>
      <c r="AA1575" s="43">
        <v>0.0</v>
      </c>
      <c r="AB1575" s="44">
        <v>0.0</v>
      </c>
      <c r="AC1575" s="66"/>
      <c r="AD1575" s="73" t="s">
        <v>38</v>
      </c>
      <c r="AE1575" s="74" t="s">
        <v>38</v>
      </c>
      <c r="AF1575" s="74" t="s">
        <v>38</v>
      </c>
      <c r="AG1575" s="74" t="s">
        <v>38</v>
      </c>
      <c r="AH1575" s="74" t="s">
        <v>38</v>
      </c>
      <c r="AI1575" s="74" t="s">
        <v>38</v>
      </c>
      <c r="AJ1575" s="74" t="s">
        <v>39</v>
      </c>
      <c r="AK1575" s="75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679.0</v>
      </c>
      <c r="E1576" s="51">
        <v>675.0</v>
      </c>
      <c r="F1576" s="53">
        <v>1354.0</v>
      </c>
      <c r="G1576" s="54">
        <v>0.08276789534812641</v>
      </c>
      <c r="H1576" s="51">
        <v>580.0</v>
      </c>
      <c r="I1576" s="51">
        <v>554.0</v>
      </c>
      <c r="J1576" s="53">
        <v>1134.0</v>
      </c>
      <c r="K1576" s="54">
        <v>0.0693196405648267</v>
      </c>
      <c r="L1576" s="51">
        <v>499.0</v>
      </c>
      <c r="M1576" s="51">
        <v>482.0</v>
      </c>
      <c r="N1576" s="53">
        <v>981.0</v>
      </c>
      <c r="O1576" s="54">
        <v>0.05996699064735008</v>
      </c>
      <c r="P1576" s="50">
        <v>16359.0</v>
      </c>
      <c r="Q1576" s="51">
        <v>4.0</v>
      </c>
      <c r="R1576" s="51">
        <v>3.0</v>
      </c>
      <c r="S1576" s="53">
        <v>7.0</v>
      </c>
      <c r="T1576" s="54">
        <v>4.278990158322636E-4</v>
      </c>
      <c r="U1576" s="51">
        <v>7.0</v>
      </c>
      <c r="V1576" s="51">
        <v>14.0</v>
      </c>
      <c r="W1576" s="53">
        <v>21.0</v>
      </c>
      <c r="X1576" s="54">
        <v>0.0012836970474967907</v>
      </c>
      <c r="Y1576" s="51">
        <v>7.0</v>
      </c>
      <c r="Z1576" s="51">
        <v>9.0</v>
      </c>
      <c r="AA1576" s="53">
        <v>16.0</v>
      </c>
      <c r="AB1576" s="54">
        <v>9.780548933308881E-4</v>
      </c>
      <c r="AC1576" s="66"/>
      <c r="AD1576" s="73" t="s">
        <v>38</v>
      </c>
      <c r="AE1576" s="74" t="s">
        <v>38</v>
      </c>
      <c r="AF1576" s="74" t="s">
        <v>38</v>
      </c>
      <c r="AG1576" s="74" t="s">
        <v>38</v>
      </c>
      <c r="AH1576" s="74" t="s">
        <v>38</v>
      </c>
      <c r="AI1576" s="74" t="s">
        <v>38</v>
      </c>
      <c r="AJ1576" s="74" t="s">
        <v>42</v>
      </c>
      <c r="AK1576" s="75" t="s">
        <v>39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18.0</v>
      </c>
      <c r="E1577" s="42">
        <v>6.0</v>
      </c>
      <c r="F1577" s="43">
        <v>24.0</v>
      </c>
      <c r="G1577" s="44">
        <v>0.010498687664041995</v>
      </c>
      <c r="H1577" s="42">
        <v>8.0</v>
      </c>
      <c r="I1577" s="42">
        <v>10.0</v>
      </c>
      <c r="J1577" s="43">
        <v>18.0</v>
      </c>
      <c r="K1577" s="44">
        <v>0.007874015748031496</v>
      </c>
      <c r="L1577" s="42">
        <v>10.0</v>
      </c>
      <c r="M1577" s="42">
        <v>5.0</v>
      </c>
      <c r="N1577" s="43">
        <v>15.0</v>
      </c>
      <c r="O1577" s="44">
        <v>0.006561679790026247</v>
      </c>
      <c r="P1577" s="41">
        <v>2286.0</v>
      </c>
      <c r="Q1577" s="42">
        <v>0.0</v>
      </c>
      <c r="R1577" s="42">
        <v>0.0</v>
      </c>
      <c r="S1577" s="43">
        <v>0.0</v>
      </c>
      <c r="T1577" s="44">
        <v>0.0</v>
      </c>
      <c r="U1577" s="42">
        <v>0.0</v>
      </c>
      <c r="V1577" s="42">
        <v>0.0</v>
      </c>
      <c r="W1577" s="43">
        <v>0.0</v>
      </c>
      <c r="X1577" s="44">
        <v>0.0</v>
      </c>
      <c r="Y1577" s="42">
        <v>0.0</v>
      </c>
      <c r="Z1577" s="42">
        <v>0.0</v>
      </c>
      <c r="AA1577" s="43">
        <v>0.0</v>
      </c>
      <c r="AB1577" s="44">
        <v>0.0</v>
      </c>
      <c r="AC1577" s="66"/>
      <c r="AD1577" s="73" t="s">
        <v>38</v>
      </c>
      <c r="AE1577" s="74" t="s">
        <v>38</v>
      </c>
      <c r="AF1577" s="74" t="s">
        <v>38</v>
      </c>
      <c r="AG1577" s="74" t="s">
        <v>38</v>
      </c>
      <c r="AH1577" s="74" t="s">
        <v>38</v>
      </c>
      <c r="AI1577" s="74" t="s">
        <v>38</v>
      </c>
      <c r="AJ1577" s="74" t="s">
        <v>42</v>
      </c>
      <c r="AK1577" s="75" t="s">
        <v>42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44.0</v>
      </c>
      <c r="E1578" s="42">
        <v>38.0</v>
      </c>
      <c r="F1578" s="43">
        <v>82.0</v>
      </c>
      <c r="G1578" s="44">
        <v>0.08241206030150754</v>
      </c>
      <c r="H1578" s="42">
        <v>48.0</v>
      </c>
      <c r="I1578" s="42">
        <v>51.0</v>
      </c>
      <c r="J1578" s="43">
        <v>99.0</v>
      </c>
      <c r="K1578" s="44">
        <v>0.09949748743718594</v>
      </c>
      <c r="L1578" s="42">
        <v>53.0</v>
      </c>
      <c r="M1578" s="42">
        <v>47.0</v>
      </c>
      <c r="N1578" s="43">
        <v>100.0</v>
      </c>
      <c r="O1578" s="44">
        <v>0.10050251256281408</v>
      </c>
      <c r="P1578" s="41">
        <v>995.0</v>
      </c>
      <c r="Q1578" s="42">
        <v>0.0</v>
      </c>
      <c r="R1578" s="42">
        <v>0.0</v>
      </c>
      <c r="S1578" s="43">
        <v>0.0</v>
      </c>
      <c r="T1578" s="44">
        <v>0.0</v>
      </c>
      <c r="U1578" s="42">
        <v>0.0</v>
      </c>
      <c r="V1578" s="42">
        <v>0.0</v>
      </c>
      <c r="W1578" s="43">
        <v>0.0</v>
      </c>
      <c r="X1578" s="44">
        <v>0.0</v>
      </c>
      <c r="Y1578" s="42">
        <v>0.0</v>
      </c>
      <c r="Z1578" s="42">
        <v>0.0</v>
      </c>
      <c r="AA1578" s="43">
        <v>0.0</v>
      </c>
      <c r="AB1578" s="44">
        <v>0.0</v>
      </c>
      <c r="AC1578" s="66"/>
      <c r="AD1578" s="73" t="s">
        <v>38</v>
      </c>
      <c r="AE1578" s="74" t="s">
        <v>38</v>
      </c>
      <c r="AF1578" s="74" t="s">
        <v>38</v>
      </c>
      <c r="AG1578" s="74" t="s">
        <v>38</v>
      </c>
      <c r="AH1578" s="74" t="s">
        <v>38</v>
      </c>
      <c r="AI1578" s="74" t="s">
        <v>38</v>
      </c>
      <c r="AJ1578" s="74" t="s">
        <v>39</v>
      </c>
      <c r="AK1578" s="75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62.0</v>
      </c>
      <c r="E1579" s="42">
        <v>60.0</v>
      </c>
      <c r="F1579" s="43">
        <v>122.0</v>
      </c>
      <c r="G1579" s="44">
        <v>0.08361891706648389</v>
      </c>
      <c r="H1579" s="42">
        <v>55.0</v>
      </c>
      <c r="I1579" s="42">
        <v>50.0</v>
      </c>
      <c r="J1579" s="43">
        <v>105.0</v>
      </c>
      <c r="K1579" s="44">
        <v>0.07196710075394105</v>
      </c>
      <c r="L1579" s="42">
        <v>43.0</v>
      </c>
      <c r="M1579" s="42">
        <v>38.0</v>
      </c>
      <c r="N1579" s="43">
        <v>81.0</v>
      </c>
      <c r="O1579" s="44">
        <v>0.055517477724468814</v>
      </c>
      <c r="P1579" s="41">
        <v>1459.0</v>
      </c>
      <c r="Q1579" s="42">
        <v>3.0</v>
      </c>
      <c r="R1579" s="42">
        <v>2.0</v>
      </c>
      <c r="S1579" s="43">
        <v>5.0</v>
      </c>
      <c r="T1579" s="44">
        <v>0.003427004797806717</v>
      </c>
      <c r="U1579" s="42">
        <v>2.0</v>
      </c>
      <c r="V1579" s="42">
        <v>1.0</v>
      </c>
      <c r="W1579" s="43">
        <v>3.0</v>
      </c>
      <c r="X1579" s="44">
        <v>0.00205620287868403</v>
      </c>
      <c r="Y1579" s="42">
        <v>1.0</v>
      </c>
      <c r="Z1579" s="42">
        <v>2.0</v>
      </c>
      <c r="AA1579" s="43">
        <v>3.0</v>
      </c>
      <c r="AB1579" s="44">
        <v>0.00205620287868403</v>
      </c>
      <c r="AC1579" s="66"/>
      <c r="AD1579" s="73" t="s">
        <v>38</v>
      </c>
      <c r="AE1579" s="74" t="s">
        <v>38</v>
      </c>
      <c r="AF1579" s="74" t="s">
        <v>38</v>
      </c>
      <c r="AG1579" s="74" t="s">
        <v>38</v>
      </c>
      <c r="AH1579" s="74" t="s">
        <v>38</v>
      </c>
      <c r="AI1579" s="74" t="s">
        <v>38</v>
      </c>
      <c r="AJ1579" s="74" t="s">
        <v>42</v>
      </c>
      <c r="AK1579" s="75" t="s">
        <v>42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48.0</v>
      </c>
      <c r="E1580" s="42">
        <v>60.0</v>
      </c>
      <c r="F1580" s="43">
        <v>108.0</v>
      </c>
      <c r="G1580" s="44">
        <v>0.12134831460674157</v>
      </c>
      <c r="H1580" s="42">
        <v>43.0</v>
      </c>
      <c r="I1580" s="42">
        <v>52.0</v>
      </c>
      <c r="J1580" s="43">
        <v>95.0</v>
      </c>
      <c r="K1580" s="44">
        <v>0.10674157303370786</v>
      </c>
      <c r="L1580" s="42">
        <v>35.0</v>
      </c>
      <c r="M1580" s="42">
        <v>52.0</v>
      </c>
      <c r="N1580" s="43">
        <v>87.0</v>
      </c>
      <c r="O1580" s="44">
        <v>0.09775280898876404</v>
      </c>
      <c r="P1580" s="41">
        <v>890.0</v>
      </c>
      <c r="Q1580" s="42">
        <v>1.0</v>
      </c>
      <c r="R1580" s="42">
        <v>0.0</v>
      </c>
      <c r="S1580" s="43">
        <v>1.0</v>
      </c>
      <c r="T1580" s="44">
        <v>0.0011235955056179776</v>
      </c>
      <c r="U1580" s="42">
        <v>0.0</v>
      </c>
      <c r="V1580" s="42">
        <v>5.0</v>
      </c>
      <c r="W1580" s="43">
        <v>5.0</v>
      </c>
      <c r="X1580" s="44">
        <v>0.0056179775280898875</v>
      </c>
      <c r="Y1580" s="42">
        <v>0.0</v>
      </c>
      <c r="Z1580" s="42">
        <v>0.0</v>
      </c>
      <c r="AA1580" s="43">
        <v>0.0</v>
      </c>
      <c r="AB1580" s="44">
        <v>0.0</v>
      </c>
      <c r="AC1580" s="66"/>
      <c r="AD1580" s="73" t="s">
        <v>38</v>
      </c>
      <c r="AE1580" s="74" t="s">
        <v>38</v>
      </c>
      <c r="AF1580" s="74" t="s">
        <v>38</v>
      </c>
      <c r="AG1580" s="74" t="s">
        <v>38</v>
      </c>
      <c r="AH1580" s="74" t="s">
        <v>38</v>
      </c>
      <c r="AI1580" s="74" t="s">
        <v>38</v>
      </c>
      <c r="AJ1580" s="74" t="s">
        <v>42</v>
      </c>
      <c r="AK1580" s="75" t="s">
        <v>39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54.0</v>
      </c>
      <c r="E1581" s="42">
        <v>57.0</v>
      </c>
      <c r="F1581" s="43">
        <v>111.0</v>
      </c>
      <c r="G1581" s="44">
        <v>0.10882352941176471</v>
      </c>
      <c r="H1581" s="42">
        <v>57.0</v>
      </c>
      <c r="I1581" s="42">
        <v>46.0</v>
      </c>
      <c r="J1581" s="43">
        <v>103.0</v>
      </c>
      <c r="K1581" s="44">
        <v>0.10098039215686275</v>
      </c>
      <c r="L1581" s="42">
        <v>35.0</v>
      </c>
      <c r="M1581" s="42">
        <v>49.0</v>
      </c>
      <c r="N1581" s="43">
        <v>84.0</v>
      </c>
      <c r="O1581" s="44">
        <v>0.08235294117647059</v>
      </c>
      <c r="P1581" s="41">
        <v>1020.0</v>
      </c>
      <c r="Q1581" s="42">
        <v>0.0</v>
      </c>
      <c r="R1581" s="42">
        <v>0.0</v>
      </c>
      <c r="S1581" s="43">
        <v>0.0</v>
      </c>
      <c r="T1581" s="44">
        <v>0.0</v>
      </c>
      <c r="U1581" s="42">
        <v>0.0</v>
      </c>
      <c r="V1581" s="42">
        <v>1.0</v>
      </c>
      <c r="W1581" s="43">
        <v>1.0</v>
      </c>
      <c r="X1581" s="44">
        <v>9.80392156862745E-4</v>
      </c>
      <c r="Y1581" s="42">
        <v>0.0</v>
      </c>
      <c r="Z1581" s="42">
        <v>1.0</v>
      </c>
      <c r="AA1581" s="43">
        <v>1.0</v>
      </c>
      <c r="AB1581" s="44">
        <v>9.80392156862745E-4</v>
      </c>
      <c r="AC1581" s="66"/>
      <c r="AD1581" s="73" t="s">
        <v>38</v>
      </c>
      <c r="AE1581" s="74" t="s">
        <v>38</v>
      </c>
      <c r="AF1581" s="74" t="s">
        <v>38</v>
      </c>
      <c r="AG1581" s="74" t="s">
        <v>38</v>
      </c>
      <c r="AH1581" s="74" t="s">
        <v>38</v>
      </c>
      <c r="AI1581" s="74" t="s">
        <v>38</v>
      </c>
      <c r="AJ1581" s="74" t="s">
        <v>42</v>
      </c>
      <c r="AK1581" s="75" t="s">
        <v>39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55.0</v>
      </c>
      <c r="E1582" s="42">
        <v>49.0</v>
      </c>
      <c r="F1582" s="43">
        <v>104.0</v>
      </c>
      <c r="G1582" s="44">
        <v>0.055823939881910895</v>
      </c>
      <c r="H1582" s="42">
        <v>40.0</v>
      </c>
      <c r="I1582" s="42">
        <v>37.0</v>
      </c>
      <c r="J1582" s="43">
        <v>77.0</v>
      </c>
      <c r="K1582" s="44">
        <v>0.041331186258722494</v>
      </c>
      <c r="L1582" s="42">
        <v>32.0</v>
      </c>
      <c r="M1582" s="42">
        <v>34.0</v>
      </c>
      <c r="N1582" s="43">
        <v>66.0</v>
      </c>
      <c r="O1582" s="44">
        <v>0.03542673107890499</v>
      </c>
      <c r="P1582" s="41">
        <v>1863.0</v>
      </c>
      <c r="Q1582" s="42">
        <v>0.0</v>
      </c>
      <c r="R1582" s="42">
        <v>0.0</v>
      </c>
      <c r="S1582" s="43">
        <v>0.0</v>
      </c>
      <c r="T1582" s="44">
        <v>0.0</v>
      </c>
      <c r="U1582" s="42">
        <v>2.0</v>
      </c>
      <c r="V1582" s="42">
        <v>3.0</v>
      </c>
      <c r="W1582" s="43">
        <v>5.0</v>
      </c>
      <c r="X1582" s="44">
        <v>0.0026838432635534087</v>
      </c>
      <c r="Y1582" s="42">
        <v>4.0</v>
      </c>
      <c r="Z1582" s="42">
        <v>3.0</v>
      </c>
      <c r="AA1582" s="43">
        <v>7.0</v>
      </c>
      <c r="AB1582" s="44">
        <v>0.003757380568974772</v>
      </c>
      <c r="AC1582" s="66"/>
      <c r="AD1582" s="73" t="s">
        <v>38</v>
      </c>
      <c r="AE1582" s="74" t="s">
        <v>38</v>
      </c>
      <c r="AF1582" s="74" t="s">
        <v>38</v>
      </c>
      <c r="AG1582" s="74" t="s">
        <v>38</v>
      </c>
      <c r="AH1582" s="74" t="s">
        <v>38</v>
      </c>
      <c r="AI1582" s="74" t="s">
        <v>38</v>
      </c>
      <c r="AJ1582" s="74" t="s">
        <v>42</v>
      </c>
      <c r="AK1582" s="75" t="s">
        <v>39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43.0</v>
      </c>
      <c r="E1583" s="42">
        <v>66.0</v>
      </c>
      <c r="F1583" s="43">
        <v>109.0</v>
      </c>
      <c r="G1583" s="44">
        <v>0.09595070422535211</v>
      </c>
      <c r="H1583" s="42">
        <v>22.0</v>
      </c>
      <c r="I1583" s="42">
        <v>28.0</v>
      </c>
      <c r="J1583" s="43">
        <v>50.0</v>
      </c>
      <c r="K1583" s="44">
        <v>0.04401408450704225</v>
      </c>
      <c r="L1583" s="42">
        <v>28.0</v>
      </c>
      <c r="M1583" s="42">
        <v>33.0</v>
      </c>
      <c r="N1583" s="43">
        <v>61.0</v>
      </c>
      <c r="O1583" s="44">
        <v>0.05369718309859155</v>
      </c>
      <c r="P1583" s="41">
        <v>1136.0</v>
      </c>
      <c r="Q1583" s="42">
        <v>0.0</v>
      </c>
      <c r="R1583" s="42">
        <v>0.0</v>
      </c>
      <c r="S1583" s="43">
        <v>0.0</v>
      </c>
      <c r="T1583" s="44">
        <v>0.0</v>
      </c>
      <c r="U1583" s="42">
        <v>0.0</v>
      </c>
      <c r="V1583" s="42">
        <v>0.0</v>
      </c>
      <c r="W1583" s="43">
        <v>0.0</v>
      </c>
      <c r="X1583" s="44">
        <v>0.0</v>
      </c>
      <c r="Y1583" s="42">
        <v>0.0</v>
      </c>
      <c r="Z1583" s="42">
        <v>0.0</v>
      </c>
      <c r="AA1583" s="43">
        <v>0.0</v>
      </c>
      <c r="AB1583" s="44">
        <v>0.0</v>
      </c>
      <c r="AC1583" s="66"/>
      <c r="AD1583" s="73" t="s">
        <v>38</v>
      </c>
      <c r="AE1583" s="74" t="s">
        <v>38</v>
      </c>
      <c r="AF1583" s="74" t="s">
        <v>38</v>
      </c>
      <c r="AG1583" s="74" t="s">
        <v>38</v>
      </c>
      <c r="AH1583" s="74" t="s">
        <v>38</v>
      </c>
      <c r="AI1583" s="74" t="s">
        <v>38</v>
      </c>
      <c r="AJ1583" s="74" t="s">
        <v>42</v>
      </c>
      <c r="AK1583" s="75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61.0</v>
      </c>
      <c r="E1584" s="42">
        <v>78.0</v>
      </c>
      <c r="F1584" s="43">
        <v>139.0</v>
      </c>
      <c r="G1584" s="44">
        <v>0.07965616045845272</v>
      </c>
      <c r="H1584" s="42">
        <v>68.0</v>
      </c>
      <c r="I1584" s="42">
        <v>66.0</v>
      </c>
      <c r="J1584" s="43">
        <v>134.0</v>
      </c>
      <c r="K1584" s="44">
        <v>0.07679083094555873</v>
      </c>
      <c r="L1584" s="42">
        <v>60.0</v>
      </c>
      <c r="M1584" s="42">
        <v>58.0</v>
      </c>
      <c r="N1584" s="43">
        <v>118.0</v>
      </c>
      <c r="O1584" s="44">
        <v>0.067621776504298</v>
      </c>
      <c r="P1584" s="41">
        <v>1745.0</v>
      </c>
      <c r="Q1584" s="42">
        <v>0.0</v>
      </c>
      <c r="R1584" s="42">
        <v>0.0</v>
      </c>
      <c r="S1584" s="43">
        <v>0.0</v>
      </c>
      <c r="T1584" s="44">
        <v>0.0</v>
      </c>
      <c r="U1584" s="42">
        <v>0.0</v>
      </c>
      <c r="V1584" s="42">
        <v>0.0</v>
      </c>
      <c r="W1584" s="43">
        <v>0.0</v>
      </c>
      <c r="X1584" s="44">
        <v>0.0</v>
      </c>
      <c r="Y1584" s="42">
        <v>0.0</v>
      </c>
      <c r="Z1584" s="42">
        <v>0.0</v>
      </c>
      <c r="AA1584" s="43">
        <v>0.0</v>
      </c>
      <c r="AB1584" s="44">
        <v>0.0</v>
      </c>
      <c r="AC1584" s="66"/>
      <c r="AD1584" s="73" t="s">
        <v>38</v>
      </c>
      <c r="AE1584" s="74" t="s">
        <v>38</v>
      </c>
      <c r="AF1584" s="74" t="s">
        <v>38</v>
      </c>
      <c r="AG1584" s="74" t="s">
        <v>38</v>
      </c>
      <c r="AH1584" s="74" t="s">
        <v>38</v>
      </c>
      <c r="AI1584" s="74" t="s">
        <v>38</v>
      </c>
      <c r="AJ1584" s="74" t="s">
        <v>42</v>
      </c>
      <c r="AK1584" s="75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60.0</v>
      </c>
      <c r="E1585" s="42">
        <v>50.0</v>
      </c>
      <c r="F1585" s="43">
        <v>110.0</v>
      </c>
      <c r="G1585" s="44">
        <v>0.1252847380410023</v>
      </c>
      <c r="H1585" s="42">
        <v>38.0</v>
      </c>
      <c r="I1585" s="42">
        <v>34.0</v>
      </c>
      <c r="J1585" s="43">
        <v>72.0</v>
      </c>
      <c r="K1585" s="44">
        <v>0.08200455580865604</v>
      </c>
      <c r="L1585" s="42">
        <v>24.0</v>
      </c>
      <c r="M1585" s="42">
        <v>18.0</v>
      </c>
      <c r="N1585" s="43">
        <v>42.0</v>
      </c>
      <c r="O1585" s="44">
        <v>0.04783599088838269</v>
      </c>
      <c r="P1585" s="41">
        <v>878.0</v>
      </c>
      <c r="Q1585" s="42">
        <v>0.0</v>
      </c>
      <c r="R1585" s="42">
        <v>0.0</v>
      </c>
      <c r="S1585" s="43">
        <v>0.0</v>
      </c>
      <c r="T1585" s="44">
        <v>0.0</v>
      </c>
      <c r="U1585" s="42">
        <v>1.0</v>
      </c>
      <c r="V1585" s="42">
        <v>0.0</v>
      </c>
      <c r="W1585" s="43">
        <v>1.0</v>
      </c>
      <c r="X1585" s="44">
        <v>0.0011389521640091116</v>
      </c>
      <c r="Y1585" s="42">
        <v>0.0</v>
      </c>
      <c r="Z1585" s="42">
        <v>0.0</v>
      </c>
      <c r="AA1585" s="43">
        <v>0.0</v>
      </c>
      <c r="AB1585" s="44">
        <v>0.0</v>
      </c>
      <c r="AC1585" s="66"/>
      <c r="AD1585" s="73" t="s">
        <v>38</v>
      </c>
      <c r="AE1585" s="74" t="s">
        <v>38</v>
      </c>
      <c r="AF1585" s="74" t="s">
        <v>38</v>
      </c>
      <c r="AG1585" s="74" t="s">
        <v>38</v>
      </c>
      <c r="AH1585" s="74" t="s">
        <v>38</v>
      </c>
      <c r="AI1585" s="74" t="s">
        <v>38</v>
      </c>
      <c r="AJ1585" s="74" t="s">
        <v>42</v>
      </c>
      <c r="AK1585" s="75" t="s">
        <v>39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40.0</v>
      </c>
      <c r="E1586" s="42">
        <v>33.0</v>
      </c>
      <c r="F1586" s="43">
        <v>73.0</v>
      </c>
      <c r="G1586" s="44">
        <v>0.13825757575757575</v>
      </c>
      <c r="H1586" s="42">
        <v>41.0</v>
      </c>
      <c r="I1586" s="42">
        <v>42.0</v>
      </c>
      <c r="J1586" s="43">
        <v>83.0</v>
      </c>
      <c r="K1586" s="44">
        <v>0.1571969696969697</v>
      </c>
      <c r="L1586" s="42">
        <v>41.0</v>
      </c>
      <c r="M1586" s="42">
        <v>34.0</v>
      </c>
      <c r="N1586" s="43">
        <v>75.0</v>
      </c>
      <c r="O1586" s="44">
        <v>0.14204545454545456</v>
      </c>
      <c r="P1586" s="41">
        <v>528.0</v>
      </c>
      <c r="Q1586" s="42">
        <v>0.0</v>
      </c>
      <c r="R1586" s="42">
        <v>0.0</v>
      </c>
      <c r="S1586" s="43">
        <v>0.0</v>
      </c>
      <c r="T1586" s="44">
        <v>0.0</v>
      </c>
      <c r="U1586" s="42">
        <v>0.0</v>
      </c>
      <c r="V1586" s="42">
        <v>0.0</v>
      </c>
      <c r="W1586" s="43">
        <v>0.0</v>
      </c>
      <c r="X1586" s="44">
        <v>0.0</v>
      </c>
      <c r="Y1586" s="42">
        <v>0.0</v>
      </c>
      <c r="Z1586" s="42">
        <v>0.0</v>
      </c>
      <c r="AA1586" s="43">
        <v>0.0</v>
      </c>
      <c r="AB1586" s="44">
        <v>0.0</v>
      </c>
      <c r="AC1586" s="66"/>
      <c r="AD1586" s="73" t="s">
        <v>38</v>
      </c>
      <c r="AE1586" s="74" t="s">
        <v>38</v>
      </c>
      <c r="AF1586" s="74" t="s">
        <v>38</v>
      </c>
      <c r="AG1586" s="74" t="s">
        <v>38</v>
      </c>
      <c r="AH1586" s="74" t="s">
        <v>38</v>
      </c>
      <c r="AI1586" s="74" t="s">
        <v>38</v>
      </c>
      <c r="AJ1586" s="74" t="s">
        <v>39</v>
      </c>
      <c r="AK1586" s="75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57.0</v>
      </c>
      <c r="E1587" s="42">
        <v>38.0</v>
      </c>
      <c r="F1587" s="43">
        <v>95.0</v>
      </c>
      <c r="G1587" s="44">
        <v>0.09713701431492842</v>
      </c>
      <c r="H1587" s="42">
        <v>35.0</v>
      </c>
      <c r="I1587" s="42">
        <v>22.0</v>
      </c>
      <c r="J1587" s="43">
        <v>57.0</v>
      </c>
      <c r="K1587" s="44">
        <v>0.05828220858895705</v>
      </c>
      <c r="L1587" s="42">
        <v>36.0</v>
      </c>
      <c r="M1587" s="42">
        <v>22.0</v>
      </c>
      <c r="N1587" s="43">
        <v>58.0</v>
      </c>
      <c r="O1587" s="44">
        <v>0.05930470347648262</v>
      </c>
      <c r="P1587" s="41">
        <v>978.0</v>
      </c>
      <c r="Q1587" s="42">
        <v>0.0</v>
      </c>
      <c r="R1587" s="42">
        <v>0.0</v>
      </c>
      <c r="S1587" s="43">
        <v>0.0</v>
      </c>
      <c r="T1587" s="44">
        <v>0.0</v>
      </c>
      <c r="U1587" s="42">
        <v>0.0</v>
      </c>
      <c r="V1587" s="42">
        <v>0.0</v>
      </c>
      <c r="W1587" s="43">
        <v>0.0</v>
      </c>
      <c r="X1587" s="44">
        <v>0.0</v>
      </c>
      <c r="Y1587" s="42">
        <v>0.0</v>
      </c>
      <c r="Z1587" s="42">
        <v>0.0</v>
      </c>
      <c r="AA1587" s="43">
        <v>0.0</v>
      </c>
      <c r="AB1587" s="44">
        <v>0.0</v>
      </c>
      <c r="AC1587" s="66"/>
      <c r="AD1587" s="73" t="s">
        <v>38</v>
      </c>
      <c r="AE1587" s="74" t="s">
        <v>38</v>
      </c>
      <c r="AF1587" s="74" t="s">
        <v>38</v>
      </c>
      <c r="AG1587" s="74" t="s">
        <v>38</v>
      </c>
      <c r="AH1587" s="74" t="s">
        <v>38</v>
      </c>
      <c r="AI1587" s="74" t="s">
        <v>38</v>
      </c>
      <c r="AJ1587" s="74" t="s">
        <v>42</v>
      </c>
      <c r="AK1587" s="75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63.0</v>
      </c>
      <c r="E1588" s="42">
        <v>59.0</v>
      </c>
      <c r="F1588" s="43">
        <v>122.0</v>
      </c>
      <c r="G1588" s="44">
        <v>0.11742059672762271</v>
      </c>
      <c r="H1588" s="42">
        <v>50.0</v>
      </c>
      <c r="I1588" s="42">
        <v>51.0</v>
      </c>
      <c r="J1588" s="43">
        <v>101.0</v>
      </c>
      <c r="K1588" s="44">
        <v>0.09720885466794996</v>
      </c>
      <c r="L1588" s="42">
        <v>42.0</v>
      </c>
      <c r="M1588" s="42">
        <v>44.0</v>
      </c>
      <c r="N1588" s="43">
        <v>86.0</v>
      </c>
      <c r="O1588" s="44">
        <v>0.08277189605389798</v>
      </c>
      <c r="P1588" s="41">
        <v>1039.0</v>
      </c>
      <c r="Q1588" s="42">
        <v>0.0</v>
      </c>
      <c r="R1588" s="42">
        <v>0.0</v>
      </c>
      <c r="S1588" s="43">
        <v>0.0</v>
      </c>
      <c r="T1588" s="44">
        <v>0.0</v>
      </c>
      <c r="U1588" s="42">
        <v>0.0</v>
      </c>
      <c r="V1588" s="42">
        <v>0.0</v>
      </c>
      <c r="W1588" s="43">
        <v>0.0</v>
      </c>
      <c r="X1588" s="44">
        <v>0.0</v>
      </c>
      <c r="Y1588" s="42">
        <v>0.0</v>
      </c>
      <c r="Z1588" s="42">
        <v>1.0</v>
      </c>
      <c r="AA1588" s="43">
        <v>1.0</v>
      </c>
      <c r="AB1588" s="44">
        <v>9.624639076034649E-4</v>
      </c>
      <c r="AC1588" s="66"/>
      <c r="AD1588" s="73" t="s">
        <v>38</v>
      </c>
      <c r="AE1588" s="74" t="s">
        <v>38</v>
      </c>
      <c r="AF1588" s="74" t="s">
        <v>38</v>
      </c>
      <c r="AG1588" s="74" t="s">
        <v>38</v>
      </c>
      <c r="AH1588" s="74" t="s">
        <v>38</v>
      </c>
      <c r="AI1588" s="74" t="s">
        <v>38</v>
      </c>
      <c r="AJ1588" s="74" t="s">
        <v>42</v>
      </c>
      <c r="AK1588" s="75" t="s">
        <v>39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44.0</v>
      </c>
      <c r="E1589" s="42">
        <v>47.0</v>
      </c>
      <c r="F1589" s="43">
        <v>91.0</v>
      </c>
      <c r="G1589" s="44">
        <v>0.10630841121495327</v>
      </c>
      <c r="H1589" s="42">
        <v>30.0</v>
      </c>
      <c r="I1589" s="42">
        <v>41.0</v>
      </c>
      <c r="J1589" s="43">
        <v>71.0</v>
      </c>
      <c r="K1589" s="44">
        <v>0.08294392523364486</v>
      </c>
      <c r="L1589" s="42">
        <v>29.0</v>
      </c>
      <c r="M1589" s="42">
        <v>26.0</v>
      </c>
      <c r="N1589" s="43">
        <v>55.0</v>
      </c>
      <c r="O1589" s="44">
        <v>0.06425233644859812</v>
      </c>
      <c r="P1589" s="41">
        <v>856.0</v>
      </c>
      <c r="Q1589" s="42">
        <v>0.0</v>
      </c>
      <c r="R1589" s="42">
        <v>1.0</v>
      </c>
      <c r="S1589" s="43">
        <v>1.0</v>
      </c>
      <c r="T1589" s="44">
        <v>0.0011682242990654205</v>
      </c>
      <c r="U1589" s="42">
        <v>0.0</v>
      </c>
      <c r="V1589" s="42">
        <v>3.0</v>
      </c>
      <c r="W1589" s="43">
        <v>3.0</v>
      </c>
      <c r="X1589" s="44">
        <v>0.0035046728971962616</v>
      </c>
      <c r="Y1589" s="42">
        <v>0.0</v>
      </c>
      <c r="Z1589" s="42">
        <v>2.0</v>
      </c>
      <c r="AA1589" s="43">
        <v>2.0</v>
      </c>
      <c r="AB1589" s="44">
        <v>0.002336448598130841</v>
      </c>
      <c r="AC1589" s="66"/>
      <c r="AD1589" s="73" t="s">
        <v>38</v>
      </c>
      <c r="AE1589" s="74" t="s">
        <v>38</v>
      </c>
      <c r="AF1589" s="74" t="s">
        <v>38</v>
      </c>
      <c r="AG1589" s="74" t="s">
        <v>38</v>
      </c>
      <c r="AH1589" s="74" t="s">
        <v>38</v>
      </c>
      <c r="AI1589" s="74" t="s">
        <v>38</v>
      </c>
      <c r="AJ1589" s="74" t="s">
        <v>42</v>
      </c>
      <c r="AK1589" s="75" t="s">
        <v>39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30.0</v>
      </c>
      <c r="E1590" s="42">
        <v>34.0</v>
      </c>
      <c r="F1590" s="43">
        <v>64.0</v>
      </c>
      <c r="G1590" s="44">
        <v>0.09329446064139942</v>
      </c>
      <c r="H1590" s="42">
        <v>45.0</v>
      </c>
      <c r="I1590" s="42">
        <v>24.0</v>
      </c>
      <c r="J1590" s="43">
        <v>69.0</v>
      </c>
      <c r="K1590" s="44">
        <v>0.10058309037900874</v>
      </c>
      <c r="L1590" s="42">
        <v>31.0</v>
      </c>
      <c r="M1590" s="42">
        <v>22.0</v>
      </c>
      <c r="N1590" s="43">
        <v>53.0</v>
      </c>
      <c r="O1590" s="44">
        <v>0.07725947521865889</v>
      </c>
      <c r="P1590" s="41">
        <v>686.0</v>
      </c>
      <c r="Q1590" s="42">
        <v>0.0</v>
      </c>
      <c r="R1590" s="42">
        <v>0.0</v>
      </c>
      <c r="S1590" s="43">
        <v>0.0</v>
      </c>
      <c r="T1590" s="44">
        <v>0.0</v>
      </c>
      <c r="U1590" s="42">
        <v>2.0</v>
      </c>
      <c r="V1590" s="42">
        <v>1.0</v>
      </c>
      <c r="W1590" s="43">
        <v>3.0</v>
      </c>
      <c r="X1590" s="44">
        <v>0.004373177842565598</v>
      </c>
      <c r="Y1590" s="42">
        <v>2.0</v>
      </c>
      <c r="Z1590" s="42">
        <v>0.0</v>
      </c>
      <c r="AA1590" s="43">
        <v>2.0</v>
      </c>
      <c r="AB1590" s="44">
        <v>0.0029154518950437317</v>
      </c>
      <c r="AC1590" s="66"/>
      <c r="AD1590" s="73" t="s">
        <v>38</v>
      </c>
      <c r="AE1590" s="74" t="s">
        <v>38</v>
      </c>
      <c r="AF1590" s="74" t="s">
        <v>38</v>
      </c>
      <c r="AG1590" s="74" t="s">
        <v>38</v>
      </c>
      <c r="AH1590" s="74" t="s">
        <v>38</v>
      </c>
      <c r="AI1590" s="74" t="s">
        <v>38</v>
      </c>
      <c r="AJ1590" s="74" t="s">
        <v>39</v>
      </c>
      <c r="AK1590" s="75" t="s">
        <v>39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386.0</v>
      </c>
      <c r="E1591" s="51">
        <v>361.0</v>
      </c>
      <c r="F1591" s="53">
        <v>747.0</v>
      </c>
      <c r="G1591" s="54">
        <v>0.0728780487804878</v>
      </c>
      <c r="H1591" s="51">
        <v>355.0</v>
      </c>
      <c r="I1591" s="51">
        <v>351.0</v>
      </c>
      <c r="J1591" s="53">
        <v>706.0</v>
      </c>
      <c r="K1591" s="54">
        <v>0.06887804878048781</v>
      </c>
      <c r="L1591" s="51">
        <v>306.0</v>
      </c>
      <c r="M1591" s="51">
        <v>294.0</v>
      </c>
      <c r="N1591" s="53">
        <v>600.0</v>
      </c>
      <c r="O1591" s="54">
        <v>0.05853658536585366</v>
      </c>
      <c r="P1591" s="50">
        <v>10250.0</v>
      </c>
      <c r="Q1591" s="51">
        <v>16.0</v>
      </c>
      <c r="R1591" s="51">
        <v>17.0</v>
      </c>
      <c r="S1591" s="53">
        <v>33.0</v>
      </c>
      <c r="T1591" s="54">
        <v>0.003219512195121951</v>
      </c>
      <c r="U1591" s="51">
        <v>19.0</v>
      </c>
      <c r="V1591" s="51">
        <v>13.0</v>
      </c>
      <c r="W1591" s="53">
        <v>32.0</v>
      </c>
      <c r="X1591" s="54">
        <v>0.0031219512195121953</v>
      </c>
      <c r="Y1591" s="51">
        <v>13.0</v>
      </c>
      <c r="Z1591" s="51">
        <v>21.0</v>
      </c>
      <c r="AA1591" s="53">
        <v>34.0</v>
      </c>
      <c r="AB1591" s="54">
        <v>0.0033170731707317072</v>
      </c>
      <c r="AC1591" s="66"/>
      <c r="AD1591" s="73" t="s">
        <v>38</v>
      </c>
      <c r="AE1591" s="74" t="s">
        <v>38</v>
      </c>
      <c r="AF1591" s="74" t="s">
        <v>38</v>
      </c>
      <c r="AG1591" s="74" t="s">
        <v>38</v>
      </c>
      <c r="AH1591" s="74" t="s">
        <v>38</v>
      </c>
      <c r="AI1591" s="74" t="s">
        <v>38</v>
      </c>
      <c r="AJ1591" s="74" t="s">
        <v>42</v>
      </c>
      <c r="AK1591" s="75" t="s">
        <v>39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31.0</v>
      </c>
      <c r="E1592" s="42">
        <v>18.0</v>
      </c>
      <c r="F1592" s="43">
        <v>49.0</v>
      </c>
      <c r="G1592" s="44">
        <v>0.1611842105263158</v>
      </c>
      <c r="H1592" s="42">
        <v>23.0</v>
      </c>
      <c r="I1592" s="42">
        <v>22.0</v>
      </c>
      <c r="J1592" s="43">
        <v>45.0</v>
      </c>
      <c r="K1592" s="44">
        <v>0.14802631578947367</v>
      </c>
      <c r="L1592" s="42">
        <v>16.0</v>
      </c>
      <c r="M1592" s="42">
        <v>12.0</v>
      </c>
      <c r="N1592" s="43">
        <v>28.0</v>
      </c>
      <c r="O1592" s="44">
        <v>0.09210526315789473</v>
      </c>
      <c r="P1592" s="41">
        <v>304.0</v>
      </c>
      <c r="Q1592" s="42">
        <v>3.0</v>
      </c>
      <c r="R1592" s="42">
        <v>3.0</v>
      </c>
      <c r="S1592" s="43">
        <v>6.0</v>
      </c>
      <c r="T1592" s="44">
        <v>0.019736842105263157</v>
      </c>
      <c r="U1592" s="42">
        <v>4.0</v>
      </c>
      <c r="V1592" s="42">
        <v>1.0</v>
      </c>
      <c r="W1592" s="43">
        <v>5.0</v>
      </c>
      <c r="X1592" s="44">
        <v>0.01644736842105263</v>
      </c>
      <c r="Y1592" s="42">
        <v>2.0</v>
      </c>
      <c r="Z1592" s="42">
        <v>1.0</v>
      </c>
      <c r="AA1592" s="43">
        <v>3.0</v>
      </c>
      <c r="AB1592" s="44">
        <v>0.009868421052631578</v>
      </c>
      <c r="AC1592" s="66"/>
      <c r="AD1592" s="73" t="s">
        <v>38</v>
      </c>
      <c r="AE1592" s="74" t="s">
        <v>38</v>
      </c>
      <c r="AF1592" s="74" t="s">
        <v>38</v>
      </c>
      <c r="AG1592" s="74" t="s">
        <v>38</v>
      </c>
      <c r="AH1592" s="74" t="s">
        <v>38</v>
      </c>
      <c r="AI1592" s="74" t="s">
        <v>38</v>
      </c>
      <c r="AJ1592" s="74" t="s">
        <v>42</v>
      </c>
      <c r="AK1592" s="75" t="s">
        <v>42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2.0</v>
      </c>
      <c r="E1593" s="42">
        <v>4.0</v>
      </c>
      <c r="F1593" s="43">
        <v>6.0</v>
      </c>
      <c r="G1593" s="44">
        <v>0.024</v>
      </c>
      <c r="H1593" s="42">
        <v>4.0</v>
      </c>
      <c r="I1593" s="42">
        <v>0.0</v>
      </c>
      <c r="J1593" s="43">
        <v>4.0</v>
      </c>
      <c r="K1593" s="44">
        <v>0.016</v>
      </c>
      <c r="L1593" s="42">
        <v>2.0</v>
      </c>
      <c r="M1593" s="42">
        <v>7.0</v>
      </c>
      <c r="N1593" s="43">
        <v>9.0</v>
      </c>
      <c r="O1593" s="44">
        <v>0.036</v>
      </c>
      <c r="P1593" s="41">
        <v>250.0</v>
      </c>
      <c r="Q1593" s="42">
        <v>0.0</v>
      </c>
      <c r="R1593" s="42">
        <v>0.0</v>
      </c>
      <c r="S1593" s="43">
        <v>0.0</v>
      </c>
      <c r="T1593" s="44">
        <v>0.0</v>
      </c>
      <c r="U1593" s="42">
        <v>0.0</v>
      </c>
      <c r="V1593" s="42">
        <v>0.0</v>
      </c>
      <c r="W1593" s="43">
        <v>0.0</v>
      </c>
      <c r="X1593" s="44">
        <v>0.0</v>
      </c>
      <c r="Y1593" s="42">
        <v>0.0</v>
      </c>
      <c r="Z1593" s="42">
        <v>0.0</v>
      </c>
      <c r="AA1593" s="43">
        <v>0.0</v>
      </c>
      <c r="AB1593" s="44">
        <v>0.0</v>
      </c>
      <c r="AC1593" s="66"/>
      <c r="AD1593" s="76" t="s">
        <v>38</v>
      </c>
      <c r="AE1593" s="77" t="s">
        <v>38</v>
      </c>
      <c r="AF1593" s="77" t="s">
        <v>38</v>
      </c>
      <c r="AG1593" s="77" t="s">
        <v>38</v>
      </c>
      <c r="AH1593" s="77" t="s">
        <v>38</v>
      </c>
      <c r="AI1593" s="77" t="s">
        <v>38</v>
      </c>
      <c r="AJ1593" s="77" t="s">
        <v>39</v>
      </c>
      <c r="AK1593" s="78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10.0</v>
      </c>
      <c r="E1594" s="42">
        <v>11.0</v>
      </c>
      <c r="F1594" s="43">
        <v>21.0</v>
      </c>
      <c r="G1594" s="44">
        <v>0.23863636363636365</v>
      </c>
      <c r="H1594" s="42">
        <v>9.0</v>
      </c>
      <c r="I1594" s="42">
        <v>9.0</v>
      </c>
      <c r="J1594" s="43">
        <v>18.0</v>
      </c>
      <c r="K1594" s="44">
        <v>0.20454545454545456</v>
      </c>
      <c r="L1594" s="42">
        <v>7.0</v>
      </c>
      <c r="M1594" s="42">
        <v>0.0</v>
      </c>
      <c r="N1594" s="43">
        <v>7.0</v>
      </c>
      <c r="O1594" s="44">
        <v>0.07954545454545454</v>
      </c>
      <c r="P1594" s="41">
        <v>88.0</v>
      </c>
      <c r="Q1594" s="42">
        <v>0.0</v>
      </c>
      <c r="R1594" s="42">
        <v>0.0</v>
      </c>
      <c r="S1594" s="43">
        <v>0.0</v>
      </c>
      <c r="T1594" s="44">
        <v>0.0</v>
      </c>
      <c r="U1594" s="42">
        <v>0.0</v>
      </c>
      <c r="V1594" s="42">
        <v>0.0</v>
      </c>
      <c r="W1594" s="43">
        <v>0.0</v>
      </c>
      <c r="X1594" s="44">
        <v>0.0</v>
      </c>
      <c r="Y1594" s="42">
        <v>0.0</v>
      </c>
      <c r="Z1594" s="42">
        <v>0.0</v>
      </c>
      <c r="AA1594" s="43">
        <v>0.0</v>
      </c>
      <c r="AB1594" s="44">
        <v>0.0</v>
      </c>
      <c r="AC1594" s="66"/>
      <c r="AD1594" s="73" t="s">
        <v>38</v>
      </c>
      <c r="AE1594" s="74" t="s">
        <v>38</v>
      </c>
      <c r="AF1594" s="74" t="s">
        <v>38</v>
      </c>
      <c r="AG1594" s="74" t="s">
        <v>38</v>
      </c>
      <c r="AH1594" s="74" t="s">
        <v>38</v>
      </c>
      <c r="AI1594" s="74" t="s">
        <v>38</v>
      </c>
      <c r="AJ1594" s="74" t="s">
        <v>42</v>
      </c>
      <c r="AK1594" s="75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32.0</v>
      </c>
      <c r="E1595" s="42">
        <v>33.0</v>
      </c>
      <c r="F1595" s="43">
        <v>65.0</v>
      </c>
      <c r="G1595" s="44">
        <v>0.08655126498002663</v>
      </c>
      <c r="H1595" s="42">
        <v>25.0</v>
      </c>
      <c r="I1595" s="42">
        <v>23.0</v>
      </c>
      <c r="J1595" s="43">
        <v>48.0</v>
      </c>
      <c r="K1595" s="44">
        <v>0.06391478029294274</v>
      </c>
      <c r="L1595" s="42">
        <v>27.0</v>
      </c>
      <c r="M1595" s="42">
        <v>33.0</v>
      </c>
      <c r="N1595" s="43">
        <v>60.0</v>
      </c>
      <c r="O1595" s="44">
        <v>0.07989347536617843</v>
      </c>
      <c r="P1595" s="41">
        <v>751.0</v>
      </c>
      <c r="Q1595" s="42">
        <v>0.0</v>
      </c>
      <c r="R1595" s="42">
        <v>0.0</v>
      </c>
      <c r="S1595" s="43">
        <v>0.0</v>
      </c>
      <c r="T1595" s="44">
        <v>0.0</v>
      </c>
      <c r="U1595" s="42">
        <v>0.0</v>
      </c>
      <c r="V1595" s="42">
        <v>0.0</v>
      </c>
      <c r="W1595" s="43">
        <v>0.0</v>
      </c>
      <c r="X1595" s="44">
        <v>0.0</v>
      </c>
      <c r="Y1595" s="42">
        <v>0.0</v>
      </c>
      <c r="Z1595" s="42">
        <v>0.0</v>
      </c>
      <c r="AA1595" s="43">
        <v>0.0</v>
      </c>
      <c r="AB1595" s="44">
        <v>0.0</v>
      </c>
      <c r="AC1595" s="66"/>
      <c r="AD1595" s="73" t="s">
        <v>38</v>
      </c>
      <c r="AE1595" s="74" t="s">
        <v>38</v>
      </c>
      <c r="AF1595" s="74" t="s">
        <v>38</v>
      </c>
      <c r="AG1595" s="74" t="s">
        <v>38</v>
      </c>
      <c r="AH1595" s="74" t="s">
        <v>38</v>
      </c>
      <c r="AI1595" s="74" t="s">
        <v>38</v>
      </c>
      <c r="AJ1595" s="74" t="s">
        <v>42</v>
      </c>
      <c r="AK1595" s="75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7.0</v>
      </c>
      <c r="E1596" s="42">
        <v>2.0</v>
      </c>
      <c r="F1596" s="43">
        <v>9.0</v>
      </c>
      <c r="G1596" s="44">
        <v>0.01651376146788991</v>
      </c>
      <c r="H1596" s="42">
        <v>0.0</v>
      </c>
      <c r="I1596" s="42">
        <v>4.0</v>
      </c>
      <c r="J1596" s="43">
        <v>4.0</v>
      </c>
      <c r="K1596" s="44">
        <v>0.007339449541284404</v>
      </c>
      <c r="L1596" s="42">
        <v>4.0</v>
      </c>
      <c r="M1596" s="42">
        <v>3.0</v>
      </c>
      <c r="N1596" s="43">
        <v>7.0</v>
      </c>
      <c r="O1596" s="44">
        <v>0.012844036697247707</v>
      </c>
      <c r="P1596" s="41">
        <v>545.0</v>
      </c>
      <c r="Q1596" s="42">
        <v>0.0</v>
      </c>
      <c r="R1596" s="42">
        <v>2.0</v>
      </c>
      <c r="S1596" s="43">
        <v>2.0</v>
      </c>
      <c r="T1596" s="44">
        <v>0.003669724770642202</v>
      </c>
      <c r="U1596" s="42">
        <v>0.0</v>
      </c>
      <c r="V1596" s="42">
        <v>0.0</v>
      </c>
      <c r="W1596" s="43">
        <v>0.0</v>
      </c>
      <c r="X1596" s="44">
        <v>0.0</v>
      </c>
      <c r="Y1596" s="42">
        <v>0.0</v>
      </c>
      <c r="Z1596" s="42">
        <v>0.0</v>
      </c>
      <c r="AA1596" s="43">
        <v>0.0</v>
      </c>
      <c r="AB1596" s="44">
        <v>0.0</v>
      </c>
      <c r="AC1596" s="66"/>
      <c r="AD1596" s="73" t="s">
        <v>38</v>
      </c>
      <c r="AE1596" s="74" t="s">
        <v>38</v>
      </c>
      <c r="AF1596" s="74" t="s">
        <v>38</v>
      </c>
      <c r="AG1596" s="74" t="s">
        <v>38</v>
      </c>
      <c r="AH1596" s="74" t="s">
        <v>38</v>
      </c>
      <c r="AI1596" s="74" t="s">
        <v>38</v>
      </c>
      <c r="AJ1596" s="74" t="s">
        <v>42</v>
      </c>
      <c r="AK1596" s="75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42">
        <v>0.0</v>
      </c>
      <c r="F1597" s="43">
        <v>0.0</v>
      </c>
      <c r="G1597" s="44">
        <v>0.0</v>
      </c>
      <c r="H1597" s="42">
        <v>0.0</v>
      </c>
      <c r="I1597" s="42">
        <v>0.0</v>
      </c>
      <c r="J1597" s="43">
        <v>0.0</v>
      </c>
      <c r="K1597" s="44">
        <v>0.0</v>
      </c>
      <c r="L1597" s="42">
        <v>0.0</v>
      </c>
      <c r="M1597" s="42">
        <v>0.0</v>
      </c>
      <c r="N1597" s="43">
        <v>0.0</v>
      </c>
      <c r="O1597" s="44">
        <v>0.0</v>
      </c>
      <c r="P1597" s="41">
        <v>422.0</v>
      </c>
      <c r="Q1597" s="42">
        <v>3.0</v>
      </c>
      <c r="R1597" s="42">
        <v>6.0</v>
      </c>
      <c r="S1597" s="43">
        <v>9.0</v>
      </c>
      <c r="T1597" s="44">
        <v>0.02132701421800948</v>
      </c>
      <c r="U1597" s="42">
        <v>4.0</v>
      </c>
      <c r="V1597" s="42">
        <v>2.0</v>
      </c>
      <c r="W1597" s="43">
        <v>6.0</v>
      </c>
      <c r="X1597" s="44">
        <v>0.014218009478672985</v>
      </c>
      <c r="Y1597" s="42">
        <v>5.0</v>
      </c>
      <c r="Z1597" s="42">
        <v>10.0</v>
      </c>
      <c r="AA1597" s="43">
        <v>15.0</v>
      </c>
      <c r="AB1597" s="44">
        <v>0.035545023696682464</v>
      </c>
      <c r="AC1597" s="66"/>
      <c r="AD1597" s="73" t="s">
        <v>38</v>
      </c>
      <c r="AE1597" s="74" t="s">
        <v>38</v>
      </c>
      <c r="AF1597" s="74" t="s">
        <v>38</v>
      </c>
      <c r="AG1597" s="74" t="s">
        <v>38</v>
      </c>
      <c r="AH1597" s="74" t="s">
        <v>38</v>
      </c>
      <c r="AI1597" s="74" t="s">
        <v>38</v>
      </c>
      <c r="AJ1597" s="74" t="s">
        <v>42</v>
      </c>
      <c r="AK1597" s="75" t="s">
        <v>39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0.0</v>
      </c>
      <c r="E1598" s="42">
        <v>0.0</v>
      </c>
      <c r="F1598" s="43">
        <v>0.0</v>
      </c>
      <c r="G1598" s="44">
        <v>0.0</v>
      </c>
      <c r="H1598" s="42">
        <v>0.0</v>
      </c>
      <c r="I1598" s="42">
        <v>0.0</v>
      </c>
      <c r="J1598" s="43">
        <v>0.0</v>
      </c>
      <c r="K1598" s="44">
        <v>0.0</v>
      </c>
      <c r="L1598" s="42">
        <v>0.0</v>
      </c>
      <c r="M1598" s="42">
        <v>0.0</v>
      </c>
      <c r="N1598" s="43">
        <v>0.0</v>
      </c>
      <c r="O1598" s="44">
        <v>0.0</v>
      </c>
      <c r="P1598" s="41">
        <v>472.0</v>
      </c>
      <c r="Q1598" s="42">
        <v>0.0</v>
      </c>
      <c r="R1598" s="42">
        <v>0.0</v>
      </c>
      <c r="S1598" s="43">
        <v>0.0</v>
      </c>
      <c r="T1598" s="44">
        <v>0.0</v>
      </c>
      <c r="U1598" s="42">
        <v>0.0</v>
      </c>
      <c r="V1598" s="42">
        <v>0.0</v>
      </c>
      <c r="W1598" s="43">
        <v>0.0</v>
      </c>
      <c r="X1598" s="44">
        <v>0.0</v>
      </c>
      <c r="Y1598" s="42">
        <v>0.0</v>
      </c>
      <c r="Z1598" s="42">
        <v>0.0</v>
      </c>
      <c r="AA1598" s="43">
        <v>0.0</v>
      </c>
      <c r="AB1598" s="44">
        <v>0.0</v>
      </c>
      <c r="AC1598" s="66"/>
      <c r="AD1598" s="73" t="s">
        <v>38</v>
      </c>
      <c r="AE1598" s="74" t="s">
        <v>38</v>
      </c>
      <c r="AF1598" s="74" t="s">
        <v>38</v>
      </c>
      <c r="AG1598" s="74" t="s">
        <v>38</v>
      </c>
      <c r="AH1598" s="74" t="s">
        <v>38</v>
      </c>
      <c r="AI1598" s="74" t="s">
        <v>38</v>
      </c>
      <c r="AJ1598" s="74" t="s">
        <v>42</v>
      </c>
      <c r="AK1598" s="75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10.0</v>
      </c>
      <c r="E1599" s="42">
        <v>1.0</v>
      </c>
      <c r="F1599" s="43">
        <v>11.0</v>
      </c>
      <c r="G1599" s="44">
        <v>0.02849740932642487</v>
      </c>
      <c r="H1599" s="42">
        <v>3.0</v>
      </c>
      <c r="I1599" s="42">
        <v>0.0</v>
      </c>
      <c r="J1599" s="43">
        <v>3.0</v>
      </c>
      <c r="K1599" s="44">
        <v>0.007772020725388601</v>
      </c>
      <c r="L1599" s="42">
        <v>1.0</v>
      </c>
      <c r="M1599" s="42">
        <v>1.0</v>
      </c>
      <c r="N1599" s="43">
        <v>2.0</v>
      </c>
      <c r="O1599" s="44">
        <v>0.0051813471502590676</v>
      </c>
      <c r="P1599" s="41">
        <v>386.0</v>
      </c>
      <c r="Q1599" s="42">
        <v>0.0</v>
      </c>
      <c r="R1599" s="42">
        <v>0.0</v>
      </c>
      <c r="S1599" s="43">
        <v>0.0</v>
      </c>
      <c r="T1599" s="44">
        <v>0.0</v>
      </c>
      <c r="U1599" s="42">
        <v>0.0</v>
      </c>
      <c r="V1599" s="42">
        <v>0.0</v>
      </c>
      <c r="W1599" s="43">
        <v>0.0</v>
      </c>
      <c r="X1599" s="44">
        <v>0.0</v>
      </c>
      <c r="Y1599" s="42">
        <v>1.0</v>
      </c>
      <c r="Z1599" s="42">
        <v>2.0</v>
      </c>
      <c r="AA1599" s="43">
        <v>3.0</v>
      </c>
      <c r="AB1599" s="44">
        <v>0.007772020725388601</v>
      </c>
      <c r="AC1599" s="66"/>
      <c r="AD1599" s="73" t="s">
        <v>38</v>
      </c>
      <c r="AE1599" s="74" t="s">
        <v>38</v>
      </c>
      <c r="AF1599" s="74" t="s">
        <v>38</v>
      </c>
      <c r="AG1599" s="74" t="s">
        <v>38</v>
      </c>
      <c r="AH1599" s="74" t="s">
        <v>38</v>
      </c>
      <c r="AI1599" s="74" t="s">
        <v>38</v>
      </c>
      <c r="AJ1599" s="74" t="s">
        <v>42</v>
      </c>
      <c r="AK1599" s="75" t="s">
        <v>39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1.0</v>
      </c>
      <c r="E1600" s="42">
        <v>0.0</v>
      </c>
      <c r="F1600" s="43">
        <v>1.0</v>
      </c>
      <c r="G1600" s="44">
        <v>0.0018181818181818182</v>
      </c>
      <c r="H1600" s="42">
        <v>1.0</v>
      </c>
      <c r="I1600" s="42">
        <v>0.0</v>
      </c>
      <c r="J1600" s="43">
        <v>1.0</v>
      </c>
      <c r="K1600" s="44">
        <v>0.0018181818181818182</v>
      </c>
      <c r="L1600" s="42">
        <v>1.0</v>
      </c>
      <c r="M1600" s="42">
        <v>2.0</v>
      </c>
      <c r="N1600" s="43">
        <v>3.0</v>
      </c>
      <c r="O1600" s="44">
        <v>0.005454545454545455</v>
      </c>
      <c r="P1600" s="41">
        <v>550.0</v>
      </c>
      <c r="Q1600" s="42">
        <v>0.0</v>
      </c>
      <c r="R1600" s="42">
        <v>0.0</v>
      </c>
      <c r="S1600" s="43">
        <v>0.0</v>
      </c>
      <c r="T1600" s="44">
        <v>0.0</v>
      </c>
      <c r="U1600" s="42">
        <v>0.0</v>
      </c>
      <c r="V1600" s="42">
        <v>0.0</v>
      </c>
      <c r="W1600" s="43">
        <v>0.0</v>
      </c>
      <c r="X1600" s="44">
        <v>0.0</v>
      </c>
      <c r="Y1600" s="42">
        <v>0.0</v>
      </c>
      <c r="Z1600" s="42">
        <v>0.0</v>
      </c>
      <c r="AA1600" s="43">
        <v>0.0</v>
      </c>
      <c r="AB1600" s="44">
        <v>0.0</v>
      </c>
      <c r="AC1600" s="66"/>
      <c r="AD1600" s="73" t="s">
        <v>38</v>
      </c>
      <c r="AE1600" s="74" t="s">
        <v>38</v>
      </c>
      <c r="AF1600" s="74" t="s">
        <v>38</v>
      </c>
      <c r="AG1600" s="74" t="s">
        <v>38</v>
      </c>
      <c r="AH1600" s="74" t="s">
        <v>38</v>
      </c>
      <c r="AI1600" s="74" t="s">
        <v>38</v>
      </c>
      <c r="AJ1600" s="74" t="s">
        <v>39</v>
      </c>
      <c r="AK1600" s="75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0.0</v>
      </c>
      <c r="E1601" s="42">
        <v>0.0</v>
      </c>
      <c r="F1601" s="43">
        <v>0.0</v>
      </c>
      <c r="G1601" s="44">
        <v>0.0</v>
      </c>
      <c r="H1601" s="42">
        <v>0.0</v>
      </c>
      <c r="I1601" s="42">
        <v>0.0</v>
      </c>
      <c r="J1601" s="43">
        <v>0.0</v>
      </c>
      <c r="K1601" s="44">
        <v>0.0</v>
      </c>
      <c r="L1601" s="42">
        <v>0.0</v>
      </c>
      <c r="M1601" s="42">
        <v>0.0</v>
      </c>
      <c r="N1601" s="43">
        <v>0.0</v>
      </c>
      <c r="O1601" s="44">
        <v>0.0</v>
      </c>
      <c r="P1601" s="41">
        <v>273.0</v>
      </c>
      <c r="Q1601" s="42">
        <v>0.0</v>
      </c>
      <c r="R1601" s="42">
        <v>0.0</v>
      </c>
      <c r="S1601" s="43">
        <v>0.0</v>
      </c>
      <c r="T1601" s="44">
        <v>0.0</v>
      </c>
      <c r="U1601" s="42">
        <v>0.0</v>
      </c>
      <c r="V1601" s="42">
        <v>0.0</v>
      </c>
      <c r="W1601" s="43">
        <v>0.0</v>
      </c>
      <c r="X1601" s="44">
        <v>0.0</v>
      </c>
      <c r="Y1601" s="42">
        <v>0.0</v>
      </c>
      <c r="Z1601" s="42">
        <v>0.0</v>
      </c>
      <c r="AA1601" s="43">
        <v>0.0</v>
      </c>
      <c r="AB1601" s="44">
        <v>0.0</v>
      </c>
      <c r="AC1601" s="66"/>
      <c r="AD1601" s="73" t="s">
        <v>38</v>
      </c>
      <c r="AE1601" s="74" t="s">
        <v>38</v>
      </c>
      <c r="AF1601" s="74" t="s">
        <v>38</v>
      </c>
      <c r="AG1601" s="74" t="s">
        <v>38</v>
      </c>
      <c r="AH1601" s="74" t="s">
        <v>38</v>
      </c>
      <c r="AI1601" s="74" t="s">
        <v>38</v>
      </c>
      <c r="AJ1601" s="74" t="s">
        <v>42</v>
      </c>
      <c r="AK1601" s="75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15.0</v>
      </c>
      <c r="E1602" s="42">
        <v>10.0</v>
      </c>
      <c r="F1602" s="43">
        <v>25.0</v>
      </c>
      <c r="G1602" s="44">
        <v>0.11363636363636363</v>
      </c>
      <c r="H1602" s="42">
        <v>20.0</v>
      </c>
      <c r="I1602" s="42">
        <v>17.0</v>
      </c>
      <c r="J1602" s="43">
        <v>37.0</v>
      </c>
      <c r="K1602" s="44">
        <v>0.16818181818181818</v>
      </c>
      <c r="L1602" s="42">
        <v>18.0</v>
      </c>
      <c r="M1602" s="42">
        <v>15.0</v>
      </c>
      <c r="N1602" s="43">
        <v>33.0</v>
      </c>
      <c r="O1602" s="44">
        <v>0.15</v>
      </c>
      <c r="P1602" s="41">
        <v>220.0</v>
      </c>
      <c r="Q1602" s="42">
        <v>0.0</v>
      </c>
      <c r="R1602" s="42">
        <v>0.0</v>
      </c>
      <c r="S1602" s="43">
        <v>0.0</v>
      </c>
      <c r="T1602" s="44">
        <v>0.0</v>
      </c>
      <c r="U1602" s="42">
        <v>0.0</v>
      </c>
      <c r="V1602" s="42">
        <v>0.0</v>
      </c>
      <c r="W1602" s="43">
        <v>0.0</v>
      </c>
      <c r="X1602" s="44">
        <v>0.0</v>
      </c>
      <c r="Y1602" s="42">
        <v>0.0</v>
      </c>
      <c r="Z1602" s="42">
        <v>0.0</v>
      </c>
      <c r="AA1602" s="43">
        <v>0.0</v>
      </c>
      <c r="AB1602" s="44">
        <v>0.0</v>
      </c>
      <c r="AC1602" s="66"/>
      <c r="AD1602" s="73" t="s">
        <v>38</v>
      </c>
      <c r="AE1602" s="74" t="s">
        <v>38</v>
      </c>
      <c r="AF1602" s="74" t="s">
        <v>38</v>
      </c>
      <c r="AG1602" s="74" t="s">
        <v>38</v>
      </c>
      <c r="AH1602" s="74" t="s">
        <v>38</v>
      </c>
      <c r="AI1602" s="74" t="s">
        <v>38</v>
      </c>
      <c r="AJ1602" s="74" t="s">
        <v>39</v>
      </c>
      <c r="AK1602" s="75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9.0</v>
      </c>
      <c r="E1603" s="42">
        <v>3.0</v>
      </c>
      <c r="F1603" s="43">
        <v>12.0</v>
      </c>
      <c r="G1603" s="44">
        <v>0.02142857142857143</v>
      </c>
      <c r="H1603" s="42">
        <v>6.0</v>
      </c>
      <c r="I1603" s="42">
        <v>3.0</v>
      </c>
      <c r="J1603" s="43">
        <v>9.0</v>
      </c>
      <c r="K1603" s="44">
        <v>0.01607142857142857</v>
      </c>
      <c r="L1603" s="42">
        <v>0.0</v>
      </c>
      <c r="M1603" s="42">
        <v>0.0</v>
      </c>
      <c r="N1603" s="43">
        <v>0.0</v>
      </c>
      <c r="O1603" s="44">
        <v>0.0</v>
      </c>
      <c r="P1603" s="41">
        <v>560.0</v>
      </c>
      <c r="Q1603" s="42">
        <v>0.0</v>
      </c>
      <c r="R1603" s="42">
        <v>0.0</v>
      </c>
      <c r="S1603" s="43">
        <v>0.0</v>
      </c>
      <c r="T1603" s="44">
        <v>0.0</v>
      </c>
      <c r="U1603" s="42">
        <v>0.0</v>
      </c>
      <c r="V1603" s="42">
        <v>0.0</v>
      </c>
      <c r="W1603" s="43">
        <v>0.0</v>
      </c>
      <c r="X1603" s="44">
        <v>0.0</v>
      </c>
      <c r="Y1603" s="42">
        <v>0.0</v>
      </c>
      <c r="Z1603" s="42">
        <v>0.0</v>
      </c>
      <c r="AA1603" s="43">
        <v>0.0</v>
      </c>
      <c r="AB1603" s="44">
        <v>0.0</v>
      </c>
      <c r="AC1603" s="66"/>
      <c r="AD1603" s="73" t="s">
        <v>38</v>
      </c>
      <c r="AE1603" s="74" t="s">
        <v>38</v>
      </c>
      <c r="AF1603" s="74" t="s">
        <v>38</v>
      </c>
      <c r="AG1603" s="74" t="s">
        <v>38</v>
      </c>
      <c r="AH1603" s="74" t="s">
        <v>38</v>
      </c>
      <c r="AI1603" s="74" t="s">
        <v>38</v>
      </c>
      <c r="AJ1603" s="74" t="s">
        <v>42</v>
      </c>
      <c r="AK1603" s="75" t="s">
        <v>42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2.0</v>
      </c>
      <c r="E1604" s="42">
        <v>4.0</v>
      </c>
      <c r="F1604" s="43">
        <v>6.0</v>
      </c>
      <c r="G1604" s="44">
        <v>0.05405405405405406</v>
      </c>
      <c r="H1604" s="42">
        <v>1.0</v>
      </c>
      <c r="I1604" s="42">
        <v>1.0</v>
      </c>
      <c r="J1604" s="43">
        <v>2.0</v>
      </c>
      <c r="K1604" s="44">
        <v>0.018018018018018018</v>
      </c>
      <c r="L1604" s="42">
        <v>1.0</v>
      </c>
      <c r="M1604" s="42">
        <v>2.0</v>
      </c>
      <c r="N1604" s="43">
        <v>3.0</v>
      </c>
      <c r="O1604" s="44">
        <v>0.02702702702702703</v>
      </c>
      <c r="P1604" s="41">
        <v>111.0</v>
      </c>
      <c r="Q1604" s="42">
        <v>3.0</v>
      </c>
      <c r="R1604" s="42">
        <v>3.0</v>
      </c>
      <c r="S1604" s="43">
        <v>6.0</v>
      </c>
      <c r="T1604" s="44">
        <v>0.05405405405405406</v>
      </c>
      <c r="U1604" s="42">
        <v>2.0</v>
      </c>
      <c r="V1604" s="42">
        <v>4.0</v>
      </c>
      <c r="W1604" s="43">
        <v>6.0</v>
      </c>
      <c r="X1604" s="44">
        <v>0.05405405405405406</v>
      </c>
      <c r="Y1604" s="42">
        <v>0.0</v>
      </c>
      <c r="Z1604" s="42">
        <v>6.0</v>
      </c>
      <c r="AA1604" s="43">
        <v>6.0</v>
      </c>
      <c r="AB1604" s="44">
        <v>0.05405405405405406</v>
      </c>
      <c r="AC1604" s="66"/>
      <c r="AD1604" s="73" t="s">
        <v>38</v>
      </c>
      <c r="AE1604" s="74" t="s">
        <v>38</v>
      </c>
      <c r="AF1604" s="74" t="s">
        <v>38</v>
      </c>
      <c r="AG1604" s="74" t="s">
        <v>38</v>
      </c>
      <c r="AH1604" s="74" t="s">
        <v>38</v>
      </c>
      <c r="AI1604" s="74" t="s">
        <v>38</v>
      </c>
      <c r="AJ1604" s="74" t="s">
        <v>42</v>
      </c>
      <c r="AK1604" s="75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0.0</v>
      </c>
      <c r="E1605" s="42">
        <v>0.0</v>
      </c>
      <c r="F1605" s="43">
        <v>0.0</v>
      </c>
      <c r="G1605" s="44">
        <v>0.0</v>
      </c>
      <c r="H1605" s="42">
        <v>0.0</v>
      </c>
      <c r="I1605" s="42">
        <v>0.0</v>
      </c>
      <c r="J1605" s="43">
        <v>0.0</v>
      </c>
      <c r="K1605" s="44">
        <v>0.0</v>
      </c>
      <c r="L1605" s="42">
        <v>0.0</v>
      </c>
      <c r="M1605" s="42">
        <v>0.0</v>
      </c>
      <c r="N1605" s="43">
        <v>0.0</v>
      </c>
      <c r="O1605" s="44">
        <v>0.0</v>
      </c>
      <c r="P1605" s="41">
        <v>230.0</v>
      </c>
      <c r="Q1605" s="42">
        <v>0.0</v>
      </c>
      <c r="R1605" s="42">
        <v>0.0</v>
      </c>
      <c r="S1605" s="43">
        <v>0.0</v>
      </c>
      <c r="T1605" s="44">
        <v>0.0</v>
      </c>
      <c r="U1605" s="42">
        <v>0.0</v>
      </c>
      <c r="V1605" s="42">
        <v>0.0</v>
      </c>
      <c r="W1605" s="43">
        <v>0.0</v>
      </c>
      <c r="X1605" s="44">
        <v>0.0</v>
      </c>
      <c r="Y1605" s="42">
        <v>0.0</v>
      </c>
      <c r="Z1605" s="42">
        <v>0.0</v>
      </c>
      <c r="AA1605" s="43">
        <v>0.0</v>
      </c>
      <c r="AB1605" s="44">
        <v>0.0</v>
      </c>
      <c r="AC1605" s="66"/>
      <c r="AD1605" s="73" t="s">
        <v>38</v>
      </c>
      <c r="AE1605" s="74" t="s">
        <v>38</v>
      </c>
      <c r="AF1605" s="74" t="s">
        <v>38</v>
      </c>
      <c r="AG1605" s="74" t="s">
        <v>38</v>
      </c>
      <c r="AH1605" s="74" t="s">
        <v>38</v>
      </c>
      <c r="AI1605" s="74" t="s">
        <v>38</v>
      </c>
      <c r="AJ1605" s="74" t="s">
        <v>42</v>
      </c>
      <c r="AK1605" s="75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4.0</v>
      </c>
      <c r="E1606" s="42">
        <v>4.0</v>
      </c>
      <c r="F1606" s="43">
        <v>8.0</v>
      </c>
      <c r="G1606" s="44">
        <v>0.047337278106508875</v>
      </c>
      <c r="H1606" s="42">
        <v>9.0</v>
      </c>
      <c r="I1606" s="42">
        <v>4.0</v>
      </c>
      <c r="J1606" s="43">
        <v>13.0</v>
      </c>
      <c r="K1606" s="44">
        <v>0.07692307692307693</v>
      </c>
      <c r="L1606" s="42">
        <v>4.0</v>
      </c>
      <c r="M1606" s="42">
        <v>10.0</v>
      </c>
      <c r="N1606" s="43">
        <v>14.0</v>
      </c>
      <c r="O1606" s="44">
        <v>0.08284023668639054</v>
      </c>
      <c r="P1606" s="41">
        <v>169.0</v>
      </c>
      <c r="Q1606" s="42">
        <v>0.0</v>
      </c>
      <c r="R1606" s="42">
        <v>0.0</v>
      </c>
      <c r="S1606" s="43">
        <v>0.0</v>
      </c>
      <c r="T1606" s="44">
        <v>0.0</v>
      </c>
      <c r="U1606" s="42">
        <v>0.0</v>
      </c>
      <c r="V1606" s="42">
        <v>0.0</v>
      </c>
      <c r="W1606" s="43">
        <v>0.0</v>
      </c>
      <c r="X1606" s="44">
        <v>0.0</v>
      </c>
      <c r="Y1606" s="42">
        <v>0.0</v>
      </c>
      <c r="Z1606" s="42">
        <v>0.0</v>
      </c>
      <c r="AA1606" s="43">
        <v>0.0</v>
      </c>
      <c r="AB1606" s="44">
        <v>0.0</v>
      </c>
      <c r="AC1606" s="66"/>
      <c r="AD1606" s="73" t="s">
        <v>38</v>
      </c>
      <c r="AE1606" s="74" t="s">
        <v>38</v>
      </c>
      <c r="AF1606" s="74" t="s">
        <v>38</v>
      </c>
      <c r="AG1606" s="74" t="s">
        <v>38</v>
      </c>
      <c r="AH1606" s="74" t="s">
        <v>38</v>
      </c>
      <c r="AI1606" s="74" t="s">
        <v>38</v>
      </c>
      <c r="AJ1606" s="74" t="s">
        <v>39</v>
      </c>
      <c r="AK1606" s="75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11.0</v>
      </c>
      <c r="E1607" s="42">
        <v>6.0</v>
      </c>
      <c r="F1607" s="43">
        <v>17.0</v>
      </c>
      <c r="G1607" s="44">
        <v>0.09941520467836257</v>
      </c>
      <c r="H1607" s="42">
        <v>4.0</v>
      </c>
      <c r="I1607" s="42">
        <v>8.0</v>
      </c>
      <c r="J1607" s="43">
        <v>12.0</v>
      </c>
      <c r="K1607" s="44">
        <v>0.07017543859649122</v>
      </c>
      <c r="L1607" s="42">
        <v>9.0</v>
      </c>
      <c r="M1607" s="42">
        <v>9.0</v>
      </c>
      <c r="N1607" s="43">
        <v>18.0</v>
      </c>
      <c r="O1607" s="44">
        <v>0.10526315789473684</v>
      </c>
      <c r="P1607" s="41">
        <v>171.0</v>
      </c>
      <c r="Q1607" s="42">
        <v>1.0</v>
      </c>
      <c r="R1607" s="42">
        <v>0.0</v>
      </c>
      <c r="S1607" s="43">
        <v>1.0</v>
      </c>
      <c r="T1607" s="44">
        <v>0.005847953216374269</v>
      </c>
      <c r="U1607" s="42">
        <v>2.0</v>
      </c>
      <c r="V1607" s="42">
        <v>1.0</v>
      </c>
      <c r="W1607" s="43">
        <v>3.0</v>
      </c>
      <c r="X1607" s="44">
        <v>0.017543859649122806</v>
      </c>
      <c r="Y1607" s="42">
        <v>0.0</v>
      </c>
      <c r="Z1607" s="42">
        <v>0.0</v>
      </c>
      <c r="AA1607" s="43">
        <v>0.0</v>
      </c>
      <c r="AB1607" s="44">
        <v>0.0</v>
      </c>
      <c r="AC1607" s="66"/>
      <c r="AD1607" s="73" t="s">
        <v>38</v>
      </c>
      <c r="AE1607" s="74" t="s">
        <v>38</v>
      </c>
      <c r="AF1607" s="74" t="s">
        <v>38</v>
      </c>
      <c r="AG1607" s="74" t="s">
        <v>38</v>
      </c>
      <c r="AH1607" s="74" t="s">
        <v>38</v>
      </c>
      <c r="AI1607" s="74" t="s">
        <v>38</v>
      </c>
      <c r="AJ1607" s="74" t="s">
        <v>39</v>
      </c>
      <c r="AK1607" s="75" t="s">
        <v>39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13.0</v>
      </c>
      <c r="E1608" s="42">
        <v>12.0</v>
      </c>
      <c r="F1608" s="43">
        <v>25.0</v>
      </c>
      <c r="G1608" s="44">
        <v>0.09541984732824428</v>
      </c>
      <c r="H1608" s="42">
        <v>15.0</v>
      </c>
      <c r="I1608" s="42">
        <v>9.0</v>
      </c>
      <c r="J1608" s="43">
        <v>24.0</v>
      </c>
      <c r="K1608" s="44">
        <v>0.0916030534351145</v>
      </c>
      <c r="L1608" s="42">
        <v>6.0</v>
      </c>
      <c r="M1608" s="42">
        <v>6.0</v>
      </c>
      <c r="N1608" s="43">
        <v>12.0</v>
      </c>
      <c r="O1608" s="44">
        <v>0.04580152671755725</v>
      </c>
      <c r="P1608" s="41">
        <v>262.0</v>
      </c>
      <c r="Q1608" s="42">
        <v>6.0</v>
      </c>
      <c r="R1608" s="42">
        <v>3.0</v>
      </c>
      <c r="S1608" s="43">
        <v>9.0</v>
      </c>
      <c r="T1608" s="44">
        <v>0.03435114503816794</v>
      </c>
      <c r="U1608" s="42">
        <v>5.0</v>
      </c>
      <c r="V1608" s="42">
        <v>3.0</v>
      </c>
      <c r="W1608" s="43">
        <v>8.0</v>
      </c>
      <c r="X1608" s="44">
        <v>0.030534351145038167</v>
      </c>
      <c r="Y1608" s="42">
        <v>3.0</v>
      </c>
      <c r="Z1608" s="42">
        <v>1.0</v>
      </c>
      <c r="AA1608" s="43">
        <v>4.0</v>
      </c>
      <c r="AB1608" s="44">
        <v>0.015267175572519083</v>
      </c>
      <c r="AC1608" s="66"/>
      <c r="AD1608" s="73" t="s">
        <v>38</v>
      </c>
      <c r="AE1608" s="74" t="s">
        <v>38</v>
      </c>
      <c r="AF1608" s="74" t="s">
        <v>38</v>
      </c>
      <c r="AG1608" s="74" t="s">
        <v>38</v>
      </c>
      <c r="AH1608" s="74" t="s">
        <v>38</v>
      </c>
      <c r="AI1608" s="74" t="s">
        <v>38</v>
      </c>
      <c r="AJ1608" s="74" t="s">
        <v>42</v>
      </c>
      <c r="AK1608" s="75" t="s">
        <v>42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14.0</v>
      </c>
      <c r="E1609" s="42">
        <v>20.0</v>
      </c>
      <c r="F1609" s="43">
        <v>34.0</v>
      </c>
      <c r="G1609" s="44">
        <v>0.042821158690176324</v>
      </c>
      <c r="H1609" s="42">
        <v>9.0</v>
      </c>
      <c r="I1609" s="42">
        <v>11.0</v>
      </c>
      <c r="J1609" s="43">
        <v>20.0</v>
      </c>
      <c r="K1609" s="44">
        <v>0.02518891687657431</v>
      </c>
      <c r="L1609" s="42">
        <v>24.0</v>
      </c>
      <c r="M1609" s="42">
        <v>14.0</v>
      </c>
      <c r="N1609" s="43">
        <v>38.0</v>
      </c>
      <c r="O1609" s="44">
        <v>0.04785894206549118</v>
      </c>
      <c r="P1609" s="41">
        <v>794.0</v>
      </c>
      <c r="Q1609" s="42">
        <v>0.0</v>
      </c>
      <c r="R1609" s="42">
        <v>0.0</v>
      </c>
      <c r="S1609" s="43">
        <v>0.0</v>
      </c>
      <c r="T1609" s="44">
        <v>0.0</v>
      </c>
      <c r="U1609" s="42">
        <v>2.0</v>
      </c>
      <c r="V1609" s="42">
        <v>1.0</v>
      </c>
      <c r="W1609" s="43">
        <v>3.0</v>
      </c>
      <c r="X1609" s="44">
        <v>0.003778337531486146</v>
      </c>
      <c r="Y1609" s="42">
        <v>2.0</v>
      </c>
      <c r="Z1609" s="42">
        <v>1.0</v>
      </c>
      <c r="AA1609" s="43">
        <v>3.0</v>
      </c>
      <c r="AB1609" s="44">
        <v>0.003778337531486146</v>
      </c>
      <c r="AC1609" s="66"/>
      <c r="AD1609" s="73" t="s">
        <v>38</v>
      </c>
      <c r="AE1609" s="74" t="s">
        <v>38</v>
      </c>
      <c r="AF1609" s="74" t="s">
        <v>38</v>
      </c>
      <c r="AG1609" s="74" t="s">
        <v>38</v>
      </c>
      <c r="AH1609" s="74" t="s">
        <v>38</v>
      </c>
      <c r="AI1609" s="74" t="s">
        <v>38</v>
      </c>
      <c r="AJ1609" s="74" t="s">
        <v>39</v>
      </c>
      <c r="AK1609" s="75" t="s">
        <v>39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205.0</v>
      </c>
      <c r="E1610" s="42">
        <v>210.0</v>
      </c>
      <c r="F1610" s="43">
        <v>415.0</v>
      </c>
      <c r="G1610" s="44">
        <v>0.13162067871868063</v>
      </c>
      <c r="H1610" s="42">
        <v>207.0</v>
      </c>
      <c r="I1610" s="42">
        <v>220.0</v>
      </c>
      <c r="J1610" s="43">
        <v>427.0</v>
      </c>
      <c r="K1610" s="44">
        <v>0.13542657786235332</v>
      </c>
      <c r="L1610" s="42">
        <v>167.0</v>
      </c>
      <c r="M1610" s="42">
        <v>165.0</v>
      </c>
      <c r="N1610" s="43">
        <v>332.0</v>
      </c>
      <c r="O1610" s="44">
        <v>0.1052965429749445</v>
      </c>
      <c r="P1610" s="41">
        <v>3153.0</v>
      </c>
      <c r="Q1610" s="42">
        <v>0.0</v>
      </c>
      <c r="R1610" s="42">
        <v>0.0</v>
      </c>
      <c r="S1610" s="43">
        <v>0.0</v>
      </c>
      <c r="T1610" s="44">
        <v>0.0</v>
      </c>
      <c r="U1610" s="42">
        <v>0.0</v>
      </c>
      <c r="V1610" s="42">
        <v>1.0</v>
      </c>
      <c r="W1610" s="43">
        <v>1.0</v>
      </c>
      <c r="X1610" s="44">
        <v>3.171582619727244E-4</v>
      </c>
      <c r="Y1610" s="42">
        <v>0.0</v>
      </c>
      <c r="Z1610" s="42">
        <v>0.0</v>
      </c>
      <c r="AA1610" s="43">
        <v>0.0</v>
      </c>
      <c r="AB1610" s="44">
        <v>0.0</v>
      </c>
      <c r="AC1610" s="66"/>
      <c r="AD1610" s="73" t="s">
        <v>38</v>
      </c>
      <c r="AE1610" s="74" t="s">
        <v>38</v>
      </c>
      <c r="AF1610" s="74" t="s">
        <v>38</v>
      </c>
      <c r="AG1610" s="74" t="s">
        <v>38</v>
      </c>
      <c r="AH1610" s="74" t="s">
        <v>38</v>
      </c>
      <c r="AI1610" s="74" t="s">
        <v>38</v>
      </c>
      <c r="AJ1610" s="74" t="s">
        <v>39</v>
      </c>
      <c r="AK1610" s="75" t="s">
        <v>39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3.0</v>
      </c>
      <c r="E1611" s="42">
        <v>6.0</v>
      </c>
      <c r="F1611" s="43">
        <v>9.0</v>
      </c>
      <c r="G1611" s="44">
        <v>0.029411764705882353</v>
      </c>
      <c r="H1611" s="42">
        <v>0.0</v>
      </c>
      <c r="I1611" s="42">
        <v>4.0</v>
      </c>
      <c r="J1611" s="43">
        <v>4.0</v>
      </c>
      <c r="K1611" s="44">
        <v>0.013071895424836602</v>
      </c>
      <c r="L1611" s="42">
        <v>4.0</v>
      </c>
      <c r="M1611" s="42">
        <v>5.0</v>
      </c>
      <c r="N1611" s="43">
        <v>9.0</v>
      </c>
      <c r="O1611" s="44">
        <v>0.029411764705882353</v>
      </c>
      <c r="P1611" s="41">
        <v>306.0</v>
      </c>
      <c r="Q1611" s="42">
        <v>0.0</v>
      </c>
      <c r="R1611" s="42">
        <v>0.0</v>
      </c>
      <c r="S1611" s="43">
        <v>0.0</v>
      </c>
      <c r="T1611" s="44">
        <v>0.0</v>
      </c>
      <c r="U1611" s="42">
        <v>0.0</v>
      </c>
      <c r="V1611" s="42">
        <v>0.0</v>
      </c>
      <c r="W1611" s="43">
        <v>0.0</v>
      </c>
      <c r="X1611" s="44">
        <v>0.0</v>
      </c>
      <c r="Y1611" s="42">
        <v>0.0</v>
      </c>
      <c r="Z1611" s="42">
        <v>0.0</v>
      </c>
      <c r="AA1611" s="43">
        <v>0.0</v>
      </c>
      <c r="AB1611" s="44">
        <v>0.0</v>
      </c>
      <c r="AC1611" s="66"/>
      <c r="AD1611" s="73" t="s">
        <v>38</v>
      </c>
      <c r="AE1611" s="74" t="s">
        <v>38</v>
      </c>
      <c r="AF1611" s="74" t="s">
        <v>38</v>
      </c>
      <c r="AG1611" s="74" t="s">
        <v>38</v>
      </c>
      <c r="AH1611" s="74" t="s">
        <v>38</v>
      </c>
      <c r="AI1611" s="74" t="s">
        <v>38</v>
      </c>
      <c r="AJ1611" s="74" t="s">
        <v>42</v>
      </c>
      <c r="AK1611" s="75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17.0</v>
      </c>
      <c r="E1612" s="42">
        <v>17.0</v>
      </c>
      <c r="F1612" s="43">
        <v>34.0</v>
      </c>
      <c r="G1612" s="44">
        <v>0.1459227467811159</v>
      </c>
      <c r="H1612" s="42">
        <v>19.0</v>
      </c>
      <c r="I1612" s="42">
        <v>16.0</v>
      </c>
      <c r="J1612" s="43">
        <v>35.0</v>
      </c>
      <c r="K1612" s="44">
        <v>0.15021459227467812</v>
      </c>
      <c r="L1612" s="42">
        <v>15.0</v>
      </c>
      <c r="M1612" s="42">
        <v>10.0</v>
      </c>
      <c r="N1612" s="43">
        <v>25.0</v>
      </c>
      <c r="O1612" s="44">
        <v>0.1072961373390558</v>
      </c>
      <c r="P1612" s="41">
        <v>233.0</v>
      </c>
      <c r="Q1612" s="42">
        <v>0.0</v>
      </c>
      <c r="R1612" s="42">
        <v>0.0</v>
      </c>
      <c r="S1612" s="43">
        <v>0.0</v>
      </c>
      <c r="T1612" s="44">
        <v>0.0</v>
      </c>
      <c r="U1612" s="42">
        <v>0.0</v>
      </c>
      <c r="V1612" s="42">
        <v>0.0</v>
      </c>
      <c r="W1612" s="43">
        <v>0.0</v>
      </c>
      <c r="X1612" s="44">
        <v>0.0</v>
      </c>
      <c r="Y1612" s="42">
        <v>0.0</v>
      </c>
      <c r="Z1612" s="42">
        <v>0.0</v>
      </c>
      <c r="AA1612" s="43">
        <v>0.0</v>
      </c>
      <c r="AB1612" s="44">
        <v>0.0</v>
      </c>
      <c r="AC1612" s="66"/>
      <c r="AD1612" s="73" t="s">
        <v>38</v>
      </c>
      <c r="AE1612" s="74" t="s">
        <v>38</v>
      </c>
      <c r="AF1612" s="74" t="s">
        <v>38</v>
      </c>
      <c r="AG1612" s="74" t="s">
        <v>38</v>
      </c>
      <c r="AH1612" s="74" t="s">
        <v>38</v>
      </c>
      <c r="AI1612" s="74" t="s">
        <v>38</v>
      </c>
      <c r="AJ1612" s="74" t="s">
        <v>39</v>
      </c>
      <c r="AK1612" s="75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530.0</v>
      </c>
      <c r="E1613" s="51">
        <v>524.0</v>
      </c>
      <c r="F1613" s="53">
        <v>1054.0</v>
      </c>
      <c r="G1613" s="54">
        <v>0.08110187750076947</v>
      </c>
      <c r="H1613" s="51">
        <v>438.0</v>
      </c>
      <c r="I1613" s="51">
        <v>442.0</v>
      </c>
      <c r="J1613" s="53">
        <v>880.0</v>
      </c>
      <c r="K1613" s="54">
        <v>0.06771314250538628</v>
      </c>
      <c r="L1613" s="51">
        <v>376.0</v>
      </c>
      <c r="M1613" s="51">
        <v>384.0</v>
      </c>
      <c r="N1613" s="53">
        <v>760.0</v>
      </c>
      <c r="O1613" s="54">
        <v>0.05847953216374269</v>
      </c>
      <c r="P1613" s="50">
        <v>12996.0</v>
      </c>
      <c r="Q1613" s="51">
        <v>23.0</v>
      </c>
      <c r="R1613" s="51">
        <v>16.0</v>
      </c>
      <c r="S1613" s="53">
        <v>39.0</v>
      </c>
      <c r="T1613" s="54">
        <v>0.0030009233610341643</v>
      </c>
      <c r="U1613" s="51">
        <v>11.0</v>
      </c>
      <c r="V1613" s="51">
        <v>18.0</v>
      </c>
      <c r="W1613" s="53">
        <v>29.0</v>
      </c>
      <c r="X1613" s="54">
        <v>0.0022314558325638657</v>
      </c>
      <c r="Y1613" s="51">
        <v>20.0</v>
      </c>
      <c r="Z1613" s="51">
        <v>15.0</v>
      </c>
      <c r="AA1613" s="53">
        <v>35.0</v>
      </c>
      <c r="AB1613" s="54">
        <v>0.002693136349646045</v>
      </c>
      <c r="AC1613" s="66"/>
      <c r="AD1613" s="76" t="s">
        <v>38</v>
      </c>
      <c r="AE1613" s="77" t="s">
        <v>38</v>
      </c>
      <c r="AF1613" s="77" t="s">
        <v>38</v>
      </c>
      <c r="AG1613" s="77" t="s">
        <v>38</v>
      </c>
      <c r="AH1613" s="77" t="s">
        <v>38</v>
      </c>
      <c r="AI1613" s="77" t="s">
        <v>38</v>
      </c>
      <c r="AJ1613" s="77" t="s">
        <v>42</v>
      </c>
      <c r="AK1613" s="78" t="s">
        <v>39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21.0</v>
      </c>
      <c r="E1614" s="42">
        <v>14.0</v>
      </c>
      <c r="F1614" s="43">
        <v>35.0</v>
      </c>
      <c r="G1614" s="44">
        <v>0.033524904214559385</v>
      </c>
      <c r="H1614" s="42">
        <v>19.0</v>
      </c>
      <c r="I1614" s="42">
        <v>12.0</v>
      </c>
      <c r="J1614" s="43">
        <v>31.0</v>
      </c>
      <c r="K1614" s="44">
        <v>0.029693486590038315</v>
      </c>
      <c r="L1614" s="42">
        <v>12.0</v>
      </c>
      <c r="M1614" s="42">
        <v>17.0</v>
      </c>
      <c r="N1614" s="43">
        <v>29.0</v>
      </c>
      <c r="O1614" s="44">
        <v>0.027777777777777776</v>
      </c>
      <c r="P1614" s="41">
        <v>1044.0</v>
      </c>
      <c r="Q1614" s="42">
        <v>4.0</v>
      </c>
      <c r="R1614" s="42">
        <v>3.0</v>
      </c>
      <c r="S1614" s="43">
        <v>7.0</v>
      </c>
      <c r="T1614" s="44">
        <v>0.006704980842911878</v>
      </c>
      <c r="U1614" s="42">
        <v>3.0</v>
      </c>
      <c r="V1614" s="42">
        <v>2.0</v>
      </c>
      <c r="W1614" s="43">
        <v>5.0</v>
      </c>
      <c r="X1614" s="44">
        <v>0.004789272030651341</v>
      </c>
      <c r="Y1614" s="42">
        <v>4.0</v>
      </c>
      <c r="Z1614" s="42">
        <v>2.0</v>
      </c>
      <c r="AA1614" s="43">
        <v>6.0</v>
      </c>
      <c r="AB1614" s="44">
        <v>0.005747126436781609</v>
      </c>
      <c r="AC1614" s="66"/>
      <c r="AD1614" s="73" t="s">
        <v>38</v>
      </c>
      <c r="AE1614" s="74" t="s">
        <v>38</v>
      </c>
      <c r="AF1614" s="74" t="s">
        <v>38</v>
      </c>
      <c r="AG1614" s="74" t="s">
        <v>38</v>
      </c>
      <c r="AH1614" s="74" t="s">
        <v>38</v>
      </c>
      <c r="AI1614" s="74" t="s">
        <v>38</v>
      </c>
      <c r="AJ1614" s="74" t="s">
        <v>42</v>
      </c>
      <c r="AK1614" s="75" t="s">
        <v>39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14.0</v>
      </c>
      <c r="E1615" s="42">
        <v>19.0</v>
      </c>
      <c r="F1615" s="43">
        <v>33.0</v>
      </c>
      <c r="G1615" s="44">
        <v>0.18333333333333332</v>
      </c>
      <c r="H1615" s="42">
        <v>17.0</v>
      </c>
      <c r="I1615" s="42">
        <v>16.0</v>
      </c>
      <c r="J1615" s="43">
        <v>33.0</v>
      </c>
      <c r="K1615" s="44">
        <v>0.18333333333333332</v>
      </c>
      <c r="L1615" s="42">
        <v>10.0</v>
      </c>
      <c r="M1615" s="42">
        <v>10.0</v>
      </c>
      <c r="N1615" s="43">
        <v>20.0</v>
      </c>
      <c r="O1615" s="44">
        <v>0.1111111111111111</v>
      </c>
      <c r="P1615" s="41">
        <v>180.0</v>
      </c>
      <c r="Q1615" s="42">
        <v>0.0</v>
      </c>
      <c r="R1615" s="42">
        <v>0.0</v>
      </c>
      <c r="S1615" s="43">
        <v>0.0</v>
      </c>
      <c r="T1615" s="44">
        <v>0.0</v>
      </c>
      <c r="U1615" s="42">
        <v>0.0</v>
      </c>
      <c r="V1615" s="42">
        <v>0.0</v>
      </c>
      <c r="W1615" s="43">
        <v>0.0</v>
      </c>
      <c r="X1615" s="44">
        <v>0.0</v>
      </c>
      <c r="Y1615" s="42">
        <v>0.0</v>
      </c>
      <c r="Z1615" s="42">
        <v>0.0</v>
      </c>
      <c r="AA1615" s="43">
        <v>0.0</v>
      </c>
      <c r="AB1615" s="44">
        <v>0.0</v>
      </c>
      <c r="AC1615" s="66"/>
      <c r="AD1615" s="73" t="s">
        <v>38</v>
      </c>
      <c r="AE1615" s="74" t="s">
        <v>38</v>
      </c>
      <c r="AF1615" s="74" t="s">
        <v>38</v>
      </c>
      <c r="AG1615" s="74" t="s">
        <v>38</v>
      </c>
      <c r="AH1615" s="74" t="s">
        <v>38</v>
      </c>
      <c r="AI1615" s="74" t="s">
        <v>38</v>
      </c>
      <c r="AJ1615" s="74" t="s">
        <v>42</v>
      </c>
      <c r="AK1615" s="75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78.0</v>
      </c>
      <c r="E1616" s="42">
        <v>88.0</v>
      </c>
      <c r="F1616" s="43">
        <v>166.0</v>
      </c>
      <c r="G1616" s="44">
        <v>0.08583247156153051</v>
      </c>
      <c r="H1616" s="42">
        <v>78.0</v>
      </c>
      <c r="I1616" s="42">
        <v>86.0</v>
      </c>
      <c r="J1616" s="43">
        <v>164.0</v>
      </c>
      <c r="K1616" s="44">
        <v>0.08479834539813857</v>
      </c>
      <c r="L1616" s="42">
        <v>68.0</v>
      </c>
      <c r="M1616" s="42">
        <v>77.0</v>
      </c>
      <c r="N1616" s="43">
        <v>145.0</v>
      </c>
      <c r="O1616" s="44">
        <v>0.0749741468459152</v>
      </c>
      <c r="P1616" s="41">
        <v>1934.0</v>
      </c>
      <c r="Q1616" s="42">
        <v>0.0</v>
      </c>
      <c r="R1616" s="42">
        <v>1.0</v>
      </c>
      <c r="S1616" s="43">
        <v>1.0</v>
      </c>
      <c r="T1616" s="44">
        <v>5.17063081695967E-4</v>
      </c>
      <c r="U1616" s="42">
        <v>1.0</v>
      </c>
      <c r="V1616" s="42">
        <v>0.0</v>
      </c>
      <c r="W1616" s="43">
        <v>1.0</v>
      </c>
      <c r="X1616" s="44">
        <v>5.17063081695967E-4</v>
      </c>
      <c r="Y1616" s="42">
        <v>0.0</v>
      </c>
      <c r="Z1616" s="42">
        <v>0.0</v>
      </c>
      <c r="AA1616" s="43">
        <v>0.0</v>
      </c>
      <c r="AB1616" s="44">
        <v>0.0</v>
      </c>
      <c r="AC1616" s="66"/>
      <c r="AD1616" s="73" t="s">
        <v>38</v>
      </c>
      <c r="AE1616" s="74" t="s">
        <v>38</v>
      </c>
      <c r="AF1616" s="74" t="s">
        <v>38</v>
      </c>
      <c r="AG1616" s="74" t="s">
        <v>38</v>
      </c>
      <c r="AH1616" s="74" t="s">
        <v>38</v>
      </c>
      <c r="AI1616" s="74" t="s">
        <v>38</v>
      </c>
      <c r="AJ1616" s="74" t="s">
        <v>42</v>
      </c>
      <c r="AK1616" s="75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4.0</v>
      </c>
      <c r="E1617" s="42">
        <v>10.0</v>
      </c>
      <c r="F1617" s="43">
        <v>14.0</v>
      </c>
      <c r="G1617" s="44">
        <v>0.03211009174311927</v>
      </c>
      <c r="H1617" s="42">
        <v>14.0</v>
      </c>
      <c r="I1617" s="42">
        <v>8.0</v>
      </c>
      <c r="J1617" s="43">
        <v>22.0</v>
      </c>
      <c r="K1617" s="44">
        <v>0.05045871559633028</v>
      </c>
      <c r="L1617" s="42">
        <v>12.0</v>
      </c>
      <c r="M1617" s="42">
        <v>2.0</v>
      </c>
      <c r="N1617" s="43">
        <v>14.0</v>
      </c>
      <c r="O1617" s="44">
        <v>0.03211009174311927</v>
      </c>
      <c r="P1617" s="41">
        <v>436.0</v>
      </c>
      <c r="Q1617" s="42">
        <v>0.0</v>
      </c>
      <c r="R1617" s="42">
        <v>0.0</v>
      </c>
      <c r="S1617" s="43">
        <v>0.0</v>
      </c>
      <c r="T1617" s="44">
        <v>0.0</v>
      </c>
      <c r="U1617" s="42">
        <v>0.0</v>
      </c>
      <c r="V1617" s="42">
        <v>0.0</v>
      </c>
      <c r="W1617" s="43">
        <v>0.0</v>
      </c>
      <c r="X1617" s="44">
        <v>0.0</v>
      </c>
      <c r="Y1617" s="42">
        <v>0.0</v>
      </c>
      <c r="Z1617" s="42">
        <v>0.0</v>
      </c>
      <c r="AA1617" s="43">
        <v>0.0</v>
      </c>
      <c r="AB1617" s="44">
        <v>0.0</v>
      </c>
      <c r="AC1617" s="66"/>
      <c r="AD1617" s="73" t="s">
        <v>38</v>
      </c>
      <c r="AE1617" s="74" t="s">
        <v>38</v>
      </c>
      <c r="AF1617" s="74" t="s">
        <v>38</v>
      </c>
      <c r="AG1617" s="74" t="s">
        <v>38</v>
      </c>
      <c r="AH1617" s="74" t="s">
        <v>38</v>
      </c>
      <c r="AI1617" s="74" t="s">
        <v>38</v>
      </c>
      <c r="AJ1617" s="74" t="s">
        <v>39</v>
      </c>
      <c r="AK1617" s="75" t="s">
        <v>42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6.0</v>
      </c>
      <c r="E1618" s="42">
        <v>6.0</v>
      </c>
      <c r="F1618" s="43">
        <v>12.0</v>
      </c>
      <c r="G1618" s="44">
        <v>0.02003338898163606</v>
      </c>
      <c r="H1618" s="42">
        <v>9.0</v>
      </c>
      <c r="I1618" s="42">
        <v>5.0</v>
      </c>
      <c r="J1618" s="43">
        <v>14.0</v>
      </c>
      <c r="K1618" s="44">
        <v>0.02337228714524207</v>
      </c>
      <c r="L1618" s="42">
        <v>3.0</v>
      </c>
      <c r="M1618" s="42">
        <v>4.0</v>
      </c>
      <c r="N1618" s="43">
        <v>7.0</v>
      </c>
      <c r="O1618" s="44">
        <v>0.011686143572621035</v>
      </c>
      <c r="P1618" s="41">
        <v>599.0</v>
      </c>
      <c r="Q1618" s="42">
        <v>0.0</v>
      </c>
      <c r="R1618" s="42">
        <v>0.0</v>
      </c>
      <c r="S1618" s="43">
        <v>0.0</v>
      </c>
      <c r="T1618" s="44">
        <v>0.0</v>
      </c>
      <c r="U1618" s="42">
        <v>0.0</v>
      </c>
      <c r="V1618" s="42">
        <v>0.0</v>
      </c>
      <c r="W1618" s="43">
        <v>0.0</v>
      </c>
      <c r="X1618" s="44">
        <v>0.0</v>
      </c>
      <c r="Y1618" s="42">
        <v>0.0</v>
      </c>
      <c r="Z1618" s="42">
        <v>0.0</v>
      </c>
      <c r="AA1618" s="43">
        <v>0.0</v>
      </c>
      <c r="AB1618" s="44">
        <v>0.0</v>
      </c>
      <c r="AC1618" s="66"/>
      <c r="AD1618" s="73" t="s">
        <v>38</v>
      </c>
      <c r="AE1618" s="74" t="s">
        <v>38</v>
      </c>
      <c r="AF1618" s="74" t="s">
        <v>38</v>
      </c>
      <c r="AG1618" s="74" t="s">
        <v>38</v>
      </c>
      <c r="AH1618" s="74" t="s">
        <v>38</v>
      </c>
      <c r="AI1618" s="74" t="s">
        <v>38</v>
      </c>
      <c r="AJ1618" s="74" t="s">
        <v>39</v>
      </c>
      <c r="AK1618" s="75" t="s">
        <v>42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14.0</v>
      </c>
      <c r="E1619" s="42">
        <v>13.0</v>
      </c>
      <c r="F1619" s="43">
        <v>27.0</v>
      </c>
      <c r="G1619" s="44">
        <v>0.13170731707317074</v>
      </c>
      <c r="H1619" s="42">
        <v>15.0</v>
      </c>
      <c r="I1619" s="42">
        <v>12.0</v>
      </c>
      <c r="J1619" s="43">
        <v>27.0</v>
      </c>
      <c r="K1619" s="44">
        <v>0.13170731707317074</v>
      </c>
      <c r="L1619" s="42">
        <v>9.0</v>
      </c>
      <c r="M1619" s="42">
        <v>9.0</v>
      </c>
      <c r="N1619" s="43">
        <v>18.0</v>
      </c>
      <c r="O1619" s="44">
        <v>0.08780487804878048</v>
      </c>
      <c r="P1619" s="41">
        <v>205.0</v>
      </c>
      <c r="Q1619" s="42">
        <v>0.0</v>
      </c>
      <c r="R1619" s="42">
        <v>0.0</v>
      </c>
      <c r="S1619" s="43">
        <v>0.0</v>
      </c>
      <c r="T1619" s="44">
        <v>0.0</v>
      </c>
      <c r="U1619" s="42">
        <v>0.0</v>
      </c>
      <c r="V1619" s="42">
        <v>0.0</v>
      </c>
      <c r="W1619" s="43">
        <v>0.0</v>
      </c>
      <c r="X1619" s="44">
        <v>0.0</v>
      </c>
      <c r="Y1619" s="42">
        <v>0.0</v>
      </c>
      <c r="Z1619" s="42">
        <v>0.0</v>
      </c>
      <c r="AA1619" s="43">
        <v>0.0</v>
      </c>
      <c r="AB1619" s="44">
        <v>0.0</v>
      </c>
      <c r="AC1619" s="66"/>
      <c r="AD1619" s="73" t="s">
        <v>38</v>
      </c>
      <c r="AE1619" s="74" t="s">
        <v>38</v>
      </c>
      <c r="AF1619" s="74" t="s">
        <v>38</v>
      </c>
      <c r="AG1619" s="74" t="s">
        <v>38</v>
      </c>
      <c r="AH1619" s="74" t="s">
        <v>38</v>
      </c>
      <c r="AI1619" s="74" t="s">
        <v>38</v>
      </c>
      <c r="AJ1619" s="74" t="s">
        <v>42</v>
      </c>
      <c r="AK1619" s="75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1.0</v>
      </c>
      <c r="E1620" s="42">
        <v>10.0</v>
      </c>
      <c r="F1620" s="43">
        <v>11.0</v>
      </c>
      <c r="G1620" s="44">
        <v>0.022821576763485476</v>
      </c>
      <c r="H1620" s="42">
        <v>3.0</v>
      </c>
      <c r="I1620" s="42">
        <v>0.0</v>
      </c>
      <c r="J1620" s="43">
        <v>3.0</v>
      </c>
      <c r="K1620" s="44">
        <v>0.006224066390041493</v>
      </c>
      <c r="L1620" s="42">
        <v>0.0</v>
      </c>
      <c r="M1620" s="42">
        <v>1.0</v>
      </c>
      <c r="N1620" s="43">
        <v>1.0</v>
      </c>
      <c r="O1620" s="44">
        <v>0.002074688796680498</v>
      </c>
      <c r="P1620" s="41">
        <v>482.0</v>
      </c>
      <c r="Q1620" s="42">
        <v>0.0</v>
      </c>
      <c r="R1620" s="42">
        <v>0.0</v>
      </c>
      <c r="S1620" s="43">
        <v>0.0</v>
      </c>
      <c r="T1620" s="44">
        <v>0.0</v>
      </c>
      <c r="U1620" s="42">
        <v>0.0</v>
      </c>
      <c r="V1620" s="42">
        <v>0.0</v>
      </c>
      <c r="W1620" s="43">
        <v>0.0</v>
      </c>
      <c r="X1620" s="44">
        <v>0.0</v>
      </c>
      <c r="Y1620" s="42">
        <v>0.0</v>
      </c>
      <c r="Z1620" s="42">
        <v>0.0</v>
      </c>
      <c r="AA1620" s="43">
        <v>0.0</v>
      </c>
      <c r="AB1620" s="44">
        <v>0.0</v>
      </c>
      <c r="AC1620" s="66"/>
      <c r="AD1620" s="73" t="s">
        <v>38</v>
      </c>
      <c r="AE1620" s="74" t="s">
        <v>38</v>
      </c>
      <c r="AF1620" s="74" t="s">
        <v>38</v>
      </c>
      <c r="AG1620" s="74" t="s">
        <v>38</v>
      </c>
      <c r="AH1620" s="74" t="s">
        <v>38</v>
      </c>
      <c r="AI1620" s="74" t="s">
        <v>38</v>
      </c>
      <c r="AJ1620" s="74" t="s">
        <v>42</v>
      </c>
      <c r="AK1620" s="75" t="s">
        <v>42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25.0</v>
      </c>
      <c r="E1621" s="42">
        <v>16.0</v>
      </c>
      <c r="F1621" s="43">
        <v>41.0</v>
      </c>
      <c r="G1621" s="44">
        <v>0.12386706948640483</v>
      </c>
      <c r="H1621" s="42">
        <v>21.0</v>
      </c>
      <c r="I1621" s="42">
        <v>14.0</v>
      </c>
      <c r="J1621" s="43">
        <v>35.0</v>
      </c>
      <c r="K1621" s="44">
        <v>0.10574018126888217</v>
      </c>
      <c r="L1621" s="42">
        <v>13.0</v>
      </c>
      <c r="M1621" s="42">
        <v>5.0</v>
      </c>
      <c r="N1621" s="43">
        <v>18.0</v>
      </c>
      <c r="O1621" s="44">
        <v>0.054380664652567974</v>
      </c>
      <c r="P1621" s="41">
        <v>331.0</v>
      </c>
      <c r="Q1621" s="42">
        <v>0.0</v>
      </c>
      <c r="R1621" s="42">
        <v>0.0</v>
      </c>
      <c r="S1621" s="43">
        <v>0.0</v>
      </c>
      <c r="T1621" s="44">
        <v>0.0</v>
      </c>
      <c r="U1621" s="42">
        <v>0.0</v>
      </c>
      <c r="V1621" s="42">
        <v>0.0</v>
      </c>
      <c r="W1621" s="43">
        <v>0.0</v>
      </c>
      <c r="X1621" s="44">
        <v>0.0</v>
      </c>
      <c r="Y1621" s="42">
        <v>0.0</v>
      </c>
      <c r="Z1621" s="42">
        <v>0.0</v>
      </c>
      <c r="AA1621" s="43">
        <v>0.0</v>
      </c>
      <c r="AB1621" s="44">
        <v>0.0</v>
      </c>
      <c r="AC1621" s="66"/>
      <c r="AD1621" s="76" t="s">
        <v>38</v>
      </c>
      <c r="AE1621" s="77" t="s">
        <v>38</v>
      </c>
      <c r="AF1621" s="77" t="s">
        <v>38</v>
      </c>
      <c r="AG1621" s="77" t="s">
        <v>38</v>
      </c>
      <c r="AH1621" s="77" t="s">
        <v>38</v>
      </c>
      <c r="AI1621" s="77" t="s">
        <v>38</v>
      </c>
      <c r="AJ1621" s="77" t="s">
        <v>42</v>
      </c>
      <c r="AK1621" s="78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33.0</v>
      </c>
      <c r="E1622" s="42">
        <v>29.0</v>
      </c>
      <c r="F1622" s="43">
        <v>62.0</v>
      </c>
      <c r="G1622" s="44">
        <v>0.06981981981981981</v>
      </c>
      <c r="H1622" s="42">
        <v>17.0</v>
      </c>
      <c r="I1622" s="42">
        <v>20.0</v>
      </c>
      <c r="J1622" s="43">
        <v>37.0</v>
      </c>
      <c r="K1622" s="44">
        <v>0.041666666666666664</v>
      </c>
      <c r="L1622" s="42">
        <v>21.0</v>
      </c>
      <c r="M1622" s="42">
        <v>26.0</v>
      </c>
      <c r="N1622" s="43">
        <v>47.0</v>
      </c>
      <c r="O1622" s="44">
        <v>0.05292792792792793</v>
      </c>
      <c r="P1622" s="41">
        <v>888.0</v>
      </c>
      <c r="Q1622" s="42">
        <v>8.0</v>
      </c>
      <c r="R1622" s="42">
        <v>7.0</v>
      </c>
      <c r="S1622" s="43">
        <v>15.0</v>
      </c>
      <c r="T1622" s="44">
        <v>0.016891891891891893</v>
      </c>
      <c r="U1622" s="42">
        <v>1.0</v>
      </c>
      <c r="V1622" s="42">
        <v>4.0</v>
      </c>
      <c r="W1622" s="43">
        <v>5.0</v>
      </c>
      <c r="X1622" s="44">
        <v>0.00563063063063063</v>
      </c>
      <c r="Y1622" s="42">
        <v>3.0</v>
      </c>
      <c r="Z1622" s="42">
        <v>3.0</v>
      </c>
      <c r="AA1622" s="43">
        <v>6.0</v>
      </c>
      <c r="AB1622" s="44">
        <v>0.006756756756756757</v>
      </c>
      <c r="AC1622" s="66"/>
      <c r="AD1622" s="70" t="s">
        <v>38</v>
      </c>
      <c r="AE1622" s="71" t="s">
        <v>38</v>
      </c>
      <c r="AF1622" s="71" t="s">
        <v>38</v>
      </c>
      <c r="AG1622" s="71" t="s">
        <v>38</v>
      </c>
      <c r="AH1622" s="71" t="s">
        <v>38</v>
      </c>
      <c r="AI1622" s="71" t="s">
        <v>38</v>
      </c>
      <c r="AJ1622" s="71" t="s">
        <v>42</v>
      </c>
      <c r="AK1622" s="72" t="s">
        <v>39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13.0</v>
      </c>
      <c r="E1623" s="42">
        <v>24.0</v>
      </c>
      <c r="F1623" s="43">
        <v>37.0</v>
      </c>
      <c r="G1623" s="44">
        <v>0.11935483870967742</v>
      </c>
      <c r="H1623" s="42">
        <v>5.0</v>
      </c>
      <c r="I1623" s="42">
        <v>19.0</v>
      </c>
      <c r="J1623" s="43">
        <v>24.0</v>
      </c>
      <c r="K1623" s="44">
        <v>0.07741935483870968</v>
      </c>
      <c r="L1623" s="42">
        <v>4.0</v>
      </c>
      <c r="M1623" s="42">
        <v>10.0</v>
      </c>
      <c r="N1623" s="43">
        <v>14.0</v>
      </c>
      <c r="O1623" s="44">
        <v>0.04516129032258064</v>
      </c>
      <c r="P1623" s="41">
        <v>310.0</v>
      </c>
      <c r="Q1623" s="42">
        <v>0.0</v>
      </c>
      <c r="R1623" s="42">
        <v>0.0</v>
      </c>
      <c r="S1623" s="43">
        <v>0.0</v>
      </c>
      <c r="T1623" s="44">
        <v>0.0</v>
      </c>
      <c r="U1623" s="42">
        <v>0.0</v>
      </c>
      <c r="V1623" s="42">
        <v>0.0</v>
      </c>
      <c r="W1623" s="43">
        <v>0.0</v>
      </c>
      <c r="X1623" s="44">
        <v>0.0</v>
      </c>
      <c r="Y1623" s="42">
        <v>0.0</v>
      </c>
      <c r="Z1623" s="42">
        <v>0.0</v>
      </c>
      <c r="AA1623" s="43">
        <v>0.0</v>
      </c>
      <c r="AB1623" s="44">
        <v>0.0</v>
      </c>
      <c r="AC1623" s="66"/>
      <c r="AD1623" s="76" t="s">
        <v>38</v>
      </c>
      <c r="AE1623" s="77" t="s">
        <v>38</v>
      </c>
      <c r="AF1623" s="77" t="s">
        <v>38</v>
      </c>
      <c r="AG1623" s="77" t="s">
        <v>38</v>
      </c>
      <c r="AH1623" s="77" t="s">
        <v>38</v>
      </c>
      <c r="AI1623" s="77" t="s">
        <v>38</v>
      </c>
      <c r="AJ1623" s="77" t="s">
        <v>42</v>
      </c>
      <c r="AK1623" s="78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2.0</v>
      </c>
      <c r="E1624" s="42">
        <v>5.0</v>
      </c>
      <c r="F1624" s="43">
        <v>7.0</v>
      </c>
      <c r="G1624" s="44">
        <v>0.009915014164305949</v>
      </c>
      <c r="H1624" s="42">
        <v>1.0</v>
      </c>
      <c r="I1624" s="42">
        <v>5.0</v>
      </c>
      <c r="J1624" s="43">
        <v>6.0</v>
      </c>
      <c r="K1624" s="44">
        <v>0.0084985835694051</v>
      </c>
      <c r="L1624" s="42">
        <v>4.0</v>
      </c>
      <c r="M1624" s="42">
        <v>3.0</v>
      </c>
      <c r="N1624" s="43">
        <v>7.0</v>
      </c>
      <c r="O1624" s="44">
        <v>0.009915014164305949</v>
      </c>
      <c r="P1624" s="41">
        <v>706.0</v>
      </c>
      <c r="Q1624" s="42">
        <v>10.0</v>
      </c>
      <c r="R1624" s="42">
        <v>5.0</v>
      </c>
      <c r="S1624" s="43">
        <v>15.0</v>
      </c>
      <c r="T1624" s="44">
        <v>0.021246458923512748</v>
      </c>
      <c r="U1624" s="42">
        <v>5.0</v>
      </c>
      <c r="V1624" s="42">
        <v>8.0</v>
      </c>
      <c r="W1624" s="43">
        <v>13.0</v>
      </c>
      <c r="X1624" s="44">
        <v>0.018413597733711047</v>
      </c>
      <c r="Y1624" s="42">
        <v>9.0</v>
      </c>
      <c r="Z1624" s="42">
        <v>8.0</v>
      </c>
      <c r="AA1624" s="43">
        <v>17.0</v>
      </c>
      <c r="AB1624" s="44">
        <v>0.024079320113314446</v>
      </c>
      <c r="AC1624" s="66"/>
      <c r="AD1624" s="73" t="s">
        <v>38</v>
      </c>
      <c r="AE1624" s="74" t="s">
        <v>38</v>
      </c>
      <c r="AF1624" s="74" t="s">
        <v>38</v>
      </c>
      <c r="AG1624" s="74" t="s">
        <v>38</v>
      </c>
      <c r="AH1624" s="74" t="s">
        <v>38</v>
      </c>
      <c r="AI1624" s="74" t="s">
        <v>38</v>
      </c>
      <c r="AJ1624" s="74" t="s">
        <v>42</v>
      </c>
      <c r="AK1624" s="75" t="s">
        <v>39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54.0</v>
      </c>
      <c r="E1625" s="42">
        <v>55.0</v>
      </c>
      <c r="F1625" s="43">
        <v>109.0</v>
      </c>
      <c r="G1625" s="44">
        <v>0.14533333333333334</v>
      </c>
      <c r="H1625" s="42">
        <v>28.0</v>
      </c>
      <c r="I1625" s="42">
        <v>29.0</v>
      </c>
      <c r="J1625" s="43">
        <v>57.0</v>
      </c>
      <c r="K1625" s="44">
        <v>0.076</v>
      </c>
      <c r="L1625" s="42">
        <v>17.0</v>
      </c>
      <c r="M1625" s="42">
        <v>33.0</v>
      </c>
      <c r="N1625" s="43">
        <v>50.0</v>
      </c>
      <c r="O1625" s="44">
        <v>0.06666666666666667</v>
      </c>
      <c r="P1625" s="41">
        <v>750.0</v>
      </c>
      <c r="Q1625" s="42">
        <v>1.0</v>
      </c>
      <c r="R1625" s="42">
        <v>0.0</v>
      </c>
      <c r="S1625" s="43">
        <v>1.0</v>
      </c>
      <c r="T1625" s="44">
        <v>0.0013333333333333333</v>
      </c>
      <c r="U1625" s="42">
        <v>0.0</v>
      </c>
      <c r="V1625" s="42">
        <v>3.0</v>
      </c>
      <c r="W1625" s="43">
        <v>3.0</v>
      </c>
      <c r="X1625" s="44">
        <v>0.004</v>
      </c>
      <c r="Y1625" s="42">
        <v>1.0</v>
      </c>
      <c r="Z1625" s="42">
        <v>0.0</v>
      </c>
      <c r="AA1625" s="43">
        <v>1.0</v>
      </c>
      <c r="AB1625" s="44">
        <v>0.0013333333333333333</v>
      </c>
      <c r="AC1625" s="66"/>
      <c r="AD1625" s="73" t="s">
        <v>38</v>
      </c>
      <c r="AE1625" s="74" t="s">
        <v>38</v>
      </c>
      <c r="AF1625" s="74" t="s">
        <v>38</v>
      </c>
      <c r="AG1625" s="74" t="s">
        <v>38</v>
      </c>
      <c r="AH1625" s="74" t="s">
        <v>38</v>
      </c>
      <c r="AI1625" s="74" t="s">
        <v>38</v>
      </c>
      <c r="AJ1625" s="74" t="s">
        <v>42</v>
      </c>
      <c r="AK1625" s="75" t="s">
        <v>39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12.0</v>
      </c>
      <c r="E1626" s="42">
        <v>20.0</v>
      </c>
      <c r="F1626" s="43">
        <v>32.0</v>
      </c>
      <c r="G1626" s="44">
        <v>0.1103448275862069</v>
      </c>
      <c r="H1626" s="42">
        <v>7.0</v>
      </c>
      <c r="I1626" s="42">
        <v>18.0</v>
      </c>
      <c r="J1626" s="43">
        <v>25.0</v>
      </c>
      <c r="K1626" s="44">
        <v>0.08620689655172414</v>
      </c>
      <c r="L1626" s="42">
        <v>18.0</v>
      </c>
      <c r="M1626" s="42">
        <v>19.0</v>
      </c>
      <c r="N1626" s="43">
        <v>37.0</v>
      </c>
      <c r="O1626" s="44">
        <v>0.12758620689655173</v>
      </c>
      <c r="P1626" s="41">
        <v>290.0</v>
      </c>
      <c r="Q1626" s="42">
        <v>0.0</v>
      </c>
      <c r="R1626" s="42">
        <v>0.0</v>
      </c>
      <c r="S1626" s="43">
        <v>0.0</v>
      </c>
      <c r="T1626" s="44">
        <v>0.0</v>
      </c>
      <c r="U1626" s="42">
        <v>0.0</v>
      </c>
      <c r="V1626" s="42">
        <v>0.0</v>
      </c>
      <c r="W1626" s="43">
        <v>0.0</v>
      </c>
      <c r="X1626" s="44">
        <v>0.0</v>
      </c>
      <c r="Y1626" s="42">
        <v>0.0</v>
      </c>
      <c r="Z1626" s="42">
        <v>0.0</v>
      </c>
      <c r="AA1626" s="43">
        <v>0.0</v>
      </c>
      <c r="AB1626" s="44">
        <v>0.0</v>
      </c>
      <c r="AC1626" s="66"/>
      <c r="AD1626" s="73" t="s">
        <v>38</v>
      </c>
      <c r="AE1626" s="74" t="s">
        <v>38</v>
      </c>
      <c r="AF1626" s="74" t="s">
        <v>38</v>
      </c>
      <c r="AG1626" s="74" t="s">
        <v>38</v>
      </c>
      <c r="AH1626" s="74" t="s">
        <v>38</v>
      </c>
      <c r="AI1626" s="74" t="s">
        <v>38</v>
      </c>
      <c r="AJ1626" s="74" t="s">
        <v>39</v>
      </c>
      <c r="AK1626" s="75" t="s">
        <v>42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21.0</v>
      </c>
      <c r="E1627" s="42">
        <v>23.0</v>
      </c>
      <c r="F1627" s="43">
        <v>44.0</v>
      </c>
      <c r="G1627" s="44">
        <v>0.1</v>
      </c>
      <c r="H1627" s="42">
        <v>18.0</v>
      </c>
      <c r="I1627" s="42">
        <v>19.0</v>
      </c>
      <c r="J1627" s="43">
        <v>37.0</v>
      </c>
      <c r="K1627" s="44">
        <v>0.08409090909090909</v>
      </c>
      <c r="L1627" s="42">
        <v>12.0</v>
      </c>
      <c r="M1627" s="42">
        <v>19.0</v>
      </c>
      <c r="N1627" s="43">
        <v>31.0</v>
      </c>
      <c r="O1627" s="44">
        <v>0.07045454545454545</v>
      </c>
      <c r="P1627" s="41">
        <v>440.0</v>
      </c>
      <c r="Q1627" s="42">
        <v>0.0</v>
      </c>
      <c r="R1627" s="42">
        <v>0.0</v>
      </c>
      <c r="S1627" s="43">
        <v>0.0</v>
      </c>
      <c r="T1627" s="44">
        <v>0.0</v>
      </c>
      <c r="U1627" s="42">
        <v>0.0</v>
      </c>
      <c r="V1627" s="42">
        <v>0.0</v>
      </c>
      <c r="W1627" s="43">
        <v>0.0</v>
      </c>
      <c r="X1627" s="44">
        <v>0.0</v>
      </c>
      <c r="Y1627" s="42">
        <v>0.0</v>
      </c>
      <c r="Z1627" s="42">
        <v>0.0</v>
      </c>
      <c r="AA1627" s="43">
        <v>0.0</v>
      </c>
      <c r="AB1627" s="44">
        <v>0.0</v>
      </c>
      <c r="AC1627" s="66"/>
      <c r="AD1627" s="73" t="s">
        <v>38</v>
      </c>
      <c r="AE1627" s="74" t="s">
        <v>38</v>
      </c>
      <c r="AF1627" s="74" t="s">
        <v>38</v>
      </c>
      <c r="AG1627" s="74" t="s">
        <v>38</v>
      </c>
      <c r="AH1627" s="74" t="s">
        <v>38</v>
      </c>
      <c r="AI1627" s="74" t="s">
        <v>38</v>
      </c>
      <c r="AJ1627" s="74" t="s">
        <v>42</v>
      </c>
      <c r="AK1627" s="75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30.0</v>
      </c>
      <c r="E1628" s="42">
        <v>19.0</v>
      </c>
      <c r="F1628" s="43">
        <v>49.0</v>
      </c>
      <c r="G1628" s="44">
        <v>0.10961968680089486</v>
      </c>
      <c r="H1628" s="42">
        <v>24.0</v>
      </c>
      <c r="I1628" s="42">
        <v>23.0</v>
      </c>
      <c r="J1628" s="43">
        <v>47.0</v>
      </c>
      <c r="K1628" s="44">
        <v>0.10514541387024609</v>
      </c>
      <c r="L1628" s="42">
        <v>22.0</v>
      </c>
      <c r="M1628" s="42">
        <v>13.0</v>
      </c>
      <c r="N1628" s="43">
        <v>35.0</v>
      </c>
      <c r="O1628" s="44">
        <v>0.07829977628635347</v>
      </c>
      <c r="P1628" s="41">
        <v>447.0</v>
      </c>
      <c r="Q1628" s="42">
        <v>0.0</v>
      </c>
      <c r="R1628" s="42">
        <v>0.0</v>
      </c>
      <c r="S1628" s="43">
        <v>0.0</v>
      </c>
      <c r="T1628" s="44">
        <v>0.0</v>
      </c>
      <c r="U1628" s="42">
        <v>0.0</v>
      </c>
      <c r="V1628" s="42">
        <v>1.0</v>
      </c>
      <c r="W1628" s="43">
        <v>1.0</v>
      </c>
      <c r="X1628" s="44">
        <v>0.0022371364653243847</v>
      </c>
      <c r="Y1628" s="42">
        <v>0.0</v>
      </c>
      <c r="Z1628" s="42">
        <v>1.0</v>
      </c>
      <c r="AA1628" s="43">
        <v>1.0</v>
      </c>
      <c r="AB1628" s="44">
        <v>0.0022371364653243847</v>
      </c>
      <c r="AC1628" s="66"/>
      <c r="AD1628" s="73" t="s">
        <v>38</v>
      </c>
      <c r="AE1628" s="74" t="s">
        <v>38</v>
      </c>
      <c r="AF1628" s="74" t="s">
        <v>38</v>
      </c>
      <c r="AG1628" s="74" t="s">
        <v>38</v>
      </c>
      <c r="AH1628" s="74" t="s">
        <v>38</v>
      </c>
      <c r="AI1628" s="74" t="s">
        <v>38</v>
      </c>
      <c r="AJ1628" s="74" t="s">
        <v>42</v>
      </c>
      <c r="AK1628" s="75" t="s">
        <v>39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41.0</v>
      </c>
      <c r="E1629" s="42">
        <v>44.0</v>
      </c>
      <c r="F1629" s="43">
        <v>85.0</v>
      </c>
      <c r="G1629" s="44">
        <v>0.0832517140058766</v>
      </c>
      <c r="H1629" s="42">
        <v>48.0</v>
      </c>
      <c r="I1629" s="42">
        <v>18.0</v>
      </c>
      <c r="J1629" s="43">
        <v>66.0</v>
      </c>
      <c r="K1629" s="44">
        <v>0.06464250734573947</v>
      </c>
      <c r="L1629" s="42">
        <v>38.0</v>
      </c>
      <c r="M1629" s="42">
        <v>28.0</v>
      </c>
      <c r="N1629" s="43">
        <v>66.0</v>
      </c>
      <c r="O1629" s="44">
        <v>0.06464250734573947</v>
      </c>
      <c r="P1629" s="41">
        <v>1021.0</v>
      </c>
      <c r="Q1629" s="42">
        <v>0.0</v>
      </c>
      <c r="R1629" s="42">
        <v>0.0</v>
      </c>
      <c r="S1629" s="43">
        <v>0.0</v>
      </c>
      <c r="T1629" s="44">
        <v>0.0</v>
      </c>
      <c r="U1629" s="42">
        <v>0.0</v>
      </c>
      <c r="V1629" s="42">
        <v>0.0</v>
      </c>
      <c r="W1629" s="43">
        <v>0.0</v>
      </c>
      <c r="X1629" s="44">
        <v>0.0</v>
      </c>
      <c r="Y1629" s="42">
        <v>2.0</v>
      </c>
      <c r="Z1629" s="42">
        <v>1.0</v>
      </c>
      <c r="AA1629" s="43">
        <v>3.0</v>
      </c>
      <c r="AB1629" s="44">
        <v>0.002938295788442703</v>
      </c>
      <c r="AC1629" s="66"/>
      <c r="AD1629" s="73" t="s">
        <v>38</v>
      </c>
      <c r="AE1629" s="74" t="s">
        <v>38</v>
      </c>
      <c r="AF1629" s="74" t="s">
        <v>38</v>
      </c>
      <c r="AG1629" s="74" t="s">
        <v>38</v>
      </c>
      <c r="AH1629" s="74" t="s">
        <v>38</v>
      </c>
      <c r="AI1629" s="74" t="s">
        <v>38</v>
      </c>
      <c r="AJ1629" s="74" t="s">
        <v>42</v>
      </c>
      <c r="AK1629" s="75" t="s">
        <v>39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74.0</v>
      </c>
      <c r="E1630" s="42">
        <v>52.0</v>
      </c>
      <c r="F1630" s="43">
        <v>126.0</v>
      </c>
      <c r="G1630" s="44">
        <v>0.14754098360655737</v>
      </c>
      <c r="H1630" s="42">
        <v>32.0</v>
      </c>
      <c r="I1630" s="42">
        <v>50.0</v>
      </c>
      <c r="J1630" s="43">
        <v>82.0</v>
      </c>
      <c r="K1630" s="44">
        <v>0.09601873536299765</v>
      </c>
      <c r="L1630" s="42">
        <v>46.0</v>
      </c>
      <c r="M1630" s="42">
        <v>50.0</v>
      </c>
      <c r="N1630" s="43">
        <v>96.0</v>
      </c>
      <c r="O1630" s="44">
        <v>0.11241217798594848</v>
      </c>
      <c r="P1630" s="41">
        <v>854.0</v>
      </c>
      <c r="Q1630" s="42">
        <v>0.0</v>
      </c>
      <c r="R1630" s="42">
        <v>0.0</v>
      </c>
      <c r="S1630" s="43">
        <v>0.0</v>
      </c>
      <c r="T1630" s="44">
        <v>0.0</v>
      </c>
      <c r="U1630" s="42">
        <v>0.0</v>
      </c>
      <c r="V1630" s="42">
        <v>0.0</v>
      </c>
      <c r="W1630" s="43">
        <v>0.0</v>
      </c>
      <c r="X1630" s="44">
        <v>0.0</v>
      </c>
      <c r="Y1630" s="42">
        <v>0.0</v>
      </c>
      <c r="Z1630" s="42">
        <v>0.0</v>
      </c>
      <c r="AA1630" s="43">
        <v>0.0</v>
      </c>
      <c r="AB1630" s="44">
        <v>0.0</v>
      </c>
      <c r="AC1630" s="66"/>
      <c r="AD1630" s="73" t="s">
        <v>38</v>
      </c>
      <c r="AE1630" s="74" t="s">
        <v>38</v>
      </c>
      <c r="AF1630" s="74" t="s">
        <v>38</v>
      </c>
      <c r="AG1630" s="74" t="s">
        <v>38</v>
      </c>
      <c r="AH1630" s="74" t="s">
        <v>38</v>
      </c>
      <c r="AI1630" s="74" t="s">
        <v>38</v>
      </c>
      <c r="AJ1630" s="74" t="s">
        <v>42</v>
      </c>
      <c r="AK1630" s="75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14.0</v>
      </c>
      <c r="E1631" s="42">
        <v>8.0</v>
      </c>
      <c r="F1631" s="43">
        <v>22.0</v>
      </c>
      <c r="G1631" s="44">
        <v>0.02795425667090216</v>
      </c>
      <c r="H1631" s="42">
        <v>17.0</v>
      </c>
      <c r="I1631" s="42">
        <v>10.0</v>
      </c>
      <c r="J1631" s="43">
        <v>27.0</v>
      </c>
      <c r="K1631" s="44">
        <v>0.03430749682337993</v>
      </c>
      <c r="L1631" s="42">
        <v>10.0</v>
      </c>
      <c r="M1631" s="42">
        <v>12.0</v>
      </c>
      <c r="N1631" s="43">
        <v>22.0</v>
      </c>
      <c r="O1631" s="44">
        <v>0.02795425667090216</v>
      </c>
      <c r="P1631" s="41">
        <v>787.0</v>
      </c>
      <c r="Q1631" s="42">
        <v>0.0</v>
      </c>
      <c r="R1631" s="42">
        <v>0.0</v>
      </c>
      <c r="S1631" s="43">
        <v>0.0</v>
      </c>
      <c r="T1631" s="44">
        <v>0.0</v>
      </c>
      <c r="U1631" s="42">
        <v>1.0</v>
      </c>
      <c r="V1631" s="42">
        <v>0.0</v>
      </c>
      <c r="W1631" s="43">
        <v>1.0</v>
      </c>
      <c r="X1631" s="44">
        <v>0.0012706480304955528</v>
      </c>
      <c r="Y1631" s="42">
        <v>1.0</v>
      </c>
      <c r="Z1631" s="42">
        <v>0.0</v>
      </c>
      <c r="AA1631" s="43">
        <v>1.0</v>
      </c>
      <c r="AB1631" s="44">
        <v>0.0012706480304955528</v>
      </c>
      <c r="AC1631" s="66"/>
      <c r="AD1631" s="73" t="s">
        <v>38</v>
      </c>
      <c r="AE1631" s="74" t="s">
        <v>38</v>
      </c>
      <c r="AF1631" s="74" t="s">
        <v>38</v>
      </c>
      <c r="AG1631" s="74" t="s">
        <v>38</v>
      </c>
      <c r="AH1631" s="74" t="s">
        <v>38</v>
      </c>
      <c r="AI1631" s="74" t="s">
        <v>38</v>
      </c>
      <c r="AJ1631" s="74" t="s">
        <v>39</v>
      </c>
      <c r="AK1631" s="75" t="s">
        <v>39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73.0</v>
      </c>
      <c r="E1632" s="42">
        <v>69.0</v>
      </c>
      <c r="F1632" s="43">
        <v>142.0</v>
      </c>
      <c r="G1632" s="44">
        <v>0.10990712074303406</v>
      </c>
      <c r="H1632" s="42">
        <v>65.0</v>
      </c>
      <c r="I1632" s="42">
        <v>78.0</v>
      </c>
      <c r="J1632" s="43">
        <v>143.0</v>
      </c>
      <c r="K1632" s="44">
        <v>0.11068111455108359</v>
      </c>
      <c r="L1632" s="42">
        <v>57.0</v>
      </c>
      <c r="M1632" s="42">
        <v>46.0</v>
      </c>
      <c r="N1632" s="43">
        <v>103.0</v>
      </c>
      <c r="O1632" s="44">
        <v>0.07972136222910217</v>
      </c>
      <c r="P1632" s="41">
        <v>1292.0</v>
      </c>
      <c r="Q1632" s="42">
        <v>0.0</v>
      </c>
      <c r="R1632" s="42">
        <v>0.0</v>
      </c>
      <c r="S1632" s="43">
        <v>0.0</v>
      </c>
      <c r="T1632" s="44">
        <v>0.0</v>
      </c>
      <c r="U1632" s="42">
        <v>0.0</v>
      </c>
      <c r="V1632" s="42">
        <v>0.0</v>
      </c>
      <c r="W1632" s="43">
        <v>0.0</v>
      </c>
      <c r="X1632" s="44">
        <v>0.0</v>
      </c>
      <c r="Y1632" s="42">
        <v>0.0</v>
      </c>
      <c r="Z1632" s="42">
        <v>0.0</v>
      </c>
      <c r="AA1632" s="43">
        <v>0.0</v>
      </c>
      <c r="AB1632" s="44">
        <v>0.0</v>
      </c>
      <c r="AC1632" s="66"/>
      <c r="AD1632" s="73" t="s">
        <v>38</v>
      </c>
      <c r="AE1632" s="74" t="s">
        <v>38</v>
      </c>
      <c r="AF1632" s="74" t="s">
        <v>38</v>
      </c>
      <c r="AG1632" s="74" t="s">
        <v>38</v>
      </c>
      <c r="AH1632" s="74" t="s">
        <v>38</v>
      </c>
      <c r="AI1632" s="74" t="s">
        <v>38</v>
      </c>
      <c r="AJ1632" s="74" t="s">
        <v>39</v>
      </c>
      <c r="AK1632" s="75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62.0</v>
      </c>
      <c r="E1633" s="51">
        <v>48.0</v>
      </c>
      <c r="F1633" s="53">
        <v>110.0</v>
      </c>
      <c r="G1633" s="54">
        <v>0.051837888784165884</v>
      </c>
      <c r="H1633" s="51">
        <v>51.0</v>
      </c>
      <c r="I1633" s="51">
        <v>49.0</v>
      </c>
      <c r="J1633" s="53">
        <v>100.0</v>
      </c>
      <c r="K1633" s="54">
        <v>0.0471253534401508</v>
      </c>
      <c r="L1633" s="51">
        <v>37.0</v>
      </c>
      <c r="M1633" s="51">
        <v>46.0</v>
      </c>
      <c r="N1633" s="53">
        <v>83.0</v>
      </c>
      <c r="O1633" s="54">
        <v>0.039114043355325166</v>
      </c>
      <c r="P1633" s="50">
        <v>2122.0</v>
      </c>
      <c r="Q1633" s="51">
        <v>3.0</v>
      </c>
      <c r="R1633" s="51">
        <v>6.0</v>
      </c>
      <c r="S1633" s="53">
        <v>9.0</v>
      </c>
      <c r="T1633" s="54">
        <v>0.004241281809613572</v>
      </c>
      <c r="U1633" s="51">
        <v>3.0</v>
      </c>
      <c r="V1633" s="51">
        <v>6.0</v>
      </c>
      <c r="W1633" s="53">
        <v>9.0</v>
      </c>
      <c r="X1633" s="54">
        <v>0.004241281809613572</v>
      </c>
      <c r="Y1633" s="51">
        <v>8.0</v>
      </c>
      <c r="Z1633" s="51">
        <v>12.0</v>
      </c>
      <c r="AA1633" s="53">
        <v>20.0</v>
      </c>
      <c r="AB1633" s="54">
        <v>0.00942507068803016</v>
      </c>
      <c r="AC1633" s="66"/>
      <c r="AD1633" s="73" t="s">
        <v>38</v>
      </c>
      <c r="AE1633" s="74" t="s">
        <v>38</v>
      </c>
      <c r="AF1633" s="74" t="s">
        <v>38</v>
      </c>
      <c r="AG1633" s="74" t="s">
        <v>38</v>
      </c>
      <c r="AH1633" s="74" t="s">
        <v>38</v>
      </c>
      <c r="AI1633" s="74" t="s">
        <v>38</v>
      </c>
      <c r="AJ1633" s="74" t="s">
        <v>42</v>
      </c>
      <c r="AK1633" s="75" t="s">
        <v>39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1.0</v>
      </c>
      <c r="E1634" s="42">
        <v>1.0</v>
      </c>
      <c r="F1634" s="43">
        <v>2.0</v>
      </c>
      <c r="G1634" s="44">
        <v>0.003236245954692557</v>
      </c>
      <c r="H1634" s="42">
        <v>0.0</v>
      </c>
      <c r="I1634" s="42">
        <v>0.0</v>
      </c>
      <c r="J1634" s="43">
        <v>0.0</v>
      </c>
      <c r="K1634" s="44">
        <v>0.0</v>
      </c>
      <c r="L1634" s="42">
        <v>0.0</v>
      </c>
      <c r="M1634" s="42">
        <v>0.0</v>
      </c>
      <c r="N1634" s="43">
        <v>0.0</v>
      </c>
      <c r="O1634" s="44">
        <v>0.0</v>
      </c>
      <c r="P1634" s="41">
        <v>618.0</v>
      </c>
      <c r="Q1634" s="42">
        <v>0.0</v>
      </c>
      <c r="R1634" s="42">
        <v>0.0</v>
      </c>
      <c r="S1634" s="43">
        <v>0.0</v>
      </c>
      <c r="T1634" s="44">
        <v>0.0</v>
      </c>
      <c r="U1634" s="42">
        <v>0.0</v>
      </c>
      <c r="V1634" s="42">
        <v>0.0</v>
      </c>
      <c r="W1634" s="43">
        <v>0.0</v>
      </c>
      <c r="X1634" s="44">
        <v>0.0</v>
      </c>
      <c r="Y1634" s="42">
        <v>0.0</v>
      </c>
      <c r="Z1634" s="42">
        <v>0.0</v>
      </c>
      <c r="AA1634" s="43">
        <v>0.0</v>
      </c>
      <c r="AB1634" s="44">
        <v>0.0</v>
      </c>
      <c r="AC1634" s="66"/>
      <c r="AD1634" s="73" t="s">
        <v>38</v>
      </c>
      <c r="AE1634" s="74" t="s">
        <v>38</v>
      </c>
      <c r="AF1634" s="74" t="s">
        <v>38</v>
      </c>
      <c r="AG1634" s="74" t="s">
        <v>38</v>
      </c>
      <c r="AH1634" s="74" t="s">
        <v>38</v>
      </c>
      <c r="AI1634" s="74" t="s">
        <v>38</v>
      </c>
      <c r="AJ1634" s="74" t="s">
        <v>42</v>
      </c>
      <c r="AK1634" s="75" t="s">
        <v>42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21.0</v>
      </c>
      <c r="E1635" s="42">
        <v>13.0</v>
      </c>
      <c r="F1635" s="43">
        <v>34.0</v>
      </c>
      <c r="G1635" s="44">
        <v>0.11221122112211221</v>
      </c>
      <c r="H1635" s="42">
        <v>13.0</v>
      </c>
      <c r="I1635" s="42">
        <v>19.0</v>
      </c>
      <c r="J1635" s="43">
        <v>32.0</v>
      </c>
      <c r="K1635" s="44">
        <v>0.10561056105610561</v>
      </c>
      <c r="L1635" s="42">
        <v>7.0</v>
      </c>
      <c r="M1635" s="42">
        <v>13.0</v>
      </c>
      <c r="N1635" s="43">
        <v>20.0</v>
      </c>
      <c r="O1635" s="44">
        <v>0.066006600660066</v>
      </c>
      <c r="P1635" s="41">
        <v>303.0</v>
      </c>
      <c r="Q1635" s="42">
        <v>0.0</v>
      </c>
      <c r="R1635" s="42">
        <v>0.0</v>
      </c>
      <c r="S1635" s="43">
        <v>0.0</v>
      </c>
      <c r="T1635" s="44">
        <v>0.0</v>
      </c>
      <c r="U1635" s="42">
        <v>0.0</v>
      </c>
      <c r="V1635" s="42">
        <v>0.0</v>
      </c>
      <c r="W1635" s="43">
        <v>0.0</v>
      </c>
      <c r="X1635" s="44">
        <v>0.0</v>
      </c>
      <c r="Y1635" s="42">
        <v>0.0</v>
      </c>
      <c r="Z1635" s="42">
        <v>0.0</v>
      </c>
      <c r="AA1635" s="43">
        <v>0.0</v>
      </c>
      <c r="AB1635" s="44">
        <v>0.0</v>
      </c>
      <c r="AC1635" s="66"/>
      <c r="AD1635" s="73" t="s">
        <v>38</v>
      </c>
      <c r="AE1635" s="74" t="s">
        <v>38</v>
      </c>
      <c r="AF1635" s="74" t="s">
        <v>38</v>
      </c>
      <c r="AG1635" s="74" t="s">
        <v>38</v>
      </c>
      <c r="AH1635" s="74" t="s">
        <v>38</v>
      </c>
      <c r="AI1635" s="74" t="s">
        <v>38</v>
      </c>
      <c r="AJ1635" s="74" t="s">
        <v>42</v>
      </c>
      <c r="AK1635" s="75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9.0</v>
      </c>
      <c r="E1636" s="42">
        <v>10.0</v>
      </c>
      <c r="F1636" s="43">
        <v>19.0</v>
      </c>
      <c r="G1636" s="44">
        <v>0.09405940594059406</v>
      </c>
      <c r="H1636" s="42">
        <v>9.0</v>
      </c>
      <c r="I1636" s="42">
        <v>10.0</v>
      </c>
      <c r="J1636" s="43">
        <v>19.0</v>
      </c>
      <c r="K1636" s="44">
        <v>0.09405940594059406</v>
      </c>
      <c r="L1636" s="42">
        <v>3.0</v>
      </c>
      <c r="M1636" s="42">
        <v>1.0</v>
      </c>
      <c r="N1636" s="43">
        <v>4.0</v>
      </c>
      <c r="O1636" s="44">
        <v>0.019801980198019802</v>
      </c>
      <c r="P1636" s="41">
        <v>202.0</v>
      </c>
      <c r="Q1636" s="42">
        <v>0.0</v>
      </c>
      <c r="R1636" s="42">
        <v>0.0</v>
      </c>
      <c r="S1636" s="43">
        <v>0.0</v>
      </c>
      <c r="T1636" s="44">
        <v>0.0</v>
      </c>
      <c r="U1636" s="42">
        <v>0.0</v>
      </c>
      <c r="V1636" s="42">
        <v>0.0</v>
      </c>
      <c r="W1636" s="43">
        <v>0.0</v>
      </c>
      <c r="X1636" s="44">
        <v>0.0</v>
      </c>
      <c r="Y1636" s="42">
        <v>0.0</v>
      </c>
      <c r="Z1636" s="42">
        <v>0.0</v>
      </c>
      <c r="AA1636" s="43">
        <v>0.0</v>
      </c>
      <c r="AB1636" s="44">
        <v>0.0</v>
      </c>
      <c r="AC1636" s="66"/>
      <c r="AD1636" s="76" t="s">
        <v>38</v>
      </c>
      <c r="AE1636" s="77" t="s">
        <v>38</v>
      </c>
      <c r="AF1636" s="77" t="s">
        <v>38</v>
      </c>
      <c r="AG1636" s="77" t="s">
        <v>38</v>
      </c>
      <c r="AH1636" s="77" t="s">
        <v>38</v>
      </c>
      <c r="AI1636" s="77" t="s">
        <v>38</v>
      </c>
      <c r="AJ1636" s="77" t="s">
        <v>42</v>
      </c>
      <c r="AK1636" s="78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17.0</v>
      </c>
      <c r="E1637" s="42">
        <v>18.0</v>
      </c>
      <c r="F1637" s="43">
        <v>35.0</v>
      </c>
      <c r="G1637" s="44">
        <v>0.12411347517730496</v>
      </c>
      <c r="H1637" s="42">
        <v>17.0</v>
      </c>
      <c r="I1637" s="42">
        <v>13.0</v>
      </c>
      <c r="J1637" s="43">
        <v>30.0</v>
      </c>
      <c r="K1637" s="44">
        <v>0.10638297872340426</v>
      </c>
      <c r="L1637" s="42">
        <v>18.0</v>
      </c>
      <c r="M1637" s="42">
        <v>19.0</v>
      </c>
      <c r="N1637" s="43">
        <v>37.0</v>
      </c>
      <c r="O1637" s="44">
        <v>0.13120567375886524</v>
      </c>
      <c r="P1637" s="41">
        <v>282.0</v>
      </c>
      <c r="Q1637" s="42">
        <v>0.0</v>
      </c>
      <c r="R1637" s="42">
        <v>0.0</v>
      </c>
      <c r="S1637" s="43">
        <v>0.0</v>
      </c>
      <c r="T1637" s="44">
        <v>0.0</v>
      </c>
      <c r="U1637" s="42">
        <v>0.0</v>
      </c>
      <c r="V1637" s="42">
        <v>0.0</v>
      </c>
      <c r="W1637" s="43">
        <v>0.0</v>
      </c>
      <c r="X1637" s="44">
        <v>0.0</v>
      </c>
      <c r="Y1637" s="42">
        <v>0.0</v>
      </c>
      <c r="Z1637" s="42">
        <v>0.0</v>
      </c>
      <c r="AA1637" s="43">
        <v>0.0</v>
      </c>
      <c r="AB1637" s="44">
        <v>0.0</v>
      </c>
      <c r="AC1637" s="66"/>
      <c r="AD1637" s="73" t="s">
        <v>38</v>
      </c>
      <c r="AE1637" s="74" t="s">
        <v>38</v>
      </c>
      <c r="AF1637" s="74" t="s">
        <v>38</v>
      </c>
      <c r="AG1637" s="74" t="s">
        <v>38</v>
      </c>
      <c r="AH1637" s="74" t="s">
        <v>38</v>
      </c>
      <c r="AI1637" s="74" t="s">
        <v>38</v>
      </c>
      <c r="AJ1637" s="74" t="s">
        <v>39</v>
      </c>
      <c r="AK1637" s="75" t="s">
        <v>42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6.0</v>
      </c>
      <c r="E1638" s="42">
        <v>3.0</v>
      </c>
      <c r="F1638" s="43">
        <v>9.0</v>
      </c>
      <c r="G1638" s="44">
        <v>0.0661764705882353</v>
      </c>
      <c r="H1638" s="42">
        <v>3.0</v>
      </c>
      <c r="I1638" s="42">
        <v>1.0</v>
      </c>
      <c r="J1638" s="43">
        <v>4.0</v>
      </c>
      <c r="K1638" s="44">
        <v>0.029411764705882353</v>
      </c>
      <c r="L1638" s="42">
        <v>7.0</v>
      </c>
      <c r="M1638" s="42">
        <v>7.0</v>
      </c>
      <c r="N1638" s="43">
        <v>14.0</v>
      </c>
      <c r="O1638" s="44">
        <v>0.10294117647058823</v>
      </c>
      <c r="P1638" s="41">
        <v>136.0</v>
      </c>
      <c r="Q1638" s="42">
        <v>3.0</v>
      </c>
      <c r="R1638" s="42">
        <v>2.0</v>
      </c>
      <c r="S1638" s="43">
        <v>5.0</v>
      </c>
      <c r="T1638" s="44">
        <v>0.03676470588235294</v>
      </c>
      <c r="U1638" s="42">
        <v>1.0</v>
      </c>
      <c r="V1638" s="42">
        <v>2.0</v>
      </c>
      <c r="W1638" s="43">
        <v>3.0</v>
      </c>
      <c r="X1638" s="44">
        <v>0.022058823529411766</v>
      </c>
      <c r="Y1638" s="42">
        <v>2.0</v>
      </c>
      <c r="Z1638" s="42">
        <v>5.0</v>
      </c>
      <c r="AA1638" s="43">
        <v>7.0</v>
      </c>
      <c r="AB1638" s="44">
        <v>0.051470588235294115</v>
      </c>
      <c r="AC1638" s="66"/>
      <c r="AD1638" s="73" t="s">
        <v>38</v>
      </c>
      <c r="AE1638" s="74" t="s">
        <v>38</v>
      </c>
      <c r="AF1638" s="74" t="s">
        <v>38</v>
      </c>
      <c r="AG1638" s="74" t="s">
        <v>38</v>
      </c>
      <c r="AH1638" s="74" t="s">
        <v>38</v>
      </c>
      <c r="AI1638" s="74" t="s">
        <v>38</v>
      </c>
      <c r="AJ1638" s="74" t="s">
        <v>39</v>
      </c>
      <c r="AK1638" s="75" t="s">
        <v>39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0.0</v>
      </c>
      <c r="E1639" s="42">
        <v>0.0</v>
      </c>
      <c r="F1639" s="43">
        <v>0.0</v>
      </c>
      <c r="G1639" s="44">
        <v>0.0</v>
      </c>
      <c r="H1639" s="42">
        <v>0.0</v>
      </c>
      <c r="I1639" s="42">
        <v>0.0</v>
      </c>
      <c r="J1639" s="43">
        <v>0.0</v>
      </c>
      <c r="K1639" s="44">
        <v>0.0</v>
      </c>
      <c r="L1639" s="42">
        <v>0.0</v>
      </c>
      <c r="M1639" s="42">
        <v>0.0</v>
      </c>
      <c r="N1639" s="43">
        <v>0.0</v>
      </c>
      <c r="O1639" s="44">
        <v>0.0</v>
      </c>
      <c r="P1639" s="41">
        <v>443.0</v>
      </c>
      <c r="Q1639" s="42">
        <v>0.0</v>
      </c>
      <c r="R1639" s="42">
        <v>0.0</v>
      </c>
      <c r="S1639" s="43">
        <v>0.0</v>
      </c>
      <c r="T1639" s="44">
        <v>0.0</v>
      </c>
      <c r="U1639" s="42">
        <v>0.0</v>
      </c>
      <c r="V1639" s="42">
        <v>0.0</v>
      </c>
      <c r="W1639" s="43">
        <v>0.0</v>
      </c>
      <c r="X1639" s="44">
        <v>0.0</v>
      </c>
      <c r="Y1639" s="42">
        <v>0.0</v>
      </c>
      <c r="Z1639" s="42">
        <v>0.0</v>
      </c>
      <c r="AA1639" s="43">
        <v>0.0</v>
      </c>
      <c r="AB1639" s="44">
        <v>0.0</v>
      </c>
      <c r="AC1639" s="66"/>
      <c r="AD1639" s="73" t="s">
        <v>38</v>
      </c>
      <c r="AE1639" s="74" t="s">
        <v>38</v>
      </c>
      <c r="AF1639" s="74" t="s">
        <v>38</v>
      </c>
      <c r="AG1639" s="74" t="s">
        <v>38</v>
      </c>
      <c r="AH1639" s="74" t="s">
        <v>38</v>
      </c>
      <c r="AI1639" s="74" t="s">
        <v>38</v>
      </c>
      <c r="AJ1639" s="74" t="s">
        <v>42</v>
      </c>
      <c r="AK1639" s="75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8.0</v>
      </c>
      <c r="E1640" s="42">
        <v>3.0</v>
      </c>
      <c r="F1640" s="43">
        <v>11.0</v>
      </c>
      <c r="G1640" s="44">
        <v>0.07971014492753623</v>
      </c>
      <c r="H1640" s="42">
        <v>9.0</v>
      </c>
      <c r="I1640" s="42">
        <v>6.0</v>
      </c>
      <c r="J1640" s="43">
        <v>15.0</v>
      </c>
      <c r="K1640" s="44">
        <v>0.10869565217391304</v>
      </c>
      <c r="L1640" s="42">
        <v>2.0</v>
      </c>
      <c r="M1640" s="42">
        <v>6.0</v>
      </c>
      <c r="N1640" s="43">
        <v>8.0</v>
      </c>
      <c r="O1640" s="44">
        <v>0.057971014492753624</v>
      </c>
      <c r="P1640" s="41">
        <v>138.0</v>
      </c>
      <c r="Q1640" s="42">
        <v>0.0</v>
      </c>
      <c r="R1640" s="42">
        <v>4.0</v>
      </c>
      <c r="S1640" s="43">
        <v>4.0</v>
      </c>
      <c r="T1640" s="44">
        <v>0.028985507246376812</v>
      </c>
      <c r="U1640" s="42">
        <v>2.0</v>
      </c>
      <c r="V1640" s="42">
        <v>4.0</v>
      </c>
      <c r="W1640" s="43">
        <v>6.0</v>
      </c>
      <c r="X1640" s="44">
        <v>0.043478260869565216</v>
      </c>
      <c r="Y1640" s="42">
        <v>6.0</v>
      </c>
      <c r="Z1640" s="42">
        <v>7.0</v>
      </c>
      <c r="AA1640" s="43">
        <v>13.0</v>
      </c>
      <c r="AB1640" s="44">
        <v>0.09420289855072464</v>
      </c>
      <c r="AC1640" s="66"/>
      <c r="AD1640" s="73" t="s">
        <v>38</v>
      </c>
      <c r="AE1640" s="74" t="s">
        <v>38</v>
      </c>
      <c r="AF1640" s="74" t="s">
        <v>38</v>
      </c>
      <c r="AG1640" s="74" t="s">
        <v>38</v>
      </c>
      <c r="AH1640" s="74" t="s">
        <v>38</v>
      </c>
      <c r="AI1640" s="74" t="s">
        <v>38</v>
      </c>
      <c r="AJ1640" s="74" t="s">
        <v>39</v>
      </c>
      <c r="AK1640" s="75" t="s">
        <v>39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204.0</v>
      </c>
      <c r="E1641" s="52">
        <v>177.0</v>
      </c>
      <c r="F1641" s="53">
        <v>381.0</v>
      </c>
      <c r="G1641" s="54">
        <v>0.056012937371361364</v>
      </c>
      <c r="H1641" s="51">
        <v>174.0</v>
      </c>
      <c r="I1641" s="52">
        <v>137.0</v>
      </c>
      <c r="J1641" s="53">
        <v>311.0</v>
      </c>
      <c r="K1641" s="54">
        <v>0.04572184651573067</v>
      </c>
      <c r="L1641" s="51">
        <v>143.0</v>
      </c>
      <c r="M1641" s="52">
        <v>147.0</v>
      </c>
      <c r="N1641" s="53">
        <v>290.0</v>
      </c>
      <c r="O1641" s="54">
        <v>0.04263451925904146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C1641" s="66"/>
      <c r="AD1641" s="73" t="s">
        <v>38</v>
      </c>
      <c r="AE1641" s="74" t="s">
        <v>38</v>
      </c>
      <c r="AF1641" s="74" t="s">
        <v>38</v>
      </c>
      <c r="AG1641" s="74" t="s">
        <v>38</v>
      </c>
      <c r="AH1641" s="74" t="s">
        <v>38</v>
      </c>
      <c r="AI1641" s="74" t="s">
        <v>38</v>
      </c>
      <c r="AJ1641" s="74" t="s">
        <v>42</v>
      </c>
      <c r="AK1641" s="75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3095.0</v>
      </c>
      <c r="E1642" s="32">
        <v>2931.0</v>
      </c>
      <c r="F1642" s="34">
        <v>6026.0</v>
      </c>
      <c r="G1642" s="35">
        <v>0.04445526440037771</v>
      </c>
      <c r="H1642" s="32">
        <v>2847.0</v>
      </c>
      <c r="I1642" s="32">
        <v>2715.0</v>
      </c>
      <c r="J1642" s="34">
        <v>5562.0</v>
      </c>
      <c r="K1642" s="35">
        <v>0.041032223796033995</v>
      </c>
      <c r="L1642" s="32">
        <v>2673.0</v>
      </c>
      <c r="M1642" s="32">
        <v>2686.0</v>
      </c>
      <c r="N1642" s="34">
        <v>5359.0</v>
      </c>
      <c r="O1642" s="35">
        <v>0.03953464353163361</v>
      </c>
      <c r="P1642" s="31">
        <v>135552.0</v>
      </c>
      <c r="Q1642" s="32">
        <v>70.0</v>
      </c>
      <c r="R1642" s="32">
        <v>71.0</v>
      </c>
      <c r="S1642" s="34">
        <v>141.0</v>
      </c>
      <c r="T1642" s="35">
        <v>0.0010401912181303115</v>
      </c>
      <c r="U1642" s="32">
        <v>73.0</v>
      </c>
      <c r="V1642" s="32">
        <v>70.0</v>
      </c>
      <c r="W1642" s="34">
        <v>143.0</v>
      </c>
      <c r="X1642" s="35">
        <v>0.0010549457034938622</v>
      </c>
      <c r="Y1642" s="32">
        <v>80.0</v>
      </c>
      <c r="Z1642" s="32">
        <v>85.0</v>
      </c>
      <c r="AA1642" s="34">
        <v>165.0</v>
      </c>
      <c r="AB1642" s="35">
        <v>0.0012172450424929179</v>
      </c>
      <c r="AC1642" s="66"/>
      <c r="AD1642" s="73" t="s">
        <v>38</v>
      </c>
      <c r="AE1642" s="74" t="s">
        <v>38</v>
      </c>
      <c r="AF1642" s="74" t="s">
        <v>38</v>
      </c>
      <c r="AG1642" s="74" t="s">
        <v>38</v>
      </c>
      <c r="AH1642" s="74" t="s">
        <v>38</v>
      </c>
      <c r="AI1642" s="74" t="s">
        <v>38</v>
      </c>
      <c r="AJ1642" s="74" t="s">
        <v>42</v>
      </c>
      <c r="AK1642" s="75" t="s">
        <v>39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216.0</v>
      </c>
      <c r="E1643" s="51">
        <v>196.0</v>
      </c>
      <c r="F1643" s="53">
        <v>412.0</v>
      </c>
      <c r="G1643" s="54">
        <v>0.035228730226592564</v>
      </c>
      <c r="H1643" s="51">
        <v>174.0</v>
      </c>
      <c r="I1643" s="51">
        <v>152.0</v>
      </c>
      <c r="J1643" s="53">
        <v>326.0</v>
      </c>
      <c r="K1643" s="54">
        <v>0.02787516032492518</v>
      </c>
      <c r="L1643" s="51">
        <v>166.0</v>
      </c>
      <c r="M1643" s="51">
        <v>154.0</v>
      </c>
      <c r="N1643" s="53">
        <v>320.0</v>
      </c>
      <c r="O1643" s="54">
        <v>0.027362120564343735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0.0</v>
      </c>
      <c r="V1643" s="51">
        <v>0.0</v>
      </c>
      <c r="W1643" s="53">
        <v>0.0</v>
      </c>
      <c r="X1643" s="54">
        <v>0.0</v>
      </c>
      <c r="Y1643" s="51">
        <v>0.0</v>
      </c>
      <c r="Z1643" s="51">
        <v>0.0</v>
      </c>
      <c r="AA1643" s="53">
        <v>0.0</v>
      </c>
      <c r="AB1643" s="54">
        <v>0.0</v>
      </c>
      <c r="AC1643" s="66"/>
      <c r="AD1643" s="73" t="s">
        <v>38</v>
      </c>
      <c r="AE1643" s="74" t="s">
        <v>38</v>
      </c>
      <c r="AF1643" s="74" t="s">
        <v>38</v>
      </c>
      <c r="AG1643" s="74" t="s">
        <v>38</v>
      </c>
      <c r="AH1643" s="74" t="s">
        <v>38</v>
      </c>
      <c r="AI1643" s="74" t="s">
        <v>38</v>
      </c>
      <c r="AJ1643" s="74" t="s">
        <v>42</v>
      </c>
      <c r="AK1643" s="75" t="s">
        <v>42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0.0</v>
      </c>
      <c r="E1644" s="42">
        <v>0.0</v>
      </c>
      <c r="F1644" s="43">
        <v>0.0</v>
      </c>
      <c r="G1644" s="44">
        <v>0.0</v>
      </c>
      <c r="H1644" s="42">
        <v>0.0</v>
      </c>
      <c r="I1644" s="42">
        <v>0.0</v>
      </c>
      <c r="J1644" s="43">
        <v>0.0</v>
      </c>
      <c r="K1644" s="44">
        <v>0.0</v>
      </c>
      <c r="L1644" s="42">
        <v>0.0</v>
      </c>
      <c r="M1644" s="42">
        <v>0.0</v>
      </c>
      <c r="N1644" s="43">
        <v>0.0</v>
      </c>
      <c r="O1644" s="44">
        <v>0.0</v>
      </c>
      <c r="P1644" s="41">
        <v>2646.0</v>
      </c>
      <c r="Q1644" s="42">
        <v>0.0</v>
      </c>
      <c r="R1644" s="42">
        <v>0.0</v>
      </c>
      <c r="S1644" s="43">
        <v>0.0</v>
      </c>
      <c r="T1644" s="44">
        <v>0.0</v>
      </c>
      <c r="U1644" s="42">
        <v>0.0</v>
      </c>
      <c r="V1644" s="42">
        <v>0.0</v>
      </c>
      <c r="W1644" s="43">
        <v>0.0</v>
      </c>
      <c r="X1644" s="44">
        <v>0.0</v>
      </c>
      <c r="Y1644" s="42">
        <v>0.0</v>
      </c>
      <c r="Z1644" s="42">
        <v>0.0</v>
      </c>
      <c r="AA1644" s="43">
        <v>0.0</v>
      </c>
      <c r="AB1644" s="44">
        <v>0.0</v>
      </c>
      <c r="AC1644" s="66"/>
      <c r="AD1644" s="73" t="s">
        <v>38</v>
      </c>
      <c r="AE1644" s="74" t="s">
        <v>38</v>
      </c>
      <c r="AF1644" s="74" t="s">
        <v>38</v>
      </c>
      <c r="AG1644" s="74" t="s">
        <v>38</v>
      </c>
      <c r="AH1644" s="74" t="s">
        <v>38</v>
      </c>
      <c r="AI1644" s="74" t="s">
        <v>38</v>
      </c>
      <c r="AJ1644" s="74" t="s">
        <v>42</v>
      </c>
      <c r="AK1644" s="75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22.0</v>
      </c>
      <c r="E1645" s="42">
        <v>18.0</v>
      </c>
      <c r="F1645" s="43">
        <v>40.0</v>
      </c>
      <c r="G1645" s="44">
        <v>0.0447427293064877</v>
      </c>
      <c r="H1645" s="42">
        <v>16.0</v>
      </c>
      <c r="I1645" s="42">
        <v>18.0</v>
      </c>
      <c r="J1645" s="43">
        <v>34.0</v>
      </c>
      <c r="K1645" s="44">
        <v>0.03803131991051454</v>
      </c>
      <c r="L1645" s="42">
        <v>14.0</v>
      </c>
      <c r="M1645" s="42">
        <v>12.0</v>
      </c>
      <c r="N1645" s="43">
        <v>26.0</v>
      </c>
      <c r="O1645" s="44">
        <v>0.029082774049217</v>
      </c>
      <c r="P1645" s="41">
        <v>894.0</v>
      </c>
      <c r="Q1645" s="42">
        <v>0.0</v>
      </c>
      <c r="R1645" s="42">
        <v>0.0</v>
      </c>
      <c r="S1645" s="43">
        <v>0.0</v>
      </c>
      <c r="T1645" s="44">
        <v>0.0</v>
      </c>
      <c r="U1645" s="42">
        <v>0.0</v>
      </c>
      <c r="V1645" s="42">
        <v>0.0</v>
      </c>
      <c r="W1645" s="43">
        <v>0.0</v>
      </c>
      <c r="X1645" s="44">
        <v>0.0</v>
      </c>
      <c r="Y1645" s="42">
        <v>0.0</v>
      </c>
      <c r="Z1645" s="42">
        <v>0.0</v>
      </c>
      <c r="AA1645" s="43">
        <v>0.0</v>
      </c>
      <c r="AB1645" s="44">
        <v>0.0</v>
      </c>
      <c r="AC1645" s="66"/>
      <c r="AD1645" s="73" t="s">
        <v>38</v>
      </c>
      <c r="AE1645" s="74" t="s">
        <v>38</v>
      </c>
      <c r="AF1645" s="74" t="s">
        <v>38</v>
      </c>
      <c r="AG1645" s="74" t="s">
        <v>38</v>
      </c>
      <c r="AH1645" s="74" t="s">
        <v>38</v>
      </c>
      <c r="AI1645" s="74" t="s">
        <v>38</v>
      </c>
      <c r="AJ1645" s="74" t="s">
        <v>42</v>
      </c>
      <c r="AK1645" s="75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0.0</v>
      </c>
      <c r="E1646" s="42">
        <v>0.0</v>
      </c>
      <c r="F1646" s="43">
        <v>0.0</v>
      </c>
      <c r="G1646" s="44">
        <v>0.0</v>
      </c>
      <c r="H1646" s="42">
        <v>0.0</v>
      </c>
      <c r="I1646" s="42">
        <v>0.0</v>
      </c>
      <c r="J1646" s="43">
        <v>0.0</v>
      </c>
      <c r="K1646" s="44">
        <v>0.0</v>
      </c>
      <c r="L1646" s="42">
        <v>0.0</v>
      </c>
      <c r="M1646" s="42">
        <v>0.0</v>
      </c>
      <c r="N1646" s="43">
        <v>0.0</v>
      </c>
      <c r="O1646" s="44">
        <v>0.0</v>
      </c>
      <c r="P1646" s="41">
        <v>1208.0</v>
      </c>
      <c r="Q1646" s="42">
        <v>0.0</v>
      </c>
      <c r="R1646" s="42">
        <v>0.0</v>
      </c>
      <c r="S1646" s="43">
        <v>0.0</v>
      </c>
      <c r="T1646" s="44">
        <v>0.0</v>
      </c>
      <c r="U1646" s="42">
        <v>0.0</v>
      </c>
      <c r="V1646" s="42">
        <v>0.0</v>
      </c>
      <c r="W1646" s="43">
        <v>0.0</v>
      </c>
      <c r="X1646" s="44">
        <v>0.0</v>
      </c>
      <c r="Y1646" s="42">
        <v>0.0</v>
      </c>
      <c r="Z1646" s="42">
        <v>0.0</v>
      </c>
      <c r="AA1646" s="43">
        <v>0.0</v>
      </c>
      <c r="AB1646" s="44">
        <v>0.0</v>
      </c>
      <c r="AC1646" s="66"/>
      <c r="AD1646" s="73" t="s">
        <v>38</v>
      </c>
      <c r="AE1646" s="74" t="s">
        <v>38</v>
      </c>
      <c r="AF1646" s="74" t="s">
        <v>38</v>
      </c>
      <c r="AG1646" s="74" t="s">
        <v>38</v>
      </c>
      <c r="AH1646" s="74" t="s">
        <v>38</v>
      </c>
      <c r="AI1646" s="74" t="s">
        <v>38</v>
      </c>
      <c r="AJ1646" s="74" t="s">
        <v>42</v>
      </c>
      <c r="AK1646" s="75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34.0</v>
      </c>
      <c r="E1647" s="42">
        <v>32.0</v>
      </c>
      <c r="F1647" s="43">
        <v>66.0</v>
      </c>
      <c r="G1647" s="44">
        <v>0.046250875963559916</v>
      </c>
      <c r="H1647" s="42">
        <v>14.0</v>
      </c>
      <c r="I1647" s="42">
        <v>20.0</v>
      </c>
      <c r="J1647" s="43">
        <v>34.0</v>
      </c>
      <c r="K1647" s="44">
        <v>0.023826208829712685</v>
      </c>
      <c r="L1647" s="42">
        <v>22.0</v>
      </c>
      <c r="M1647" s="42">
        <v>20.0</v>
      </c>
      <c r="N1647" s="43">
        <v>42.0</v>
      </c>
      <c r="O1647" s="44">
        <v>0.02943237561317449</v>
      </c>
      <c r="P1647" s="41">
        <v>1427.0</v>
      </c>
      <c r="Q1647" s="42">
        <v>0.0</v>
      </c>
      <c r="R1647" s="42">
        <v>0.0</v>
      </c>
      <c r="S1647" s="43">
        <v>0.0</v>
      </c>
      <c r="T1647" s="44">
        <v>0.0</v>
      </c>
      <c r="U1647" s="42">
        <v>0.0</v>
      </c>
      <c r="V1647" s="42">
        <v>0.0</v>
      </c>
      <c r="W1647" s="43">
        <v>0.0</v>
      </c>
      <c r="X1647" s="44">
        <v>0.0</v>
      </c>
      <c r="Y1647" s="42">
        <v>0.0</v>
      </c>
      <c r="Z1647" s="42">
        <v>0.0</v>
      </c>
      <c r="AA1647" s="43">
        <v>0.0</v>
      </c>
      <c r="AB1647" s="44">
        <v>0.0</v>
      </c>
      <c r="AC1647" s="66"/>
      <c r="AD1647" s="73" t="s">
        <v>38</v>
      </c>
      <c r="AE1647" s="74" t="s">
        <v>38</v>
      </c>
      <c r="AF1647" s="74" t="s">
        <v>38</v>
      </c>
      <c r="AG1647" s="74" t="s">
        <v>38</v>
      </c>
      <c r="AH1647" s="74" t="s">
        <v>38</v>
      </c>
      <c r="AI1647" s="74" t="s">
        <v>38</v>
      </c>
      <c r="AJ1647" s="74" t="s">
        <v>42</v>
      </c>
      <c r="AK1647" s="75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0.0</v>
      </c>
      <c r="E1648" s="42">
        <v>0.0</v>
      </c>
      <c r="F1648" s="43">
        <v>0.0</v>
      </c>
      <c r="G1648" s="44">
        <v>0.0</v>
      </c>
      <c r="H1648" s="42">
        <v>0.0</v>
      </c>
      <c r="I1648" s="42">
        <v>0.0</v>
      </c>
      <c r="J1648" s="43">
        <v>0.0</v>
      </c>
      <c r="K1648" s="44">
        <v>0.0</v>
      </c>
      <c r="L1648" s="42">
        <v>0.0</v>
      </c>
      <c r="M1648" s="42">
        <v>0.0</v>
      </c>
      <c r="N1648" s="43">
        <v>0.0</v>
      </c>
      <c r="O1648" s="44">
        <v>0.0</v>
      </c>
      <c r="P1648" s="41">
        <v>652.0</v>
      </c>
      <c r="Q1648" s="42">
        <v>0.0</v>
      </c>
      <c r="R1648" s="42">
        <v>0.0</v>
      </c>
      <c r="S1648" s="43">
        <v>0.0</v>
      </c>
      <c r="T1648" s="44">
        <v>0.0</v>
      </c>
      <c r="U1648" s="42">
        <v>0.0</v>
      </c>
      <c r="V1648" s="42">
        <v>0.0</v>
      </c>
      <c r="W1648" s="43">
        <v>0.0</v>
      </c>
      <c r="X1648" s="44">
        <v>0.0</v>
      </c>
      <c r="Y1648" s="42">
        <v>0.0</v>
      </c>
      <c r="Z1648" s="42">
        <v>0.0</v>
      </c>
      <c r="AA1648" s="43">
        <v>0.0</v>
      </c>
      <c r="AB1648" s="44">
        <v>0.0</v>
      </c>
      <c r="AC1648" s="66"/>
      <c r="AD1648" s="73" t="s">
        <v>38</v>
      </c>
      <c r="AE1648" s="74" t="s">
        <v>38</v>
      </c>
      <c r="AF1648" s="74" t="s">
        <v>38</v>
      </c>
      <c r="AG1648" s="74" t="s">
        <v>38</v>
      </c>
      <c r="AH1648" s="74" t="s">
        <v>38</v>
      </c>
      <c r="AI1648" s="74" t="s">
        <v>38</v>
      </c>
      <c r="AJ1648" s="74" t="s">
        <v>42</v>
      </c>
      <c r="AK1648" s="75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46.0</v>
      </c>
      <c r="E1649" s="42">
        <v>40.0</v>
      </c>
      <c r="F1649" s="43">
        <v>86.0</v>
      </c>
      <c r="G1649" s="44">
        <v>0.11481975967957277</v>
      </c>
      <c r="H1649" s="42">
        <v>48.0</v>
      </c>
      <c r="I1649" s="42">
        <v>44.0</v>
      </c>
      <c r="J1649" s="43">
        <v>92.0</v>
      </c>
      <c r="K1649" s="44">
        <v>0.12283044058744993</v>
      </c>
      <c r="L1649" s="42">
        <v>38.0</v>
      </c>
      <c r="M1649" s="42">
        <v>38.0</v>
      </c>
      <c r="N1649" s="43">
        <v>76.0</v>
      </c>
      <c r="O1649" s="44">
        <v>0.10146862483311081</v>
      </c>
      <c r="P1649" s="41">
        <v>749.0</v>
      </c>
      <c r="Q1649" s="42">
        <v>0.0</v>
      </c>
      <c r="R1649" s="42">
        <v>0.0</v>
      </c>
      <c r="S1649" s="43">
        <v>0.0</v>
      </c>
      <c r="T1649" s="44">
        <v>0.0</v>
      </c>
      <c r="U1649" s="42">
        <v>0.0</v>
      </c>
      <c r="V1649" s="42">
        <v>0.0</v>
      </c>
      <c r="W1649" s="43">
        <v>0.0</v>
      </c>
      <c r="X1649" s="44">
        <v>0.0</v>
      </c>
      <c r="Y1649" s="42">
        <v>0.0</v>
      </c>
      <c r="Z1649" s="42">
        <v>0.0</v>
      </c>
      <c r="AA1649" s="43">
        <v>0.0</v>
      </c>
      <c r="AB1649" s="44">
        <v>0.0</v>
      </c>
      <c r="AC1649" s="66"/>
      <c r="AD1649" s="73" t="s">
        <v>38</v>
      </c>
      <c r="AE1649" s="74" t="s">
        <v>38</v>
      </c>
      <c r="AF1649" s="74" t="s">
        <v>38</v>
      </c>
      <c r="AG1649" s="74" t="s">
        <v>38</v>
      </c>
      <c r="AH1649" s="74" t="s">
        <v>38</v>
      </c>
      <c r="AI1649" s="74" t="s">
        <v>38</v>
      </c>
      <c r="AJ1649" s="74" t="s">
        <v>39</v>
      </c>
      <c r="AK1649" s="75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12.0</v>
      </c>
      <c r="E1650" s="42">
        <v>6.0</v>
      </c>
      <c r="F1650" s="43">
        <v>18.0</v>
      </c>
      <c r="G1650" s="44">
        <v>0.036511156186612576</v>
      </c>
      <c r="H1650" s="42">
        <v>12.0</v>
      </c>
      <c r="I1650" s="42">
        <v>8.0</v>
      </c>
      <c r="J1650" s="43">
        <v>20.0</v>
      </c>
      <c r="K1650" s="44">
        <v>0.04056795131845842</v>
      </c>
      <c r="L1650" s="42">
        <v>12.0</v>
      </c>
      <c r="M1650" s="42">
        <v>14.0</v>
      </c>
      <c r="N1650" s="43">
        <v>26.0</v>
      </c>
      <c r="O1650" s="44">
        <v>0.05273833671399594</v>
      </c>
      <c r="P1650" s="41">
        <v>493.0</v>
      </c>
      <c r="Q1650" s="42">
        <v>0.0</v>
      </c>
      <c r="R1650" s="42">
        <v>0.0</v>
      </c>
      <c r="S1650" s="43">
        <v>0.0</v>
      </c>
      <c r="T1650" s="44">
        <v>0.0</v>
      </c>
      <c r="U1650" s="42">
        <v>0.0</v>
      </c>
      <c r="V1650" s="42">
        <v>0.0</v>
      </c>
      <c r="W1650" s="43">
        <v>0.0</v>
      </c>
      <c r="X1650" s="44">
        <v>0.0</v>
      </c>
      <c r="Y1650" s="42">
        <v>0.0</v>
      </c>
      <c r="Z1650" s="42">
        <v>0.0</v>
      </c>
      <c r="AA1650" s="43">
        <v>0.0</v>
      </c>
      <c r="AB1650" s="44">
        <v>0.0</v>
      </c>
      <c r="AC1650" s="66"/>
      <c r="AD1650" s="73" t="s">
        <v>38</v>
      </c>
      <c r="AE1650" s="74" t="s">
        <v>38</v>
      </c>
      <c r="AF1650" s="74" t="s">
        <v>38</v>
      </c>
      <c r="AG1650" s="74" t="s">
        <v>38</v>
      </c>
      <c r="AH1650" s="74" t="s">
        <v>38</v>
      </c>
      <c r="AI1650" s="74" t="s">
        <v>38</v>
      </c>
      <c r="AJ1650" s="74" t="s">
        <v>39</v>
      </c>
      <c r="AK1650" s="75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12.0</v>
      </c>
      <c r="E1651" s="42">
        <v>14.0</v>
      </c>
      <c r="F1651" s="43">
        <v>26.0</v>
      </c>
      <c r="G1651" s="44">
        <v>0.03354838709677419</v>
      </c>
      <c r="H1651" s="42">
        <v>14.0</v>
      </c>
      <c r="I1651" s="42">
        <v>20.0</v>
      </c>
      <c r="J1651" s="43">
        <v>34.0</v>
      </c>
      <c r="K1651" s="44">
        <v>0.04387096774193548</v>
      </c>
      <c r="L1651" s="42">
        <v>16.0</v>
      </c>
      <c r="M1651" s="42">
        <v>18.0</v>
      </c>
      <c r="N1651" s="43">
        <v>34.0</v>
      </c>
      <c r="O1651" s="44">
        <v>0.04387096774193548</v>
      </c>
      <c r="P1651" s="41">
        <v>775.0</v>
      </c>
      <c r="Q1651" s="42">
        <v>0.0</v>
      </c>
      <c r="R1651" s="42">
        <v>0.0</v>
      </c>
      <c r="S1651" s="43">
        <v>0.0</v>
      </c>
      <c r="T1651" s="44">
        <v>0.0</v>
      </c>
      <c r="U1651" s="42">
        <v>0.0</v>
      </c>
      <c r="V1651" s="42">
        <v>0.0</v>
      </c>
      <c r="W1651" s="43">
        <v>0.0</v>
      </c>
      <c r="X1651" s="44">
        <v>0.0</v>
      </c>
      <c r="Y1651" s="42">
        <v>0.0</v>
      </c>
      <c r="Z1651" s="42">
        <v>0.0</v>
      </c>
      <c r="AA1651" s="43">
        <v>0.0</v>
      </c>
      <c r="AB1651" s="44">
        <v>0.0</v>
      </c>
      <c r="AC1651" s="66"/>
      <c r="AD1651" s="73" t="s">
        <v>38</v>
      </c>
      <c r="AE1651" s="74" t="s">
        <v>38</v>
      </c>
      <c r="AF1651" s="74" t="s">
        <v>38</v>
      </c>
      <c r="AG1651" s="74" t="s">
        <v>38</v>
      </c>
      <c r="AH1651" s="74" t="s">
        <v>38</v>
      </c>
      <c r="AI1651" s="74" t="s">
        <v>38</v>
      </c>
      <c r="AJ1651" s="74" t="s">
        <v>39</v>
      </c>
      <c r="AK1651" s="75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24.0</v>
      </c>
      <c r="E1652" s="42">
        <v>24.0</v>
      </c>
      <c r="F1652" s="43">
        <v>48.0</v>
      </c>
      <c r="G1652" s="44">
        <v>0.062095730918499355</v>
      </c>
      <c r="H1652" s="42">
        <v>20.0</v>
      </c>
      <c r="I1652" s="42">
        <v>16.0</v>
      </c>
      <c r="J1652" s="43">
        <v>36.0</v>
      </c>
      <c r="K1652" s="44">
        <v>0.04657179818887452</v>
      </c>
      <c r="L1652" s="42">
        <v>12.0</v>
      </c>
      <c r="M1652" s="42">
        <v>14.0</v>
      </c>
      <c r="N1652" s="43">
        <v>26.0</v>
      </c>
      <c r="O1652" s="44">
        <v>0.03363518758085381</v>
      </c>
      <c r="P1652" s="41">
        <v>773.0</v>
      </c>
      <c r="Q1652" s="42">
        <v>0.0</v>
      </c>
      <c r="R1652" s="42">
        <v>0.0</v>
      </c>
      <c r="S1652" s="43">
        <v>0.0</v>
      </c>
      <c r="T1652" s="44">
        <v>0.0</v>
      </c>
      <c r="U1652" s="42">
        <v>0.0</v>
      </c>
      <c r="V1652" s="42">
        <v>0.0</v>
      </c>
      <c r="W1652" s="43">
        <v>0.0</v>
      </c>
      <c r="X1652" s="44">
        <v>0.0</v>
      </c>
      <c r="Y1652" s="42">
        <v>0.0</v>
      </c>
      <c r="Z1652" s="42">
        <v>0.0</v>
      </c>
      <c r="AA1652" s="43">
        <v>0.0</v>
      </c>
      <c r="AB1652" s="44">
        <v>0.0</v>
      </c>
      <c r="AC1652" s="66"/>
      <c r="AD1652" s="73" t="s">
        <v>38</v>
      </c>
      <c r="AE1652" s="74" t="s">
        <v>38</v>
      </c>
      <c r="AF1652" s="74" t="s">
        <v>38</v>
      </c>
      <c r="AG1652" s="74" t="s">
        <v>38</v>
      </c>
      <c r="AH1652" s="74" t="s">
        <v>38</v>
      </c>
      <c r="AI1652" s="74" t="s">
        <v>38</v>
      </c>
      <c r="AJ1652" s="74" t="s">
        <v>42</v>
      </c>
      <c r="AK1652" s="75" t="s">
        <v>42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28.0</v>
      </c>
      <c r="E1653" s="42">
        <v>24.0</v>
      </c>
      <c r="F1653" s="43">
        <v>52.0</v>
      </c>
      <c r="G1653" s="44">
        <v>0.05855855855855856</v>
      </c>
      <c r="H1653" s="42">
        <v>12.0</v>
      </c>
      <c r="I1653" s="42">
        <v>10.0</v>
      </c>
      <c r="J1653" s="43">
        <v>22.0</v>
      </c>
      <c r="K1653" s="44">
        <v>0.024774774774774775</v>
      </c>
      <c r="L1653" s="42">
        <v>8.0</v>
      </c>
      <c r="M1653" s="42">
        <v>10.0</v>
      </c>
      <c r="N1653" s="43">
        <v>18.0</v>
      </c>
      <c r="O1653" s="44">
        <v>0.02027027027027027</v>
      </c>
      <c r="P1653" s="41">
        <v>888.0</v>
      </c>
      <c r="Q1653" s="42">
        <v>0.0</v>
      </c>
      <c r="R1653" s="42">
        <v>0.0</v>
      </c>
      <c r="S1653" s="43">
        <v>0.0</v>
      </c>
      <c r="T1653" s="44">
        <v>0.0</v>
      </c>
      <c r="U1653" s="42">
        <v>0.0</v>
      </c>
      <c r="V1653" s="42">
        <v>0.0</v>
      </c>
      <c r="W1653" s="43">
        <v>0.0</v>
      </c>
      <c r="X1653" s="44">
        <v>0.0</v>
      </c>
      <c r="Y1653" s="42">
        <v>0.0</v>
      </c>
      <c r="Z1653" s="42">
        <v>0.0</v>
      </c>
      <c r="AA1653" s="43">
        <v>0.0</v>
      </c>
      <c r="AB1653" s="44">
        <v>0.0</v>
      </c>
      <c r="AC1653" s="66"/>
      <c r="AD1653" s="73" t="s">
        <v>38</v>
      </c>
      <c r="AE1653" s="74" t="s">
        <v>38</v>
      </c>
      <c r="AF1653" s="74" t="s">
        <v>38</v>
      </c>
      <c r="AG1653" s="74" t="s">
        <v>38</v>
      </c>
      <c r="AH1653" s="74" t="s">
        <v>38</v>
      </c>
      <c r="AI1653" s="74" t="s">
        <v>38</v>
      </c>
      <c r="AJ1653" s="74" t="s">
        <v>42</v>
      </c>
      <c r="AK1653" s="75" t="s">
        <v>42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30.0</v>
      </c>
      <c r="E1654" s="42">
        <v>24.0</v>
      </c>
      <c r="F1654" s="43">
        <v>54.0</v>
      </c>
      <c r="G1654" s="44">
        <v>0.07803468208092486</v>
      </c>
      <c r="H1654" s="42">
        <v>22.0</v>
      </c>
      <c r="I1654" s="42">
        <v>8.0</v>
      </c>
      <c r="J1654" s="43">
        <v>30.0</v>
      </c>
      <c r="K1654" s="44">
        <v>0.04335260115606936</v>
      </c>
      <c r="L1654" s="42">
        <v>22.0</v>
      </c>
      <c r="M1654" s="42">
        <v>14.0</v>
      </c>
      <c r="N1654" s="43">
        <v>36.0</v>
      </c>
      <c r="O1654" s="44">
        <v>0.05202312138728324</v>
      </c>
      <c r="P1654" s="41">
        <v>692.0</v>
      </c>
      <c r="Q1654" s="42">
        <v>0.0</v>
      </c>
      <c r="R1654" s="42">
        <v>0.0</v>
      </c>
      <c r="S1654" s="43">
        <v>0.0</v>
      </c>
      <c r="T1654" s="44">
        <v>0.0</v>
      </c>
      <c r="U1654" s="42">
        <v>0.0</v>
      </c>
      <c r="V1654" s="42">
        <v>0.0</v>
      </c>
      <c r="W1654" s="43">
        <v>0.0</v>
      </c>
      <c r="X1654" s="44">
        <v>0.0</v>
      </c>
      <c r="Y1654" s="42">
        <v>0.0</v>
      </c>
      <c r="Z1654" s="42">
        <v>0.0</v>
      </c>
      <c r="AA1654" s="43">
        <v>0.0</v>
      </c>
      <c r="AB1654" s="44">
        <v>0.0</v>
      </c>
      <c r="AC1654" s="66"/>
      <c r="AD1654" s="73" t="s">
        <v>38</v>
      </c>
      <c r="AE1654" s="74" t="s">
        <v>38</v>
      </c>
      <c r="AF1654" s="74" t="s">
        <v>38</v>
      </c>
      <c r="AG1654" s="74" t="s">
        <v>38</v>
      </c>
      <c r="AH1654" s="74" t="s">
        <v>38</v>
      </c>
      <c r="AI1654" s="74" t="s">
        <v>38</v>
      </c>
      <c r="AJ1654" s="74" t="s">
        <v>42</v>
      </c>
      <c r="AK1654" s="75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8.0</v>
      </c>
      <c r="E1655" s="42">
        <v>14.0</v>
      </c>
      <c r="F1655" s="43">
        <v>22.0</v>
      </c>
      <c r="G1655" s="44">
        <v>0.04417670682730924</v>
      </c>
      <c r="H1655" s="42">
        <v>16.0</v>
      </c>
      <c r="I1655" s="42">
        <v>8.0</v>
      </c>
      <c r="J1655" s="43">
        <v>24.0</v>
      </c>
      <c r="K1655" s="44">
        <v>0.04819277108433735</v>
      </c>
      <c r="L1655" s="42">
        <v>22.0</v>
      </c>
      <c r="M1655" s="42">
        <v>14.0</v>
      </c>
      <c r="N1655" s="43">
        <v>36.0</v>
      </c>
      <c r="O1655" s="44">
        <v>0.07228915662650602</v>
      </c>
      <c r="P1655" s="41">
        <v>498.0</v>
      </c>
      <c r="Q1655" s="42">
        <v>0.0</v>
      </c>
      <c r="R1655" s="42">
        <v>0.0</v>
      </c>
      <c r="S1655" s="43">
        <v>0.0</v>
      </c>
      <c r="T1655" s="44">
        <v>0.0</v>
      </c>
      <c r="U1655" s="42">
        <v>0.0</v>
      </c>
      <c r="V1655" s="42">
        <v>0.0</v>
      </c>
      <c r="W1655" s="43">
        <v>0.0</v>
      </c>
      <c r="X1655" s="44">
        <v>0.0</v>
      </c>
      <c r="Y1655" s="42">
        <v>0.0</v>
      </c>
      <c r="Z1655" s="42">
        <v>0.0</v>
      </c>
      <c r="AA1655" s="43">
        <v>0.0</v>
      </c>
      <c r="AB1655" s="44">
        <v>0.0</v>
      </c>
      <c r="AC1655" s="66"/>
      <c r="AD1655" s="73" t="s">
        <v>38</v>
      </c>
      <c r="AE1655" s="74" t="s">
        <v>38</v>
      </c>
      <c r="AF1655" s="74" t="s">
        <v>38</v>
      </c>
      <c r="AG1655" s="74" t="s">
        <v>38</v>
      </c>
      <c r="AH1655" s="74" t="s">
        <v>38</v>
      </c>
      <c r="AI1655" s="74" t="s">
        <v>38</v>
      </c>
      <c r="AJ1655" s="74" t="s">
        <v>39</v>
      </c>
      <c r="AK1655" s="75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1717.0</v>
      </c>
      <c r="E1656" s="51">
        <v>1665.0</v>
      </c>
      <c r="F1656" s="53">
        <v>3382.0</v>
      </c>
      <c r="G1656" s="54">
        <v>0.10092208528542866</v>
      </c>
      <c r="H1656" s="51">
        <v>1538.0</v>
      </c>
      <c r="I1656" s="51">
        <v>1477.0</v>
      </c>
      <c r="J1656" s="53">
        <v>3015.0</v>
      </c>
      <c r="K1656" s="54">
        <v>0.08997045746172898</v>
      </c>
      <c r="L1656" s="51">
        <v>1493.0</v>
      </c>
      <c r="M1656" s="51">
        <v>1460.0</v>
      </c>
      <c r="N1656" s="53">
        <v>2953.0</v>
      </c>
      <c r="O1656" s="54">
        <v>0.08812031870132195</v>
      </c>
      <c r="P1656" s="50">
        <v>33511.0</v>
      </c>
      <c r="Q1656" s="51">
        <v>27.0</v>
      </c>
      <c r="R1656" s="51">
        <v>26.0</v>
      </c>
      <c r="S1656" s="53">
        <v>53.0</v>
      </c>
      <c r="T1656" s="54">
        <v>0.001581570230670526</v>
      </c>
      <c r="U1656" s="51">
        <v>45.0</v>
      </c>
      <c r="V1656" s="51">
        <v>28.0</v>
      </c>
      <c r="W1656" s="53">
        <v>73.0</v>
      </c>
      <c r="X1656" s="54">
        <v>0.002178389185640536</v>
      </c>
      <c r="Y1656" s="51">
        <v>41.0</v>
      </c>
      <c r="Z1656" s="51">
        <v>38.0</v>
      </c>
      <c r="AA1656" s="53">
        <v>79.0</v>
      </c>
      <c r="AB1656" s="54">
        <v>0.0023574348721315387</v>
      </c>
      <c r="AC1656" s="66"/>
      <c r="AD1656" s="73" t="s">
        <v>38</v>
      </c>
      <c r="AE1656" s="74" t="s">
        <v>38</v>
      </c>
      <c r="AF1656" s="74" t="s">
        <v>38</v>
      </c>
      <c r="AG1656" s="74" t="s">
        <v>38</v>
      </c>
      <c r="AH1656" s="74" t="s">
        <v>38</v>
      </c>
      <c r="AI1656" s="74" t="s">
        <v>38</v>
      </c>
      <c r="AJ1656" s="74" t="s">
        <v>42</v>
      </c>
      <c r="AK1656" s="75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20.0</v>
      </c>
      <c r="E1657" s="42">
        <v>15.0</v>
      </c>
      <c r="F1657" s="43">
        <v>35.0</v>
      </c>
      <c r="G1657" s="44">
        <v>0.059726962457337884</v>
      </c>
      <c r="H1657" s="42">
        <v>24.0</v>
      </c>
      <c r="I1657" s="42">
        <v>20.0</v>
      </c>
      <c r="J1657" s="43">
        <v>44.0</v>
      </c>
      <c r="K1657" s="44">
        <v>0.07508532423208192</v>
      </c>
      <c r="L1657" s="42">
        <v>21.0</v>
      </c>
      <c r="M1657" s="42">
        <v>16.0</v>
      </c>
      <c r="N1657" s="43">
        <v>37.0</v>
      </c>
      <c r="O1657" s="44">
        <v>0.06313993174061433</v>
      </c>
      <c r="P1657" s="41">
        <v>586.0</v>
      </c>
      <c r="Q1657" s="42">
        <v>0.0</v>
      </c>
      <c r="R1657" s="42">
        <v>0.0</v>
      </c>
      <c r="S1657" s="43">
        <v>0.0</v>
      </c>
      <c r="T1657" s="44">
        <v>0.0</v>
      </c>
      <c r="U1657" s="42">
        <v>2.0</v>
      </c>
      <c r="V1657" s="42">
        <v>0.0</v>
      </c>
      <c r="W1657" s="43">
        <v>2.0</v>
      </c>
      <c r="X1657" s="44">
        <v>0.0034129692832764505</v>
      </c>
      <c r="Y1657" s="42">
        <v>0.0</v>
      </c>
      <c r="Z1657" s="42">
        <v>0.0</v>
      </c>
      <c r="AA1657" s="43">
        <v>0.0</v>
      </c>
      <c r="AB1657" s="44">
        <v>0.0</v>
      </c>
      <c r="AC1657" s="66"/>
      <c r="AD1657" s="73" t="s">
        <v>38</v>
      </c>
      <c r="AE1657" s="74" t="s">
        <v>38</v>
      </c>
      <c r="AF1657" s="74" t="s">
        <v>38</v>
      </c>
      <c r="AG1657" s="74" t="s">
        <v>38</v>
      </c>
      <c r="AH1657" s="74" t="s">
        <v>38</v>
      </c>
      <c r="AI1657" s="74" t="s">
        <v>38</v>
      </c>
      <c r="AJ1657" s="74" t="s">
        <v>39</v>
      </c>
      <c r="AK1657" s="75" t="s">
        <v>39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39.0</v>
      </c>
      <c r="E1658" s="42">
        <v>33.0</v>
      </c>
      <c r="F1658" s="43">
        <v>72.0</v>
      </c>
      <c r="G1658" s="44">
        <v>0.09266409266409266</v>
      </c>
      <c r="H1658" s="42">
        <v>29.0</v>
      </c>
      <c r="I1658" s="42">
        <v>35.0</v>
      </c>
      <c r="J1658" s="43">
        <v>64.0</v>
      </c>
      <c r="K1658" s="44">
        <v>0.08236808236808237</v>
      </c>
      <c r="L1658" s="42">
        <v>29.0</v>
      </c>
      <c r="M1658" s="42">
        <v>34.0</v>
      </c>
      <c r="N1658" s="43">
        <v>63.0</v>
      </c>
      <c r="O1658" s="44">
        <v>0.08108108108108109</v>
      </c>
      <c r="P1658" s="41">
        <v>777.0</v>
      </c>
      <c r="Q1658" s="42">
        <v>0.0</v>
      </c>
      <c r="R1658" s="42">
        <v>0.0</v>
      </c>
      <c r="S1658" s="43">
        <v>0.0</v>
      </c>
      <c r="T1658" s="44">
        <v>0.0</v>
      </c>
      <c r="U1658" s="42">
        <v>0.0</v>
      </c>
      <c r="V1658" s="42">
        <v>0.0</v>
      </c>
      <c r="W1658" s="43">
        <v>0.0</v>
      </c>
      <c r="X1658" s="44">
        <v>0.0</v>
      </c>
      <c r="Y1658" s="42">
        <v>0.0</v>
      </c>
      <c r="Z1658" s="42">
        <v>0.0</v>
      </c>
      <c r="AA1658" s="43">
        <v>0.0</v>
      </c>
      <c r="AB1658" s="44">
        <v>0.0</v>
      </c>
      <c r="AC1658" s="66"/>
      <c r="AD1658" s="73" t="s">
        <v>38</v>
      </c>
      <c r="AE1658" s="74" t="s">
        <v>38</v>
      </c>
      <c r="AF1658" s="74" t="s">
        <v>38</v>
      </c>
      <c r="AG1658" s="74" t="s">
        <v>38</v>
      </c>
      <c r="AH1658" s="74" t="s">
        <v>38</v>
      </c>
      <c r="AI1658" s="74" t="s">
        <v>38</v>
      </c>
      <c r="AJ1658" s="74" t="s">
        <v>42</v>
      </c>
      <c r="AK1658" s="75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54.0</v>
      </c>
      <c r="E1659" s="42">
        <v>59.0</v>
      </c>
      <c r="F1659" s="43">
        <v>113.0</v>
      </c>
      <c r="G1659" s="44">
        <v>0.13916256157635468</v>
      </c>
      <c r="H1659" s="42">
        <v>43.0</v>
      </c>
      <c r="I1659" s="42">
        <v>37.0</v>
      </c>
      <c r="J1659" s="43">
        <v>80.0</v>
      </c>
      <c r="K1659" s="44">
        <v>0.09852216748768473</v>
      </c>
      <c r="L1659" s="42">
        <v>33.0</v>
      </c>
      <c r="M1659" s="42">
        <v>33.0</v>
      </c>
      <c r="N1659" s="43">
        <v>66.0</v>
      </c>
      <c r="O1659" s="44">
        <v>0.0812807881773399</v>
      </c>
      <c r="P1659" s="41">
        <v>812.0</v>
      </c>
      <c r="Q1659" s="42">
        <v>0.0</v>
      </c>
      <c r="R1659" s="42">
        <v>0.0</v>
      </c>
      <c r="S1659" s="43">
        <v>0.0</v>
      </c>
      <c r="T1659" s="44">
        <v>0.0</v>
      </c>
      <c r="U1659" s="42">
        <v>0.0</v>
      </c>
      <c r="V1659" s="42">
        <v>0.0</v>
      </c>
      <c r="W1659" s="43">
        <v>0.0</v>
      </c>
      <c r="X1659" s="44">
        <v>0.0</v>
      </c>
      <c r="Y1659" s="42">
        <v>1.0</v>
      </c>
      <c r="Z1659" s="42">
        <v>0.0</v>
      </c>
      <c r="AA1659" s="43">
        <v>1.0</v>
      </c>
      <c r="AB1659" s="44">
        <v>0.0012315270935960591</v>
      </c>
      <c r="AC1659" s="66"/>
      <c r="AD1659" s="73" t="s">
        <v>38</v>
      </c>
      <c r="AE1659" s="74" t="s">
        <v>38</v>
      </c>
      <c r="AF1659" s="74" t="s">
        <v>38</v>
      </c>
      <c r="AG1659" s="74" t="s">
        <v>38</v>
      </c>
      <c r="AH1659" s="74" t="s">
        <v>38</v>
      </c>
      <c r="AI1659" s="74" t="s">
        <v>38</v>
      </c>
      <c r="AJ1659" s="74" t="s">
        <v>42</v>
      </c>
      <c r="AK1659" s="75" t="s">
        <v>39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23.0</v>
      </c>
      <c r="E1660" s="42">
        <v>25.0</v>
      </c>
      <c r="F1660" s="43">
        <v>48.0</v>
      </c>
      <c r="G1660" s="44">
        <v>0.14201183431952663</v>
      </c>
      <c r="H1660" s="42">
        <v>25.0</v>
      </c>
      <c r="I1660" s="42">
        <v>19.0</v>
      </c>
      <c r="J1660" s="43">
        <v>44.0</v>
      </c>
      <c r="K1660" s="44">
        <v>0.1301775147928994</v>
      </c>
      <c r="L1660" s="42">
        <v>22.0</v>
      </c>
      <c r="M1660" s="42">
        <v>17.0</v>
      </c>
      <c r="N1660" s="43">
        <v>39.0</v>
      </c>
      <c r="O1660" s="44">
        <v>0.11538461538461539</v>
      </c>
      <c r="P1660" s="41">
        <v>338.0</v>
      </c>
      <c r="Q1660" s="42">
        <v>0.0</v>
      </c>
      <c r="R1660" s="42">
        <v>0.0</v>
      </c>
      <c r="S1660" s="43">
        <v>0.0</v>
      </c>
      <c r="T1660" s="44">
        <v>0.0</v>
      </c>
      <c r="U1660" s="42">
        <v>0.0</v>
      </c>
      <c r="V1660" s="42">
        <v>2.0</v>
      </c>
      <c r="W1660" s="43">
        <v>2.0</v>
      </c>
      <c r="X1660" s="44">
        <v>0.005917159763313609</v>
      </c>
      <c r="Y1660" s="42">
        <v>1.0</v>
      </c>
      <c r="Z1660" s="42">
        <v>1.0</v>
      </c>
      <c r="AA1660" s="43">
        <v>2.0</v>
      </c>
      <c r="AB1660" s="44">
        <v>0.005917159763313609</v>
      </c>
      <c r="AC1660" s="66"/>
      <c r="AD1660" s="73" t="s">
        <v>38</v>
      </c>
      <c r="AE1660" s="74" t="s">
        <v>38</v>
      </c>
      <c r="AF1660" s="74" t="s">
        <v>38</v>
      </c>
      <c r="AG1660" s="74" t="s">
        <v>38</v>
      </c>
      <c r="AH1660" s="74" t="s">
        <v>38</v>
      </c>
      <c r="AI1660" s="74" t="s">
        <v>38</v>
      </c>
      <c r="AJ1660" s="74" t="s">
        <v>42</v>
      </c>
      <c r="AK1660" s="75" t="s">
        <v>39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31.0</v>
      </c>
      <c r="E1661" s="42">
        <v>22.0</v>
      </c>
      <c r="F1661" s="43">
        <v>53.0</v>
      </c>
      <c r="G1661" s="44">
        <v>0.07250341997264022</v>
      </c>
      <c r="H1661" s="42">
        <v>10.0</v>
      </c>
      <c r="I1661" s="42">
        <v>13.0</v>
      </c>
      <c r="J1661" s="43">
        <v>23.0</v>
      </c>
      <c r="K1661" s="44">
        <v>0.03146374829001368</v>
      </c>
      <c r="L1661" s="42">
        <v>12.0</v>
      </c>
      <c r="M1661" s="42">
        <v>9.0</v>
      </c>
      <c r="N1661" s="43">
        <v>21.0</v>
      </c>
      <c r="O1661" s="44">
        <v>0.028727770177838577</v>
      </c>
      <c r="P1661" s="41">
        <v>731.0</v>
      </c>
      <c r="Q1661" s="42">
        <v>0.0</v>
      </c>
      <c r="R1661" s="42">
        <v>0.0</v>
      </c>
      <c r="S1661" s="43">
        <v>0.0</v>
      </c>
      <c r="T1661" s="44">
        <v>0.0</v>
      </c>
      <c r="U1661" s="42">
        <v>0.0</v>
      </c>
      <c r="V1661" s="42">
        <v>0.0</v>
      </c>
      <c r="W1661" s="43">
        <v>0.0</v>
      </c>
      <c r="X1661" s="44">
        <v>0.0</v>
      </c>
      <c r="Y1661" s="42">
        <v>0.0</v>
      </c>
      <c r="Z1661" s="42">
        <v>0.0</v>
      </c>
      <c r="AA1661" s="43">
        <v>0.0</v>
      </c>
      <c r="AB1661" s="44">
        <v>0.0</v>
      </c>
      <c r="AC1661" s="66"/>
      <c r="AD1661" s="73" t="s">
        <v>38</v>
      </c>
      <c r="AE1661" s="74" t="s">
        <v>38</v>
      </c>
      <c r="AF1661" s="74" t="s">
        <v>38</v>
      </c>
      <c r="AG1661" s="74" t="s">
        <v>38</v>
      </c>
      <c r="AH1661" s="74" t="s">
        <v>38</v>
      </c>
      <c r="AI1661" s="74" t="s">
        <v>38</v>
      </c>
      <c r="AJ1661" s="74" t="s">
        <v>42</v>
      </c>
      <c r="AK1661" s="75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36.0</v>
      </c>
      <c r="E1662" s="42">
        <v>21.0</v>
      </c>
      <c r="F1662" s="43">
        <v>57.0</v>
      </c>
      <c r="G1662" s="44">
        <v>0.07681940700808626</v>
      </c>
      <c r="H1662" s="42">
        <v>19.0</v>
      </c>
      <c r="I1662" s="42">
        <v>15.0</v>
      </c>
      <c r="J1662" s="43">
        <v>34.0</v>
      </c>
      <c r="K1662" s="44">
        <v>0.04582210242587601</v>
      </c>
      <c r="L1662" s="42">
        <v>21.0</v>
      </c>
      <c r="M1662" s="42">
        <v>18.0</v>
      </c>
      <c r="N1662" s="43">
        <v>39.0</v>
      </c>
      <c r="O1662" s="44">
        <v>0.05256064690026954</v>
      </c>
      <c r="P1662" s="41">
        <v>742.0</v>
      </c>
      <c r="Q1662" s="42">
        <v>0.0</v>
      </c>
      <c r="R1662" s="42">
        <v>0.0</v>
      </c>
      <c r="S1662" s="43">
        <v>0.0</v>
      </c>
      <c r="T1662" s="44">
        <v>0.0</v>
      </c>
      <c r="U1662" s="42">
        <v>0.0</v>
      </c>
      <c r="V1662" s="42">
        <v>0.0</v>
      </c>
      <c r="W1662" s="43">
        <v>0.0</v>
      </c>
      <c r="X1662" s="44">
        <v>0.0</v>
      </c>
      <c r="Y1662" s="42">
        <v>0.0</v>
      </c>
      <c r="Z1662" s="42">
        <v>0.0</v>
      </c>
      <c r="AA1662" s="43">
        <v>0.0</v>
      </c>
      <c r="AB1662" s="44">
        <v>0.0</v>
      </c>
      <c r="AC1662" s="66"/>
      <c r="AD1662" s="73" t="s">
        <v>38</v>
      </c>
      <c r="AE1662" s="74" t="s">
        <v>38</v>
      </c>
      <c r="AF1662" s="74" t="s">
        <v>38</v>
      </c>
      <c r="AG1662" s="74" t="s">
        <v>38</v>
      </c>
      <c r="AH1662" s="74" t="s">
        <v>38</v>
      </c>
      <c r="AI1662" s="74" t="s">
        <v>38</v>
      </c>
      <c r="AJ1662" s="74" t="s">
        <v>42</v>
      </c>
      <c r="AK1662" s="75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24.0</v>
      </c>
      <c r="E1663" s="42">
        <v>28.0</v>
      </c>
      <c r="F1663" s="43">
        <v>52.0</v>
      </c>
      <c r="G1663" s="44">
        <v>0.06573957016434892</v>
      </c>
      <c r="H1663" s="42">
        <v>17.0</v>
      </c>
      <c r="I1663" s="42">
        <v>16.0</v>
      </c>
      <c r="J1663" s="43">
        <v>33.0</v>
      </c>
      <c r="K1663" s="44">
        <v>0.041719342604298354</v>
      </c>
      <c r="L1663" s="42">
        <v>17.0</v>
      </c>
      <c r="M1663" s="42">
        <v>20.0</v>
      </c>
      <c r="N1663" s="43">
        <v>37.0</v>
      </c>
      <c r="O1663" s="44">
        <v>0.04677623261694058</v>
      </c>
      <c r="P1663" s="41">
        <v>791.0</v>
      </c>
      <c r="Q1663" s="42">
        <v>0.0</v>
      </c>
      <c r="R1663" s="42">
        <v>0.0</v>
      </c>
      <c r="S1663" s="43">
        <v>0.0</v>
      </c>
      <c r="T1663" s="44">
        <v>0.0</v>
      </c>
      <c r="U1663" s="42">
        <v>0.0</v>
      </c>
      <c r="V1663" s="42">
        <v>0.0</v>
      </c>
      <c r="W1663" s="43">
        <v>0.0</v>
      </c>
      <c r="X1663" s="44">
        <v>0.0</v>
      </c>
      <c r="Y1663" s="42">
        <v>0.0</v>
      </c>
      <c r="Z1663" s="42">
        <v>0.0</v>
      </c>
      <c r="AA1663" s="43">
        <v>0.0</v>
      </c>
      <c r="AB1663" s="44">
        <v>0.0</v>
      </c>
      <c r="AC1663" s="66"/>
      <c r="AD1663" s="73" t="s">
        <v>38</v>
      </c>
      <c r="AE1663" s="74" t="s">
        <v>38</v>
      </c>
      <c r="AF1663" s="74" t="s">
        <v>38</v>
      </c>
      <c r="AG1663" s="74" t="s">
        <v>38</v>
      </c>
      <c r="AH1663" s="74" t="s">
        <v>38</v>
      </c>
      <c r="AI1663" s="74" t="s">
        <v>38</v>
      </c>
      <c r="AJ1663" s="74" t="s">
        <v>42</v>
      </c>
      <c r="AK1663" s="75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22.0</v>
      </c>
      <c r="E1664" s="42">
        <v>17.0</v>
      </c>
      <c r="F1664" s="43">
        <v>39.0</v>
      </c>
      <c r="G1664" s="44">
        <v>0.06890459363957598</v>
      </c>
      <c r="H1664" s="42">
        <v>18.0</v>
      </c>
      <c r="I1664" s="42">
        <v>17.0</v>
      </c>
      <c r="J1664" s="43">
        <v>35.0</v>
      </c>
      <c r="K1664" s="44">
        <v>0.061837455830388695</v>
      </c>
      <c r="L1664" s="42">
        <v>12.0</v>
      </c>
      <c r="M1664" s="42">
        <v>17.0</v>
      </c>
      <c r="N1664" s="43">
        <v>29.0</v>
      </c>
      <c r="O1664" s="44">
        <v>0.05123674911660778</v>
      </c>
      <c r="P1664" s="41">
        <v>566.0</v>
      </c>
      <c r="Q1664" s="42">
        <v>0.0</v>
      </c>
      <c r="R1664" s="42">
        <v>0.0</v>
      </c>
      <c r="S1664" s="43">
        <v>0.0</v>
      </c>
      <c r="T1664" s="44">
        <v>0.0</v>
      </c>
      <c r="U1664" s="42">
        <v>0.0</v>
      </c>
      <c r="V1664" s="42">
        <v>0.0</v>
      </c>
      <c r="W1664" s="43">
        <v>0.0</v>
      </c>
      <c r="X1664" s="44">
        <v>0.0</v>
      </c>
      <c r="Y1664" s="42">
        <v>0.0</v>
      </c>
      <c r="Z1664" s="42">
        <v>0.0</v>
      </c>
      <c r="AA1664" s="43">
        <v>0.0</v>
      </c>
      <c r="AB1664" s="44">
        <v>0.0</v>
      </c>
      <c r="AC1664" s="66"/>
      <c r="AD1664" s="73" t="s">
        <v>38</v>
      </c>
      <c r="AE1664" s="74" t="s">
        <v>38</v>
      </c>
      <c r="AF1664" s="74" t="s">
        <v>38</v>
      </c>
      <c r="AG1664" s="74" t="s">
        <v>38</v>
      </c>
      <c r="AH1664" s="74" t="s">
        <v>38</v>
      </c>
      <c r="AI1664" s="74" t="s">
        <v>38</v>
      </c>
      <c r="AJ1664" s="74" t="s">
        <v>42</v>
      </c>
      <c r="AK1664" s="75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29.0</v>
      </c>
      <c r="E1665" s="42">
        <v>38.0</v>
      </c>
      <c r="F1665" s="43">
        <v>67.0</v>
      </c>
      <c r="G1665" s="44">
        <v>0.13111545988258316</v>
      </c>
      <c r="H1665" s="42">
        <v>14.0</v>
      </c>
      <c r="I1665" s="42">
        <v>26.0</v>
      </c>
      <c r="J1665" s="43">
        <v>40.0</v>
      </c>
      <c r="K1665" s="44">
        <v>0.07827788649706457</v>
      </c>
      <c r="L1665" s="42">
        <v>20.0</v>
      </c>
      <c r="M1665" s="42">
        <v>20.0</v>
      </c>
      <c r="N1665" s="43">
        <v>40.0</v>
      </c>
      <c r="O1665" s="44">
        <v>0.07827788649706457</v>
      </c>
      <c r="P1665" s="41">
        <v>511.0</v>
      </c>
      <c r="Q1665" s="42">
        <v>0.0</v>
      </c>
      <c r="R1665" s="42">
        <v>0.0</v>
      </c>
      <c r="S1665" s="43">
        <v>0.0</v>
      </c>
      <c r="T1665" s="44">
        <v>0.0</v>
      </c>
      <c r="U1665" s="42">
        <v>0.0</v>
      </c>
      <c r="V1665" s="42">
        <v>0.0</v>
      </c>
      <c r="W1665" s="43">
        <v>0.0</v>
      </c>
      <c r="X1665" s="44">
        <v>0.0</v>
      </c>
      <c r="Y1665" s="42">
        <v>0.0</v>
      </c>
      <c r="Z1665" s="42">
        <v>0.0</v>
      </c>
      <c r="AA1665" s="43">
        <v>0.0</v>
      </c>
      <c r="AB1665" s="44">
        <v>0.0</v>
      </c>
      <c r="AC1665" s="66"/>
      <c r="AD1665" s="73" t="s">
        <v>38</v>
      </c>
      <c r="AE1665" s="74" t="s">
        <v>38</v>
      </c>
      <c r="AF1665" s="74" t="s">
        <v>38</v>
      </c>
      <c r="AG1665" s="74" t="s">
        <v>38</v>
      </c>
      <c r="AH1665" s="74" t="s">
        <v>38</v>
      </c>
      <c r="AI1665" s="74" t="s">
        <v>38</v>
      </c>
      <c r="AJ1665" s="74" t="s">
        <v>42</v>
      </c>
      <c r="AK1665" s="75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47.0</v>
      </c>
      <c r="E1666" s="42">
        <v>42.0</v>
      </c>
      <c r="F1666" s="43">
        <v>89.0</v>
      </c>
      <c r="G1666" s="44">
        <v>0.09663409337676439</v>
      </c>
      <c r="H1666" s="42">
        <v>44.0</v>
      </c>
      <c r="I1666" s="42">
        <v>57.0</v>
      </c>
      <c r="J1666" s="43">
        <v>101.0</v>
      </c>
      <c r="K1666" s="44">
        <v>0.10966340933767643</v>
      </c>
      <c r="L1666" s="42">
        <v>32.0</v>
      </c>
      <c r="M1666" s="42">
        <v>17.0</v>
      </c>
      <c r="N1666" s="43">
        <v>49.0</v>
      </c>
      <c r="O1666" s="44">
        <v>0.053203040173724216</v>
      </c>
      <c r="P1666" s="41">
        <v>921.0</v>
      </c>
      <c r="Q1666" s="42">
        <v>0.0</v>
      </c>
      <c r="R1666" s="42">
        <v>0.0</v>
      </c>
      <c r="S1666" s="43">
        <v>0.0</v>
      </c>
      <c r="T1666" s="44">
        <v>0.0</v>
      </c>
      <c r="U1666" s="42">
        <v>0.0</v>
      </c>
      <c r="V1666" s="42">
        <v>0.0</v>
      </c>
      <c r="W1666" s="43">
        <v>0.0</v>
      </c>
      <c r="X1666" s="44">
        <v>0.0</v>
      </c>
      <c r="Y1666" s="42">
        <v>0.0</v>
      </c>
      <c r="Z1666" s="42">
        <v>0.0</v>
      </c>
      <c r="AA1666" s="43">
        <v>0.0</v>
      </c>
      <c r="AB1666" s="44">
        <v>0.0</v>
      </c>
      <c r="AC1666" s="66"/>
      <c r="AD1666" s="73" t="s">
        <v>38</v>
      </c>
      <c r="AE1666" s="74" t="s">
        <v>38</v>
      </c>
      <c r="AF1666" s="74" t="s">
        <v>38</v>
      </c>
      <c r="AG1666" s="74" t="s">
        <v>38</v>
      </c>
      <c r="AH1666" s="74" t="s">
        <v>38</v>
      </c>
      <c r="AI1666" s="74" t="s">
        <v>38</v>
      </c>
      <c r="AJ1666" s="74" t="s">
        <v>39</v>
      </c>
      <c r="AK1666" s="75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21.0</v>
      </c>
      <c r="E1667" s="42">
        <v>20.0</v>
      </c>
      <c r="F1667" s="43">
        <v>41.0</v>
      </c>
      <c r="G1667" s="44">
        <v>0.0629800307219662</v>
      </c>
      <c r="H1667" s="42">
        <v>17.0</v>
      </c>
      <c r="I1667" s="42">
        <v>19.0</v>
      </c>
      <c r="J1667" s="43">
        <v>36.0</v>
      </c>
      <c r="K1667" s="44">
        <v>0.055299539170506916</v>
      </c>
      <c r="L1667" s="42">
        <v>17.0</v>
      </c>
      <c r="M1667" s="42">
        <v>18.0</v>
      </c>
      <c r="N1667" s="43">
        <v>35.0</v>
      </c>
      <c r="O1667" s="44">
        <v>0.053763440860215055</v>
      </c>
      <c r="P1667" s="41">
        <v>651.0</v>
      </c>
      <c r="Q1667" s="42">
        <v>0.0</v>
      </c>
      <c r="R1667" s="42">
        <v>0.0</v>
      </c>
      <c r="S1667" s="43">
        <v>0.0</v>
      </c>
      <c r="T1667" s="44">
        <v>0.0</v>
      </c>
      <c r="U1667" s="42">
        <v>0.0</v>
      </c>
      <c r="V1667" s="42">
        <v>0.0</v>
      </c>
      <c r="W1667" s="43">
        <v>0.0</v>
      </c>
      <c r="X1667" s="44">
        <v>0.0</v>
      </c>
      <c r="Y1667" s="42">
        <v>0.0</v>
      </c>
      <c r="Z1667" s="42">
        <v>0.0</v>
      </c>
      <c r="AA1667" s="43">
        <v>0.0</v>
      </c>
      <c r="AB1667" s="44">
        <v>0.0</v>
      </c>
      <c r="AC1667" s="66"/>
      <c r="AD1667" s="73" t="s">
        <v>38</v>
      </c>
      <c r="AE1667" s="74" t="s">
        <v>38</v>
      </c>
      <c r="AF1667" s="74" t="s">
        <v>38</v>
      </c>
      <c r="AG1667" s="74" t="s">
        <v>38</v>
      </c>
      <c r="AH1667" s="74" t="s">
        <v>38</v>
      </c>
      <c r="AI1667" s="74" t="s">
        <v>38</v>
      </c>
      <c r="AJ1667" s="74" t="s">
        <v>42</v>
      </c>
      <c r="AK1667" s="75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37.0</v>
      </c>
      <c r="E1668" s="42">
        <v>38.0</v>
      </c>
      <c r="F1668" s="43">
        <v>75.0</v>
      </c>
      <c r="G1668" s="44">
        <v>0.1009421265141319</v>
      </c>
      <c r="H1668" s="42">
        <v>28.0</v>
      </c>
      <c r="I1668" s="42">
        <v>27.0</v>
      </c>
      <c r="J1668" s="43">
        <v>55.0</v>
      </c>
      <c r="K1668" s="44">
        <v>0.0740242261103634</v>
      </c>
      <c r="L1668" s="42">
        <v>21.0</v>
      </c>
      <c r="M1668" s="42">
        <v>26.0</v>
      </c>
      <c r="N1668" s="43">
        <v>47.0</v>
      </c>
      <c r="O1668" s="44">
        <v>0.063257065948856</v>
      </c>
      <c r="P1668" s="41">
        <v>743.0</v>
      </c>
      <c r="Q1668" s="42">
        <v>0.0</v>
      </c>
      <c r="R1668" s="42">
        <v>0.0</v>
      </c>
      <c r="S1668" s="43">
        <v>0.0</v>
      </c>
      <c r="T1668" s="44">
        <v>0.0</v>
      </c>
      <c r="U1668" s="42">
        <v>0.0</v>
      </c>
      <c r="V1668" s="42">
        <v>0.0</v>
      </c>
      <c r="W1668" s="43">
        <v>0.0</v>
      </c>
      <c r="X1668" s="44">
        <v>0.0</v>
      </c>
      <c r="Y1668" s="42">
        <v>0.0</v>
      </c>
      <c r="Z1668" s="42">
        <v>0.0</v>
      </c>
      <c r="AA1668" s="43">
        <v>0.0</v>
      </c>
      <c r="AB1668" s="44">
        <v>0.0</v>
      </c>
      <c r="AC1668" s="66"/>
      <c r="AD1668" s="73" t="s">
        <v>38</v>
      </c>
      <c r="AE1668" s="74" t="s">
        <v>38</v>
      </c>
      <c r="AF1668" s="74" t="s">
        <v>38</v>
      </c>
      <c r="AG1668" s="74" t="s">
        <v>38</v>
      </c>
      <c r="AH1668" s="74" t="s">
        <v>38</v>
      </c>
      <c r="AI1668" s="74" t="s">
        <v>38</v>
      </c>
      <c r="AJ1668" s="74" t="s">
        <v>42</v>
      </c>
      <c r="AK1668" s="75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32.0</v>
      </c>
      <c r="E1669" s="42">
        <v>35.0</v>
      </c>
      <c r="F1669" s="43">
        <v>67.0</v>
      </c>
      <c r="G1669" s="44">
        <v>0.10166919575113809</v>
      </c>
      <c r="H1669" s="42">
        <v>27.0</v>
      </c>
      <c r="I1669" s="42">
        <v>26.0</v>
      </c>
      <c r="J1669" s="43">
        <v>53.0</v>
      </c>
      <c r="K1669" s="44">
        <v>0.08042488619119878</v>
      </c>
      <c r="L1669" s="42">
        <v>17.0</v>
      </c>
      <c r="M1669" s="42">
        <v>23.0</v>
      </c>
      <c r="N1669" s="43">
        <v>40.0</v>
      </c>
      <c r="O1669" s="44">
        <v>0.06069802731411229</v>
      </c>
      <c r="P1669" s="41">
        <v>659.0</v>
      </c>
      <c r="Q1669" s="42">
        <v>0.0</v>
      </c>
      <c r="R1669" s="42">
        <v>0.0</v>
      </c>
      <c r="S1669" s="43">
        <v>0.0</v>
      </c>
      <c r="T1669" s="44">
        <v>0.0</v>
      </c>
      <c r="U1669" s="42">
        <v>0.0</v>
      </c>
      <c r="V1669" s="42">
        <v>0.0</v>
      </c>
      <c r="W1669" s="43">
        <v>0.0</v>
      </c>
      <c r="X1669" s="44">
        <v>0.0</v>
      </c>
      <c r="Y1669" s="42">
        <v>0.0</v>
      </c>
      <c r="Z1669" s="42">
        <v>0.0</v>
      </c>
      <c r="AA1669" s="43">
        <v>0.0</v>
      </c>
      <c r="AB1669" s="44">
        <v>0.0</v>
      </c>
      <c r="AC1669" s="66"/>
      <c r="AD1669" s="73" t="s">
        <v>38</v>
      </c>
      <c r="AE1669" s="74" t="s">
        <v>38</v>
      </c>
      <c r="AF1669" s="74" t="s">
        <v>38</v>
      </c>
      <c r="AG1669" s="74" t="s">
        <v>38</v>
      </c>
      <c r="AH1669" s="74" t="s">
        <v>38</v>
      </c>
      <c r="AI1669" s="74" t="s">
        <v>38</v>
      </c>
      <c r="AJ1669" s="74" t="s">
        <v>42</v>
      </c>
      <c r="AK1669" s="75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74.0</v>
      </c>
      <c r="E1670" s="42">
        <v>67.0</v>
      </c>
      <c r="F1670" s="43">
        <v>141.0</v>
      </c>
      <c r="G1670" s="44">
        <v>0.10483271375464684</v>
      </c>
      <c r="H1670" s="42">
        <v>54.0</v>
      </c>
      <c r="I1670" s="42">
        <v>48.0</v>
      </c>
      <c r="J1670" s="43">
        <v>102.0</v>
      </c>
      <c r="K1670" s="44">
        <v>0.0758364312267658</v>
      </c>
      <c r="L1670" s="42">
        <v>91.0</v>
      </c>
      <c r="M1670" s="42">
        <v>74.0</v>
      </c>
      <c r="N1670" s="43">
        <v>165.0</v>
      </c>
      <c r="O1670" s="44">
        <v>0.12267657992565056</v>
      </c>
      <c r="P1670" s="41">
        <v>1345.0</v>
      </c>
      <c r="Q1670" s="42">
        <v>0.0</v>
      </c>
      <c r="R1670" s="42">
        <v>0.0</v>
      </c>
      <c r="S1670" s="43">
        <v>0.0</v>
      </c>
      <c r="T1670" s="44">
        <v>0.0</v>
      </c>
      <c r="U1670" s="42">
        <v>0.0</v>
      </c>
      <c r="V1670" s="42">
        <v>0.0</v>
      </c>
      <c r="W1670" s="43">
        <v>0.0</v>
      </c>
      <c r="X1670" s="44">
        <v>0.0</v>
      </c>
      <c r="Y1670" s="42">
        <v>0.0</v>
      </c>
      <c r="Z1670" s="42">
        <v>0.0</v>
      </c>
      <c r="AA1670" s="43">
        <v>0.0</v>
      </c>
      <c r="AB1670" s="44">
        <v>0.0</v>
      </c>
      <c r="AC1670" s="66"/>
      <c r="AD1670" s="73" t="s">
        <v>38</v>
      </c>
      <c r="AE1670" s="74" t="s">
        <v>38</v>
      </c>
      <c r="AF1670" s="74" t="s">
        <v>38</v>
      </c>
      <c r="AG1670" s="74" t="s">
        <v>38</v>
      </c>
      <c r="AH1670" s="74" t="s">
        <v>38</v>
      </c>
      <c r="AI1670" s="74" t="s">
        <v>38</v>
      </c>
      <c r="AJ1670" s="74" t="s">
        <v>39</v>
      </c>
      <c r="AK1670" s="75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79.0</v>
      </c>
      <c r="E1671" s="42">
        <v>56.0</v>
      </c>
      <c r="F1671" s="43">
        <v>135.0</v>
      </c>
      <c r="G1671" s="44">
        <v>0.1195748449955713</v>
      </c>
      <c r="H1671" s="42">
        <v>72.0</v>
      </c>
      <c r="I1671" s="42">
        <v>59.0</v>
      </c>
      <c r="J1671" s="43">
        <v>131.0</v>
      </c>
      <c r="K1671" s="44">
        <v>0.11603188662533215</v>
      </c>
      <c r="L1671" s="42">
        <v>68.0</v>
      </c>
      <c r="M1671" s="42">
        <v>47.0</v>
      </c>
      <c r="N1671" s="43">
        <v>115.0</v>
      </c>
      <c r="O1671" s="44">
        <v>0.10186005314437556</v>
      </c>
      <c r="P1671" s="41">
        <v>1129.0</v>
      </c>
      <c r="Q1671" s="42">
        <v>0.0</v>
      </c>
      <c r="R1671" s="42">
        <v>0.0</v>
      </c>
      <c r="S1671" s="43">
        <v>0.0</v>
      </c>
      <c r="T1671" s="44">
        <v>0.0</v>
      </c>
      <c r="U1671" s="42">
        <v>1.0</v>
      </c>
      <c r="V1671" s="42">
        <v>0.0</v>
      </c>
      <c r="W1671" s="43">
        <v>1.0</v>
      </c>
      <c r="X1671" s="44">
        <v>8.857395925597874E-4</v>
      </c>
      <c r="Y1671" s="42">
        <v>1.0</v>
      </c>
      <c r="Z1671" s="42">
        <v>0.0</v>
      </c>
      <c r="AA1671" s="43">
        <v>1.0</v>
      </c>
      <c r="AB1671" s="44">
        <v>8.857395925597874E-4</v>
      </c>
      <c r="AC1671" s="66"/>
      <c r="AD1671" s="73" t="s">
        <v>38</v>
      </c>
      <c r="AE1671" s="74" t="s">
        <v>38</v>
      </c>
      <c r="AF1671" s="74" t="s">
        <v>38</v>
      </c>
      <c r="AG1671" s="74" t="s">
        <v>38</v>
      </c>
      <c r="AH1671" s="74" t="s">
        <v>38</v>
      </c>
      <c r="AI1671" s="74" t="s">
        <v>38</v>
      </c>
      <c r="AJ1671" s="74" t="s">
        <v>42</v>
      </c>
      <c r="AK1671" s="75" t="s">
        <v>39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395.0</v>
      </c>
      <c r="E1672" s="42">
        <v>429.0</v>
      </c>
      <c r="F1672" s="43">
        <v>824.0</v>
      </c>
      <c r="G1672" s="44">
        <v>0.12988650693568726</v>
      </c>
      <c r="H1672" s="42">
        <v>494.0</v>
      </c>
      <c r="I1672" s="42">
        <v>468.0</v>
      </c>
      <c r="J1672" s="43">
        <v>962.0</v>
      </c>
      <c r="K1672" s="44">
        <v>0.15163934426229508</v>
      </c>
      <c r="L1672" s="42">
        <v>526.0</v>
      </c>
      <c r="M1672" s="42">
        <v>514.0</v>
      </c>
      <c r="N1672" s="43">
        <v>1040.0</v>
      </c>
      <c r="O1672" s="44">
        <v>0.16393442622950818</v>
      </c>
      <c r="P1672" s="41">
        <v>6344.0</v>
      </c>
      <c r="Q1672" s="42">
        <v>0.0</v>
      </c>
      <c r="R1672" s="42">
        <v>0.0</v>
      </c>
      <c r="S1672" s="43">
        <v>0.0</v>
      </c>
      <c r="T1672" s="44">
        <v>0.0</v>
      </c>
      <c r="U1672" s="42">
        <v>0.0</v>
      </c>
      <c r="V1672" s="42">
        <v>0.0</v>
      </c>
      <c r="W1672" s="43">
        <v>0.0</v>
      </c>
      <c r="X1672" s="44">
        <v>0.0</v>
      </c>
      <c r="Y1672" s="42">
        <v>0.0</v>
      </c>
      <c r="Z1672" s="42">
        <v>0.0</v>
      </c>
      <c r="AA1672" s="43">
        <v>0.0</v>
      </c>
      <c r="AB1672" s="44">
        <v>0.0</v>
      </c>
      <c r="AC1672" s="66"/>
      <c r="AD1672" s="73" t="s">
        <v>38</v>
      </c>
      <c r="AE1672" s="74" t="s">
        <v>38</v>
      </c>
      <c r="AF1672" s="74" t="s">
        <v>38</v>
      </c>
      <c r="AG1672" s="74" t="s">
        <v>38</v>
      </c>
      <c r="AH1672" s="74" t="s">
        <v>38</v>
      </c>
      <c r="AI1672" s="74" t="s">
        <v>38</v>
      </c>
      <c r="AJ1672" s="74" t="s">
        <v>39</v>
      </c>
      <c r="AK1672" s="75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56.0</v>
      </c>
      <c r="E1673" s="42">
        <v>43.0</v>
      </c>
      <c r="F1673" s="43">
        <v>99.0</v>
      </c>
      <c r="G1673" s="44">
        <v>0.10355648535564854</v>
      </c>
      <c r="H1673" s="42">
        <v>44.0</v>
      </c>
      <c r="I1673" s="42">
        <v>36.0</v>
      </c>
      <c r="J1673" s="43">
        <v>80.0</v>
      </c>
      <c r="K1673" s="44">
        <v>0.08368200836820083</v>
      </c>
      <c r="L1673" s="42">
        <v>24.0</v>
      </c>
      <c r="M1673" s="42">
        <v>31.0</v>
      </c>
      <c r="N1673" s="43">
        <v>55.0</v>
      </c>
      <c r="O1673" s="44">
        <v>0.05753138075313807</v>
      </c>
      <c r="P1673" s="41">
        <v>956.0</v>
      </c>
      <c r="Q1673" s="42">
        <v>7.0</v>
      </c>
      <c r="R1673" s="42">
        <v>3.0</v>
      </c>
      <c r="S1673" s="43">
        <v>10.0</v>
      </c>
      <c r="T1673" s="44">
        <v>0.010460251046025104</v>
      </c>
      <c r="U1673" s="42">
        <v>8.0</v>
      </c>
      <c r="V1673" s="42">
        <v>8.0</v>
      </c>
      <c r="W1673" s="43">
        <v>16.0</v>
      </c>
      <c r="X1673" s="44">
        <v>0.016736401673640166</v>
      </c>
      <c r="Y1673" s="42">
        <v>5.0</v>
      </c>
      <c r="Z1673" s="42">
        <v>3.0</v>
      </c>
      <c r="AA1673" s="43">
        <v>8.0</v>
      </c>
      <c r="AB1673" s="44">
        <v>0.008368200836820083</v>
      </c>
      <c r="AC1673" s="66"/>
      <c r="AD1673" s="73" t="s">
        <v>38</v>
      </c>
      <c r="AE1673" s="74" t="s">
        <v>38</v>
      </c>
      <c r="AF1673" s="74" t="s">
        <v>38</v>
      </c>
      <c r="AG1673" s="74" t="s">
        <v>38</v>
      </c>
      <c r="AH1673" s="74" t="s">
        <v>38</v>
      </c>
      <c r="AI1673" s="74" t="s">
        <v>38</v>
      </c>
      <c r="AJ1673" s="74" t="s">
        <v>42</v>
      </c>
      <c r="AK1673" s="75" t="s">
        <v>39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23.0</v>
      </c>
      <c r="E1674" s="42">
        <v>21.0</v>
      </c>
      <c r="F1674" s="43">
        <v>44.0</v>
      </c>
      <c r="G1674" s="44">
        <v>0.06043956043956044</v>
      </c>
      <c r="H1674" s="42">
        <v>16.0</v>
      </c>
      <c r="I1674" s="42">
        <v>20.0</v>
      </c>
      <c r="J1674" s="43">
        <v>36.0</v>
      </c>
      <c r="K1674" s="44">
        <v>0.04945054945054945</v>
      </c>
      <c r="L1674" s="42">
        <v>11.0</v>
      </c>
      <c r="M1674" s="42">
        <v>15.0</v>
      </c>
      <c r="N1674" s="43">
        <v>26.0</v>
      </c>
      <c r="O1674" s="44">
        <v>0.03571428571428571</v>
      </c>
      <c r="P1674" s="41">
        <v>728.0</v>
      </c>
      <c r="Q1674" s="42">
        <v>0.0</v>
      </c>
      <c r="R1674" s="42">
        <v>0.0</v>
      </c>
      <c r="S1674" s="43">
        <v>0.0</v>
      </c>
      <c r="T1674" s="44">
        <v>0.0</v>
      </c>
      <c r="U1674" s="42">
        <v>0.0</v>
      </c>
      <c r="V1674" s="42">
        <v>0.0</v>
      </c>
      <c r="W1674" s="43">
        <v>0.0</v>
      </c>
      <c r="X1674" s="44">
        <v>0.0</v>
      </c>
      <c r="Y1674" s="42">
        <v>0.0</v>
      </c>
      <c r="Z1674" s="42">
        <v>1.0</v>
      </c>
      <c r="AA1674" s="43">
        <v>1.0</v>
      </c>
      <c r="AB1674" s="44">
        <v>0.0013736263736263737</v>
      </c>
      <c r="AC1674" s="66"/>
      <c r="AD1674" s="73" t="s">
        <v>38</v>
      </c>
      <c r="AE1674" s="74" t="s">
        <v>38</v>
      </c>
      <c r="AF1674" s="74" t="s">
        <v>38</v>
      </c>
      <c r="AG1674" s="74" t="s">
        <v>38</v>
      </c>
      <c r="AH1674" s="74" t="s">
        <v>38</v>
      </c>
      <c r="AI1674" s="74" t="s">
        <v>38</v>
      </c>
      <c r="AJ1674" s="74" t="s">
        <v>42</v>
      </c>
      <c r="AK1674" s="75" t="s">
        <v>39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23.0</v>
      </c>
      <c r="E1675" s="42">
        <v>20.0</v>
      </c>
      <c r="F1675" s="43">
        <v>43.0</v>
      </c>
      <c r="G1675" s="44">
        <v>0.08669354838709678</v>
      </c>
      <c r="H1675" s="42">
        <v>14.0</v>
      </c>
      <c r="I1675" s="42">
        <v>17.0</v>
      </c>
      <c r="J1675" s="43">
        <v>31.0</v>
      </c>
      <c r="K1675" s="44">
        <v>0.0625</v>
      </c>
      <c r="L1675" s="42">
        <v>15.0</v>
      </c>
      <c r="M1675" s="42">
        <v>7.0</v>
      </c>
      <c r="N1675" s="43">
        <v>22.0</v>
      </c>
      <c r="O1675" s="44">
        <v>0.04435483870967742</v>
      </c>
      <c r="P1675" s="41">
        <v>496.0</v>
      </c>
      <c r="Q1675" s="42">
        <v>0.0</v>
      </c>
      <c r="R1675" s="42">
        <v>0.0</v>
      </c>
      <c r="S1675" s="43">
        <v>0.0</v>
      </c>
      <c r="T1675" s="44">
        <v>0.0</v>
      </c>
      <c r="U1675" s="42">
        <v>0.0</v>
      </c>
      <c r="V1675" s="42">
        <v>0.0</v>
      </c>
      <c r="W1675" s="43">
        <v>0.0</v>
      </c>
      <c r="X1675" s="44">
        <v>0.0</v>
      </c>
      <c r="Y1675" s="42">
        <v>0.0</v>
      </c>
      <c r="Z1675" s="42">
        <v>0.0</v>
      </c>
      <c r="AA1675" s="43">
        <v>0.0</v>
      </c>
      <c r="AB1675" s="44">
        <v>0.0</v>
      </c>
      <c r="AC1675" s="66"/>
      <c r="AD1675" s="73" t="s">
        <v>38</v>
      </c>
      <c r="AE1675" s="74" t="s">
        <v>38</v>
      </c>
      <c r="AF1675" s="74" t="s">
        <v>38</v>
      </c>
      <c r="AG1675" s="74" t="s">
        <v>38</v>
      </c>
      <c r="AH1675" s="74" t="s">
        <v>38</v>
      </c>
      <c r="AI1675" s="74" t="s">
        <v>38</v>
      </c>
      <c r="AJ1675" s="74" t="s">
        <v>42</v>
      </c>
      <c r="AK1675" s="75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23.0</v>
      </c>
      <c r="E1676" s="42">
        <v>14.0</v>
      </c>
      <c r="F1676" s="43">
        <v>37.0</v>
      </c>
      <c r="G1676" s="44">
        <v>0.038302277432712216</v>
      </c>
      <c r="H1676" s="42">
        <v>14.0</v>
      </c>
      <c r="I1676" s="42">
        <v>16.0</v>
      </c>
      <c r="J1676" s="43">
        <v>30.0</v>
      </c>
      <c r="K1676" s="44">
        <v>0.031055900621118012</v>
      </c>
      <c r="L1676" s="42">
        <v>17.0</v>
      </c>
      <c r="M1676" s="42">
        <v>18.0</v>
      </c>
      <c r="N1676" s="43">
        <v>35.0</v>
      </c>
      <c r="O1676" s="44">
        <v>0.036231884057971016</v>
      </c>
      <c r="P1676" s="41">
        <v>966.0</v>
      </c>
      <c r="Q1676" s="42">
        <v>0.0</v>
      </c>
      <c r="R1676" s="42">
        <v>0.0</v>
      </c>
      <c r="S1676" s="43">
        <v>0.0</v>
      </c>
      <c r="T1676" s="44">
        <v>0.0</v>
      </c>
      <c r="U1676" s="42">
        <v>0.0</v>
      </c>
      <c r="V1676" s="42">
        <v>0.0</v>
      </c>
      <c r="W1676" s="43">
        <v>0.0</v>
      </c>
      <c r="X1676" s="44">
        <v>0.0</v>
      </c>
      <c r="Y1676" s="42">
        <v>0.0</v>
      </c>
      <c r="Z1676" s="42">
        <v>0.0</v>
      </c>
      <c r="AA1676" s="43">
        <v>0.0</v>
      </c>
      <c r="AB1676" s="44">
        <v>0.0</v>
      </c>
      <c r="AC1676" s="66"/>
      <c r="AD1676" s="73" t="s">
        <v>38</v>
      </c>
      <c r="AE1676" s="74" t="s">
        <v>38</v>
      </c>
      <c r="AF1676" s="74" t="s">
        <v>38</v>
      </c>
      <c r="AG1676" s="74" t="s">
        <v>38</v>
      </c>
      <c r="AH1676" s="74" t="s">
        <v>38</v>
      </c>
      <c r="AI1676" s="74" t="s">
        <v>38</v>
      </c>
      <c r="AJ1676" s="74" t="s">
        <v>42</v>
      </c>
      <c r="AK1676" s="75" t="s">
        <v>42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39.0</v>
      </c>
      <c r="E1677" s="42">
        <v>40.0</v>
      </c>
      <c r="F1677" s="43">
        <v>79.0</v>
      </c>
      <c r="G1677" s="44">
        <v>0.07552581261950286</v>
      </c>
      <c r="H1677" s="42">
        <v>30.0</v>
      </c>
      <c r="I1677" s="42">
        <v>24.0</v>
      </c>
      <c r="J1677" s="43">
        <v>54.0</v>
      </c>
      <c r="K1677" s="44">
        <v>0.05162523900573614</v>
      </c>
      <c r="L1677" s="42">
        <v>24.0</v>
      </c>
      <c r="M1677" s="42">
        <v>25.0</v>
      </c>
      <c r="N1677" s="43">
        <v>49.0</v>
      </c>
      <c r="O1677" s="44">
        <v>0.04684512428298279</v>
      </c>
      <c r="P1677" s="41">
        <v>1046.0</v>
      </c>
      <c r="Q1677" s="42">
        <v>0.0</v>
      </c>
      <c r="R1677" s="42">
        <v>0.0</v>
      </c>
      <c r="S1677" s="43">
        <v>0.0</v>
      </c>
      <c r="T1677" s="44">
        <v>0.0</v>
      </c>
      <c r="U1677" s="42">
        <v>0.0</v>
      </c>
      <c r="V1677" s="42">
        <v>0.0</v>
      </c>
      <c r="W1677" s="43">
        <v>0.0</v>
      </c>
      <c r="X1677" s="44">
        <v>0.0</v>
      </c>
      <c r="Y1677" s="42">
        <v>0.0</v>
      </c>
      <c r="Z1677" s="42">
        <v>0.0</v>
      </c>
      <c r="AA1677" s="43">
        <v>0.0</v>
      </c>
      <c r="AB1677" s="44">
        <v>0.0</v>
      </c>
      <c r="AC1677" s="66"/>
      <c r="AD1677" s="76" t="s">
        <v>38</v>
      </c>
      <c r="AE1677" s="77" t="s">
        <v>38</v>
      </c>
      <c r="AF1677" s="77" t="s">
        <v>38</v>
      </c>
      <c r="AG1677" s="77" t="s">
        <v>38</v>
      </c>
      <c r="AH1677" s="77" t="s">
        <v>38</v>
      </c>
      <c r="AI1677" s="77" t="s">
        <v>38</v>
      </c>
      <c r="AJ1677" s="77" t="s">
        <v>42</v>
      </c>
      <c r="AK1677" s="78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23.0</v>
      </c>
      <c r="E1678" s="42">
        <v>19.0</v>
      </c>
      <c r="F1678" s="43">
        <v>42.0</v>
      </c>
      <c r="G1678" s="44">
        <v>0.0911062906724512</v>
      </c>
      <c r="H1678" s="42">
        <v>14.0</v>
      </c>
      <c r="I1678" s="42">
        <v>16.0</v>
      </c>
      <c r="J1678" s="43">
        <v>30.0</v>
      </c>
      <c r="K1678" s="44">
        <v>0.0650759219088937</v>
      </c>
      <c r="L1678" s="42">
        <v>12.0</v>
      </c>
      <c r="M1678" s="42">
        <v>16.0</v>
      </c>
      <c r="N1678" s="43">
        <v>28.0</v>
      </c>
      <c r="O1678" s="44">
        <v>0.06073752711496746</v>
      </c>
      <c r="P1678" s="41">
        <v>461.0</v>
      </c>
      <c r="Q1678" s="42">
        <v>0.0</v>
      </c>
      <c r="R1678" s="42">
        <v>0.0</v>
      </c>
      <c r="S1678" s="43">
        <v>0.0</v>
      </c>
      <c r="T1678" s="44">
        <v>0.0</v>
      </c>
      <c r="U1678" s="42">
        <v>0.0</v>
      </c>
      <c r="V1678" s="42">
        <v>0.0</v>
      </c>
      <c r="W1678" s="43">
        <v>0.0</v>
      </c>
      <c r="X1678" s="44">
        <v>0.0</v>
      </c>
      <c r="Y1678" s="42">
        <v>0.0</v>
      </c>
      <c r="Z1678" s="42">
        <v>0.0</v>
      </c>
      <c r="AA1678" s="43">
        <v>0.0</v>
      </c>
      <c r="AB1678" s="44">
        <v>0.0</v>
      </c>
      <c r="AC1678" s="66"/>
      <c r="AD1678" s="73" t="s">
        <v>38</v>
      </c>
      <c r="AE1678" s="74" t="s">
        <v>38</v>
      </c>
      <c r="AF1678" s="74" t="s">
        <v>38</v>
      </c>
      <c r="AG1678" s="74" t="s">
        <v>38</v>
      </c>
      <c r="AH1678" s="74" t="s">
        <v>38</v>
      </c>
      <c r="AI1678" s="74" t="s">
        <v>38</v>
      </c>
      <c r="AJ1678" s="74" t="s">
        <v>42</v>
      </c>
      <c r="AK1678" s="75" t="s">
        <v>42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41.0</v>
      </c>
      <c r="E1679" s="42">
        <v>34.0</v>
      </c>
      <c r="F1679" s="43">
        <v>75.0</v>
      </c>
      <c r="G1679" s="44">
        <v>0.10518934081346423</v>
      </c>
      <c r="H1679" s="42">
        <v>37.0</v>
      </c>
      <c r="I1679" s="42">
        <v>37.0</v>
      </c>
      <c r="J1679" s="43">
        <v>74.0</v>
      </c>
      <c r="K1679" s="44">
        <v>0.10378681626928471</v>
      </c>
      <c r="L1679" s="42">
        <v>24.0</v>
      </c>
      <c r="M1679" s="42">
        <v>45.0</v>
      </c>
      <c r="N1679" s="43">
        <v>69.0</v>
      </c>
      <c r="O1679" s="44">
        <v>0.0967741935483871</v>
      </c>
      <c r="P1679" s="41">
        <v>713.0</v>
      </c>
      <c r="Q1679" s="42">
        <v>0.0</v>
      </c>
      <c r="R1679" s="42">
        <v>0.0</v>
      </c>
      <c r="S1679" s="43">
        <v>0.0</v>
      </c>
      <c r="T1679" s="44">
        <v>0.0</v>
      </c>
      <c r="U1679" s="42">
        <v>0.0</v>
      </c>
      <c r="V1679" s="42">
        <v>0.0</v>
      </c>
      <c r="W1679" s="43">
        <v>0.0</v>
      </c>
      <c r="X1679" s="44">
        <v>0.0</v>
      </c>
      <c r="Y1679" s="42">
        <v>0.0</v>
      </c>
      <c r="Z1679" s="42">
        <v>0.0</v>
      </c>
      <c r="AA1679" s="43">
        <v>0.0</v>
      </c>
      <c r="AB1679" s="44">
        <v>0.0</v>
      </c>
      <c r="AC1679" s="66"/>
      <c r="AD1679" s="73" t="s">
        <v>38</v>
      </c>
      <c r="AE1679" s="74" t="s">
        <v>38</v>
      </c>
      <c r="AF1679" s="74" t="s">
        <v>38</v>
      </c>
      <c r="AG1679" s="74" t="s">
        <v>38</v>
      </c>
      <c r="AH1679" s="74" t="s">
        <v>38</v>
      </c>
      <c r="AI1679" s="74" t="s">
        <v>38</v>
      </c>
      <c r="AJ1679" s="74" t="s">
        <v>42</v>
      </c>
      <c r="AK1679" s="75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45.0</v>
      </c>
      <c r="E1680" s="42">
        <v>51.0</v>
      </c>
      <c r="F1680" s="43">
        <v>96.0</v>
      </c>
      <c r="G1680" s="44">
        <v>0.11895910780669144</v>
      </c>
      <c r="H1680" s="42">
        <v>21.0</v>
      </c>
      <c r="I1680" s="42">
        <v>15.0</v>
      </c>
      <c r="J1680" s="43">
        <v>36.0</v>
      </c>
      <c r="K1680" s="44">
        <v>0.04460966542750929</v>
      </c>
      <c r="L1680" s="42">
        <v>28.0</v>
      </c>
      <c r="M1680" s="42">
        <v>23.0</v>
      </c>
      <c r="N1680" s="43">
        <v>51.0</v>
      </c>
      <c r="O1680" s="44">
        <v>0.06319702602230483</v>
      </c>
      <c r="P1680" s="41">
        <v>807.0</v>
      </c>
      <c r="Q1680" s="42">
        <v>0.0</v>
      </c>
      <c r="R1680" s="42">
        <v>0.0</v>
      </c>
      <c r="S1680" s="43">
        <v>0.0</v>
      </c>
      <c r="T1680" s="44">
        <v>0.0</v>
      </c>
      <c r="U1680" s="42">
        <v>0.0</v>
      </c>
      <c r="V1680" s="42">
        <v>0.0</v>
      </c>
      <c r="W1680" s="43">
        <v>0.0</v>
      </c>
      <c r="X1680" s="44">
        <v>0.0</v>
      </c>
      <c r="Y1680" s="42">
        <v>0.0</v>
      </c>
      <c r="Z1680" s="42">
        <v>0.0</v>
      </c>
      <c r="AA1680" s="43">
        <v>0.0</v>
      </c>
      <c r="AB1680" s="44">
        <v>0.0</v>
      </c>
      <c r="AC1680" s="66"/>
      <c r="AD1680" s="73" t="s">
        <v>38</v>
      </c>
      <c r="AE1680" s="74" t="s">
        <v>38</v>
      </c>
      <c r="AF1680" s="74" t="s">
        <v>38</v>
      </c>
      <c r="AG1680" s="74" t="s">
        <v>38</v>
      </c>
      <c r="AH1680" s="74" t="s">
        <v>38</v>
      </c>
      <c r="AI1680" s="74" t="s">
        <v>38</v>
      </c>
      <c r="AJ1680" s="74" t="s">
        <v>42</v>
      </c>
      <c r="AK1680" s="75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42.0</v>
      </c>
      <c r="E1681" s="42">
        <v>37.0</v>
      </c>
      <c r="F1681" s="43">
        <v>79.0</v>
      </c>
      <c r="G1681" s="44">
        <v>0.09912170639899624</v>
      </c>
      <c r="H1681" s="42">
        <v>25.0</v>
      </c>
      <c r="I1681" s="42">
        <v>19.0</v>
      </c>
      <c r="J1681" s="43">
        <v>44.0</v>
      </c>
      <c r="K1681" s="44">
        <v>0.05520702634880803</v>
      </c>
      <c r="L1681" s="42">
        <v>23.0</v>
      </c>
      <c r="M1681" s="42">
        <v>21.0</v>
      </c>
      <c r="N1681" s="43">
        <v>44.0</v>
      </c>
      <c r="O1681" s="44">
        <v>0.05520702634880803</v>
      </c>
      <c r="P1681" s="41">
        <v>797.0</v>
      </c>
      <c r="Q1681" s="42">
        <v>0.0</v>
      </c>
      <c r="R1681" s="42">
        <v>0.0</v>
      </c>
      <c r="S1681" s="43">
        <v>0.0</v>
      </c>
      <c r="T1681" s="44">
        <v>0.0</v>
      </c>
      <c r="U1681" s="42">
        <v>0.0</v>
      </c>
      <c r="V1681" s="42">
        <v>0.0</v>
      </c>
      <c r="W1681" s="43">
        <v>0.0</v>
      </c>
      <c r="X1681" s="44">
        <v>0.0</v>
      </c>
      <c r="Y1681" s="42">
        <v>0.0</v>
      </c>
      <c r="Z1681" s="42">
        <v>0.0</v>
      </c>
      <c r="AA1681" s="43">
        <v>0.0</v>
      </c>
      <c r="AB1681" s="44">
        <v>0.0</v>
      </c>
      <c r="AC1681" s="66"/>
      <c r="AD1681" s="73" t="s">
        <v>38</v>
      </c>
      <c r="AE1681" s="74" t="s">
        <v>38</v>
      </c>
      <c r="AF1681" s="74" t="s">
        <v>38</v>
      </c>
      <c r="AG1681" s="74" t="s">
        <v>38</v>
      </c>
      <c r="AH1681" s="74" t="s">
        <v>38</v>
      </c>
      <c r="AI1681" s="74" t="s">
        <v>38</v>
      </c>
      <c r="AJ1681" s="74" t="s">
        <v>42</v>
      </c>
      <c r="AK1681" s="75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29.0</v>
      </c>
      <c r="E1682" s="42">
        <v>33.0</v>
      </c>
      <c r="F1682" s="43">
        <v>62.0</v>
      </c>
      <c r="G1682" s="44">
        <v>0.11787072243346007</v>
      </c>
      <c r="H1682" s="42">
        <v>19.0</v>
      </c>
      <c r="I1682" s="42">
        <v>16.0</v>
      </c>
      <c r="J1682" s="43">
        <v>35.0</v>
      </c>
      <c r="K1682" s="44">
        <v>0.06653992395437262</v>
      </c>
      <c r="L1682" s="42">
        <v>6.0</v>
      </c>
      <c r="M1682" s="42">
        <v>9.0</v>
      </c>
      <c r="N1682" s="43">
        <v>15.0</v>
      </c>
      <c r="O1682" s="44">
        <v>0.028517110266159697</v>
      </c>
      <c r="P1682" s="41">
        <v>526.0</v>
      </c>
      <c r="Q1682" s="42">
        <v>0.0</v>
      </c>
      <c r="R1682" s="42">
        <v>0.0</v>
      </c>
      <c r="S1682" s="43">
        <v>0.0</v>
      </c>
      <c r="T1682" s="44">
        <v>0.0</v>
      </c>
      <c r="U1682" s="42">
        <v>0.0</v>
      </c>
      <c r="V1682" s="42">
        <v>0.0</v>
      </c>
      <c r="W1682" s="43">
        <v>0.0</v>
      </c>
      <c r="X1682" s="44">
        <v>0.0</v>
      </c>
      <c r="Y1682" s="42">
        <v>0.0</v>
      </c>
      <c r="Z1682" s="42">
        <v>0.0</v>
      </c>
      <c r="AA1682" s="43">
        <v>0.0</v>
      </c>
      <c r="AB1682" s="44">
        <v>0.0</v>
      </c>
      <c r="AC1682" s="66"/>
      <c r="AD1682" s="73" t="s">
        <v>38</v>
      </c>
      <c r="AE1682" s="74" t="s">
        <v>38</v>
      </c>
      <c r="AF1682" s="74" t="s">
        <v>38</v>
      </c>
      <c r="AG1682" s="74" t="s">
        <v>38</v>
      </c>
      <c r="AH1682" s="74" t="s">
        <v>38</v>
      </c>
      <c r="AI1682" s="74" t="s">
        <v>38</v>
      </c>
      <c r="AJ1682" s="74" t="s">
        <v>42</v>
      </c>
      <c r="AK1682" s="75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24.0</v>
      </c>
      <c r="E1683" s="42">
        <v>36.0</v>
      </c>
      <c r="F1683" s="43">
        <v>60.0</v>
      </c>
      <c r="G1683" s="44">
        <v>0.13274336283185842</v>
      </c>
      <c r="H1683" s="42">
        <v>16.0</v>
      </c>
      <c r="I1683" s="42">
        <v>28.0</v>
      </c>
      <c r="J1683" s="43">
        <v>44.0</v>
      </c>
      <c r="K1683" s="44">
        <v>0.09734513274336283</v>
      </c>
      <c r="L1683" s="42">
        <v>20.0</v>
      </c>
      <c r="M1683" s="42">
        <v>21.0</v>
      </c>
      <c r="N1683" s="43">
        <v>41.0</v>
      </c>
      <c r="O1683" s="44">
        <v>0.09070796460176991</v>
      </c>
      <c r="P1683" s="41">
        <v>452.0</v>
      </c>
      <c r="Q1683" s="42">
        <v>0.0</v>
      </c>
      <c r="R1683" s="42">
        <v>0.0</v>
      </c>
      <c r="S1683" s="43">
        <v>0.0</v>
      </c>
      <c r="T1683" s="44">
        <v>0.0</v>
      </c>
      <c r="U1683" s="42">
        <v>1.0</v>
      </c>
      <c r="V1683" s="42">
        <v>0.0</v>
      </c>
      <c r="W1683" s="43">
        <v>1.0</v>
      </c>
      <c r="X1683" s="44">
        <v>0.0022123893805309734</v>
      </c>
      <c r="Y1683" s="42">
        <v>0.0</v>
      </c>
      <c r="Z1683" s="42">
        <v>0.0</v>
      </c>
      <c r="AA1683" s="43">
        <v>0.0</v>
      </c>
      <c r="AB1683" s="44">
        <v>0.0</v>
      </c>
      <c r="AC1683" s="66"/>
      <c r="AD1683" s="73" t="s">
        <v>38</v>
      </c>
      <c r="AE1683" s="74" t="s">
        <v>38</v>
      </c>
      <c r="AF1683" s="74" t="s">
        <v>38</v>
      </c>
      <c r="AG1683" s="74" t="s">
        <v>38</v>
      </c>
      <c r="AH1683" s="74" t="s">
        <v>38</v>
      </c>
      <c r="AI1683" s="74" t="s">
        <v>38</v>
      </c>
      <c r="AJ1683" s="74" t="s">
        <v>42</v>
      </c>
      <c r="AK1683" s="75" t="s">
        <v>39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29.0</v>
      </c>
      <c r="E1684" s="42">
        <v>40.0</v>
      </c>
      <c r="F1684" s="43">
        <v>69.0</v>
      </c>
      <c r="G1684" s="44">
        <v>0.10615384615384615</v>
      </c>
      <c r="H1684" s="42">
        <v>37.0</v>
      </c>
      <c r="I1684" s="42">
        <v>44.0</v>
      </c>
      <c r="J1684" s="43">
        <v>81.0</v>
      </c>
      <c r="K1684" s="44">
        <v>0.12461538461538461</v>
      </c>
      <c r="L1684" s="42">
        <v>26.0</v>
      </c>
      <c r="M1684" s="42">
        <v>26.0</v>
      </c>
      <c r="N1684" s="43">
        <v>52.0</v>
      </c>
      <c r="O1684" s="44">
        <v>0.08</v>
      </c>
      <c r="P1684" s="41">
        <v>650.0</v>
      </c>
      <c r="Q1684" s="42">
        <v>0.0</v>
      </c>
      <c r="R1684" s="42">
        <v>0.0</v>
      </c>
      <c r="S1684" s="43">
        <v>0.0</v>
      </c>
      <c r="T1684" s="44">
        <v>0.0</v>
      </c>
      <c r="U1684" s="42">
        <v>0.0</v>
      </c>
      <c r="V1684" s="42">
        <v>0.0</v>
      </c>
      <c r="W1684" s="43">
        <v>0.0</v>
      </c>
      <c r="X1684" s="44">
        <v>0.0</v>
      </c>
      <c r="Y1684" s="42">
        <v>0.0</v>
      </c>
      <c r="Z1684" s="42">
        <v>0.0</v>
      </c>
      <c r="AA1684" s="43">
        <v>0.0</v>
      </c>
      <c r="AB1684" s="44">
        <v>0.0</v>
      </c>
      <c r="AC1684" s="66"/>
      <c r="AD1684" s="73" t="s">
        <v>38</v>
      </c>
      <c r="AE1684" s="74" t="s">
        <v>38</v>
      </c>
      <c r="AF1684" s="74" t="s">
        <v>38</v>
      </c>
      <c r="AG1684" s="74" t="s">
        <v>38</v>
      </c>
      <c r="AH1684" s="74" t="s">
        <v>38</v>
      </c>
      <c r="AI1684" s="74" t="s">
        <v>38</v>
      </c>
      <c r="AJ1684" s="74" t="s">
        <v>39</v>
      </c>
      <c r="AK1684" s="75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48.0</v>
      </c>
      <c r="E1685" s="42">
        <v>30.0</v>
      </c>
      <c r="F1685" s="43">
        <v>78.0</v>
      </c>
      <c r="G1685" s="44">
        <v>0.06430338004946413</v>
      </c>
      <c r="H1685" s="42">
        <v>37.0</v>
      </c>
      <c r="I1685" s="42">
        <v>30.0</v>
      </c>
      <c r="J1685" s="43">
        <v>67.0</v>
      </c>
      <c r="K1685" s="44">
        <v>0.055234954657873044</v>
      </c>
      <c r="L1685" s="42">
        <v>37.0</v>
      </c>
      <c r="M1685" s="42">
        <v>45.0</v>
      </c>
      <c r="N1685" s="43">
        <v>82.0</v>
      </c>
      <c r="O1685" s="44">
        <v>0.06760098928276999</v>
      </c>
      <c r="P1685" s="41">
        <v>1213.0</v>
      </c>
      <c r="Q1685" s="42">
        <v>0.0</v>
      </c>
      <c r="R1685" s="42">
        <v>0.0</v>
      </c>
      <c r="S1685" s="43">
        <v>0.0</v>
      </c>
      <c r="T1685" s="44">
        <v>0.0</v>
      </c>
      <c r="U1685" s="42">
        <v>0.0</v>
      </c>
      <c r="V1685" s="42">
        <v>0.0</v>
      </c>
      <c r="W1685" s="43">
        <v>0.0</v>
      </c>
      <c r="X1685" s="44">
        <v>0.0</v>
      </c>
      <c r="Y1685" s="42">
        <v>0.0</v>
      </c>
      <c r="Z1685" s="42">
        <v>0.0</v>
      </c>
      <c r="AA1685" s="43">
        <v>0.0</v>
      </c>
      <c r="AB1685" s="44">
        <v>0.0</v>
      </c>
      <c r="AC1685" s="66"/>
      <c r="AD1685" s="73" t="s">
        <v>38</v>
      </c>
      <c r="AE1685" s="74" t="s">
        <v>38</v>
      </c>
      <c r="AF1685" s="74" t="s">
        <v>38</v>
      </c>
      <c r="AG1685" s="74" t="s">
        <v>38</v>
      </c>
      <c r="AH1685" s="74" t="s">
        <v>38</v>
      </c>
      <c r="AI1685" s="74" t="s">
        <v>38</v>
      </c>
      <c r="AJ1685" s="74" t="s">
        <v>39</v>
      </c>
      <c r="AK1685" s="75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38.0</v>
      </c>
      <c r="E1686" s="42">
        <v>44.0</v>
      </c>
      <c r="F1686" s="43">
        <v>82.0</v>
      </c>
      <c r="G1686" s="44">
        <v>0.0730186999109528</v>
      </c>
      <c r="H1686" s="42">
        <v>29.0</v>
      </c>
      <c r="I1686" s="42">
        <v>39.0</v>
      </c>
      <c r="J1686" s="43">
        <v>68.0</v>
      </c>
      <c r="K1686" s="44">
        <v>0.060552092609082814</v>
      </c>
      <c r="L1686" s="42">
        <v>38.0</v>
      </c>
      <c r="M1686" s="42">
        <v>37.0</v>
      </c>
      <c r="N1686" s="43">
        <v>75.0</v>
      </c>
      <c r="O1686" s="44">
        <v>0.06678539626001781</v>
      </c>
      <c r="P1686" s="41">
        <v>1123.0</v>
      </c>
      <c r="Q1686" s="42">
        <v>0.0</v>
      </c>
      <c r="R1686" s="42">
        <v>0.0</v>
      </c>
      <c r="S1686" s="43">
        <v>0.0</v>
      </c>
      <c r="T1686" s="44">
        <v>0.0</v>
      </c>
      <c r="U1686" s="42">
        <v>2.0</v>
      </c>
      <c r="V1686" s="42">
        <v>1.0</v>
      </c>
      <c r="W1686" s="43">
        <v>3.0</v>
      </c>
      <c r="X1686" s="44">
        <v>0.0026714158504007124</v>
      </c>
      <c r="Y1686" s="42">
        <v>6.0</v>
      </c>
      <c r="Z1686" s="42">
        <v>3.0</v>
      </c>
      <c r="AA1686" s="43">
        <v>9.0</v>
      </c>
      <c r="AB1686" s="44">
        <v>0.008014247551202136</v>
      </c>
      <c r="AC1686" s="66"/>
      <c r="AD1686" s="73" t="s">
        <v>38</v>
      </c>
      <c r="AE1686" s="74" t="s">
        <v>38</v>
      </c>
      <c r="AF1686" s="74" t="s">
        <v>38</v>
      </c>
      <c r="AG1686" s="74" t="s">
        <v>38</v>
      </c>
      <c r="AH1686" s="74" t="s">
        <v>38</v>
      </c>
      <c r="AI1686" s="74" t="s">
        <v>38</v>
      </c>
      <c r="AJ1686" s="74" t="s">
        <v>42</v>
      </c>
      <c r="AK1686" s="75" t="s">
        <v>39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19.0</v>
      </c>
      <c r="E1687" s="42">
        <v>24.0</v>
      </c>
      <c r="F1687" s="43">
        <v>43.0</v>
      </c>
      <c r="G1687" s="44">
        <v>0.08977035490605428</v>
      </c>
      <c r="H1687" s="42">
        <v>30.0</v>
      </c>
      <c r="I1687" s="42">
        <v>16.0</v>
      </c>
      <c r="J1687" s="43">
        <v>46.0</v>
      </c>
      <c r="K1687" s="44">
        <v>0.09603340292275574</v>
      </c>
      <c r="L1687" s="42">
        <v>27.0</v>
      </c>
      <c r="M1687" s="42">
        <v>30.0</v>
      </c>
      <c r="N1687" s="43">
        <v>57.0</v>
      </c>
      <c r="O1687" s="44">
        <v>0.11899791231732777</v>
      </c>
      <c r="P1687" s="41">
        <v>479.0</v>
      </c>
      <c r="Q1687" s="42">
        <v>19.0</v>
      </c>
      <c r="R1687" s="42">
        <v>23.0</v>
      </c>
      <c r="S1687" s="43">
        <v>42.0</v>
      </c>
      <c r="T1687" s="44">
        <v>0.08768267223382047</v>
      </c>
      <c r="U1687" s="42">
        <v>30.0</v>
      </c>
      <c r="V1687" s="42">
        <v>16.0</v>
      </c>
      <c r="W1687" s="43">
        <v>46.0</v>
      </c>
      <c r="X1687" s="44">
        <v>0.09603340292275574</v>
      </c>
      <c r="Y1687" s="42">
        <v>27.0</v>
      </c>
      <c r="Z1687" s="42">
        <v>30.0</v>
      </c>
      <c r="AA1687" s="43">
        <v>57.0</v>
      </c>
      <c r="AB1687" s="44">
        <v>0.11899791231732777</v>
      </c>
      <c r="AC1687" s="66"/>
      <c r="AD1687" s="73" t="s">
        <v>38</v>
      </c>
      <c r="AE1687" s="74" t="s">
        <v>38</v>
      </c>
      <c r="AF1687" s="74" t="s">
        <v>38</v>
      </c>
      <c r="AG1687" s="74" t="s">
        <v>38</v>
      </c>
      <c r="AH1687" s="74" t="s">
        <v>38</v>
      </c>
      <c r="AI1687" s="74" t="s">
        <v>38</v>
      </c>
      <c r="AJ1687" s="74" t="s">
        <v>39</v>
      </c>
      <c r="AK1687" s="75" t="s">
        <v>39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14.0</v>
      </c>
      <c r="E1688" s="42">
        <v>16.0</v>
      </c>
      <c r="F1688" s="43">
        <v>30.0</v>
      </c>
      <c r="G1688" s="44">
        <v>0.07518796992481203</v>
      </c>
      <c r="H1688" s="42">
        <v>15.0</v>
      </c>
      <c r="I1688" s="42">
        <v>9.0</v>
      </c>
      <c r="J1688" s="43">
        <v>24.0</v>
      </c>
      <c r="K1688" s="44">
        <v>0.06015037593984962</v>
      </c>
      <c r="L1688" s="42">
        <v>12.0</v>
      </c>
      <c r="M1688" s="42">
        <v>9.0</v>
      </c>
      <c r="N1688" s="43">
        <v>21.0</v>
      </c>
      <c r="O1688" s="44">
        <v>0.05263157894736842</v>
      </c>
      <c r="P1688" s="41">
        <v>399.0</v>
      </c>
      <c r="Q1688" s="42">
        <v>0.0</v>
      </c>
      <c r="R1688" s="42">
        <v>0.0</v>
      </c>
      <c r="S1688" s="43">
        <v>0.0</v>
      </c>
      <c r="T1688" s="44">
        <v>0.0</v>
      </c>
      <c r="U1688" s="42">
        <v>0.0</v>
      </c>
      <c r="V1688" s="42">
        <v>0.0</v>
      </c>
      <c r="W1688" s="43">
        <v>0.0</v>
      </c>
      <c r="X1688" s="44">
        <v>0.0</v>
      </c>
      <c r="Y1688" s="42">
        <v>0.0</v>
      </c>
      <c r="Z1688" s="42">
        <v>0.0</v>
      </c>
      <c r="AA1688" s="43">
        <v>0.0</v>
      </c>
      <c r="AB1688" s="44">
        <v>0.0</v>
      </c>
      <c r="AC1688" s="66"/>
      <c r="AD1688" s="73" t="s">
        <v>38</v>
      </c>
      <c r="AE1688" s="74" t="s">
        <v>38</v>
      </c>
      <c r="AF1688" s="74" t="s">
        <v>38</v>
      </c>
      <c r="AG1688" s="74" t="s">
        <v>38</v>
      </c>
      <c r="AH1688" s="74" t="s">
        <v>38</v>
      </c>
      <c r="AI1688" s="74" t="s">
        <v>38</v>
      </c>
      <c r="AJ1688" s="74" t="s">
        <v>42</v>
      </c>
      <c r="AK1688" s="75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48.0</v>
      </c>
      <c r="E1689" s="42">
        <v>41.0</v>
      </c>
      <c r="F1689" s="43">
        <v>89.0</v>
      </c>
      <c r="G1689" s="44">
        <v>0.09319371727748692</v>
      </c>
      <c r="H1689" s="42">
        <v>47.0</v>
      </c>
      <c r="I1689" s="42">
        <v>36.0</v>
      </c>
      <c r="J1689" s="43">
        <v>83.0</v>
      </c>
      <c r="K1689" s="44">
        <v>0.08691099476439791</v>
      </c>
      <c r="L1689" s="42">
        <v>56.0</v>
      </c>
      <c r="M1689" s="42">
        <v>39.0</v>
      </c>
      <c r="N1689" s="43">
        <v>95.0</v>
      </c>
      <c r="O1689" s="44">
        <v>0.09947643979057591</v>
      </c>
      <c r="P1689" s="41">
        <v>955.0</v>
      </c>
      <c r="Q1689" s="42">
        <v>0.0</v>
      </c>
      <c r="R1689" s="42">
        <v>0.0</v>
      </c>
      <c r="S1689" s="43">
        <v>0.0</v>
      </c>
      <c r="T1689" s="44">
        <v>0.0</v>
      </c>
      <c r="U1689" s="42">
        <v>0.0</v>
      </c>
      <c r="V1689" s="42">
        <v>0.0</v>
      </c>
      <c r="W1689" s="43">
        <v>0.0</v>
      </c>
      <c r="X1689" s="44">
        <v>0.0</v>
      </c>
      <c r="Y1689" s="42">
        <v>0.0</v>
      </c>
      <c r="Z1689" s="42">
        <v>0.0</v>
      </c>
      <c r="AA1689" s="43">
        <v>0.0</v>
      </c>
      <c r="AB1689" s="44">
        <v>0.0</v>
      </c>
      <c r="AC1689" s="66"/>
      <c r="AD1689" s="73" t="s">
        <v>38</v>
      </c>
      <c r="AE1689" s="74" t="s">
        <v>38</v>
      </c>
      <c r="AF1689" s="74" t="s">
        <v>38</v>
      </c>
      <c r="AG1689" s="74" t="s">
        <v>38</v>
      </c>
      <c r="AH1689" s="74" t="s">
        <v>38</v>
      </c>
      <c r="AI1689" s="74" t="s">
        <v>38</v>
      </c>
      <c r="AJ1689" s="74" t="s">
        <v>39</v>
      </c>
      <c r="AK1689" s="75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37.0</v>
      </c>
      <c r="E1690" s="42">
        <v>36.0</v>
      </c>
      <c r="F1690" s="43">
        <v>73.0</v>
      </c>
      <c r="G1690" s="44">
        <v>0.18911917098445596</v>
      </c>
      <c r="H1690" s="42">
        <v>28.0</v>
      </c>
      <c r="I1690" s="42">
        <v>31.0</v>
      </c>
      <c r="J1690" s="43">
        <v>59.0</v>
      </c>
      <c r="K1690" s="44">
        <v>0.15284974093264247</v>
      </c>
      <c r="L1690" s="42">
        <v>25.0</v>
      </c>
      <c r="M1690" s="42">
        <v>26.0</v>
      </c>
      <c r="N1690" s="43">
        <v>51.0</v>
      </c>
      <c r="O1690" s="44">
        <v>0.13212435233160622</v>
      </c>
      <c r="P1690" s="41">
        <v>386.0</v>
      </c>
      <c r="Q1690" s="42">
        <v>0.0</v>
      </c>
      <c r="R1690" s="42">
        <v>0.0</v>
      </c>
      <c r="S1690" s="43">
        <v>0.0</v>
      </c>
      <c r="T1690" s="44">
        <v>0.0</v>
      </c>
      <c r="U1690" s="42">
        <v>0.0</v>
      </c>
      <c r="V1690" s="42">
        <v>0.0</v>
      </c>
      <c r="W1690" s="43">
        <v>0.0</v>
      </c>
      <c r="X1690" s="44">
        <v>0.0</v>
      </c>
      <c r="Y1690" s="42">
        <v>0.0</v>
      </c>
      <c r="Z1690" s="42">
        <v>0.0</v>
      </c>
      <c r="AA1690" s="43">
        <v>0.0</v>
      </c>
      <c r="AB1690" s="44">
        <v>0.0</v>
      </c>
      <c r="AC1690" s="66"/>
      <c r="AD1690" s="73" t="s">
        <v>38</v>
      </c>
      <c r="AE1690" s="74" t="s">
        <v>38</v>
      </c>
      <c r="AF1690" s="74" t="s">
        <v>38</v>
      </c>
      <c r="AG1690" s="74" t="s">
        <v>38</v>
      </c>
      <c r="AH1690" s="74" t="s">
        <v>38</v>
      </c>
      <c r="AI1690" s="74" t="s">
        <v>38</v>
      </c>
      <c r="AJ1690" s="74" t="s">
        <v>42</v>
      </c>
      <c r="AK1690" s="75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37.0</v>
      </c>
      <c r="E1691" s="42">
        <v>37.0</v>
      </c>
      <c r="F1691" s="43">
        <v>74.0</v>
      </c>
      <c r="G1691" s="44">
        <v>0.11455108359133127</v>
      </c>
      <c r="H1691" s="42">
        <v>27.0</v>
      </c>
      <c r="I1691" s="42">
        <v>19.0</v>
      </c>
      <c r="J1691" s="43">
        <v>46.0</v>
      </c>
      <c r="K1691" s="44">
        <v>0.07120743034055728</v>
      </c>
      <c r="L1691" s="42">
        <v>24.0</v>
      </c>
      <c r="M1691" s="42">
        <v>29.0</v>
      </c>
      <c r="N1691" s="43">
        <v>53.0</v>
      </c>
      <c r="O1691" s="44">
        <v>0.08204334365325078</v>
      </c>
      <c r="P1691" s="41">
        <v>646.0</v>
      </c>
      <c r="Q1691" s="42">
        <v>0.0</v>
      </c>
      <c r="R1691" s="42">
        <v>0.0</v>
      </c>
      <c r="S1691" s="43">
        <v>0.0</v>
      </c>
      <c r="T1691" s="44">
        <v>0.0</v>
      </c>
      <c r="U1691" s="42">
        <v>0.0</v>
      </c>
      <c r="V1691" s="42">
        <v>0.0</v>
      </c>
      <c r="W1691" s="43">
        <v>0.0</v>
      </c>
      <c r="X1691" s="44">
        <v>0.0</v>
      </c>
      <c r="Y1691" s="42">
        <v>0.0</v>
      </c>
      <c r="Z1691" s="42">
        <v>0.0</v>
      </c>
      <c r="AA1691" s="43">
        <v>0.0</v>
      </c>
      <c r="AB1691" s="44">
        <v>0.0</v>
      </c>
      <c r="AC1691" s="66"/>
      <c r="AD1691" s="73" t="s">
        <v>38</v>
      </c>
      <c r="AE1691" s="74" t="s">
        <v>38</v>
      </c>
      <c r="AF1691" s="74" t="s">
        <v>38</v>
      </c>
      <c r="AG1691" s="74" t="s">
        <v>38</v>
      </c>
      <c r="AH1691" s="74" t="s">
        <v>38</v>
      </c>
      <c r="AI1691" s="74" t="s">
        <v>38</v>
      </c>
      <c r="AJ1691" s="74" t="s">
        <v>42</v>
      </c>
      <c r="AK1691" s="75" t="s">
        <v>42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33.0</v>
      </c>
      <c r="E1692" s="42">
        <v>27.0</v>
      </c>
      <c r="F1692" s="43">
        <v>60.0</v>
      </c>
      <c r="G1692" s="44">
        <v>0.13986013986013987</v>
      </c>
      <c r="H1692" s="42">
        <v>34.0</v>
      </c>
      <c r="I1692" s="42">
        <v>31.0</v>
      </c>
      <c r="J1692" s="43">
        <v>65.0</v>
      </c>
      <c r="K1692" s="44">
        <v>0.15151515151515152</v>
      </c>
      <c r="L1692" s="42">
        <v>32.0</v>
      </c>
      <c r="M1692" s="42">
        <v>22.0</v>
      </c>
      <c r="N1692" s="43">
        <v>54.0</v>
      </c>
      <c r="O1692" s="44">
        <v>0.1258741258741259</v>
      </c>
      <c r="P1692" s="41">
        <v>429.0</v>
      </c>
      <c r="Q1692" s="42">
        <v>0.0</v>
      </c>
      <c r="R1692" s="42">
        <v>0.0</v>
      </c>
      <c r="S1692" s="43">
        <v>0.0</v>
      </c>
      <c r="T1692" s="44">
        <v>0.0</v>
      </c>
      <c r="U1692" s="42">
        <v>0.0</v>
      </c>
      <c r="V1692" s="42">
        <v>0.0</v>
      </c>
      <c r="W1692" s="43">
        <v>0.0</v>
      </c>
      <c r="X1692" s="44">
        <v>0.0</v>
      </c>
      <c r="Y1692" s="42">
        <v>0.0</v>
      </c>
      <c r="Z1692" s="42">
        <v>0.0</v>
      </c>
      <c r="AA1692" s="43">
        <v>0.0</v>
      </c>
      <c r="AB1692" s="44">
        <v>0.0</v>
      </c>
      <c r="AC1692" s="66"/>
      <c r="AD1692" s="73" t="s">
        <v>38</v>
      </c>
      <c r="AE1692" s="74" t="s">
        <v>38</v>
      </c>
      <c r="AF1692" s="74" t="s">
        <v>38</v>
      </c>
      <c r="AG1692" s="74" t="s">
        <v>38</v>
      </c>
      <c r="AH1692" s="74" t="s">
        <v>38</v>
      </c>
      <c r="AI1692" s="74" t="s">
        <v>38</v>
      </c>
      <c r="AJ1692" s="74" t="s">
        <v>39</v>
      </c>
      <c r="AK1692" s="75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11.0</v>
      </c>
      <c r="E1693" s="42">
        <v>10.0</v>
      </c>
      <c r="F1693" s="43">
        <v>21.0</v>
      </c>
      <c r="G1693" s="44">
        <v>0.08641975308641975</v>
      </c>
      <c r="H1693" s="42">
        <v>13.0</v>
      </c>
      <c r="I1693" s="42">
        <v>7.0</v>
      </c>
      <c r="J1693" s="43">
        <v>20.0</v>
      </c>
      <c r="K1693" s="44">
        <v>0.0823045267489712</v>
      </c>
      <c r="L1693" s="42">
        <v>10.0</v>
      </c>
      <c r="M1693" s="42">
        <v>11.0</v>
      </c>
      <c r="N1693" s="43">
        <v>21.0</v>
      </c>
      <c r="O1693" s="44">
        <v>0.08641975308641975</v>
      </c>
      <c r="P1693" s="41">
        <v>243.0</v>
      </c>
      <c r="Q1693" s="42">
        <v>0.0</v>
      </c>
      <c r="R1693" s="42">
        <v>0.0</v>
      </c>
      <c r="S1693" s="43">
        <v>0.0</v>
      </c>
      <c r="T1693" s="44">
        <v>0.0</v>
      </c>
      <c r="U1693" s="42">
        <v>0.0</v>
      </c>
      <c r="V1693" s="42">
        <v>0.0</v>
      </c>
      <c r="W1693" s="43">
        <v>0.0</v>
      </c>
      <c r="X1693" s="44">
        <v>0.0</v>
      </c>
      <c r="Y1693" s="42">
        <v>0.0</v>
      </c>
      <c r="Z1693" s="42">
        <v>0.0</v>
      </c>
      <c r="AA1693" s="43">
        <v>0.0</v>
      </c>
      <c r="AB1693" s="44">
        <v>0.0</v>
      </c>
      <c r="AC1693" s="66"/>
      <c r="AD1693" s="73" t="s">
        <v>38</v>
      </c>
      <c r="AE1693" s="74" t="s">
        <v>38</v>
      </c>
      <c r="AF1693" s="74" t="s">
        <v>38</v>
      </c>
      <c r="AG1693" s="74" t="s">
        <v>38</v>
      </c>
      <c r="AH1693" s="74" t="s">
        <v>38</v>
      </c>
      <c r="AI1693" s="74" t="s">
        <v>38</v>
      </c>
      <c r="AJ1693" s="74" t="s">
        <v>42</v>
      </c>
      <c r="AK1693" s="75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46.0</v>
      </c>
      <c r="E1694" s="42">
        <v>48.0</v>
      </c>
      <c r="F1694" s="43">
        <v>94.0</v>
      </c>
      <c r="G1694" s="44">
        <v>0.1409295352323838</v>
      </c>
      <c r="H1694" s="42">
        <v>44.0</v>
      </c>
      <c r="I1694" s="42">
        <v>51.0</v>
      </c>
      <c r="J1694" s="43">
        <v>95.0</v>
      </c>
      <c r="K1694" s="44">
        <v>0.1424287856071964</v>
      </c>
      <c r="L1694" s="42">
        <v>32.0</v>
      </c>
      <c r="M1694" s="42">
        <v>36.0</v>
      </c>
      <c r="N1694" s="43">
        <v>68.0</v>
      </c>
      <c r="O1694" s="44">
        <v>0.10194902548725637</v>
      </c>
      <c r="P1694" s="41">
        <v>667.0</v>
      </c>
      <c r="Q1694" s="42">
        <v>0.0</v>
      </c>
      <c r="R1694" s="42">
        <v>0.0</v>
      </c>
      <c r="S1694" s="43">
        <v>0.0</v>
      </c>
      <c r="T1694" s="44">
        <v>0.0</v>
      </c>
      <c r="U1694" s="42">
        <v>0.0</v>
      </c>
      <c r="V1694" s="42">
        <v>0.0</v>
      </c>
      <c r="W1694" s="43">
        <v>0.0</v>
      </c>
      <c r="X1694" s="44">
        <v>0.0</v>
      </c>
      <c r="Y1694" s="42">
        <v>0.0</v>
      </c>
      <c r="Z1694" s="42">
        <v>0.0</v>
      </c>
      <c r="AA1694" s="43">
        <v>0.0</v>
      </c>
      <c r="AB1694" s="44">
        <v>0.0</v>
      </c>
      <c r="AC1694" s="66"/>
      <c r="AD1694" s="73" t="s">
        <v>38</v>
      </c>
      <c r="AE1694" s="74" t="s">
        <v>38</v>
      </c>
      <c r="AF1694" s="74" t="s">
        <v>38</v>
      </c>
      <c r="AG1694" s="74" t="s">
        <v>38</v>
      </c>
      <c r="AH1694" s="74" t="s">
        <v>38</v>
      </c>
      <c r="AI1694" s="74" t="s">
        <v>38</v>
      </c>
      <c r="AJ1694" s="74" t="s">
        <v>39</v>
      </c>
      <c r="AK1694" s="75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15.0</v>
      </c>
      <c r="E1695" s="42">
        <v>16.0</v>
      </c>
      <c r="F1695" s="43">
        <v>31.0</v>
      </c>
      <c r="G1695" s="44">
        <v>0.07061503416856492</v>
      </c>
      <c r="H1695" s="42">
        <v>10.0</v>
      </c>
      <c r="I1695" s="42">
        <v>15.0</v>
      </c>
      <c r="J1695" s="43">
        <v>25.0</v>
      </c>
      <c r="K1695" s="44">
        <v>0.05694760820045558</v>
      </c>
      <c r="L1695" s="42">
        <v>7.0</v>
      </c>
      <c r="M1695" s="42">
        <v>14.0</v>
      </c>
      <c r="N1695" s="43">
        <v>21.0</v>
      </c>
      <c r="O1695" s="44">
        <v>0.04783599088838269</v>
      </c>
      <c r="P1695" s="41">
        <v>439.0</v>
      </c>
      <c r="Q1695" s="42">
        <v>0.0</v>
      </c>
      <c r="R1695" s="42">
        <v>0.0</v>
      </c>
      <c r="S1695" s="43">
        <v>0.0</v>
      </c>
      <c r="T1695" s="44">
        <v>0.0</v>
      </c>
      <c r="U1695" s="42">
        <v>0.0</v>
      </c>
      <c r="V1695" s="42">
        <v>0.0</v>
      </c>
      <c r="W1695" s="43">
        <v>0.0</v>
      </c>
      <c r="X1695" s="44">
        <v>0.0</v>
      </c>
      <c r="Y1695" s="42">
        <v>0.0</v>
      </c>
      <c r="Z1695" s="42">
        <v>0.0</v>
      </c>
      <c r="AA1695" s="43">
        <v>0.0</v>
      </c>
      <c r="AB1695" s="44">
        <v>0.0</v>
      </c>
      <c r="AC1695" s="66"/>
      <c r="AD1695" s="73" t="s">
        <v>38</v>
      </c>
      <c r="AE1695" s="74" t="s">
        <v>38</v>
      </c>
      <c r="AF1695" s="74" t="s">
        <v>38</v>
      </c>
      <c r="AG1695" s="74" t="s">
        <v>38</v>
      </c>
      <c r="AH1695" s="74" t="s">
        <v>38</v>
      </c>
      <c r="AI1695" s="74" t="s">
        <v>38</v>
      </c>
      <c r="AJ1695" s="74" t="s">
        <v>42</v>
      </c>
      <c r="AK1695" s="75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11.0</v>
      </c>
      <c r="E1696" s="42">
        <v>3.0</v>
      </c>
      <c r="F1696" s="43">
        <v>14.0</v>
      </c>
      <c r="G1696" s="44">
        <v>0.04861111111111111</v>
      </c>
      <c r="H1696" s="42">
        <v>2.0</v>
      </c>
      <c r="I1696" s="42">
        <v>3.0</v>
      </c>
      <c r="J1696" s="43">
        <v>5.0</v>
      </c>
      <c r="K1696" s="44">
        <v>0.017361111111111112</v>
      </c>
      <c r="L1696" s="42">
        <v>4.0</v>
      </c>
      <c r="M1696" s="42">
        <v>2.0</v>
      </c>
      <c r="N1696" s="43">
        <v>6.0</v>
      </c>
      <c r="O1696" s="44">
        <v>0.020833333333333332</v>
      </c>
      <c r="P1696" s="41">
        <v>288.0</v>
      </c>
      <c r="Q1696" s="42">
        <v>1.0</v>
      </c>
      <c r="R1696" s="42">
        <v>0.0</v>
      </c>
      <c r="S1696" s="43">
        <v>1.0</v>
      </c>
      <c r="T1696" s="44">
        <v>0.003472222222222222</v>
      </c>
      <c r="U1696" s="42">
        <v>1.0</v>
      </c>
      <c r="V1696" s="42">
        <v>1.0</v>
      </c>
      <c r="W1696" s="43">
        <v>2.0</v>
      </c>
      <c r="X1696" s="44">
        <v>0.006944444444444444</v>
      </c>
      <c r="Y1696" s="42">
        <v>0.0</v>
      </c>
      <c r="Z1696" s="42">
        <v>0.0</v>
      </c>
      <c r="AA1696" s="43">
        <v>0.0</v>
      </c>
      <c r="AB1696" s="44">
        <v>0.0</v>
      </c>
      <c r="AC1696" s="66"/>
      <c r="AD1696" s="73" t="s">
        <v>38</v>
      </c>
      <c r="AE1696" s="74" t="s">
        <v>38</v>
      </c>
      <c r="AF1696" s="74" t="s">
        <v>38</v>
      </c>
      <c r="AG1696" s="74" t="s">
        <v>38</v>
      </c>
      <c r="AH1696" s="74" t="s">
        <v>38</v>
      </c>
      <c r="AI1696" s="74" t="s">
        <v>38</v>
      </c>
      <c r="AJ1696" s="74" t="s">
        <v>42</v>
      </c>
      <c r="AK1696" s="75" t="s">
        <v>39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148.0</v>
      </c>
      <c r="E1697" s="51">
        <v>132.0</v>
      </c>
      <c r="F1697" s="53">
        <v>280.0</v>
      </c>
      <c r="G1697" s="54">
        <v>0.022185246810870772</v>
      </c>
      <c r="H1697" s="51">
        <v>169.0</v>
      </c>
      <c r="I1697" s="51">
        <v>136.0</v>
      </c>
      <c r="J1697" s="53">
        <v>305.0</v>
      </c>
      <c r="K1697" s="54">
        <v>0.024166072418984233</v>
      </c>
      <c r="L1697" s="51">
        <v>162.0</v>
      </c>
      <c r="M1697" s="51">
        <v>152.0</v>
      </c>
      <c r="N1697" s="53">
        <v>314.0</v>
      </c>
      <c r="O1697" s="54">
        <v>0.02487916963790508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0.0</v>
      </c>
      <c r="Z1697" s="51">
        <v>0.0</v>
      </c>
      <c r="AA1697" s="53">
        <v>0.0</v>
      </c>
      <c r="AB1697" s="54">
        <v>0.0</v>
      </c>
      <c r="AC1697" s="66"/>
      <c r="AD1697" s="76" t="s">
        <v>38</v>
      </c>
      <c r="AE1697" s="77" t="s">
        <v>38</v>
      </c>
      <c r="AF1697" s="77" t="s">
        <v>38</v>
      </c>
      <c r="AG1697" s="77" t="s">
        <v>38</v>
      </c>
      <c r="AH1697" s="77" t="s">
        <v>38</v>
      </c>
      <c r="AI1697" s="77" t="s">
        <v>38</v>
      </c>
      <c r="AJ1697" s="77" t="s">
        <v>39</v>
      </c>
      <c r="AK1697" s="78" t="s">
        <v>42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42">
        <v>0.0</v>
      </c>
      <c r="F1698" s="43">
        <v>0.0</v>
      </c>
      <c r="G1698" s="44">
        <v>0.0</v>
      </c>
      <c r="H1698" s="42">
        <v>0.0</v>
      </c>
      <c r="I1698" s="42">
        <v>0.0</v>
      </c>
      <c r="J1698" s="43">
        <v>0.0</v>
      </c>
      <c r="K1698" s="44">
        <v>0.0</v>
      </c>
      <c r="L1698" s="42">
        <v>0.0</v>
      </c>
      <c r="M1698" s="42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42">
        <v>0.0</v>
      </c>
      <c r="S1698" s="43">
        <v>0.0</v>
      </c>
      <c r="T1698" s="44">
        <v>0.0</v>
      </c>
      <c r="U1698" s="42">
        <v>0.0</v>
      </c>
      <c r="V1698" s="42">
        <v>0.0</v>
      </c>
      <c r="W1698" s="43">
        <v>0.0</v>
      </c>
      <c r="X1698" s="44">
        <v>0.0</v>
      </c>
      <c r="Y1698" s="42">
        <v>0.0</v>
      </c>
      <c r="Z1698" s="42">
        <v>0.0</v>
      </c>
      <c r="AA1698" s="43">
        <v>0.0</v>
      </c>
      <c r="AB1698" s="44">
        <v>0.0</v>
      </c>
      <c r="AC1698" s="66"/>
      <c r="AD1698" s="73" t="s">
        <v>38</v>
      </c>
      <c r="AE1698" s="74" t="s">
        <v>38</v>
      </c>
      <c r="AF1698" s="74" t="s">
        <v>38</v>
      </c>
      <c r="AG1698" s="74" t="s">
        <v>38</v>
      </c>
      <c r="AH1698" s="74" t="s">
        <v>38</v>
      </c>
      <c r="AI1698" s="74" t="s">
        <v>38</v>
      </c>
      <c r="AJ1698" s="74" t="s">
        <v>42</v>
      </c>
      <c r="AK1698" s="75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56.0</v>
      </c>
      <c r="E1699" s="42">
        <v>55.0</v>
      </c>
      <c r="F1699" s="43">
        <v>111.0</v>
      </c>
      <c r="G1699" s="44">
        <v>0.031498297389330306</v>
      </c>
      <c r="H1699" s="42">
        <v>82.0</v>
      </c>
      <c r="I1699" s="42">
        <v>55.0</v>
      </c>
      <c r="J1699" s="43">
        <v>137.0</v>
      </c>
      <c r="K1699" s="44">
        <v>0.03887627695800227</v>
      </c>
      <c r="L1699" s="42">
        <v>62.0</v>
      </c>
      <c r="M1699" s="42">
        <v>54.0</v>
      </c>
      <c r="N1699" s="43">
        <v>116.0</v>
      </c>
      <c r="O1699" s="44">
        <v>0.032917139614074914</v>
      </c>
      <c r="P1699" s="41">
        <v>3524.0</v>
      </c>
      <c r="Q1699" s="42">
        <v>0.0</v>
      </c>
      <c r="R1699" s="42">
        <v>0.0</v>
      </c>
      <c r="S1699" s="43">
        <v>0.0</v>
      </c>
      <c r="T1699" s="44">
        <v>0.0</v>
      </c>
      <c r="U1699" s="42">
        <v>0.0</v>
      </c>
      <c r="V1699" s="42">
        <v>0.0</v>
      </c>
      <c r="W1699" s="43">
        <v>0.0</v>
      </c>
      <c r="X1699" s="44">
        <v>0.0</v>
      </c>
      <c r="Y1699" s="42">
        <v>0.0</v>
      </c>
      <c r="Z1699" s="42">
        <v>0.0</v>
      </c>
      <c r="AA1699" s="43">
        <v>0.0</v>
      </c>
      <c r="AB1699" s="44">
        <v>0.0</v>
      </c>
      <c r="AC1699" s="66"/>
      <c r="AD1699" s="73" t="s">
        <v>38</v>
      </c>
      <c r="AE1699" s="74" t="s">
        <v>38</v>
      </c>
      <c r="AF1699" s="74" t="s">
        <v>38</v>
      </c>
      <c r="AG1699" s="74" t="s">
        <v>38</v>
      </c>
      <c r="AH1699" s="74" t="s">
        <v>38</v>
      </c>
      <c r="AI1699" s="74" t="s">
        <v>38</v>
      </c>
      <c r="AJ1699" s="74" t="s">
        <v>39</v>
      </c>
      <c r="AK1699" s="75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12.0</v>
      </c>
      <c r="E1700" s="42">
        <v>13.0</v>
      </c>
      <c r="F1700" s="43">
        <v>25.0</v>
      </c>
      <c r="G1700" s="44">
        <v>0.03571428571428571</v>
      </c>
      <c r="H1700" s="42">
        <v>12.0</v>
      </c>
      <c r="I1700" s="42">
        <v>8.0</v>
      </c>
      <c r="J1700" s="43">
        <v>20.0</v>
      </c>
      <c r="K1700" s="44">
        <v>0.02857142857142857</v>
      </c>
      <c r="L1700" s="42">
        <v>15.0</v>
      </c>
      <c r="M1700" s="42">
        <v>11.0</v>
      </c>
      <c r="N1700" s="43">
        <v>26.0</v>
      </c>
      <c r="O1700" s="44">
        <v>0.037142857142857144</v>
      </c>
      <c r="P1700" s="41">
        <v>700.0</v>
      </c>
      <c r="Q1700" s="42">
        <v>0.0</v>
      </c>
      <c r="R1700" s="42">
        <v>0.0</v>
      </c>
      <c r="S1700" s="43">
        <v>0.0</v>
      </c>
      <c r="T1700" s="44">
        <v>0.0</v>
      </c>
      <c r="U1700" s="42">
        <v>0.0</v>
      </c>
      <c r="V1700" s="42">
        <v>0.0</v>
      </c>
      <c r="W1700" s="43">
        <v>0.0</v>
      </c>
      <c r="X1700" s="44">
        <v>0.0</v>
      </c>
      <c r="Y1700" s="42">
        <v>0.0</v>
      </c>
      <c r="Z1700" s="42">
        <v>0.0</v>
      </c>
      <c r="AA1700" s="43">
        <v>0.0</v>
      </c>
      <c r="AB1700" s="44">
        <v>0.0</v>
      </c>
      <c r="AC1700" s="66"/>
      <c r="AD1700" s="73" t="s">
        <v>38</v>
      </c>
      <c r="AE1700" s="74" t="s">
        <v>38</v>
      </c>
      <c r="AF1700" s="74" t="s">
        <v>38</v>
      </c>
      <c r="AG1700" s="74" t="s">
        <v>38</v>
      </c>
      <c r="AH1700" s="74" t="s">
        <v>38</v>
      </c>
      <c r="AI1700" s="74" t="s">
        <v>38</v>
      </c>
      <c r="AJ1700" s="74" t="s">
        <v>39</v>
      </c>
      <c r="AK1700" s="75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14.0</v>
      </c>
      <c r="E1701" s="42">
        <v>9.0</v>
      </c>
      <c r="F1701" s="43">
        <v>23.0</v>
      </c>
      <c r="G1701" s="44">
        <v>0.03042328042328042</v>
      </c>
      <c r="H1701" s="42">
        <v>11.0</v>
      </c>
      <c r="I1701" s="42">
        <v>9.0</v>
      </c>
      <c r="J1701" s="43">
        <v>20.0</v>
      </c>
      <c r="K1701" s="44">
        <v>0.026455026455026454</v>
      </c>
      <c r="L1701" s="42">
        <v>11.0</v>
      </c>
      <c r="M1701" s="42">
        <v>13.0</v>
      </c>
      <c r="N1701" s="43">
        <v>24.0</v>
      </c>
      <c r="O1701" s="44">
        <v>0.031746031746031744</v>
      </c>
      <c r="P1701" s="41">
        <v>756.0</v>
      </c>
      <c r="Q1701" s="42">
        <v>0.0</v>
      </c>
      <c r="R1701" s="42">
        <v>0.0</v>
      </c>
      <c r="S1701" s="43">
        <v>0.0</v>
      </c>
      <c r="T1701" s="44">
        <v>0.0</v>
      </c>
      <c r="U1701" s="42">
        <v>0.0</v>
      </c>
      <c r="V1701" s="42">
        <v>0.0</v>
      </c>
      <c r="W1701" s="43">
        <v>0.0</v>
      </c>
      <c r="X1701" s="44">
        <v>0.0</v>
      </c>
      <c r="Y1701" s="42">
        <v>0.0</v>
      </c>
      <c r="Z1701" s="42">
        <v>0.0</v>
      </c>
      <c r="AA1701" s="43">
        <v>0.0</v>
      </c>
      <c r="AB1701" s="44">
        <v>0.0</v>
      </c>
      <c r="AC1701" s="66"/>
      <c r="AD1701" s="73" t="s">
        <v>38</v>
      </c>
      <c r="AE1701" s="74" t="s">
        <v>38</v>
      </c>
      <c r="AF1701" s="74" t="s">
        <v>38</v>
      </c>
      <c r="AG1701" s="74" t="s">
        <v>38</v>
      </c>
      <c r="AH1701" s="74" t="s">
        <v>38</v>
      </c>
      <c r="AI1701" s="74" t="s">
        <v>38</v>
      </c>
      <c r="AJ1701" s="74" t="s">
        <v>39</v>
      </c>
      <c r="AK1701" s="75" t="s">
        <v>42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42">
        <v>0.0</v>
      </c>
      <c r="F1702" s="43">
        <v>0.0</v>
      </c>
      <c r="G1702" s="44">
        <v>0.0</v>
      </c>
      <c r="H1702" s="42">
        <v>0.0</v>
      </c>
      <c r="I1702" s="42">
        <v>0.0</v>
      </c>
      <c r="J1702" s="43">
        <v>0.0</v>
      </c>
      <c r="K1702" s="44">
        <v>0.0</v>
      </c>
      <c r="L1702" s="42">
        <v>0.0</v>
      </c>
      <c r="M1702" s="42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42">
        <v>0.0</v>
      </c>
      <c r="S1702" s="43">
        <v>0.0</v>
      </c>
      <c r="T1702" s="44">
        <v>0.0</v>
      </c>
      <c r="U1702" s="42">
        <v>0.0</v>
      </c>
      <c r="V1702" s="42">
        <v>0.0</v>
      </c>
      <c r="W1702" s="43">
        <v>0.0</v>
      </c>
      <c r="X1702" s="44">
        <v>0.0</v>
      </c>
      <c r="Y1702" s="42">
        <v>0.0</v>
      </c>
      <c r="Z1702" s="42">
        <v>0.0</v>
      </c>
      <c r="AA1702" s="43">
        <v>0.0</v>
      </c>
      <c r="AB1702" s="44">
        <v>0.0</v>
      </c>
      <c r="AC1702" s="66"/>
      <c r="AD1702" s="73" t="s">
        <v>38</v>
      </c>
      <c r="AE1702" s="74" t="s">
        <v>38</v>
      </c>
      <c r="AF1702" s="74" t="s">
        <v>38</v>
      </c>
      <c r="AG1702" s="74" t="s">
        <v>38</v>
      </c>
      <c r="AH1702" s="74" t="s">
        <v>38</v>
      </c>
      <c r="AI1702" s="74" t="s">
        <v>38</v>
      </c>
      <c r="AJ1702" s="74" t="s">
        <v>42</v>
      </c>
      <c r="AK1702" s="75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11.0</v>
      </c>
      <c r="E1703" s="42">
        <v>9.0</v>
      </c>
      <c r="F1703" s="43">
        <v>20.0</v>
      </c>
      <c r="G1703" s="44">
        <v>0.030349013657056147</v>
      </c>
      <c r="H1703" s="42">
        <v>10.0</v>
      </c>
      <c r="I1703" s="42">
        <v>7.0</v>
      </c>
      <c r="J1703" s="43">
        <v>17.0</v>
      </c>
      <c r="K1703" s="44">
        <v>0.025796661608497723</v>
      </c>
      <c r="L1703" s="42">
        <v>12.0</v>
      </c>
      <c r="M1703" s="42">
        <v>12.0</v>
      </c>
      <c r="N1703" s="43">
        <v>24.0</v>
      </c>
      <c r="O1703" s="44">
        <v>0.036418816388467376</v>
      </c>
      <c r="P1703" s="41">
        <v>659.0</v>
      </c>
      <c r="Q1703" s="42">
        <v>0.0</v>
      </c>
      <c r="R1703" s="42">
        <v>0.0</v>
      </c>
      <c r="S1703" s="43">
        <v>0.0</v>
      </c>
      <c r="T1703" s="44">
        <v>0.0</v>
      </c>
      <c r="U1703" s="42">
        <v>0.0</v>
      </c>
      <c r="V1703" s="42">
        <v>0.0</v>
      </c>
      <c r="W1703" s="43">
        <v>0.0</v>
      </c>
      <c r="X1703" s="44">
        <v>0.0</v>
      </c>
      <c r="Y1703" s="42">
        <v>0.0</v>
      </c>
      <c r="Z1703" s="42">
        <v>0.0</v>
      </c>
      <c r="AA1703" s="43">
        <v>0.0</v>
      </c>
      <c r="AB1703" s="44">
        <v>0.0</v>
      </c>
      <c r="AC1703" s="66"/>
      <c r="AD1703" s="73" t="s">
        <v>38</v>
      </c>
      <c r="AE1703" s="74" t="s">
        <v>38</v>
      </c>
      <c r="AF1703" s="74" t="s">
        <v>38</v>
      </c>
      <c r="AG1703" s="74" t="s">
        <v>38</v>
      </c>
      <c r="AH1703" s="74" t="s">
        <v>38</v>
      </c>
      <c r="AI1703" s="74" t="s">
        <v>38</v>
      </c>
      <c r="AJ1703" s="74" t="s">
        <v>39</v>
      </c>
      <c r="AK1703" s="75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15.0</v>
      </c>
      <c r="E1704" s="42">
        <v>14.0</v>
      </c>
      <c r="F1704" s="43">
        <v>29.0</v>
      </c>
      <c r="G1704" s="44">
        <v>0.03670886075949367</v>
      </c>
      <c r="H1704" s="42">
        <v>21.0</v>
      </c>
      <c r="I1704" s="42">
        <v>20.0</v>
      </c>
      <c r="J1704" s="43">
        <v>41.0</v>
      </c>
      <c r="K1704" s="44">
        <v>0.05189873417721519</v>
      </c>
      <c r="L1704" s="42">
        <v>12.0</v>
      </c>
      <c r="M1704" s="42">
        <v>19.0</v>
      </c>
      <c r="N1704" s="43">
        <v>31.0</v>
      </c>
      <c r="O1704" s="44">
        <v>0.039240506329113925</v>
      </c>
      <c r="P1704" s="41">
        <v>790.0</v>
      </c>
      <c r="Q1704" s="42">
        <v>0.0</v>
      </c>
      <c r="R1704" s="42">
        <v>0.0</v>
      </c>
      <c r="S1704" s="43">
        <v>0.0</v>
      </c>
      <c r="T1704" s="44">
        <v>0.0</v>
      </c>
      <c r="U1704" s="42">
        <v>0.0</v>
      </c>
      <c r="V1704" s="42">
        <v>0.0</v>
      </c>
      <c r="W1704" s="43">
        <v>0.0</v>
      </c>
      <c r="X1704" s="44">
        <v>0.0</v>
      </c>
      <c r="Y1704" s="42">
        <v>0.0</v>
      </c>
      <c r="Z1704" s="42">
        <v>0.0</v>
      </c>
      <c r="AA1704" s="43">
        <v>0.0</v>
      </c>
      <c r="AB1704" s="44">
        <v>0.0</v>
      </c>
      <c r="AC1704" s="66"/>
      <c r="AD1704" s="73" t="s">
        <v>38</v>
      </c>
      <c r="AE1704" s="74" t="s">
        <v>38</v>
      </c>
      <c r="AF1704" s="74" t="s">
        <v>38</v>
      </c>
      <c r="AG1704" s="74" t="s">
        <v>38</v>
      </c>
      <c r="AH1704" s="74" t="s">
        <v>38</v>
      </c>
      <c r="AI1704" s="74" t="s">
        <v>38</v>
      </c>
      <c r="AJ1704" s="74" t="s">
        <v>39</v>
      </c>
      <c r="AK1704" s="75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3.0</v>
      </c>
      <c r="E1705" s="42">
        <v>1.0</v>
      </c>
      <c r="F1705" s="43">
        <v>4.0</v>
      </c>
      <c r="G1705" s="44">
        <v>0.028169014084507043</v>
      </c>
      <c r="H1705" s="42">
        <v>1.0</v>
      </c>
      <c r="I1705" s="42">
        <v>2.0</v>
      </c>
      <c r="J1705" s="43">
        <v>3.0</v>
      </c>
      <c r="K1705" s="44">
        <v>0.02112676056338028</v>
      </c>
      <c r="L1705" s="42">
        <v>4.0</v>
      </c>
      <c r="M1705" s="42">
        <v>3.0</v>
      </c>
      <c r="N1705" s="43">
        <v>7.0</v>
      </c>
      <c r="O1705" s="44">
        <v>0.04929577464788732</v>
      </c>
      <c r="P1705" s="41">
        <v>142.0</v>
      </c>
      <c r="Q1705" s="42">
        <v>0.0</v>
      </c>
      <c r="R1705" s="42">
        <v>0.0</v>
      </c>
      <c r="S1705" s="43">
        <v>0.0</v>
      </c>
      <c r="T1705" s="44">
        <v>0.0</v>
      </c>
      <c r="U1705" s="42">
        <v>0.0</v>
      </c>
      <c r="V1705" s="42">
        <v>0.0</v>
      </c>
      <c r="W1705" s="43">
        <v>0.0</v>
      </c>
      <c r="X1705" s="44">
        <v>0.0</v>
      </c>
      <c r="Y1705" s="42">
        <v>0.0</v>
      </c>
      <c r="Z1705" s="42">
        <v>0.0</v>
      </c>
      <c r="AA1705" s="43">
        <v>0.0</v>
      </c>
      <c r="AB1705" s="44">
        <v>0.0</v>
      </c>
      <c r="AC1705" s="66"/>
      <c r="AD1705" s="73" t="s">
        <v>38</v>
      </c>
      <c r="AE1705" s="74" t="s">
        <v>38</v>
      </c>
      <c r="AF1705" s="74" t="s">
        <v>38</v>
      </c>
      <c r="AG1705" s="74" t="s">
        <v>38</v>
      </c>
      <c r="AH1705" s="74" t="s">
        <v>38</v>
      </c>
      <c r="AI1705" s="74" t="s">
        <v>38</v>
      </c>
      <c r="AJ1705" s="74" t="s">
        <v>39</v>
      </c>
      <c r="AK1705" s="75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17.0</v>
      </c>
      <c r="E1706" s="42">
        <v>13.0</v>
      </c>
      <c r="F1706" s="43">
        <v>30.0</v>
      </c>
      <c r="G1706" s="44">
        <v>0.02054794520547945</v>
      </c>
      <c r="H1706" s="42">
        <v>8.0</v>
      </c>
      <c r="I1706" s="42">
        <v>6.0</v>
      </c>
      <c r="J1706" s="43">
        <v>14.0</v>
      </c>
      <c r="K1706" s="44">
        <v>0.009589041095890411</v>
      </c>
      <c r="L1706" s="42">
        <v>15.0</v>
      </c>
      <c r="M1706" s="42">
        <v>9.0</v>
      </c>
      <c r="N1706" s="43">
        <v>24.0</v>
      </c>
      <c r="O1706" s="44">
        <v>0.01643835616438356</v>
      </c>
      <c r="P1706" s="41">
        <v>1460.0</v>
      </c>
      <c r="Q1706" s="42">
        <v>0.0</v>
      </c>
      <c r="R1706" s="42">
        <v>0.0</v>
      </c>
      <c r="S1706" s="43">
        <v>0.0</v>
      </c>
      <c r="T1706" s="44">
        <v>0.0</v>
      </c>
      <c r="U1706" s="42">
        <v>0.0</v>
      </c>
      <c r="V1706" s="42">
        <v>0.0</v>
      </c>
      <c r="W1706" s="43">
        <v>0.0</v>
      </c>
      <c r="X1706" s="44">
        <v>0.0</v>
      </c>
      <c r="Y1706" s="42">
        <v>0.0</v>
      </c>
      <c r="Z1706" s="42">
        <v>0.0</v>
      </c>
      <c r="AA1706" s="43">
        <v>0.0</v>
      </c>
      <c r="AB1706" s="44">
        <v>0.0</v>
      </c>
      <c r="AC1706" s="66"/>
      <c r="AD1706" s="73" t="s">
        <v>38</v>
      </c>
      <c r="AE1706" s="74" t="s">
        <v>38</v>
      </c>
      <c r="AF1706" s="74" t="s">
        <v>38</v>
      </c>
      <c r="AG1706" s="74" t="s">
        <v>38</v>
      </c>
      <c r="AH1706" s="74" t="s">
        <v>38</v>
      </c>
      <c r="AI1706" s="74" t="s">
        <v>38</v>
      </c>
      <c r="AJ1706" s="74" t="s">
        <v>42</v>
      </c>
      <c r="AK1706" s="75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9.0</v>
      </c>
      <c r="E1707" s="42">
        <v>12.0</v>
      </c>
      <c r="F1707" s="43">
        <v>21.0</v>
      </c>
      <c r="G1707" s="44">
        <v>0.01622874806800618</v>
      </c>
      <c r="H1707" s="42">
        <v>14.0</v>
      </c>
      <c r="I1707" s="42">
        <v>17.0</v>
      </c>
      <c r="J1707" s="43">
        <v>31.0</v>
      </c>
      <c r="K1707" s="44">
        <v>0.023956723338485315</v>
      </c>
      <c r="L1707" s="42">
        <v>11.0</v>
      </c>
      <c r="M1707" s="42">
        <v>20.0</v>
      </c>
      <c r="N1707" s="43">
        <v>31.0</v>
      </c>
      <c r="O1707" s="44">
        <v>0.023956723338485315</v>
      </c>
      <c r="P1707" s="41">
        <v>1294.0</v>
      </c>
      <c r="Q1707" s="42">
        <v>0.0</v>
      </c>
      <c r="R1707" s="42">
        <v>0.0</v>
      </c>
      <c r="S1707" s="43">
        <v>0.0</v>
      </c>
      <c r="T1707" s="44">
        <v>0.0</v>
      </c>
      <c r="U1707" s="42">
        <v>0.0</v>
      </c>
      <c r="V1707" s="42">
        <v>0.0</v>
      </c>
      <c r="W1707" s="43">
        <v>0.0</v>
      </c>
      <c r="X1707" s="44">
        <v>0.0</v>
      </c>
      <c r="Y1707" s="42">
        <v>0.0</v>
      </c>
      <c r="Z1707" s="42">
        <v>0.0</v>
      </c>
      <c r="AA1707" s="43">
        <v>0.0</v>
      </c>
      <c r="AB1707" s="44">
        <v>0.0</v>
      </c>
      <c r="AC1707" s="66"/>
      <c r="AD1707" s="73" t="s">
        <v>38</v>
      </c>
      <c r="AE1707" s="74" t="s">
        <v>38</v>
      </c>
      <c r="AF1707" s="74" t="s">
        <v>38</v>
      </c>
      <c r="AG1707" s="74" t="s">
        <v>38</v>
      </c>
      <c r="AH1707" s="74" t="s">
        <v>38</v>
      </c>
      <c r="AI1707" s="74" t="s">
        <v>38</v>
      </c>
      <c r="AJ1707" s="74" t="s">
        <v>39</v>
      </c>
      <c r="AK1707" s="75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11.0</v>
      </c>
      <c r="E1708" s="42">
        <v>6.0</v>
      </c>
      <c r="F1708" s="43">
        <v>17.0</v>
      </c>
      <c r="G1708" s="44">
        <v>0.017726798748696558</v>
      </c>
      <c r="H1708" s="42">
        <v>10.0</v>
      </c>
      <c r="I1708" s="42">
        <v>12.0</v>
      </c>
      <c r="J1708" s="43">
        <v>22.0</v>
      </c>
      <c r="K1708" s="44">
        <v>0.022940563086548488</v>
      </c>
      <c r="L1708" s="42">
        <v>20.0</v>
      </c>
      <c r="M1708" s="42">
        <v>11.0</v>
      </c>
      <c r="N1708" s="43">
        <v>31.0</v>
      </c>
      <c r="O1708" s="44">
        <v>0.03232533889468196</v>
      </c>
      <c r="P1708" s="41">
        <v>959.0</v>
      </c>
      <c r="Q1708" s="42">
        <v>0.0</v>
      </c>
      <c r="R1708" s="42">
        <v>0.0</v>
      </c>
      <c r="S1708" s="43">
        <v>0.0</v>
      </c>
      <c r="T1708" s="44">
        <v>0.0</v>
      </c>
      <c r="U1708" s="42">
        <v>0.0</v>
      </c>
      <c r="V1708" s="42">
        <v>0.0</v>
      </c>
      <c r="W1708" s="43">
        <v>0.0</v>
      </c>
      <c r="X1708" s="44">
        <v>0.0</v>
      </c>
      <c r="Y1708" s="42">
        <v>0.0</v>
      </c>
      <c r="Z1708" s="42">
        <v>0.0</v>
      </c>
      <c r="AA1708" s="43">
        <v>0.0</v>
      </c>
      <c r="AB1708" s="44">
        <v>0.0</v>
      </c>
      <c r="AC1708" s="66"/>
      <c r="AD1708" s="73" t="s">
        <v>38</v>
      </c>
      <c r="AE1708" s="74" t="s">
        <v>38</v>
      </c>
      <c r="AF1708" s="74" t="s">
        <v>38</v>
      </c>
      <c r="AG1708" s="74" t="s">
        <v>38</v>
      </c>
      <c r="AH1708" s="74" t="s">
        <v>38</v>
      </c>
      <c r="AI1708" s="74" t="s">
        <v>38</v>
      </c>
      <c r="AJ1708" s="74" t="s">
        <v>39</v>
      </c>
      <c r="AK1708" s="75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126.0</v>
      </c>
      <c r="E1709" s="51">
        <v>118.0</v>
      </c>
      <c r="F1709" s="53">
        <v>244.0</v>
      </c>
      <c r="G1709" s="54">
        <v>0.012717606588137184</v>
      </c>
      <c r="H1709" s="51">
        <v>140.0</v>
      </c>
      <c r="I1709" s="51">
        <v>122.0</v>
      </c>
      <c r="J1709" s="53">
        <v>262.0</v>
      </c>
      <c r="K1709" s="54">
        <v>0.013655790680704681</v>
      </c>
      <c r="L1709" s="51">
        <v>122.0</v>
      </c>
      <c r="M1709" s="51">
        <v>112.0</v>
      </c>
      <c r="N1709" s="53">
        <v>234.0</v>
      </c>
      <c r="O1709" s="54">
        <v>0.012196393203377462</v>
      </c>
      <c r="P1709" s="50">
        <v>19186.0</v>
      </c>
      <c r="Q1709" s="51">
        <v>0.0</v>
      </c>
      <c r="R1709" s="51">
        <v>0.0</v>
      </c>
      <c r="S1709" s="53">
        <v>0.0</v>
      </c>
      <c r="T1709" s="54">
        <v>0.0</v>
      </c>
      <c r="U1709" s="51">
        <v>0.0</v>
      </c>
      <c r="V1709" s="51">
        <v>0.0</v>
      </c>
      <c r="W1709" s="53">
        <v>0.0</v>
      </c>
      <c r="X1709" s="54">
        <v>0.0</v>
      </c>
      <c r="Y1709" s="51">
        <v>0.0</v>
      </c>
      <c r="Z1709" s="51">
        <v>1.0</v>
      </c>
      <c r="AA1709" s="53">
        <v>1.0</v>
      </c>
      <c r="AB1709" s="54">
        <v>5.212133847597206E-5</v>
      </c>
      <c r="AC1709" s="66"/>
      <c r="AD1709" s="76" t="s">
        <v>38</v>
      </c>
      <c r="AE1709" s="77" t="s">
        <v>38</v>
      </c>
      <c r="AF1709" s="77" t="s">
        <v>38</v>
      </c>
      <c r="AG1709" s="77" t="s">
        <v>38</v>
      </c>
      <c r="AH1709" s="77" t="s">
        <v>38</v>
      </c>
      <c r="AI1709" s="77" t="s">
        <v>38</v>
      </c>
      <c r="AJ1709" s="77" t="s">
        <v>39</v>
      </c>
      <c r="AK1709" s="78" t="s">
        <v>39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0.0</v>
      </c>
      <c r="E1710" s="42">
        <v>0.0</v>
      </c>
      <c r="F1710" s="43">
        <v>0.0</v>
      </c>
      <c r="G1710" s="44">
        <v>0.0</v>
      </c>
      <c r="H1710" s="42">
        <v>0.0</v>
      </c>
      <c r="I1710" s="42">
        <v>0.0</v>
      </c>
      <c r="J1710" s="43">
        <v>0.0</v>
      </c>
      <c r="K1710" s="44">
        <v>0.0</v>
      </c>
      <c r="L1710" s="42">
        <v>0.0</v>
      </c>
      <c r="M1710" s="42">
        <v>0.0</v>
      </c>
      <c r="N1710" s="43">
        <v>0.0</v>
      </c>
      <c r="O1710" s="44">
        <v>0.0</v>
      </c>
      <c r="P1710" s="41">
        <v>1076.0</v>
      </c>
      <c r="Q1710" s="42">
        <v>0.0</v>
      </c>
      <c r="R1710" s="42">
        <v>0.0</v>
      </c>
      <c r="S1710" s="43">
        <v>0.0</v>
      </c>
      <c r="T1710" s="44">
        <v>0.0</v>
      </c>
      <c r="U1710" s="42">
        <v>0.0</v>
      </c>
      <c r="V1710" s="42">
        <v>0.0</v>
      </c>
      <c r="W1710" s="43">
        <v>0.0</v>
      </c>
      <c r="X1710" s="44">
        <v>0.0</v>
      </c>
      <c r="Y1710" s="42">
        <v>0.0</v>
      </c>
      <c r="Z1710" s="42">
        <v>0.0</v>
      </c>
      <c r="AA1710" s="43">
        <v>0.0</v>
      </c>
      <c r="AB1710" s="44">
        <v>0.0</v>
      </c>
      <c r="AC1710" s="66"/>
      <c r="AD1710" s="73" t="s">
        <v>38</v>
      </c>
      <c r="AE1710" s="74" t="s">
        <v>38</v>
      </c>
      <c r="AF1710" s="74" t="s">
        <v>38</v>
      </c>
      <c r="AG1710" s="74" t="s">
        <v>38</v>
      </c>
      <c r="AH1710" s="74" t="s">
        <v>38</v>
      </c>
      <c r="AI1710" s="74" t="s">
        <v>38</v>
      </c>
      <c r="AJ1710" s="74" t="s">
        <v>42</v>
      </c>
      <c r="AK1710" s="75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4.0</v>
      </c>
      <c r="E1711" s="42">
        <v>7.0</v>
      </c>
      <c r="F1711" s="43">
        <v>11.0</v>
      </c>
      <c r="G1711" s="44">
        <v>0.007686932215234102</v>
      </c>
      <c r="H1711" s="42">
        <v>2.0</v>
      </c>
      <c r="I1711" s="42">
        <v>3.0</v>
      </c>
      <c r="J1711" s="43">
        <v>5.0</v>
      </c>
      <c r="K1711" s="44">
        <v>0.0034940600978336828</v>
      </c>
      <c r="L1711" s="42">
        <v>0.0</v>
      </c>
      <c r="M1711" s="42">
        <v>0.0</v>
      </c>
      <c r="N1711" s="43">
        <v>0.0</v>
      </c>
      <c r="O1711" s="44">
        <v>0.0</v>
      </c>
      <c r="P1711" s="41">
        <v>1431.0</v>
      </c>
      <c r="Q1711" s="42">
        <v>0.0</v>
      </c>
      <c r="R1711" s="42">
        <v>0.0</v>
      </c>
      <c r="S1711" s="43">
        <v>0.0</v>
      </c>
      <c r="T1711" s="44">
        <v>0.0</v>
      </c>
      <c r="U1711" s="42">
        <v>0.0</v>
      </c>
      <c r="V1711" s="42">
        <v>0.0</v>
      </c>
      <c r="W1711" s="43">
        <v>0.0</v>
      </c>
      <c r="X1711" s="44">
        <v>0.0</v>
      </c>
      <c r="Y1711" s="42">
        <v>0.0</v>
      </c>
      <c r="Z1711" s="42">
        <v>0.0</v>
      </c>
      <c r="AA1711" s="43">
        <v>0.0</v>
      </c>
      <c r="AB1711" s="44">
        <v>0.0</v>
      </c>
      <c r="AC1711" s="66"/>
      <c r="AD1711" s="73" t="s">
        <v>38</v>
      </c>
      <c r="AE1711" s="74" t="s">
        <v>38</v>
      </c>
      <c r="AF1711" s="74" t="s">
        <v>38</v>
      </c>
      <c r="AG1711" s="74" t="s">
        <v>38</v>
      </c>
      <c r="AH1711" s="74" t="s">
        <v>38</v>
      </c>
      <c r="AI1711" s="74" t="s">
        <v>38</v>
      </c>
      <c r="AJ1711" s="74" t="s">
        <v>42</v>
      </c>
      <c r="AK1711" s="75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15.0</v>
      </c>
      <c r="E1712" s="42">
        <v>6.0</v>
      </c>
      <c r="F1712" s="43">
        <v>21.0</v>
      </c>
      <c r="G1712" s="44">
        <v>0.025485436893203883</v>
      </c>
      <c r="H1712" s="42">
        <v>19.0</v>
      </c>
      <c r="I1712" s="42">
        <v>5.0</v>
      </c>
      <c r="J1712" s="43">
        <v>24.0</v>
      </c>
      <c r="K1712" s="44">
        <v>0.02912621359223301</v>
      </c>
      <c r="L1712" s="42">
        <v>13.0</v>
      </c>
      <c r="M1712" s="42">
        <v>6.0</v>
      </c>
      <c r="N1712" s="43">
        <v>19.0</v>
      </c>
      <c r="O1712" s="44">
        <v>0.023058252427184466</v>
      </c>
      <c r="P1712" s="41">
        <v>824.0</v>
      </c>
      <c r="Q1712" s="42">
        <v>0.0</v>
      </c>
      <c r="R1712" s="42">
        <v>0.0</v>
      </c>
      <c r="S1712" s="43">
        <v>0.0</v>
      </c>
      <c r="T1712" s="44">
        <v>0.0</v>
      </c>
      <c r="U1712" s="42">
        <v>0.0</v>
      </c>
      <c r="V1712" s="42">
        <v>0.0</v>
      </c>
      <c r="W1712" s="43">
        <v>0.0</v>
      </c>
      <c r="X1712" s="44">
        <v>0.0</v>
      </c>
      <c r="Y1712" s="42">
        <v>0.0</v>
      </c>
      <c r="Z1712" s="42">
        <v>1.0</v>
      </c>
      <c r="AA1712" s="43">
        <v>1.0</v>
      </c>
      <c r="AB1712" s="44">
        <v>0.0012135922330097086</v>
      </c>
      <c r="AC1712" s="66"/>
      <c r="AD1712" s="73" t="s">
        <v>38</v>
      </c>
      <c r="AE1712" s="74" t="s">
        <v>38</v>
      </c>
      <c r="AF1712" s="74" t="s">
        <v>38</v>
      </c>
      <c r="AG1712" s="74" t="s">
        <v>38</v>
      </c>
      <c r="AH1712" s="74" t="s">
        <v>38</v>
      </c>
      <c r="AI1712" s="74" t="s">
        <v>38</v>
      </c>
      <c r="AJ1712" s="74" t="s">
        <v>39</v>
      </c>
      <c r="AK1712" s="75" t="s">
        <v>39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21.0</v>
      </c>
      <c r="E1713" s="42">
        <v>18.0</v>
      </c>
      <c r="F1713" s="43">
        <v>39.0</v>
      </c>
      <c r="G1713" s="44">
        <v>0.010618023414102912</v>
      </c>
      <c r="H1713" s="42">
        <v>18.0</v>
      </c>
      <c r="I1713" s="42">
        <v>15.0</v>
      </c>
      <c r="J1713" s="43">
        <v>33.0</v>
      </c>
      <c r="K1713" s="44">
        <v>0.008984481350394773</v>
      </c>
      <c r="L1713" s="42">
        <v>18.0</v>
      </c>
      <c r="M1713" s="42">
        <v>14.0</v>
      </c>
      <c r="N1713" s="43">
        <v>32.0</v>
      </c>
      <c r="O1713" s="44">
        <v>0.00871222433977675</v>
      </c>
      <c r="P1713" s="41">
        <v>3673.0</v>
      </c>
      <c r="Q1713" s="42">
        <v>0.0</v>
      </c>
      <c r="R1713" s="42">
        <v>0.0</v>
      </c>
      <c r="S1713" s="43">
        <v>0.0</v>
      </c>
      <c r="T1713" s="44">
        <v>0.0</v>
      </c>
      <c r="U1713" s="42">
        <v>0.0</v>
      </c>
      <c r="V1713" s="42">
        <v>0.0</v>
      </c>
      <c r="W1713" s="43">
        <v>0.0</v>
      </c>
      <c r="X1713" s="44">
        <v>0.0</v>
      </c>
      <c r="Y1713" s="42">
        <v>0.0</v>
      </c>
      <c r="Z1713" s="42">
        <v>0.0</v>
      </c>
      <c r="AA1713" s="43">
        <v>0.0</v>
      </c>
      <c r="AB1713" s="44">
        <v>0.0</v>
      </c>
      <c r="AC1713" s="66"/>
      <c r="AD1713" s="73" t="s">
        <v>38</v>
      </c>
      <c r="AE1713" s="74" t="s">
        <v>38</v>
      </c>
      <c r="AF1713" s="74" t="s">
        <v>38</v>
      </c>
      <c r="AG1713" s="74" t="s">
        <v>38</v>
      </c>
      <c r="AH1713" s="74" t="s">
        <v>38</v>
      </c>
      <c r="AI1713" s="74" t="s">
        <v>38</v>
      </c>
      <c r="AJ1713" s="74" t="s">
        <v>42</v>
      </c>
      <c r="AK1713" s="75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0.0</v>
      </c>
      <c r="E1714" s="42">
        <v>0.0</v>
      </c>
      <c r="F1714" s="43">
        <v>0.0</v>
      </c>
      <c r="G1714" s="44">
        <v>0.0</v>
      </c>
      <c r="H1714" s="42">
        <v>0.0</v>
      </c>
      <c r="I1714" s="42">
        <v>0.0</v>
      </c>
      <c r="J1714" s="43">
        <v>0.0</v>
      </c>
      <c r="K1714" s="44">
        <v>0.0</v>
      </c>
      <c r="L1714" s="42">
        <v>0.0</v>
      </c>
      <c r="M1714" s="42">
        <v>0.0</v>
      </c>
      <c r="N1714" s="43">
        <v>0.0</v>
      </c>
      <c r="O1714" s="44">
        <v>0.0</v>
      </c>
      <c r="P1714" s="41">
        <v>806.0</v>
      </c>
      <c r="Q1714" s="42">
        <v>0.0</v>
      </c>
      <c r="R1714" s="42">
        <v>0.0</v>
      </c>
      <c r="S1714" s="43">
        <v>0.0</v>
      </c>
      <c r="T1714" s="44">
        <v>0.0</v>
      </c>
      <c r="U1714" s="42">
        <v>0.0</v>
      </c>
      <c r="V1714" s="42">
        <v>0.0</v>
      </c>
      <c r="W1714" s="43">
        <v>0.0</v>
      </c>
      <c r="X1714" s="44">
        <v>0.0</v>
      </c>
      <c r="Y1714" s="42">
        <v>0.0</v>
      </c>
      <c r="Z1714" s="42">
        <v>0.0</v>
      </c>
      <c r="AA1714" s="43">
        <v>0.0</v>
      </c>
      <c r="AB1714" s="44">
        <v>0.0</v>
      </c>
      <c r="AC1714" s="66"/>
      <c r="AD1714" s="73" t="s">
        <v>38</v>
      </c>
      <c r="AE1714" s="74" t="s">
        <v>38</v>
      </c>
      <c r="AF1714" s="74" t="s">
        <v>38</v>
      </c>
      <c r="AG1714" s="74" t="s">
        <v>38</v>
      </c>
      <c r="AH1714" s="74" t="s">
        <v>38</v>
      </c>
      <c r="AI1714" s="74" t="s">
        <v>38</v>
      </c>
      <c r="AJ1714" s="74" t="s">
        <v>42</v>
      </c>
      <c r="AK1714" s="75" t="s">
        <v>42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0.0</v>
      </c>
      <c r="E1715" s="42">
        <v>0.0</v>
      </c>
      <c r="F1715" s="43">
        <v>0.0</v>
      </c>
      <c r="G1715" s="44">
        <v>0.0</v>
      </c>
      <c r="H1715" s="42">
        <v>0.0</v>
      </c>
      <c r="I1715" s="42">
        <v>0.0</v>
      </c>
      <c r="J1715" s="43">
        <v>0.0</v>
      </c>
      <c r="K1715" s="44">
        <v>0.0</v>
      </c>
      <c r="L1715" s="42">
        <v>0.0</v>
      </c>
      <c r="M1715" s="42">
        <v>0.0</v>
      </c>
      <c r="N1715" s="43">
        <v>0.0</v>
      </c>
      <c r="O1715" s="44">
        <v>0.0</v>
      </c>
      <c r="P1715" s="41">
        <v>1338.0</v>
      </c>
      <c r="Q1715" s="42">
        <v>0.0</v>
      </c>
      <c r="R1715" s="42">
        <v>0.0</v>
      </c>
      <c r="S1715" s="43">
        <v>0.0</v>
      </c>
      <c r="T1715" s="44">
        <v>0.0</v>
      </c>
      <c r="U1715" s="42">
        <v>0.0</v>
      </c>
      <c r="V1715" s="42">
        <v>0.0</v>
      </c>
      <c r="W1715" s="43">
        <v>0.0</v>
      </c>
      <c r="X1715" s="44">
        <v>0.0</v>
      </c>
      <c r="Y1715" s="42">
        <v>0.0</v>
      </c>
      <c r="Z1715" s="42">
        <v>0.0</v>
      </c>
      <c r="AA1715" s="43">
        <v>0.0</v>
      </c>
      <c r="AB1715" s="44">
        <v>0.0</v>
      </c>
      <c r="AC1715" s="66"/>
      <c r="AD1715" s="73" t="s">
        <v>38</v>
      </c>
      <c r="AE1715" s="74" t="s">
        <v>38</v>
      </c>
      <c r="AF1715" s="74" t="s">
        <v>38</v>
      </c>
      <c r="AG1715" s="74" t="s">
        <v>38</v>
      </c>
      <c r="AH1715" s="74" t="s">
        <v>38</v>
      </c>
      <c r="AI1715" s="74" t="s">
        <v>38</v>
      </c>
      <c r="AJ1715" s="74" t="s">
        <v>42</v>
      </c>
      <c r="AK1715" s="75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0.0</v>
      </c>
      <c r="E1716" s="42">
        <v>0.0</v>
      </c>
      <c r="F1716" s="43">
        <v>0.0</v>
      </c>
      <c r="G1716" s="44">
        <v>0.0</v>
      </c>
      <c r="H1716" s="42">
        <v>0.0</v>
      </c>
      <c r="I1716" s="42">
        <v>0.0</v>
      </c>
      <c r="J1716" s="43">
        <v>0.0</v>
      </c>
      <c r="K1716" s="44">
        <v>0.0</v>
      </c>
      <c r="L1716" s="42">
        <v>0.0</v>
      </c>
      <c r="M1716" s="42">
        <v>0.0</v>
      </c>
      <c r="N1716" s="43">
        <v>0.0</v>
      </c>
      <c r="O1716" s="44">
        <v>0.0</v>
      </c>
      <c r="P1716" s="41">
        <v>514.0</v>
      </c>
      <c r="Q1716" s="42">
        <v>0.0</v>
      </c>
      <c r="R1716" s="42">
        <v>0.0</v>
      </c>
      <c r="S1716" s="43">
        <v>0.0</v>
      </c>
      <c r="T1716" s="44">
        <v>0.0</v>
      </c>
      <c r="U1716" s="42">
        <v>0.0</v>
      </c>
      <c r="V1716" s="42">
        <v>0.0</v>
      </c>
      <c r="W1716" s="43">
        <v>0.0</v>
      </c>
      <c r="X1716" s="44">
        <v>0.0</v>
      </c>
      <c r="Y1716" s="42">
        <v>0.0</v>
      </c>
      <c r="Z1716" s="42">
        <v>0.0</v>
      </c>
      <c r="AA1716" s="43">
        <v>0.0</v>
      </c>
      <c r="AB1716" s="44">
        <v>0.0</v>
      </c>
      <c r="AC1716" s="66"/>
      <c r="AD1716" s="73" t="s">
        <v>38</v>
      </c>
      <c r="AE1716" s="74" t="s">
        <v>38</v>
      </c>
      <c r="AF1716" s="74" t="s">
        <v>38</v>
      </c>
      <c r="AG1716" s="74" t="s">
        <v>38</v>
      </c>
      <c r="AH1716" s="74" t="s">
        <v>38</v>
      </c>
      <c r="AI1716" s="74" t="s">
        <v>38</v>
      </c>
      <c r="AJ1716" s="74" t="s">
        <v>42</v>
      </c>
      <c r="AK1716" s="75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0.0</v>
      </c>
      <c r="E1717" s="42">
        <v>0.0</v>
      </c>
      <c r="F1717" s="43">
        <v>0.0</v>
      </c>
      <c r="G1717" s="44">
        <v>0.0</v>
      </c>
      <c r="H1717" s="42">
        <v>0.0</v>
      </c>
      <c r="I1717" s="42">
        <v>0.0</v>
      </c>
      <c r="J1717" s="43">
        <v>0.0</v>
      </c>
      <c r="K1717" s="44">
        <v>0.0</v>
      </c>
      <c r="L1717" s="42">
        <v>0.0</v>
      </c>
      <c r="M1717" s="42">
        <v>0.0</v>
      </c>
      <c r="N1717" s="43">
        <v>0.0</v>
      </c>
      <c r="O1717" s="44">
        <v>0.0</v>
      </c>
      <c r="P1717" s="41">
        <v>2918.0</v>
      </c>
      <c r="Q1717" s="42">
        <v>0.0</v>
      </c>
      <c r="R1717" s="42">
        <v>0.0</v>
      </c>
      <c r="S1717" s="43">
        <v>0.0</v>
      </c>
      <c r="T1717" s="44">
        <v>0.0</v>
      </c>
      <c r="U1717" s="42">
        <v>0.0</v>
      </c>
      <c r="V1717" s="42">
        <v>0.0</v>
      </c>
      <c r="W1717" s="43">
        <v>0.0</v>
      </c>
      <c r="X1717" s="44">
        <v>0.0</v>
      </c>
      <c r="Y1717" s="42">
        <v>0.0</v>
      </c>
      <c r="Z1717" s="42">
        <v>0.0</v>
      </c>
      <c r="AA1717" s="43">
        <v>0.0</v>
      </c>
      <c r="AB1717" s="44">
        <v>0.0</v>
      </c>
      <c r="AC1717" s="66"/>
      <c r="AD1717" s="73" t="s">
        <v>38</v>
      </c>
      <c r="AE1717" s="74" t="s">
        <v>38</v>
      </c>
      <c r="AF1717" s="74" t="s">
        <v>38</v>
      </c>
      <c r="AG1717" s="74" t="s">
        <v>38</v>
      </c>
      <c r="AH1717" s="74" t="s">
        <v>38</v>
      </c>
      <c r="AI1717" s="74" t="s">
        <v>38</v>
      </c>
      <c r="AJ1717" s="74" t="s">
        <v>42</v>
      </c>
      <c r="AK1717" s="75" t="s">
        <v>42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0.0</v>
      </c>
      <c r="E1718" s="42">
        <v>0.0</v>
      </c>
      <c r="F1718" s="43">
        <v>0.0</v>
      </c>
      <c r="G1718" s="44">
        <v>0.0</v>
      </c>
      <c r="H1718" s="42">
        <v>0.0</v>
      </c>
      <c r="I1718" s="42">
        <v>0.0</v>
      </c>
      <c r="J1718" s="43">
        <v>0.0</v>
      </c>
      <c r="K1718" s="44">
        <v>0.0</v>
      </c>
      <c r="L1718" s="42">
        <v>0.0</v>
      </c>
      <c r="M1718" s="42">
        <v>0.0</v>
      </c>
      <c r="N1718" s="43">
        <v>0.0</v>
      </c>
      <c r="O1718" s="44">
        <v>0.0</v>
      </c>
      <c r="P1718" s="41">
        <v>3289.0</v>
      </c>
      <c r="Q1718" s="42">
        <v>0.0</v>
      </c>
      <c r="R1718" s="42">
        <v>0.0</v>
      </c>
      <c r="S1718" s="43">
        <v>0.0</v>
      </c>
      <c r="T1718" s="44">
        <v>0.0</v>
      </c>
      <c r="U1718" s="42">
        <v>0.0</v>
      </c>
      <c r="V1718" s="42">
        <v>0.0</v>
      </c>
      <c r="W1718" s="43">
        <v>0.0</v>
      </c>
      <c r="X1718" s="44">
        <v>0.0</v>
      </c>
      <c r="Y1718" s="42">
        <v>0.0</v>
      </c>
      <c r="Z1718" s="42">
        <v>0.0</v>
      </c>
      <c r="AA1718" s="43">
        <v>0.0</v>
      </c>
      <c r="AB1718" s="44">
        <v>0.0</v>
      </c>
      <c r="AC1718" s="66"/>
      <c r="AD1718" s="73" t="s">
        <v>38</v>
      </c>
      <c r="AE1718" s="74" t="s">
        <v>38</v>
      </c>
      <c r="AF1718" s="74" t="s">
        <v>38</v>
      </c>
      <c r="AG1718" s="74" t="s">
        <v>38</v>
      </c>
      <c r="AH1718" s="74" t="s">
        <v>38</v>
      </c>
      <c r="AI1718" s="74" t="s">
        <v>38</v>
      </c>
      <c r="AJ1718" s="74" t="s">
        <v>42</v>
      </c>
      <c r="AK1718" s="75" t="s">
        <v>42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5.0</v>
      </c>
      <c r="E1719" s="42">
        <v>4.0</v>
      </c>
      <c r="F1719" s="43">
        <v>9.0</v>
      </c>
      <c r="G1719" s="44">
        <v>0.009268795056642637</v>
      </c>
      <c r="H1719" s="42">
        <v>6.0</v>
      </c>
      <c r="I1719" s="42">
        <v>9.0</v>
      </c>
      <c r="J1719" s="43">
        <v>15.0</v>
      </c>
      <c r="K1719" s="44">
        <v>0.015447991761071062</v>
      </c>
      <c r="L1719" s="42">
        <v>9.0</v>
      </c>
      <c r="M1719" s="42">
        <v>9.0</v>
      </c>
      <c r="N1719" s="43">
        <v>18.0</v>
      </c>
      <c r="O1719" s="44">
        <v>0.018537590113285273</v>
      </c>
      <c r="P1719" s="41">
        <v>971.0</v>
      </c>
      <c r="Q1719" s="42">
        <v>0.0</v>
      </c>
      <c r="R1719" s="42">
        <v>0.0</v>
      </c>
      <c r="S1719" s="43">
        <v>0.0</v>
      </c>
      <c r="T1719" s="44">
        <v>0.0</v>
      </c>
      <c r="U1719" s="42">
        <v>0.0</v>
      </c>
      <c r="V1719" s="42">
        <v>0.0</v>
      </c>
      <c r="W1719" s="43">
        <v>0.0</v>
      </c>
      <c r="X1719" s="44">
        <v>0.0</v>
      </c>
      <c r="Y1719" s="42">
        <v>0.0</v>
      </c>
      <c r="Z1719" s="42">
        <v>0.0</v>
      </c>
      <c r="AA1719" s="43">
        <v>0.0</v>
      </c>
      <c r="AB1719" s="44">
        <v>0.0</v>
      </c>
      <c r="AC1719" s="66"/>
      <c r="AD1719" s="73" t="s">
        <v>38</v>
      </c>
      <c r="AE1719" s="74" t="s">
        <v>38</v>
      </c>
      <c r="AF1719" s="74" t="s">
        <v>38</v>
      </c>
      <c r="AG1719" s="74" t="s">
        <v>38</v>
      </c>
      <c r="AH1719" s="74" t="s">
        <v>38</v>
      </c>
      <c r="AI1719" s="74" t="s">
        <v>38</v>
      </c>
      <c r="AJ1719" s="74" t="s">
        <v>39</v>
      </c>
      <c r="AK1719" s="75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20.0</v>
      </c>
      <c r="E1720" s="42">
        <v>20.0</v>
      </c>
      <c r="F1720" s="43">
        <v>40.0</v>
      </c>
      <c r="G1720" s="44">
        <v>0.09523809523809523</v>
      </c>
      <c r="H1720" s="42">
        <v>27.0</v>
      </c>
      <c r="I1720" s="42">
        <v>22.0</v>
      </c>
      <c r="J1720" s="43">
        <v>49.0</v>
      </c>
      <c r="K1720" s="44">
        <v>0.11666666666666667</v>
      </c>
      <c r="L1720" s="42">
        <v>9.0</v>
      </c>
      <c r="M1720" s="42">
        <v>10.0</v>
      </c>
      <c r="N1720" s="43">
        <v>19.0</v>
      </c>
      <c r="O1720" s="44">
        <v>0.04523809523809524</v>
      </c>
      <c r="P1720" s="41">
        <v>420.0</v>
      </c>
      <c r="Q1720" s="42">
        <v>0.0</v>
      </c>
      <c r="R1720" s="42">
        <v>0.0</v>
      </c>
      <c r="S1720" s="43">
        <v>0.0</v>
      </c>
      <c r="T1720" s="44">
        <v>0.0</v>
      </c>
      <c r="U1720" s="42">
        <v>0.0</v>
      </c>
      <c r="V1720" s="42">
        <v>0.0</v>
      </c>
      <c r="W1720" s="43">
        <v>0.0</v>
      </c>
      <c r="X1720" s="44">
        <v>0.0</v>
      </c>
      <c r="Y1720" s="42">
        <v>0.0</v>
      </c>
      <c r="Z1720" s="42">
        <v>0.0</v>
      </c>
      <c r="AA1720" s="43">
        <v>0.0</v>
      </c>
      <c r="AB1720" s="44">
        <v>0.0</v>
      </c>
      <c r="AC1720" s="66"/>
      <c r="AD1720" s="73" t="s">
        <v>38</v>
      </c>
      <c r="AE1720" s="74" t="s">
        <v>38</v>
      </c>
      <c r="AF1720" s="74" t="s">
        <v>38</v>
      </c>
      <c r="AG1720" s="74" t="s">
        <v>38</v>
      </c>
      <c r="AH1720" s="74" t="s">
        <v>38</v>
      </c>
      <c r="AI1720" s="74" t="s">
        <v>38</v>
      </c>
      <c r="AJ1720" s="74" t="s">
        <v>39</v>
      </c>
      <c r="AK1720" s="75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61.0</v>
      </c>
      <c r="E1721" s="42">
        <v>63.0</v>
      </c>
      <c r="F1721" s="43">
        <v>124.0</v>
      </c>
      <c r="G1721" s="44">
        <v>0.06438213914849429</v>
      </c>
      <c r="H1721" s="42">
        <v>68.0</v>
      </c>
      <c r="I1721" s="42">
        <v>68.0</v>
      </c>
      <c r="J1721" s="43">
        <v>136.0</v>
      </c>
      <c r="K1721" s="44">
        <v>0.07061266874350987</v>
      </c>
      <c r="L1721" s="42">
        <v>73.0</v>
      </c>
      <c r="M1721" s="42">
        <v>73.0</v>
      </c>
      <c r="N1721" s="43">
        <v>146.0</v>
      </c>
      <c r="O1721" s="44">
        <v>0.07580477673935618</v>
      </c>
      <c r="P1721" s="41">
        <v>1926.0</v>
      </c>
      <c r="Q1721" s="42">
        <v>0.0</v>
      </c>
      <c r="R1721" s="42">
        <v>0.0</v>
      </c>
      <c r="S1721" s="43">
        <v>0.0</v>
      </c>
      <c r="T1721" s="44">
        <v>0.0</v>
      </c>
      <c r="U1721" s="42">
        <v>0.0</v>
      </c>
      <c r="V1721" s="42">
        <v>0.0</v>
      </c>
      <c r="W1721" s="43">
        <v>0.0</v>
      </c>
      <c r="X1721" s="44">
        <v>0.0</v>
      </c>
      <c r="Y1721" s="42">
        <v>0.0</v>
      </c>
      <c r="Z1721" s="42">
        <v>0.0</v>
      </c>
      <c r="AA1721" s="43">
        <v>0.0</v>
      </c>
      <c r="AB1721" s="44">
        <v>0.0</v>
      </c>
      <c r="AC1721" s="66"/>
      <c r="AD1721" s="73" t="s">
        <v>38</v>
      </c>
      <c r="AE1721" s="74" t="s">
        <v>38</v>
      </c>
      <c r="AF1721" s="74" t="s">
        <v>38</v>
      </c>
      <c r="AG1721" s="74" t="s">
        <v>38</v>
      </c>
      <c r="AH1721" s="74" t="s">
        <v>38</v>
      </c>
      <c r="AI1721" s="74" t="s">
        <v>38</v>
      </c>
      <c r="AJ1721" s="74" t="s">
        <v>39</v>
      </c>
      <c r="AK1721" s="75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278.0</v>
      </c>
      <c r="E1722" s="51">
        <v>229.0</v>
      </c>
      <c r="F1722" s="53">
        <v>507.0</v>
      </c>
      <c r="G1722" s="54">
        <v>0.02151039456936784</v>
      </c>
      <c r="H1722" s="51">
        <v>249.0</v>
      </c>
      <c r="I1722" s="51">
        <v>259.0</v>
      </c>
      <c r="J1722" s="53">
        <v>508.0</v>
      </c>
      <c r="K1722" s="54">
        <v>0.021552821383114127</v>
      </c>
      <c r="L1722" s="51">
        <v>210.0</v>
      </c>
      <c r="M1722" s="51">
        <v>275.0</v>
      </c>
      <c r="N1722" s="53">
        <v>485.0</v>
      </c>
      <c r="O1722" s="54">
        <v>0.020577004666949512</v>
      </c>
      <c r="P1722" s="50">
        <v>23570.0</v>
      </c>
      <c r="Q1722" s="51">
        <v>3.0</v>
      </c>
      <c r="R1722" s="51">
        <v>4.0</v>
      </c>
      <c r="S1722" s="53">
        <v>7.0</v>
      </c>
      <c r="T1722" s="54">
        <v>2.969876962240136E-4</v>
      </c>
      <c r="U1722" s="51">
        <v>4.0</v>
      </c>
      <c r="V1722" s="51">
        <v>4.0</v>
      </c>
      <c r="W1722" s="53">
        <v>8.0</v>
      </c>
      <c r="X1722" s="54">
        <v>3.3941450997030124E-4</v>
      </c>
      <c r="Y1722" s="51">
        <v>10.0</v>
      </c>
      <c r="Z1722" s="51">
        <v>9.0</v>
      </c>
      <c r="AA1722" s="53">
        <v>19.0</v>
      </c>
      <c r="AB1722" s="54">
        <v>8.061094611794654E-4</v>
      </c>
      <c r="AC1722" s="66"/>
      <c r="AD1722" s="76" t="s">
        <v>38</v>
      </c>
      <c r="AE1722" s="77" t="s">
        <v>38</v>
      </c>
      <c r="AF1722" s="77" t="s">
        <v>38</v>
      </c>
      <c r="AG1722" s="77" t="s">
        <v>38</v>
      </c>
      <c r="AH1722" s="77" t="s">
        <v>38</v>
      </c>
      <c r="AI1722" s="77" t="s">
        <v>38</v>
      </c>
      <c r="AJ1722" s="77" t="s">
        <v>39</v>
      </c>
      <c r="AK1722" s="78" t="s">
        <v>39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33.0</v>
      </c>
      <c r="E1723" s="42">
        <v>22.0</v>
      </c>
      <c r="F1723" s="43">
        <v>55.0</v>
      </c>
      <c r="G1723" s="44">
        <v>0.06935687263556116</v>
      </c>
      <c r="H1723" s="42">
        <v>29.0</v>
      </c>
      <c r="I1723" s="42">
        <v>28.0</v>
      </c>
      <c r="J1723" s="43">
        <v>57.0</v>
      </c>
      <c r="K1723" s="44">
        <v>0.07187894073139975</v>
      </c>
      <c r="L1723" s="42">
        <v>16.0</v>
      </c>
      <c r="M1723" s="42">
        <v>23.0</v>
      </c>
      <c r="N1723" s="43">
        <v>39.0</v>
      </c>
      <c r="O1723" s="44">
        <v>0.04918032786885246</v>
      </c>
      <c r="P1723" s="41">
        <v>793.0</v>
      </c>
      <c r="Q1723" s="42">
        <v>1.0</v>
      </c>
      <c r="R1723" s="42">
        <v>3.0</v>
      </c>
      <c r="S1723" s="43">
        <v>4.0</v>
      </c>
      <c r="T1723" s="44">
        <v>0.005044136191677175</v>
      </c>
      <c r="U1723" s="42">
        <v>0.0</v>
      </c>
      <c r="V1723" s="42">
        <v>0.0</v>
      </c>
      <c r="W1723" s="43">
        <v>0.0</v>
      </c>
      <c r="X1723" s="44">
        <v>0.0</v>
      </c>
      <c r="Y1723" s="42">
        <v>0.0</v>
      </c>
      <c r="Z1723" s="42">
        <v>0.0</v>
      </c>
      <c r="AA1723" s="43">
        <v>0.0</v>
      </c>
      <c r="AB1723" s="44">
        <v>0.0</v>
      </c>
      <c r="AC1723" s="66"/>
      <c r="AD1723" s="73" t="s">
        <v>38</v>
      </c>
      <c r="AE1723" s="74" t="s">
        <v>38</v>
      </c>
      <c r="AF1723" s="74" t="s">
        <v>38</v>
      </c>
      <c r="AG1723" s="74" t="s">
        <v>38</v>
      </c>
      <c r="AH1723" s="74" t="s">
        <v>38</v>
      </c>
      <c r="AI1723" s="74" t="s">
        <v>38</v>
      </c>
      <c r="AJ1723" s="74" t="s">
        <v>39</v>
      </c>
      <c r="AK1723" s="75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37.0</v>
      </c>
      <c r="E1724" s="42">
        <v>18.0</v>
      </c>
      <c r="F1724" s="43">
        <v>55.0</v>
      </c>
      <c r="G1724" s="44">
        <v>0.03351614868982328</v>
      </c>
      <c r="H1724" s="42">
        <v>30.0</v>
      </c>
      <c r="I1724" s="42">
        <v>26.0</v>
      </c>
      <c r="J1724" s="43">
        <v>56.0</v>
      </c>
      <c r="K1724" s="44">
        <v>0.03412553321145643</v>
      </c>
      <c r="L1724" s="42">
        <v>21.0</v>
      </c>
      <c r="M1724" s="42">
        <v>24.0</v>
      </c>
      <c r="N1724" s="43">
        <v>45.0</v>
      </c>
      <c r="O1724" s="44">
        <v>0.027422303473491772</v>
      </c>
      <c r="P1724" s="41">
        <v>1641.0</v>
      </c>
      <c r="Q1724" s="42">
        <v>0.0</v>
      </c>
      <c r="R1724" s="42">
        <v>0.0</v>
      </c>
      <c r="S1724" s="43">
        <v>0.0</v>
      </c>
      <c r="T1724" s="44">
        <v>0.0</v>
      </c>
      <c r="U1724" s="42">
        <v>0.0</v>
      </c>
      <c r="V1724" s="42">
        <v>0.0</v>
      </c>
      <c r="W1724" s="43">
        <v>0.0</v>
      </c>
      <c r="X1724" s="44">
        <v>0.0</v>
      </c>
      <c r="Y1724" s="42">
        <v>0.0</v>
      </c>
      <c r="Z1724" s="42">
        <v>0.0</v>
      </c>
      <c r="AA1724" s="43">
        <v>0.0</v>
      </c>
      <c r="AB1724" s="44">
        <v>0.0</v>
      </c>
      <c r="AC1724" s="66"/>
      <c r="AD1724" s="73" t="s">
        <v>38</v>
      </c>
      <c r="AE1724" s="74" t="s">
        <v>38</v>
      </c>
      <c r="AF1724" s="74" t="s">
        <v>38</v>
      </c>
      <c r="AG1724" s="74" t="s">
        <v>38</v>
      </c>
      <c r="AH1724" s="74" t="s">
        <v>38</v>
      </c>
      <c r="AI1724" s="74" t="s">
        <v>38</v>
      </c>
      <c r="AJ1724" s="74" t="s">
        <v>39</v>
      </c>
      <c r="AK1724" s="75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3.0</v>
      </c>
      <c r="E1725" s="42">
        <v>1.0</v>
      </c>
      <c r="F1725" s="43">
        <v>4.0</v>
      </c>
      <c r="G1725" s="44">
        <v>0.003795066413662239</v>
      </c>
      <c r="H1725" s="42">
        <v>4.0</v>
      </c>
      <c r="I1725" s="42">
        <v>1.0</v>
      </c>
      <c r="J1725" s="43">
        <v>5.0</v>
      </c>
      <c r="K1725" s="44">
        <v>0.004743833017077799</v>
      </c>
      <c r="L1725" s="42">
        <v>3.0</v>
      </c>
      <c r="M1725" s="42">
        <v>2.0</v>
      </c>
      <c r="N1725" s="43">
        <v>5.0</v>
      </c>
      <c r="O1725" s="44">
        <v>0.004743833017077799</v>
      </c>
      <c r="P1725" s="41">
        <v>1054.0</v>
      </c>
      <c r="Q1725" s="42">
        <v>0.0</v>
      </c>
      <c r="R1725" s="42">
        <v>0.0</v>
      </c>
      <c r="S1725" s="43">
        <v>0.0</v>
      </c>
      <c r="T1725" s="44">
        <v>0.0</v>
      </c>
      <c r="U1725" s="42">
        <v>0.0</v>
      </c>
      <c r="V1725" s="42">
        <v>0.0</v>
      </c>
      <c r="W1725" s="43">
        <v>0.0</v>
      </c>
      <c r="X1725" s="44">
        <v>0.0</v>
      </c>
      <c r="Y1725" s="42">
        <v>0.0</v>
      </c>
      <c r="Z1725" s="42">
        <v>0.0</v>
      </c>
      <c r="AA1725" s="43">
        <v>0.0</v>
      </c>
      <c r="AB1725" s="44">
        <v>0.0</v>
      </c>
      <c r="AC1725" s="66"/>
      <c r="AD1725" s="73" t="s">
        <v>38</v>
      </c>
      <c r="AE1725" s="74" t="s">
        <v>38</v>
      </c>
      <c r="AF1725" s="74" t="s">
        <v>38</v>
      </c>
      <c r="AG1725" s="74" t="s">
        <v>38</v>
      </c>
      <c r="AH1725" s="74" t="s">
        <v>38</v>
      </c>
      <c r="AI1725" s="74" t="s">
        <v>38</v>
      </c>
      <c r="AJ1725" s="74" t="s">
        <v>39</v>
      </c>
      <c r="AK1725" s="75" t="s">
        <v>42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0.0</v>
      </c>
      <c r="E1726" s="42">
        <v>0.0</v>
      </c>
      <c r="F1726" s="43">
        <v>0.0</v>
      </c>
      <c r="G1726" s="44">
        <v>0.0</v>
      </c>
      <c r="H1726" s="42">
        <v>0.0</v>
      </c>
      <c r="I1726" s="42">
        <v>0.0</v>
      </c>
      <c r="J1726" s="43">
        <v>0.0</v>
      </c>
      <c r="K1726" s="44">
        <v>0.0</v>
      </c>
      <c r="L1726" s="42">
        <v>0.0</v>
      </c>
      <c r="M1726" s="42">
        <v>0.0</v>
      </c>
      <c r="N1726" s="43">
        <v>0.0</v>
      </c>
      <c r="O1726" s="44">
        <v>0.0</v>
      </c>
      <c r="P1726" s="41">
        <v>834.0</v>
      </c>
      <c r="Q1726" s="42">
        <v>0.0</v>
      </c>
      <c r="R1726" s="42">
        <v>0.0</v>
      </c>
      <c r="S1726" s="43">
        <v>0.0</v>
      </c>
      <c r="T1726" s="44">
        <v>0.0</v>
      </c>
      <c r="U1726" s="42">
        <v>0.0</v>
      </c>
      <c r="V1726" s="42">
        <v>0.0</v>
      </c>
      <c r="W1726" s="43">
        <v>0.0</v>
      </c>
      <c r="X1726" s="44">
        <v>0.0</v>
      </c>
      <c r="Y1726" s="42">
        <v>0.0</v>
      </c>
      <c r="Z1726" s="42">
        <v>0.0</v>
      </c>
      <c r="AA1726" s="43">
        <v>0.0</v>
      </c>
      <c r="AB1726" s="44">
        <v>0.0</v>
      </c>
      <c r="AC1726" s="66"/>
      <c r="AD1726" s="73" t="s">
        <v>38</v>
      </c>
      <c r="AE1726" s="74" t="s">
        <v>38</v>
      </c>
      <c r="AF1726" s="74" t="s">
        <v>38</v>
      </c>
      <c r="AG1726" s="74" t="s">
        <v>38</v>
      </c>
      <c r="AH1726" s="74" t="s">
        <v>38</v>
      </c>
      <c r="AI1726" s="74" t="s">
        <v>38</v>
      </c>
      <c r="AJ1726" s="74" t="s">
        <v>42</v>
      </c>
      <c r="AK1726" s="75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29.0</v>
      </c>
      <c r="E1727" s="42">
        <v>24.0</v>
      </c>
      <c r="F1727" s="43">
        <v>53.0</v>
      </c>
      <c r="G1727" s="44">
        <v>0.06883116883116883</v>
      </c>
      <c r="H1727" s="42">
        <v>16.0</v>
      </c>
      <c r="I1727" s="42">
        <v>27.0</v>
      </c>
      <c r="J1727" s="43">
        <v>43.0</v>
      </c>
      <c r="K1727" s="44">
        <v>0.05584415584415584</v>
      </c>
      <c r="L1727" s="42">
        <v>15.0</v>
      </c>
      <c r="M1727" s="42">
        <v>34.0</v>
      </c>
      <c r="N1727" s="43">
        <v>49.0</v>
      </c>
      <c r="O1727" s="44">
        <v>0.06363636363636363</v>
      </c>
      <c r="P1727" s="41">
        <v>770.0</v>
      </c>
      <c r="Q1727" s="42">
        <v>0.0</v>
      </c>
      <c r="R1727" s="42">
        <v>0.0</v>
      </c>
      <c r="S1727" s="43">
        <v>0.0</v>
      </c>
      <c r="T1727" s="44">
        <v>0.0</v>
      </c>
      <c r="U1727" s="42">
        <v>0.0</v>
      </c>
      <c r="V1727" s="42">
        <v>0.0</v>
      </c>
      <c r="W1727" s="43">
        <v>0.0</v>
      </c>
      <c r="X1727" s="44">
        <v>0.0</v>
      </c>
      <c r="Y1727" s="42">
        <v>0.0</v>
      </c>
      <c r="Z1727" s="42">
        <v>0.0</v>
      </c>
      <c r="AA1727" s="43">
        <v>0.0</v>
      </c>
      <c r="AB1727" s="44">
        <v>0.0</v>
      </c>
      <c r="AC1727" s="66"/>
      <c r="AD1727" s="73" t="s">
        <v>38</v>
      </c>
      <c r="AE1727" s="74" t="s">
        <v>38</v>
      </c>
      <c r="AF1727" s="74" t="s">
        <v>38</v>
      </c>
      <c r="AG1727" s="74" t="s">
        <v>38</v>
      </c>
      <c r="AH1727" s="74" t="s">
        <v>38</v>
      </c>
      <c r="AI1727" s="74" t="s">
        <v>38</v>
      </c>
      <c r="AJ1727" s="74" t="s">
        <v>42</v>
      </c>
      <c r="AK1727" s="75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0.0</v>
      </c>
      <c r="E1728" s="42">
        <v>0.0</v>
      </c>
      <c r="F1728" s="43">
        <v>0.0</v>
      </c>
      <c r="G1728" s="44">
        <v>0.0</v>
      </c>
      <c r="H1728" s="42">
        <v>0.0</v>
      </c>
      <c r="I1728" s="42">
        <v>0.0</v>
      </c>
      <c r="J1728" s="43">
        <v>0.0</v>
      </c>
      <c r="K1728" s="44">
        <v>0.0</v>
      </c>
      <c r="L1728" s="42">
        <v>0.0</v>
      </c>
      <c r="M1728" s="42">
        <v>0.0</v>
      </c>
      <c r="N1728" s="43">
        <v>0.0</v>
      </c>
      <c r="O1728" s="44">
        <v>0.0</v>
      </c>
      <c r="P1728" s="41">
        <v>1133.0</v>
      </c>
      <c r="Q1728" s="42">
        <v>0.0</v>
      </c>
      <c r="R1728" s="42">
        <v>0.0</v>
      </c>
      <c r="S1728" s="43">
        <v>0.0</v>
      </c>
      <c r="T1728" s="44">
        <v>0.0</v>
      </c>
      <c r="U1728" s="42">
        <v>0.0</v>
      </c>
      <c r="V1728" s="42">
        <v>0.0</v>
      </c>
      <c r="W1728" s="43">
        <v>0.0</v>
      </c>
      <c r="X1728" s="44">
        <v>0.0</v>
      </c>
      <c r="Y1728" s="42">
        <v>0.0</v>
      </c>
      <c r="Z1728" s="42">
        <v>0.0</v>
      </c>
      <c r="AA1728" s="43">
        <v>0.0</v>
      </c>
      <c r="AB1728" s="44">
        <v>0.0</v>
      </c>
      <c r="AC1728" s="66"/>
      <c r="AD1728" s="73" t="s">
        <v>38</v>
      </c>
      <c r="AE1728" s="74" t="s">
        <v>38</v>
      </c>
      <c r="AF1728" s="74" t="s">
        <v>38</v>
      </c>
      <c r="AG1728" s="74" t="s">
        <v>38</v>
      </c>
      <c r="AH1728" s="74" t="s">
        <v>38</v>
      </c>
      <c r="AI1728" s="74" t="s">
        <v>38</v>
      </c>
      <c r="AJ1728" s="74" t="s">
        <v>42</v>
      </c>
      <c r="AK1728" s="75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0.0</v>
      </c>
      <c r="E1729" s="42">
        <v>0.0</v>
      </c>
      <c r="F1729" s="43">
        <v>0.0</v>
      </c>
      <c r="G1729" s="44">
        <v>0.0</v>
      </c>
      <c r="H1729" s="42">
        <v>0.0</v>
      </c>
      <c r="I1729" s="42">
        <v>0.0</v>
      </c>
      <c r="J1729" s="43">
        <v>0.0</v>
      </c>
      <c r="K1729" s="44">
        <v>0.0</v>
      </c>
      <c r="L1729" s="42">
        <v>0.0</v>
      </c>
      <c r="M1729" s="42">
        <v>0.0</v>
      </c>
      <c r="N1729" s="43">
        <v>0.0</v>
      </c>
      <c r="O1729" s="44">
        <v>0.0</v>
      </c>
      <c r="P1729" s="41">
        <v>716.0</v>
      </c>
      <c r="Q1729" s="42">
        <v>0.0</v>
      </c>
      <c r="R1729" s="42">
        <v>0.0</v>
      </c>
      <c r="S1729" s="43">
        <v>0.0</v>
      </c>
      <c r="T1729" s="44">
        <v>0.0</v>
      </c>
      <c r="U1729" s="42">
        <v>0.0</v>
      </c>
      <c r="V1729" s="42">
        <v>0.0</v>
      </c>
      <c r="W1729" s="43">
        <v>0.0</v>
      </c>
      <c r="X1729" s="44">
        <v>0.0</v>
      </c>
      <c r="Y1729" s="42">
        <v>0.0</v>
      </c>
      <c r="Z1729" s="42">
        <v>0.0</v>
      </c>
      <c r="AA1729" s="43">
        <v>0.0</v>
      </c>
      <c r="AB1729" s="44">
        <v>0.0</v>
      </c>
      <c r="AC1729" s="66"/>
      <c r="AD1729" s="73" t="s">
        <v>38</v>
      </c>
      <c r="AE1729" s="74" t="s">
        <v>38</v>
      </c>
      <c r="AF1729" s="74" t="s">
        <v>38</v>
      </c>
      <c r="AG1729" s="74" t="s">
        <v>38</v>
      </c>
      <c r="AH1729" s="74" t="s">
        <v>38</v>
      </c>
      <c r="AI1729" s="74" t="s">
        <v>38</v>
      </c>
      <c r="AJ1729" s="74" t="s">
        <v>42</v>
      </c>
      <c r="AK1729" s="75" t="s">
        <v>42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0.0</v>
      </c>
      <c r="E1730" s="42">
        <v>0.0</v>
      </c>
      <c r="F1730" s="43">
        <v>0.0</v>
      </c>
      <c r="G1730" s="44">
        <v>0.0</v>
      </c>
      <c r="H1730" s="42">
        <v>0.0</v>
      </c>
      <c r="I1730" s="42">
        <v>0.0</v>
      </c>
      <c r="J1730" s="43">
        <v>0.0</v>
      </c>
      <c r="K1730" s="44">
        <v>0.0</v>
      </c>
      <c r="L1730" s="42">
        <v>0.0</v>
      </c>
      <c r="M1730" s="42">
        <v>0.0</v>
      </c>
      <c r="N1730" s="43">
        <v>0.0</v>
      </c>
      <c r="O1730" s="44">
        <v>0.0</v>
      </c>
      <c r="P1730" s="41">
        <v>783.0</v>
      </c>
      <c r="Q1730" s="42">
        <v>0.0</v>
      </c>
      <c r="R1730" s="42">
        <v>0.0</v>
      </c>
      <c r="S1730" s="43">
        <v>0.0</v>
      </c>
      <c r="T1730" s="44">
        <v>0.0</v>
      </c>
      <c r="U1730" s="42">
        <v>0.0</v>
      </c>
      <c r="V1730" s="42">
        <v>0.0</v>
      </c>
      <c r="W1730" s="43">
        <v>0.0</v>
      </c>
      <c r="X1730" s="44">
        <v>0.0</v>
      </c>
      <c r="Y1730" s="42">
        <v>0.0</v>
      </c>
      <c r="Z1730" s="42">
        <v>0.0</v>
      </c>
      <c r="AA1730" s="43">
        <v>0.0</v>
      </c>
      <c r="AB1730" s="44">
        <v>0.0</v>
      </c>
      <c r="AC1730" s="66"/>
      <c r="AD1730" s="73" t="s">
        <v>38</v>
      </c>
      <c r="AE1730" s="74" t="s">
        <v>38</v>
      </c>
      <c r="AF1730" s="74" t="s">
        <v>38</v>
      </c>
      <c r="AG1730" s="74" t="s">
        <v>38</v>
      </c>
      <c r="AH1730" s="74" t="s">
        <v>38</v>
      </c>
      <c r="AI1730" s="74" t="s">
        <v>38</v>
      </c>
      <c r="AJ1730" s="74" t="s">
        <v>42</v>
      </c>
      <c r="AK1730" s="75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0.0</v>
      </c>
      <c r="E1731" s="42">
        <v>0.0</v>
      </c>
      <c r="F1731" s="43">
        <v>0.0</v>
      </c>
      <c r="G1731" s="44">
        <v>0.0</v>
      </c>
      <c r="H1731" s="42">
        <v>0.0</v>
      </c>
      <c r="I1731" s="42">
        <v>0.0</v>
      </c>
      <c r="J1731" s="43">
        <v>0.0</v>
      </c>
      <c r="K1731" s="44">
        <v>0.0</v>
      </c>
      <c r="L1731" s="42">
        <v>0.0</v>
      </c>
      <c r="M1731" s="42">
        <v>0.0</v>
      </c>
      <c r="N1731" s="43">
        <v>0.0</v>
      </c>
      <c r="O1731" s="44">
        <v>0.0</v>
      </c>
      <c r="P1731" s="41">
        <v>915.0</v>
      </c>
      <c r="Q1731" s="42">
        <v>0.0</v>
      </c>
      <c r="R1731" s="42">
        <v>0.0</v>
      </c>
      <c r="S1731" s="43">
        <v>0.0</v>
      </c>
      <c r="T1731" s="44">
        <v>0.0</v>
      </c>
      <c r="U1731" s="42">
        <v>0.0</v>
      </c>
      <c r="V1731" s="42">
        <v>0.0</v>
      </c>
      <c r="W1731" s="43">
        <v>0.0</v>
      </c>
      <c r="X1731" s="44">
        <v>0.0</v>
      </c>
      <c r="Y1731" s="42">
        <v>0.0</v>
      </c>
      <c r="Z1731" s="42">
        <v>0.0</v>
      </c>
      <c r="AA1731" s="43">
        <v>0.0</v>
      </c>
      <c r="AB1731" s="44">
        <v>0.0</v>
      </c>
      <c r="AC1731" s="66"/>
      <c r="AD1731" s="73" t="s">
        <v>38</v>
      </c>
      <c r="AE1731" s="74" t="s">
        <v>38</v>
      </c>
      <c r="AF1731" s="74" t="s">
        <v>38</v>
      </c>
      <c r="AG1731" s="74" t="s">
        <v>38</v>
      </c>
      <c r="AH1731" s="74" t="s">
        <v>38</v>
      </c>
      <c r="AI1731" s="74" t="s">
        <v>38</v>
      </c>
      <c r="AJ1731" s="74" t="s">
        <v>42</v>
      </c>
      <c r="AK1731" s="75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7.0</v>
      </c>
      <c r="E1732" s="42">
        <v>3.0</v>
      </c>
      <c r="F1732" s="43">
        <v>10.0</v>
      </c>
      <c r="G1732" s="44">
        <v>0.03546099290780142</v>
      </c>
      <c r="H1732" s="42">
        <v>12.0</v>
      </c>
      <c r="I1732" s="42">
        <v>7.0</v>
      </c>
      <c r="J1732" s="43">
        <v>19.0</v>
      </c>
      <c r="K1732" s="44">
        <v>0.0673758865248227</v>
      </c>
      <c r="L1732" s="42">
        <v>11.0</v>
      </c>
      <c r="M1732" s="42">
        <v>12.0</v>
      </c>
      <c r="N1732" s="43">
        <v>23.0</v>
      </c>
      <c r="O1732" s="44">
        <v>0.08156028368794327</v>
      </c>
      <c r="P1732" s="41">
        <v>282.0</v>
      </c>
      <c r="Q1732" s="42">
        <v>0.0</v>
      </c>
      <c r="R1732" s="42">
        <v>0.0</v>
      </c>
      <c r="S1732" s="43">
        <v>0.0</v>
      </c>
      <c r="T1732" s="44">
        <v>0.0</v>
      </c>
      <c r="U1732" s="42">
        <v>1.0</v>
      </c>
      <c r="V1732" s="42">
        <v>1.0</v>
      </c>
      <c r="W1732" s="43">
        <v>2.0</v>
      </c>
      <c r="X1732" s="44">
        <v>0.0070921985815602835</v>
      </c>
      <c r="Y1732" s="42">
        <v>2.0</v>
      </c>
      <c r="Z1732" s="42">
        <v>4.0</v>
      </c>
      <c r="AA1732" s="43">
        <v>6.0</v>
      </c>
      <c r="AB1732" s="44">
        <v>0.02127659574468085</v>
      </c>
      <c r="AC1732" s="66"/>
      <c r="AD1732" s="73" t="s">
        <v>38</v>
      </c>
      <c r="AE1732" s="74" t="s">
        <v>38</v>
      </c>
      <c r="AF1732" s="74" t="s">
        <v>38</v>
      </c>
      <c r="AG1732" s="74" t="s">
        <v>38</v>
      </c>
      <c r="AH1732" s="74" t="s">
        <v>38</v>
      </c>
      <c r="AI1732" s="74" t="s">
        <v>38</v>
      </c>
      <c r="AJ1732" s="74" t="s">
        <v>39</v>
      </c>
      <c r="AK1732" s="75" t="s">
        <v>39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63.0</v>
      </c>
      <c r="E1733" s="42">
        <v>60.0</v>
      </c>
      <c r="F1733" s="43">
        <v>123.0</v>
      </c>
      <c r="G1733" s="44">
        <v>0.10336134453781512</v>
      </c>
      <c r="H1733" s="42">
        <v>64.0</v>
      </c>
      <c r="I1733" s="42">
        <v>75.0</v>
      </c>
      <c r="J1733" s="43">
        <v>139.0</v>
      </c>
      <c r="K1733" s="44">
        <v>0.11680672268907563</v>
      </c>
      <c r="L1733" s="42">
        <v>56.0</v>
      </c>
      <c r="M1733" s="42">
        <v>88.0</v>
      </c>
      <c r="N1733" s="43">
        <v>144.0</v>
      </c>
      <c r="O1733" s="44">
        <v>0.12100840336134454</v>
      </c>
      <c r="P1733" s="41">
        <v>1190.0</v>
      </c>
      <c r="Q1733" s="42">
        <v>0.0</v>
      </c>
      <c r="R1733" s="42">
        <v>0.0</v>
      </c>
      <c r="S1733" s="43">
        <v>0.0</v>
      </c>
      <c r="T1733" s="44">
        <v>0.0</v>
      </c>
      <c r="U1733" s="42">
        <v>0.0</v>
      </c>
      <c r="V1733" s="42">
        <v>0.0</v>
      </c>
      <c r="W1733" s="43">
        <v>0.0</v>
      </c>
      <c r="X1733" s="44">
        <v>0.0</v>
      </c>
      <c r="Y1733" s="42">
        <v>0.0</v>
      </c>
      <c r="Z1733" s="42">
        <v>0.0</v>
      </c>
      <c r="AA1733" s="43">
        <v>0.0</v>
      </c>
      <c r="AB1733" s="44">
        <v>0.0</v>
      </c>
      <c r="AC1733" s="66"/>
      <c r="AD1733" s="73" t="s">
        <v>38</v>
      </c>
      <c r="AE1733" s="74" t="s">
        <v>38</v>
      </c>
      <c r="AF1733" s="74" t="s">
        <v>38</v>
      </c>
      <c r="AG1733" s="74" t="s">
        <v>38</v>
      </c>
      <c r="AH1733" s="74" t="s">
        <v>38</v>
      </c>
      <c r="AI1733" s="74" t="s">
        <v>38</v>
      </c>
      <c r="AJ1733" s="74" t="s">
        <v>39</v>
      </c>
      <c r="AK1733" s="75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0.0</v>
      </c>
      <c r="E1734" s="42">
        <v>0.0</v>
      </c>
      <c r="F1734" s="43">
        <v>0.0</v>
      </c>
      <c r="G1734" s="44">
        <v>0.0</v>
      </c>
      <c r="H1734" s="42">
        <v>0.0</v>
      </c>
      <c r="I1734" s="42">
        <v>0.0</v>
      </c>
      <c r="J1734" s="43">
        <v>0.0</v>
      </c>
      <c r="K1734" s="44">
        <v>0.0</v>
      </c>
      <c r="L1734" s="42">
        <v>0.0</v>
      </c>
      <c r="M1734" s="42">
        <v>0.0</v>
      </c>
      <c r="N1734" s="43">
        <v>0.0</v>
      </c>
      <c r="O1734" s="44">
        <v>0.0</v>
      </c>
      <c r="P1734" s="41">
        <v>787.0</v>
      </c>
      <c r="Q1734" s="42">
        <v>0.0</v>
      </c>
      <c r="R1734" s="42">
        <v>0.0</v>
      </c>
      <c r="S1734" s="43">
        <v>0.0</v>
      </c>
      <c r="T1734" s="44">
        <v>0.0</v>
      </c>
      <c r="U1734" s="42">
        <v>0.0</v>
      </c>
      <c r="V1734" s="42">
        <v>0.0</v>
      </c>
      <c r="W1734" s="43">
        <v>0.0</v>
      </c>
      <c r="X1734" s="44">
        <v>0.0</v>
      </c>
      <c r="Y1734" s="42">
        <v>0.0</v>
      </c>
      <c r="Z1734" s="42">
        <v>0.0</v>
      </c>
      <c r="AA1734" s="43">
        <v>0.0</v>
      </c>
      <c r="AB1734" s="44">
        <v>0.0</v>
      </c>
      <c r="AC1734" s="66"/>
      <c r="AD1734" s="73" t="s">
        <v>38</v>
      </c>
      <c r="AE1734" s="74" t="s">
        <v>38</v>
      </c>
      <c r="AF1734" s="74" t="s">
        <v>38</v>
      </c>
      <c r="AG1734" s="74" t="s">
        <v>38</v>
      </c>
      <c r="AH1734" s="74" t="s">
        <v>38</v>
      </c>
      <c r="AI1734" s="74" t="s">
        <v>38</v>
      </c>
      <c r="AJ1734" s="74" t="s">
        <v>42</v>
      </c>
      <c r="AK1734" s="75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6.0</v>
      </c>
      <c r="E1735" s="42">
        <v>2.0</v>
      </c>
      <c r="F1735" s="43">
        <v>8.0</v>
      </c>
      <c r="G1735" s="44">
        <v>0.009070294784580499</v>
      </c>
      <c r="H1735" s="42">
        <v>6.0</v>
      </c>
      <c r="I1735" s="42">
        <v>6.0</v>
      </c>
      <c r="J1735" s="43">
        <v>12.0</v>
      </c>
      <c r="K1735" s="44">
        <v>0.013605442176870748</v>
      </c>
      <c r="L1735" s="42">
        <v>11.0</v>
      </c>
      <c r="M1735" s="42">
        <v>7.0</v>
      </c>
      <c r="N1735" s="43">
        <v>18.0</v>
      </c>
      <c r="O1735" s="44">
        <v>0.02040816326530612</v>
      </c>
      <c r="P1735" s="41">
        <v>882.0</v>
      </c>
      <c r="Q1735" s="42">
        <v>0.0</v>
      </c>
      <c r="R1735" s="42">
        <v>0.0</v>
      </c>
      <c r="S1735" s="43">
        <v>0.0</v>
      </c>
      <c r="T1735" s="44">
        <v>0.0</v>
      </c>
      <c r="U1735" s="42">
        <v>0.0</v>
      </c>
      <c r="V1735" s="42">
        <v>0.0</v>
      </c>
      <c r="W1735" s="43">
        <v>0.0</v>
      </c>
      <c r="X1735" s="44">
        <v>0.0</v>
      </c>
      <c r="Y1735" s="42">
        <v>1.0</v>
      </c>
      <c r="Z1735" s="42">
        <v>1.0</v>
      </c>
      <c r="AA1735" s="43">
        <v>2.0</v>
      </c>
      <c r="AB1735" s="44">
        <v>0.0022675736961451248</v>
      </c>
      <c r="AC1735" s="66"/>
      <c r="AD1735" s="73" t="s">
        <v>38</v>
      </c>
      <c r="AE1735" s="74" t="s">
        <v>38</v>
      </c>
      <c r="AF1735" s="74" t="s">
        <v>38</v>
      </c>
      <c r="AG1735" s="74" t="s">
        <v>38</v>
      </c>
      <c r="AH1735" s="74" t="s">
        <v>38</v>
      </c>
      <c r="AI1735" s="74" t="s">
        <v>38</v>
      </c>
      <c r="AJ1735" s="74" t="s">
        <v>39</v>
      </c>
      <c r="AK1735" s="75" t="s">
        <v>39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6.0</v>
      </c>
      <c r="E1736" s="42">
        <v>2.0</v>
      </c>
      <c r="F1736" s="43">
        <v>8.0</v>
      </c>
      <c r="G1736" s="44">
        <v>0.007684918347742555</v>
      </c>
      <c r="H1736" s="42">
        <v>0.0</v>
      </c>
      <c r="I1736" s="42">
        <v>4.0</v>
      </c>
      <c r="J1736" s="43">
        <v>4.0</v>
      </c>
      <c r="K1736" s="44">
        <v>0.0038424591738712775</v>
      </c>
      <c r="L1736" s="42">
        <v>0.0</v>
      </c>
      <c r="M1736" s="42">
        <v>0.0</v>
      </c>
      <c r="N1736" s="43">
        <v>0.0</v>
      </c>
      <c r="O1736" s="44">
        <v>0.0</v>
      </c>
      <c r="P1736" s="41">
        <v>1041.0</v>
      </c>
      <c r="Q1736" s="42">
        <v>0.0</v>
      </c>
      <c r="R1736" s="42">
        <v>0.0</v>
      </c>
      <c r="S1736" s="43">
        <v>0.0</v>
      </c>
      <c r="T1736" s="44">
        <v>0.0</v>
      </c>
      <c r="U1736" s="42">
        <v>0.0</v>
      </c>
      <c r="V1736" s="42">
        <v>0.0</v>
      </c>
      <c r="W1736" s="43">
        <v>0.0</v>
      </c>
      <c r="X1736" s="44">
        <v>0.0</v>
      </c>
      <c r="Y1736" s="42">
        <v>0.0</v>
      </c>
      <c r="Z1736" s="42">
        <v>0.0</v>
      </c>
      <c r="AA1736" s="43">
        <v>0.0</v>
      </c>
      <c r="AB1736" s="44">
        <v>0.0</v>
      </c>
      <c r="AC1736" s="66"/>
      <c r="AD1736" s="73" t="s">
        <v>38</v>
      </c>
      <c r="AE1736" s="74" t="s">
        <v>38</v>
      </c>
      <c r="AF1736" s="74" t="s">
        <v>38</v>
      </c>
      <c r="AG1736" s="74" t="s">
        <v>38</v>
      </c>
      <c r="AH1736" s="74" t="s">
        <v>38</v>
      </c>
      <c r="AI1736" s="74" t="s">
        <v>38</v>
      </c>
      <c r="AJ1736" s="74" t="s">
        <v>42</v>
      </c>
      <c r="AK1736" s="75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0.0</v>
      </c>
      <c r="E1737" s="42">
        <v>0.0</v>
      </c>
      <c r="F1737" s="43">
        <v>0.0</v>
      </c>
      <c r="G1737" s="44">
        <v>0.0</v>
      </c>
      <c r="H1737" s="42">
        <v>0.0</v>
      </c>
      <c r="I1737" s="42">
        <v>0.0</v>
      </c>
      <c r="J1737" s="43">
        <v>0.0</v>
      </c>
      <c r="K1737" s="44">
        <v>0.0</v>
      </c>
      <c r="L1737" s="42">
        <v>0.0</v>
      </c>
      <c r="M1737" s="42">
        <v>0.0</v>
      </c>
      <c r="N1737" s="43">
        <v>0.0</v>
      </c>
      <c r="O1737" s="44">
        <v>0.0</v>
      </c>
      <c r="P1737" s="41">
        <v>1072.0</v>
      </c>
      <c r="Q1737" s="42">
        <v>0.0</v>
      </c>
      <c r="R1737" s="42">
        <v>0.0</v>
      </c>
      <c r="S1737" s="43">
        <v>0.0</v>
      </c>
      <c r="T1737" s="44">
        <v>0.0</v>
      </c>
      <c r="U1737" s="42">
        <v>0.0</v>
      </c>
      <c r="V1737" s="42">
        <v>0.0</v>
      </c>
      <c r="W1737" s="43">
        <v>0.0</v>
      </c>
      <c r="X1737" s="44">
        <v>0.0</v>
      </c>
      <c r="Y1737" s="42">
        <v>0.0</v>
      </c>
      <c r="Z1737" s="42">
        <v>0.0</v>
      </c>
      <c r="AA1737" s="43">
        <v>0.0</v>
      </c>
      <c r="AB1737" s="44">
        <v>0.0</v>
      </c>
      <c r="AC1737" s="66"/>
      <c r="AD1737" s="73" t="s">
        <v>38</v>
      </c>
      <c r="AE1737" s="74" t="s">
        <v>38</v>
      </c>
      <c r="AF1737" s="74" t="s">
        <v>38</v>
      </c>
      <c r="AG1737" s="74" t="s">
        <v>38</v>
      </c>
      <c r="AH1737" s="74" t="s">
        <v>38</v>
      </c>
      <c r="AI1737" s="74" t="s">
        <v>38</v>
      </c>
      <c r="AJ1737" s="74" t="s">
        <v>42</v>
      </c>
      <c r="AK1737" s="75" t="s">
        <v>42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0.0</v>
      </c>
      <c r="E1738" s="42">
        <v>0.0</v>
      </c>
      <c r="F1738" s="43">
        <v>0.0</v>
      </c>
      <c r="G1738" s="44">
        <v>0.0</v>
      </c>
      <c r="H1738" s="42">
        <v>0.0</v>
      </c>
      <c r="I1738" s="42">
        <v>0.0</v>
      </c>
      <c r="J1738" s="43">
        <v>0.0</v>
      </c>
      <c r="K1738" s="44">
        <v>0.0</v>
      </c>
      <c r="L1738" s="42">
        <v>0.0</v>
      </c>
      <c r="M1738" s="42">
        <v>0.0</v>
      </c>
      <c r="N1738" s="43">
        <v>0.0</v>
      </c>
      <c r="O1738" s="44">
        <v>0.0</v>
      </c>
      <c r="P1738" s="41">
        <v>1544.0</v>
      </c>
      <c r="Q1738" s="42">
        <v>0.0</v>
      </c>
      <c r="R1738" s="42">
        <v>0.0</v>
      </c>
      <c r="S1738" s="43">
        <v>0.0</v>
      </c>
      <c r="T1738" s="44">
        <v>0.0</v>
      </c>
      <c r="U1738" s="42">
        <v>0.0</v>
      </c>
      <c r="V1738" s="42">
        <v>0.0</v>
      </c>
      <c r="W1738" s="43">
        <v>0.0</v>
      </c>
      <c r="X1738" s="44">
        <v>0.0</v>
      </c>
      <c r="Y1738" s="42">
        <v>0.0</v>
      </c>
      <c r="Z1738" s="42">
        <v>0.0</v>
      </c>
      <c r="AA1738" s="43">
        <v>0.0</v>
      </c>
      <c r="AB1738" s="44">
        <v>0.0</v>
      </c>
      <c r="AC1738" s="66"/>
      <c r="AD1738" s="73" t="s">
        <v>38</v>
      </c>
      <c r="AE1738" s="74" t="s">
        <v>38</v>
      </c>
      <c r="AF1738" s="74" t="s">
        <v>38</v>
      </c>
      <c r="AG1738" s="74" t="s">
        <v>38</v>
      </c>
      <c r="AH1738" s="74" t="s">
        <v>38</v>
      </c>
      <c r="AI1738" s="74" t="s">
        <v>38</v>
      </c>
      <c r="AJ1738" s="74" t="s">
        <v>42</v>
      </c>
      <c r="AK1738" s="75" t="s">
        <v>42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49.0</v>
      </c>
      <c r="E1739" s="42">
        <v>43.0</v>
      </c>
      <c r="F1739" s="43">
        <v>92.0</v>
      </c>
      <c r="G1739" s="44">
        <v>0.1265474552957359</v>
      </c>
      <c r="H1739" s="42">
        <v>29.0</v>
      </c>
      <c r="I1739" s="42">
        <v>43.0</v>
      </c>
      <c r="J1739" s="43">
        <v>72.0</v>
      </c>
      <c r="K1739" s="44">
        <v>0.09903713892709766</v>
      </c>
      <c r="L1739" s="42">
        <v>30.0</v>
      </c>
      <c r="M1739" s="42">
        <v>33.0</v>
      </c>
      <c r="N1739" s="43">
        <v>63.0</v>
      </c>
      <c r="O1739" s="44">
        <v>0.08665749656121045</v>
      </c>
      <c r="P1739" s="41">
        <v>727.0</v>
      </c>
      <c r="Q1739" s="42">
        <v>0.0</v>
      </c>
      <c r="R1739" s="42">
        <v>1.0</v>
      </c>
      <c r="S1739" s="43">
        <v>1.0</v>
      </c>
      <c r="T1739" s="44">
        <v>0.001375515818431912</v>
      </c>
      <c r="U1739" s="42">
        <v>1.0</v>
      </c>
      <c r="V1739" s="42">
        <v>1.0</v>
      </c>
      <c r="W1739" s="43">
        <v>2.0</v>
      </c>
      <c r="X1739" s="44">
        <v>0.002751031636863824</v>
      </c>
      <c r="Y1739" s="42">
        <v>0.0</v>
      </c>
      <c r="Z1739" s="42">
        <v>1.0</v>
      </c>
      <c r="AA1739" s="43">
        <v>1.0</v>
      </c>
      <c r="AB1739" s="44">
        <v>0.001375515818431912</v>
      </c>
      <c r="AC1739" s="66"/>
      <c r="AD1739" s="73" t="s">
        <v>38</v>
      </c>
      <c r="AE1739" s="74" t="s">
        <v>38</v>
      </c>
      <c r="AF1739" s="74" t="s">
        <v>38</v>
      </c>
      <c r="AG1739" s="74" t="s">
        <v>38</v>
      </c>
      <c r="AH1739" s="74" t="s">
        <v>38</v>
      </c>
      <c r="AI1739" s="74" t="s">
        <v>38</v>
      </c>
      <c r="AJ1739" s="74" t="s">
        <v>42</v>
      </c>
      <c r="AK1739" s="75" t="s">
        <v>39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0.0</v>
      </c>
      <c r="E1740" s="42">
        <v>0.0</v>
      </c>
      <c r="F1740" s="43">
        <v>0.0</v>
      </c>
      <c r="G1740" s="44">
        <v>0.0</v>
      </c>
      <c r="H1740" s="42">
        <v>0.0</v>
      </c>
      <c r="I1740" s="42">
        <v>0.0</v>
      </c>
      <c r="J1740" s="43">
        <v>0.0</v>
      </c>
      <c r="K1740" s="44">
        <v>0.0</v>
      </c>
      <c r="L1740" s="42">
        <v>0.0</v>
      </c>
      <c r="M1740" s="42">
        <v>0.0</v>
      </c>
      <c r="N1740" s="43">
        <v>0.0</v>
      </c>
      <c r="O1740" s="44">
        <v>0.0</v>
      </c>
      <c r="P1740" s="41">
        <v>1181.0</v>
      </c>
      <c r="Q1740" s="42">
        <v>0.0</v>
      </c>
      <c r="R1740" s="42">
        <v>0.0</v>
      </c>
      <c r="S1740" s="43">
        <v>0.0</v>
      </c>
      <c r="T1740" s="44">
        <v>0.0</v>
      </c>
      <c r="U1740" s="42">
        <v>0.0</v>
      </c>
      <c r="V1740" s="42">
        <v>0.0</v>
      </c>
      <c r="W1740" s="43">
        <v>0.0</v>
      </c>
      <c r="X1740" s="44">
        <v>0.0</v>
      </c>
      <c r="Y1740" s="42">
        <v>0.0</v>
      </c>
      <c r="Z1740" s="42">
        <v>0.0</v>
      </c>
      <c r="AA1740" s="43">
        <v>0.0</v>
      </c>
      <c r="AB1740" s="44">
        <v>0.0</v>
      </c>
      <c r="AC1740" s="66"/>
      <c r="AD1740" s="73" t="s">
        <v>38</v>
      </c>
      <c r="AE1740" s="74" t="s">
        <v>38</v>
      </c>
      <c r="AF1740" s="74" t="s">
        <v>38</v>
      </c>
      <c r="AG1740" s="74" t="s">
        <v>38</v>
      </c>
      <c r="AH1740" s="74" t="s">
        <v>38</v>
      </c>
      <c r="AI1740" s="74" t="s">
        <v>38</v>
      </c>
      <c r="AJ1740" s="74" t="s">
        <v>42</v>
      </c>
      <c r="AK1740" s="75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0.0</v>
      </c>
      <c r="E1741" s="42">
        <v>0.0</v>
      </c>
      <c r="F1741" s="43">
        <v>0.0</v>
      </c>
      <c r="G1741" s="44">
        <v>0.0</v>
      </c>
      <c r="H1741" s="42">
        <v>0.0</v>
      </c>
      <c r="I1741" s="42">
        <v>0.0</v>
      </c>
      <c r="J1741" s="43">
        <v>0.0</v>
      </c>
      <c r="K1741" s="44">
        <v>0.0</v>
      </c>
      <c r="L1741" s="42">
        <v>0.0</v>
      </c>
      <c r="M1741" s="42">
        <v>0.0</v>
      </c>
      <c r="N1741" s="43">
        <v>0.0</v>
      </c>
      <c r="O1741" s="44">
        <v>0.0</v>
      </c>
      <c r="P1741" s="41">
        <v>1289.0</v>
      </c>
      <c r="Q1741" s="42">
        <v>0.0</v>
      </c>
      <c r="R1741" s="42">
        <v>0.0</v>
      </c>
      <c r="S1741" s="43">
        <v>0.0</v>
      </c>
      <c r="T1741" s="44">
        <v>0.0</v>
      </c>
      <c r="U1741" s="42">
        <v>0.0</v>
      </c>
      <c r="V1741" s="42">
        <v>0.0</v>
      </c>
      <c r="W1741" s="43">
        <v>0.0</v>
      </c>
      <c r="X1741" s="44">
        <v>0.0</v>
      </c>
      <c r="Y1741" s="42">
        <v>0.0</v>
      </c>
      <c r="Z1741" s="42">
        <v>0.0</v>
      </c>
      <c r="AA1741" s="43">
        <v>0.0</v>
      </c>
      <c r="AB1741" s="44">
        <v>0.0</v>
      </c>
      <c r="AC1741" s="66"/>
      <c r="AD1741" s="73" t="s">
        <v>38</v>
      </c>
      <c r="AE1741" s="74" t="s">
        <v>38</v>
      </c>
      <c r="AF1741" s="74" t="s">
        <v>38</v>
      </c>
      <c r="AG1741" s="74" t="s">
        <v>38</v>
      </c>
      <c r="AH1741" s="74" t="s">
        <v>38</v>
      </c>
      <c r="AI1741" s="74" t="s">
        <v>38</v>
      </c>
      <c r="AJ1741" s="74" t="s">
        <v>42</v>
      </c>
      <c r="AK1741" s="75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22.0</v>
      </c>
      <c r="E1742" s="42">
        <v>17.0</v>
      </c>
      <c r="F1742" s="43">
        <v>39.0</v>
      </c>
      <c r="G1742" s="44">
        <v>0.033276450511945395</v>
      </c>
      <c r="H1742" s="42">
        <v>16.0</v>
      </c>
      <c r="I1742" s="42">
        <v>5.0</v>
      </c>
      <c r="J1742" s="43">
        <v>21.0</v>
      </c>
      <c r="K1742" s="44">
        <v>0.017918088737201365</v>
      </c>
      <c r="L1742" s="42">
        <v>8.0</v>
      </c>
      <c r="M1742" s="42">
        <v>13.0</v>
      </c>
      <c r="N1742" s="43">
        <v>21.0</v>
      </c>
      <c r="O1742" s="44">
        <v>0.017918088737201365</v>
      </c>
      <c r="P1742" s="41">
        <v>1172.0</v>
      </c>
      <c r="Q1742" s="42">
        <v>0.0</v>
      </c>
      <c r="R1742" s="42">
        <v>0.0</v>
      </c>
      <c r="S1742" s="43">
        <v>0.0</v>
      </c>
      <c r="T1742" s="44">
        <v>0.0</v>
      </c>
      <c r="U1742" s="42">
        <v>0.0</v>
      </c>
      <c r="V1742" s="42">
        <v>0.0</v>
      </c>
      <c r="W1742" s="43">
        <v>0.0</v>
      </c>
      <c r="X1742" s="44">
        <v>0.0</v>
      </c>
      <c r="Y1742" s="42">
        <v>0.0</v>
      </c>
      <c r="Z1742" s="42">
        <v>0.0</v>
      </c>
      <c r="AA1742" s="43">
        <v>0.0</v>
      </c>
      <c r="AB1742" s="44">
        <v>0.0</v>
      </c>
      <c r="AC1742" s="66"/>
      <c r="AD1742" s="73" t="s">
        <v>38</v>
      </c>
      <c r="AE1742" s="74" t="s">
        <v>38</v>
      </c>
      <c r="AF1742" s="74" t="s">
        <v>38</v>
      </c>
      <c r="AG1742" s="74" t="s">
        <v>38</v>
      </c>
      <c r="AH1742" s="74" t="s">
        <v>38</v>
      </c>
      <c r="AI1742" s="74" t="s">
        <v>38</v>
      </c>
      <c r="AJ1742" s="74" t="s">
        <v>42</v>
      </c>
      <c r="AK1742" s="75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9.0</v>
      </c>
      <c r="E1743" s="42">
        <v>14.0</v>
      </c>
      <c r="F1743" s="43">
        <v>23.0</v>
      </c>
      <c r="G1743" s="44">
        <v>0.030104712041884817</v>
      </c>
      <c r="H1743" s="42">
        <v>11.0</v>
      </c>
      <c r="I1743" s="42">
        <v>5.0</v>
      </c>
      <c r="J1743" s="43">
        <v>16.0</v>
      </c>
      <c r="K1743" s="44">
        <v>0.020942408376963352</v>
      </c>
      <c r="L1743" s="42">
        <v>11.0</v>
      </c>
      <c r="M1743" s="42">
        <v>9.0</v>
      </c>
      <c r="N1743" s="43">
        <v>20.0</v>
      </c>
      <c r="O1743" s="44">
        <v>0.02617801047120419</v>
      </c>
      <c r="P1743" s="41">
        <v>764.0</v>
      </c>
      <c r="Q1743" s="42">
        <v>0.0</v>
      </c>
      <c r="R1743" s="42">
        <v>0.0</v>
      </c>
      <c r="S1743" s="43">
        <v>0.0</v>
      </c>
      <c r="T1743" s="44">
        <v>0.0</v>
      </c>
      <c r="U1743" s="42">
        <v>0.0</v>
      </c>
      <c r="V1743" s="42">
        <v>0.0</v>
      </c>
      <c r="W1743" s="43">
        <v>0.0</v>
      </c>
      <c r="X1743" s="44">
        <v>0.0</v>
      </c>
      <c r="Y1743" s="42">
        <v>1.0</v>
      </c>
      <c r="Z1743" s="42">
        <v>2.0</v>
      </c>
      <c r="AA1743" s="43">
        <v>3.0</v>
      </c>
      <c r="AB1743" s="44">
        <v>0.003926701570680628</v>
      </c>
      <c r="AC1743" s="66"/>
      <c r="AD1743" s="73" t="s">
        <v>38</v>
      </c>
      <c r="AE1743" s="74" t="s">
        <v>38</v>
      </c>
      <c r="AF1743" s="74" t="s">
        <v>38</v>
      </c>
      <c r="AG1743" s="74" t="s">
        <v>38</v>
      </c>
      <c r="AH1743" s="74" t="s">
        <v>38</v>
      </c>
      <c r="AI1743" s="74" t="s">
        <v>38</v>
      </c>
      <c r="AJ1743" s="74" t="s">
        <v>42</v>
      </c>
      <c r="AK1743" s="75" t="s">
        <v>39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14.0</v>
      </c>
      <c r="E1744" s="42">
        <v>23.0</v>
      </c>
      <c r="F1744" s="43">
        <v>37.0</v>
      </c>
      <c r="G1744" s="44">
        <v>0.025623268698060944</v>
      </c>
      <c r="H1744" s="42">
        <v>19.0</v>
      </c>
      <c r="I1744" s="42">
        <v>20.0</v>
      </c>
      <c r="J1744" s="43">
        <v>39.0</v>
      </c>
      <c r="K1744" s="44">
        <v>0.027008310249307478</v>
      </c>
      <c r="L1744" s="42">
        <v>14.0</v>
      </c>
      <c r="M1744" s="42">
        <v>15.0</v>
      </c>
      <c r="N1744" s="43">
        <v>29.0</v>
      </c>
      <c r="O1744" s="44">
        <v>0.02008310249307479</v>
      </c>
      <c r="P1744" s="41">
        <v>1444.0</v>
      </c>
      <c r="Q1744" s="42">
        <v>2.0</v>
      </c>
      <c r="R1744" s="42">
        <v>0.0</v>
      </c>
      <c r="S1744" s="43">
        <v>2.0</v>
      </c>
      <c r="T1744" s="44">
        <v>0.0013850415512465374</v>
      </c>
      <c r="U1744" s="42">
        <v>2.0</v>
      </c>
      <c r="V1744" s="42">
        <v>2.0</v>
      </c>
      <c r="W1744" s="43">
        <v>4.0</v>
      </c>
      <c r="X1744" s="44">
        <v>0.002770083102493075</v>
      </c>
      <c r="Y1744" s="42">
        <v>6.0</v>
      </c>
      <c r="Z1744" s="42">
        <v>1.0</v>
      </c>
      <c r="AA1744" s="43">
        <v>7.0</v>
      </c>
      <c r="AB1744" s="44">
        <v>0.004847645429362881</v>
      </c>
      <c r="AC1744" s="66"/>
      <c r="AD1744" s="73" t="s">
        <v>38</v>
      </c>
      <c r="AE1744" s="74" t="s">
        <v>38</v>
      </c>
      <c r="AF1744" s="74" t="s">
        <v>38</v>
      </c>
      <c r="AG1744" s="74" t="s">
        <v>38</v>
      </c>
      <c r="AH1744" s="74" t="s">
        <v>38</v>
      </c>
      <c r="AI1744" s="74" t="s">
        <v>38</v>
      </c>
      <c r="AJ1744" s="74" t="s">
        <v>39</v>
      </c>
      <c r="AK1744" s="75" t="s">
        <v>39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0.0</v>
      </c>
      <c r="E1745" s="42">
        <v>0.0</v>
      </c>
      <c r="F1745" s="43">
        <v>0.0</v>
      </c>
      <c r="G1745" s="44">
        <v>0.0</v>
      </c>
      <c r="H1745" s="42">
        <v>13.0</v>
      </c>
      <c r="I1745" s="42">
        <v>12.0</v>
      </c>
      <c r="J1745" s="43">
        <v>25.0</v>
      </c>
      <c r="K1745" s="44">
        <v>0.029691211401425176</v>
      </c>
      <c r="L1745" s="42">
        <v>14.0</v>
      </c>
      <c r="M1745" s="42">
        <v>15.0</v>
      </c>
      <c r="N1745" s="43">
        <v>29.0</v>
      </c>
      <c r="O1745" s="44">
        <v>0.0344418052256532</v>
      </c>
      <c r="P1745" s="41">
        <v>842.0</v>
      </c>
      <c r="Q1745" s="42">
        <v>0.0</v>
      </c>
      <c r="R1745" s="42">
        <v>0.0</v>
      </c>
      <c r="S1745" s="43">
        <v>0.0</v>
      </c>
      <c r="T1745" s="44">
        <v>0.0</v>
      </c>
      <c r="U1745" s="42">
        <v>0.0</v>
      </c>
      <c r="V1745" s="42">
        <v>0.0</v>
      </c>
      <c r="W1745" s="43">
        <v>0.0</v>
      </c>
      <c r="X1745" s="44">
        <v>0.0</v>
      </c>
      <c r="Y1745" s="42">
        <v>0.0</v>
      </c>
      <c r="Z1745" s="42">
        <v>0.0</v>
      </c>
      <c r="AA1745" s="43">
        <v>0.0</v>
      </c>
      <c r="AB1745" s="44">
        <v>0.0</v>
      </c>
      <c r="AC1745" s="66"/>
      <c r="AD1745" s="73" t="s">
        <v>38</v>
      </c>
      <c r="AE1745" s="74" t="s">
        <v>38</v>
      </c>
      <c r="AF1745" s="74" t="s">
        <v>38</v>
      </c>
      <c r="AG1745" s="74" t="s">
        <v>38</v>
      </c>
      <c r="AH1745" s="74" t="s">
        <v>38</v>
      </c>
      <c r="AI1745" s="74" t="s">
        <v>38</v>
      </c>
      <c r="AJ1745" s="74" t="s">
        <v>39</v>
      </c>
      <c r="AK1745" s="75" t="s">
        <v>42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0.0</v>
      </c>
      <c r="E1746" s="42">
        <v>0.0</v>
      </c>
      <c r="F1746" s="43">
        <v>0.0</v>
      </c>
      <c r="G1746" s="44">
        <v>0.0</v>
      </c>
      <c r="H1746" s="42">
        <v>0.0</v>
      </c>
      <c r="I1746" s="42">
        <v>0.0</v>
      </c>
      <c r="J1746" s="43">
        <v>0.0</v>
      </c>
      <c r="K1746" s="44">
        <v>0.0</v>
      </c>
      <c r="L1746" s="42">
        <v>0.0</v>
      </c>
      <c r="M1746" s="42">
        <v>0.0</v>
      </c>
      <c r="N1746" s="43">
        <v>0.0</v>
      </c>
      <c r="O1746" s="44">
        <v>0.0</v>
      </c>
      <c r="P1746" s="41">
        <v>714.0</v>
      </c>
      <c r="Q1746" s="42">
        <v>0.0</v>
      </c>
      <c r="R1746" s="42">
        <v>0.0</v>
      </c>
      <c r="S1746" s="43">
        <v>0.0</v>
      </c>
      <c r="T1746" s="44">
        <v>0.0</v>
      </c>
      <c r="U1746" s="42">
        <v>0.0</v>
      </c>
      <c r="V1746" s="42">
        <v>0.0</v>
      </c>
      <c r="W1746" s="43">
        <v>0.0</v>
      </c>
      <c r="X1746" s="44">
        <v>0.0</v>
      </c>
      <c r="Y1746" s="42">
        <v>0.0</v>
      </c>
      <c r="Z1746" s="42">
        <v>0.0</v>
      </c>
      <c r="AA1746" s="43">
        <v>0.0</v>
      </c>
      <c r="AB1746" s="44">
        <v>0.0</v>
      </c>
      <c r="AC1746" s="66"/>
      <c r="AD1746" s="73" t="s">
        <v>38</v>
      </c>
      <c r="AE1746" s="74" t="s">
        <v>38</v>
      </c>
      <c r="AF1746" s="74" t="s">
        <v>38</v>
      </c>
      <c r="AG1746" s="74" t="s">
        <v>38</v>
      </c>
      <c r="AH1746" s="74" t="s">
        <v>38</v>
      </c>
      <c r="AI1746" s="74" t="s">
        <v>38</v>
      </c>
      <c r="AJ1746" s="74" t="s">
        <v>42</v>
      </c>
      <c r="AK1746" s="75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293.0</v>
      </c>
      <c r="E1747" s="51">
        <v>255.0</v>
      </c>
      <c r="F1747" s="53">
        <v>548.0</v>
      </c>
      <c r="G1747" s="54">
        <v>0.08699793618034608</v>
      </c>
      <c r="H1747" s="51">
        <v>258.0</v>
      </c>
      <c r="I1747" s="51">
        <v>232.0</v>
      </c>
      <c r="J1747" s="53">
        <v>490.0</v>
      </c>
      <c r="K1747" s="54">
        <v>0.07779012541673282</v>
      </c>
      <c r="L1747" s="51">
        <v>192.0</v>
      </c>
      <c r="M1747" s="51">
        <v>200.0</v>
      </c>
      <c r="N1747" s="53">
        <v>392.0</v>
      </c>
      <c r="O1747" s="54">
        <v>0.062232100333386255</v>
      </c>
      <c r="P1747" s="50">
        <v>6299.0</v>
      </c>
      <c r="Q1747" s="51">
        <v>11.0</v>
      </c>
      <c r="R1747" s="51">
        <v>10.0</v>
      </c>
      <c r="S1747" s="53">
        <v>21.0</v>
      </c>
      <c r="T1747" s="54">
        <v>0.003333862517859978</v>
      </c>
      <c r="U1747" s="51">
        <v>4.0</v>
      </c>
      <c r="V1747" s="51">
        <v>9.0</v>
      </c>
      <c r="W1747" s="53">
        <v>13.0</v>
      </c>
      <c r="X1747" s="54">
        <v>0.0020638196539133195</v>
      </c>
      <c r="Y1747" s="51">
        <v>12.0</v>
      </c>
      <c r="Z1747" s="51">
        <v>10.0</v>
      </c>
      <c r="AA1747" s="53">
        <v>22.0</v>
      </c>
      <c r="AB1747" s="54">
        <v>0.00349261787585331</v>
      </c>
      <c r="AC1747" s="66"/>
      <c r="AD1747" s="76" t="s">
        <v>38</v>
      </c>
      <c r="AE1747" s="77" t="s">
        <v>38</v>
      </c>
      <c r="AF1747" s="77" t="s">
        <v>38</v>
      </c>
      <c r="AG1747" s="77" t="s">
        <v>38</v>
      </c>
      <c r="AH1747" s="77" t="s">
        <v>38</v>
      </c>
      <c r="AI1747" s="77" t="s">
        <v>38</v>
      </c>
      <c r="AJ1747" s="77" t="s">
        <v>42</v>
      </c>
      <c r="AK1747" s="78" t="s">
        <v>39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44.0</v>
      </c>
      <c r="E1748" s="42">
        <v>44.0</v>
      </c>
      <c r="F1748" s="43">
        <v>88.0</v>
      </c>
      <c r="G1748" s="44">
        <v>0.08712871287128712</v>
      </c>
      <c r="H1748" s="42">
        <v>53.0</v>
      </c>
      <c r="I1748" s="42">
        <v>39.0</v>
      </c>
      <c r="J1748" s="43">
        <v>92.0</v>
      </c>
      <c r="K1748" s="44">
        <v>0.09108910891089109</v>
      </c>
      <c r="L1748" s="42">
        <v>44.0</v>
      </c>
      <c r="M1748" s="42">
        <v>34.0</v>
      </c>
      <c r="N1748" s="43">
        <v>78.0</v>
      </c>
      <c r="O1748" s="44">
        <v>0.07722772277227723</v>
      </c>
      <c r="P1748" s="41">
        <v>1010.0</v>
      </c>
      <c r="Q1748" s="42">
        <v>3.0</v>
      </c>
      <c r="R1748" s="42">
        <v>1.0</v>
      </c>
      <c r="S1748" s="43">
        <v>4.0</v>
      </c>
      <c r="T1748" s="44">
        <v>0.0039603960396039604</v>
      </c>
      <c r="U1748" s="42">
        <v>4.0</v>
      </c>
      <c r="V1748" s="42">
        <v>6.0</v>
      </c>
      <c r="W1748" s="43">
        <v>10.0</v>
      </c>
      <c r="X1748" s="44">
        <v>0.009900990099009901</v>
      </c>
      <c r="Y1748" s="42">
        <v>7.0</v>
      </c>
      <c r="Z1748" s="42">
        <v>3.0</v>
      </c>
      <c r="AA1748" s="43">
        <v>10.0</v>
      </c>
      <c r="AB1748" s="44">
        <v>0.009900990099009901</v>
      </c>
      <c r="AC1748" s="66"/>
      <c r="AD1748" s="73" t="s">
        <v>38</v>
      </c>
      <c r="AE1748" s="74" t="s">
        <v>38</v>
      </c>
      <c r="AF1748" s="74" t="s">
        <v>38</v>
      </c>
      <c r="AG1748" s="74" t="s">
        <v>38</v>
      </c>
      <c r="AH1748" s="74" t="s">
        <v>38</v>
      </c>
      <c r="AI1748" s="74" t="s">
        <v>38</v>
      </c>
      <c r="AJ1748" s="74" t="s">
        <v>39</v>
      </c>
      <c r="AK1748" s="75" t="s">
        <v>39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27.0</v>
      </c>
      <c r="E1749" s="42">
        <v>27.0</v>
      </c>
      <c r="F1749" s="43">
        <v>54.0</v>
      </c>
      <c r="G1749" s="44">
        <v>0.11297071129707113</v>
      </c>
      <c r="H1749" s="42">
        <v>24.0</v>
      </c>
      <c r="I1749" s="42">
        <v>30.0</v>
      </c>
      <c r="J1749" s="43">
        <v>54.0</v>
      </c>
      <c r="K1749" s="44">
        <v>0.11297071129707113</v>
      </c>
      <c r="L1749" s="42">
        <v>15.0</v>
      </c>
      <c r="M1749" s="42">
        <v>21.0</v>
      </c>
      <c r="N1749" s="43">
        <v>36.0</v>
      </c>
      <c r="O1749" s="44">
        <v>0.07531380753138076</v>
      </c>
      <c r="P1749" s="41">
        <v>478.0</v>
      </c>
      <c r="Q1749" s="42">
        <v>8.0</v>
      </c>
      <c r="R1749" s="42">
        <v>8.0</v>
      </c>
      <c r="S1749" s="43">
        <v>16.0</v>
      </c>
      <c r="T1749" s="44">
        <v>0.03347280334728033</v>
      </c>
      <c r="U1749" s="42">
        <v>0.0</v>
      </c>
      <c r="V1749" s="42">
        <v>1.0</v>
      </c>
      <c r="W1749" s="43">
        <v>1.0</v>
      </c>
      <c r="X1749" s="44">
        <v>0.0020920502092050207</v>
      </c>
      <c r="Y1749" s="42">
        <v>1.0</v>
      </c>
      <c r="Z1749" s="42">
        <v>4.0</v>
      </c>
      <c r="AA1749" s="43">
        <v>5.0</v>
      </c>
      <c r="AB1749" s="44">
        <v>0.010460251046025104</v>
      </c>
      <c r="AC1749" s="66"/>
      <c r="AD1749" s="73" t="s">
        <v>38</v>
      </c>
      <c r="AE1749" s="74" t="s">
        <v>38</v>
      </c>
      <c r="AF1749" s="74" t="s">
        <v>38</v>
      </c>
      <c r="AG1749" s="74" t="s">
        <v>38</v>
      </c>
      <c r="AH1749" s="74" t="s">
        <v>38</v>
      </c>
      <c r="AI1749" s="74" t="s">
        <v>38</v>
      </c>
      <c r="AJ1749" s="74" t="s">
        <v>42</v>
      </c>
      <c r="AK1749" s="75" t="s">
        <v>39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29.0</v>
      </c>
      <c r="E1750" s="42">
        <v>26.0</v>
      </c>
      <c r="F1750" s="43">
        <v>55.0</v>
      </c>
      <c r="G1750" s="44">
        <v>0.06455399061032864</v>
      </c>
      <c r="H1750" s="42">
        <v>11.0</v>
      </c>
      <c r="I1750" s="42">
        <v>17.0</v>
      </c>
      <c r="J1750" s="43">
        <v>28.0</v>
      </c>
      <c r="K1750" s="44">
        <v>0.03286384976525822</v>
      </c>
      <c r="L1750" s="42">
        <v>15.0</v>
      </c>
      <c r="M1750" s="42">
        <v>16.0</v>
      </c>
      <c r="N1750" s="43">
        <v>31.0</v>
      </c>
      <c r="O1750" s="44">
        <v>0.036384976525821594</v>
      </c>
      <c r="P1750" s="41">
        <v>852.0</v>
      </c>
      <c r="Q1750" s="42">
        <v>0.0</v>
      </c>
      <c r="R1750" s="42">
        <v>0.0</v>
      </c>
      <c r="S1750" s="43">
        <v>0.0</v>
      </c>
      <c r="T1750" s="44">
        <v>0.0</v>
      </c>
      <c r="U1750" s="42">
        <v>0.0</v>
      </c>
      <c r="V1750" s="42">
        <v>0.0</v>
      </c>
      <c r="W1750" s="43">
        <v>0.0</v>
      </c>
      <c r="X1750" s="44">
        <v>0.0</v>
      </c>
      <c r="Y1750" s="42">
        <v>0.0</v>
      </c>
      <c r="Z1750" s="42">
        <v>0.0</v>
      </c>
      <c r="AA1750" s="43">
        <v>0.0</v>
      </c>
      <c r="AB1750" s="44">
        <v>0.0</v>
      </c>
      <c r="AC1750" s="66"/>
      <c r="AD1750" s="73" t="s">
        <v>38</v>
      </c>
      <c r="AE1750" s="74" t="s">
        <v>38</v>
      </c>
      <c r="AF1750" s="74" t="s">
        <v>38</v>
      </c>
      <c r="AG1750" s="74" t="s">
        <v>38</v>
      </c>
      <c r="AH1750" s="74" t="s">
        <v>38</v>
      </c>
      <c r="AI1750" s="74" t="s">
        <v>38</v>
      </c>
      <c r="AJ1750" s="74" t="s">
        <v>42</v>
      </c>
      <c r="AK1750" s="75" t="s">
        <v>42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50.0</v>
      </c>
      <c r="E1751" s="42">
        <v>47.0</v>
      </c>
      <c r="F1751" s="43">
        <v>97.0</v>
      </c>
      <c r="G1751" s="44">
        <v>0.12247474747474747</v>
      </c>
      <c r="H1751" s="42">
        <v>44.0</v>
      </c>
      <c r="I1751" s="42">
        <v>36.0</v>
      </c>
      <c r="J1751" s="43">
        <v>80.0</v>
      </c>
      <c r="K1751" s="44">
        <v>0.10101010101010101</v>
      </c>
      <c r="L1751" s="42">
        <v>33.0</v>
      </c>
      <c r="M1751" s="42">
        <v>24.0</v>
      </c>
      <c r="N1751" s="43">
        <v>57.0</v>
      </c>
      <c r="O1751" s="44">
        <v>0.07196969696969698</v>
      </c>
      <c r="P1751" s="41">
        <v>792.0</v>
      </c>
      <c r="Q1751" s="42">
        <v>0.0</v>
      </c>
      <c r="R1751" s="42">
        <v>0.0</v>
      </c>
      <c r="S1751" s="43">
        <v>0.0</v>
      </c>
      <c r="T1751" s="44">
        <v>0.0</v>
      </c>
      <c r="U1751" s="42">
        <v>0.0</v>
      </c>
      <c r="V1751" s="42">
        <v>0.0</v>
      </c>
      <c r="W1751" s="43">
        <v>0.0</v>
      </c>
      <c r="X1751" s="44">
        <v>0.0</v>
      </c>
      <c r="Y1751" s="42">
        <v>0.0</v>
      </c>
      <c r="Z1751" s="42">
        <v>0.0</v>
      </c>
      <c r="AA1751" s="43">
        <v>0.0</v>
      </c>
      <c r="AB1751" s="44">
        <v>0.0</v>
      </c>
      <c r="AC1751" s="66"/>
      <c r="AD1751" s="73" t="s">
        <v>38</v>
      </c>
      <c r="AE1751" s="74" t="s">
        <v>38</v>
      </c>
      <c r="AF1751" s="74" t="s">
        <v>38</v>
      </c>
      <c r="AG1751" s="74" t="s">
        <v>38</v>
      </c>
      <c r="AH1751" s="74" t="s">
        <v>38</v>
      </c>
      <c r="AI1751" s="74" t="s">
        <v>38</v>
      </c>
      <c r="AJ1751" s="74" t="s">
        <v>42</v>
      </c>
      <c r="AK1751" s="75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44.0</v>
      </c>
      <c r="E1752" s="42">
        <v>24.0</v>
      </c>
      <c r="F1752" s="43">
        <v>68.0</v>
      </c>
      <c r="G1752" s="44">
        <v>0.1195079086115993</v>
      </c>
      <c r="H1752" s="42">
        <v>38.0</v>
      </c>
      <c r="I1752" s="42">
        <v>42.0</v>
      </c>
      <c r="J1752" s="43">
        <v>80.0</v>
      </c>
      <c r="K1752" s="44">
        <v>0.140597539543058</v>
      </c>
      <c r="L1752" s="42">
        <v>29.0</v>
      </c>
      <c r="M1752" s="42">
        <v>33.0</v>
      </c>
      <c r="N1752" s="43">
        <v>62.0</v>
      </c>
      <c r="O1752" s="44">
        <v>0.10896309314586995</v>
      </c>
      <c r="P1752" s="41">
        <v>569.0</v>
      </c>
      <c r="Q1752" s="42">
        <v>0.0</v>
      </c>
      <c r="R1752" s="42">
        <v>0.0</v>
      </c>
      <c r="S1752" s="43">
        <v>0.0</v>
      </c>
      <c r="T1752" s="44">
        <v>0.0</v>
      </c>
      <c r="U1752" s="42">
        <v>0.0</v>
      </c>
      <c r="V1752" s="42">
        <v>0.0</v>
      </c>
      <c r="W1752" s="43">
        <v>0.0</v>
      </c>
      <c r="X1752" s="44">
        <v>0.0</v>
      </c>
      <c r="Y1752" s="42">
        <v>0.0</v>
      </c>
      <c r="Z1752" s="42">
        <v>0.0</v>
      </c>
      <c r="AA1752" s="43">
        <v>0.0</v>
      </c>
      <c r="AB1752" s="44">
        <v>0.0</v>
      </c>
      <c r="AC1752" s="66"/>
      <c r="AD1752" s="73" t="s">
        <v>38</v>
      </c>
      <c r="AE1752" s="74" t="s">
        <v>38</v>
      </c>
      <c r="AF1752" s="74" t="s">
        <v>38</v>
      </c>
      <c r="AG1752" s="74" t="s">
        <v>38</v>
      </c>
      <c r="AH1752" s="74" t="s">
        <v>38</v>
      </c>
      <c r="AI1752" s="74" t="s">
        <v>38</v>
      </c>
      <c r="AJ1752" s="74" t="s">
        <v>39</v>
      </c>
      <c r="AK1752" s="75" t="s">
        <v>42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55.0</v>
      </c>
      <c r="E1753" s="42">
        <v>61.0</v>
      </c>
      <c r="F1753" s="43">
        <v>116.0</v>
      </c>
      <c r="G1753" s="44">
        <v>0.11507936507936507</v>
      </c>
      <c r="H1753" s="42">
        <v>50.0</v>
      </c>
      <c r="I1753" s="42">
        <v>36.0</v>
      </c>
      <c r="J1753" s="43">
        <v>86.0</v>
      </c>
      <c r="K1753" s="44">
        <v>0.08531746031746032</v>
      </c>
      <c r="L1753" s="42">
        <v>32.0</v>
      </c>
      <c r="M1753" s="42">
        <v>40.0</v>
      </c>
      <c r="N1753" s="43">
        <v>72.0</v>
      </c>
      <c r="O1753" s="44">
        <v>0.07142857142857142</v>
      </c>
      <c r="P1753" s="41">
        <v>1008.0</v>
      </c>
      <c r="Q1753" s="42">
        <v>0.0</v>
      </c>
      <c r="R1753" s="42">
        <v>1.0</v>
      </c>
      <c r="S1753" s="43">
        <v>1.0</v>
      </c>
      <c r="T1753" s="44">
        <v>9.92063492063492E-4</v>
      </c>
      <c r="U1753" s="42">
        <v>0.0</v>
      </c>
      <c r="V1753" s="42">
        <v>2.0</v>
      </c>
      <c r="W1753" s="43">
        <v>2.0</v>
      </c>
      <c r="X1753" s="44">
        <v>0.001984126984126984</v>
      </c>
      <c r="Y1753" s="42">
        <v>4.0</v>
      </c>
      <c r="Z1753" s="42">
        <v>3.0</v>
      </c>
      <c r="AA1753" s="43">
        <v>7.0</v>
      </c>
      <c r="AB1753" s="44">
        <v>0.006944444444444444</v>
      </c>
      <c r="AC1753" s="66"/>
      <c r="AD1753" s="73" t="s">
        <v>38</v>
      </c>
      <c r="AE1753" s="74" t="s">
        <v>38</v>
      </c>
      <c r="AF1753" s="74" t="s">
        <v>38</v>
      </c>
      <c r="AG1753" s="74" t="s">
        <v>38</v>
      </c>
      <c r="AH1753" s="74" t="s">
        <v>38</v>
      </c>
      <c r="AI1753" s="74" t="s">
        <v>38</v>
      </c>
      <c r="AJ1753" s="74" t="s">
        <v>42</v>
      </c>
      <c r="AK1753" s="75" t="s">
        <v>39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42">
        <v>0.0</v>
      </c>
      <c r="F1754" s="43">
        <v>0.0</v>
      </c>
      <c r="G1754" s="44">
        <v>0.0</v>
      </c>
      <c r="H1754" s="42">
        <v>0.0</v>
      </c>
      <c r="I1754" s="42">
        <v>0.0</v>
      </c>
      <c r="J1754" s="43">
        <v>0.0</v>
      </c>
      <c r="K1754" s="44">
        <v>0.0</v>
      </c>
      <c r="L1754" s="42">
        <v>0.0</v>
      </c>
      <c r="M1754" s="42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42">
        <v>0.0</v>
      </c>
      <c r="S1754" s="43">
        <v>0.0</v>
      </c>
      <c r="T1754" s="44">
        <v>0.0</v>
      </c>
      <c r="U1754" s="42">
        <v>0.0</v>
      </c>
      <c r="V1754" s="42">
        <v>0.0</v>
      </c>
      <c r="W1754" s="43">
        <v>0.0</v>
      </c>
      <c r="X1754" s="44">
        <v>0.0</v>
      </c>
      <c r="Y1754" s="42">
        <v>0.0</v>
      </c>
      <c r="Z1754" s="42">
        <v>0.0</v>
      </c>
      <c r="AA1754" s="43">
        <v>0.0</v>
      </c>
      <c r="AB1754" s="44">
        <v>0.0</v>
      </c>
      <c r="AC1754" s="66"/>
      <c r="AD1754" s="73" t="s">
        <v>38</v>
      </c>
      <c r="AE1754" s="74" t="s">
        <v>38</v>
      </c>
      <c r="AF1754" s="74" t="s">
        <v>38</v>
      </c>
      <c r="AG1754" s="74" t="s">
        <v>38</v>
      </c>
      <c r="AH1754" s="74" t="s">
        <v>38</v>
      </c>
      <c r="AI1754" s="74" t="s">
        <v>38</v>
      </c>
      <c r="AJ1754" s="74" t="s">
        <v>42</v>
      </c>
      <c r="AK1754" s="75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44.0</v>
      </c>
      <c r="E1755" s="42">
        <v>26.0</v>
      </c>
      <c r="F1755" s="43">
        <v>70.0</v>
      </c>
      <c r="G1755" s="44">
        <v>0.09271523178807947</v>
      </c>
      <c r="H1755" s="42">
        <v>38.0</v>
      </c>
      <c r="I1755" s="42">
        <v>32.0</v>
      </c>
      <c r="J1755" s="43">
        <v>70.0</v>
      </c>
      <c r="K1755" s="44">
        <v>0.09271523178807947</v>
      </c>
      <c r="L1755" s="42">
        <v>24.0</v>
      </c>
      <c r="M1755" s="42">
        <v>32.0</v>
      </c>
      <c r="N1755" s="43">
        <v>56.0</v>
      </c>
      <c r="O1755" s="44">
        <v>0.07417218543046358</v>
      </c>
      <c r="P1755" s="41">
        <v>755.0</v>
      </c>
      <c r="Q1755" s="42">
        <v>0.0</v>
      </c>
      <c r="R1755" s="42">
        <v>0.0</v>
      </c>
      <c r="S1755" s="43">
        <v>0.0</v>
      </c>
      <c r="T1755" s="44">
        <v>0.0</v>
      </c>
      <c r="U1755" s="42">
        <v>0.0</v>
      </c>
      <c r="V1755" s="42">
        <v>0.0</v>
      </c>
      <c r="W1755" s="43">
        <v>0.0</v>
      </c>
      <c r="X1755" s="44">
        <v>0.0</v>
      </c>
      <c r="Y1755" s="42">
        <v>0.0</v>
      </c>
      <c r="Z1755" s="42">
        <v>0.0</v>
      </c>
      <c r="AA1755" s="43">
        <v>0.0</v>
      </c>
      <c r="AB1755" s="44">
        <v>0.0</v>
      </c>
      <c r="AC1755" s="66"/>
      <c r="AD1755" s="73" t="s">
        <v>38</v>
      </c>
      <c r="AE1755" s="74" t="s">
        <v>38</v>
      </c>
      <c r="AF1755" s="74" t="s">
        <v>38</v>
      </c>
      <c r="AG1755" s="74" t="s">
        <v>38</v>
      </c>
      <c r="AH1755" s="74" t="s">
        <v>38</v>
      </c>
      <c r="AI1755" s="74" t="s">
        <v>38</v>
      </c>
      <c r="AJ1755" s="74" t="s">
        <v>42</v>
      </c>
      <c r="AK1755" s="75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317.0</v>
      </c>
      <c r="E1756" s="52">
        <v>336.0</v>
      </c>
      <c r="F1756" s="53">
        <v>653.0</v>
      </c>
      <c r="G1756" s="54">
        <v>0.09013112491373361</v>
      </c>
      <c r="H1756" s="51">
        <v>319.0</v>
      </c>
      <c r="I1756" s="52">
        <v>337.0</v>
      </c>
      <c r="J1756" s="53">
        <v>656.0</v>
      </c>
      <c r="K1756" s="54">
        <v>0.09054520358868184</v>
      </c>
      <c r="L1756" s="51">
        <v>328.0</v>
      </c>
      <c r="M1756" s="52">
        <v>333.0</v>
      </c>
      <c r="N1756" s="53">
        <v>661.0</v>
      </c>
      <c r="O1756" s="54">
        <v>0.09123533471359559</v>
      </c>
      <c r="P1756" s="50">
        <v>7245.0</v>
      </c>
      <c r="Q1756" s="51">
        <v>29.0</v>
      </c>
      <c r="R1756" s="52">
        <v>31.0</v>
      </c>
      <c r="S1756" s="53">
        <v>60.0</v>
      </c>
      <c r="T1756" s="54">
        <v>0.008281573498964804</v>
      </c>
      <c r="U1756" s="51">
        <v>20.0</v>
      </c>
      <c r="V1756" s="52">
        <v>29.0</v>
      </c>
      <c r="W1756" s="53">
        <v>49.0</v>
      </c>
      <c r="X1756" s="54">
        <v>0.00676328502415459</v>
      </c>
      <c r="Y1756" s="51">
        <v>17.0</v>
      </c>
      <c r="Z1756" s="52">
        <v>27.0</v>
      </c>
      <c r="AA1756" s="53">
        <v>44.0</v>
      </c>
      <c r="AB1756" s="54">
        <v>0.006073153899240856</v>
      </c>
      <c r="AC1756" s="66"/>
      <c r="AD1756" s="76" t="s">
        <v>38</v>
      </c>
      <c r="AE1756" s="77" t="s">
        <v>38</v>
      </c>
      <c r="AF1756" s="77" t="s">
        <v>38</v>
      </c>
      <c r="AG1756" s="77" t="s">
        <v>38</v>
      </c>
      <c r="AH1756" s="77" t="s">
        <v>38</v>
      </c>
      <c r="AI1756" s="77" t="s">
        <v>38</v>
      </c>
      <c r="AJ1756" s="77" t="s">
        <v>39</v>
      </c>
      <c r="AK1756" s="78" t="s">
        <v>42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AB1756">
    <cfRule type="containsBlanks" dxfId="1" priority="2">
      <formula>LEN(TRIM(C1))=0</formula>
    </cfRule>
  </conditionalFormatting>
  <conditionalFormatting sqref="C2:AB1756">
    <cfRule type="cellIs" dxfId="2" priority="3" operator="equal">
      <formula>"*"</formula>
    </cfRule>
  </conditionalFormatting>
  <conditionalFormatting sqref="F1:G1">
    <cfRule type="containsBlanks" dxfId="1" priority="4">
      <formula>LEN(TRIM(F1))=0</formula>
    </cfRule>
  </conditionalFormatting>
  <conditionalFormatting sqref="G2">
    <cfRule type="cellIs" dxfId="1" priority="5" operator="greaterThan">
      <formula>1</formula>
    </cfRule>
  </conditionalFormatting>
  <conditionalFormatting sqref="G2:G1756 K2:K1756 O2:O1756 T2:T1756">
    <cfRule type="cellIs" dxfId="3" priority="6" operator="greaterThan">
      <formula>1</formula>
    </cfRule>
  </conditionalFormatting>
  <conditionalFormatting sqref="H4:I20 H23:I49 H51:I63 H65:I75 H77:I84 H86:I95 H97:I104 H107:I129 H131:I164 H166:I185 H187:I234 H237:I242 H244:I272 H274:I309 H311:I325 H327:I333 H336:I348 H350:I374 H376:I408 H410:I431 H433:I451 H453:I466 H468:I482 H485:I518 H520:I542 H544:I573 H575:I614 H616:I630 H633:I638 H640:I650 H652:I666 H668:I690 H692:I709 H712:I729 H731:I742 H744:I779 H781:I791 H793:I813 H815:I830 H833:I849 H851:I868 H870:I886 H888:I930 H932:I937 H940:I970 H972:I996 H998:I1004 H1007:I1054 H1056:I1108 H1111:I1133 H1135:I1175 H1177:I1200 H1202:I1227 H1229:I1247 H1249:I1258 H1261:I1279 H1281:I1307 H1309:I1335 H1337:I1354 H1357:I1378 H1380:I1384 H1386:I1407 H1409:I1425 H1427:I1453 H1456:I1466 H1468:I1477 H1479:I1489 H1491:I1501 H1503:I1508 H1511:I1528 H1530:I1540 H1542:I1553 H1555:I1562 H1565:I1575 H1577:I1590 H1592:I1612 H1614:I1632 H1634:I1641 H1644:I1655 H1657:I1696 H1698:I1708 H1710:I1721 H1723:I1746 H1748:I1756">
    <cfRule type="containsBlanks" dxfId="1" priority="7">
      <formula>LEN(TRIM(H4))=0</formula>
    </cfRule>
  </conditionalFormatting>
  <conditionalFormatting sqref="K2">
    <cfRule type="cellIs" dxfId="1" priority="8" operator="greaterThan">
      <formula>1</formula>
    </cfRule>
  </conditionalFormatting>
  <conditionalFormatting sqref="L4:M20 L23:M49 L51:M63 L65:M75 L77:M84 L86:M95 L97:M104 L107:M129 L131:M164 L166:M185 L187:M234 L237:M242 L244:M272 L274:M309 L311:M325 L327:M333 L336:M348 L350:M374 L376:M408 L410:M431 L433:M451 L453:M466 L468:M482 L485:M518 L520:M542 L544:M573 L575:M614 L616:M630 L633:M638 L640:M650 L652:M666 L668:M690 L692:M709 L712:M729 L731:M742 L744:M779 L781:M791 L793:M813 L815:M830 L833:M849 L851:M868 L870:M886 L888:M930 L932:M937 L940:M970 L972:M996 L998:M1004 L1007:M1054 L1056:M1108 L1111:M1133 L1135:M1175 L1177:M1200 L1202:M1227 L1229:M1247 L1249:M1258 L1261:M1279 L1281:M1307 L1309:M1335 L1337:M1354 L1357:M1378 L1380:M1384 L1386:M1407 L1409:M1425 L1427:M1453 L1456:M1466 L1468:M1477 L1479:M1489 L1491:M1501 L1503:M1508 L1511:M1528 L1530:M1540 L1542:M1553 L1555:M1562 L1565:M1575 L1577:M1590 L1592:M1612 L1614:M1632 L1634:M1641 L1644:M1655 L1657:M1696 L1698:M1708 L1710:M1721 L1723:M1746 L1748:M1756">
    <cfRule type="containsBlanks" dxfId="1" priority="9">
      <formula>LEN(TRIM(L4))=0</formula>
    </cfRule>
  </conditionalFormatting>
  <conditionalFormatting sqref="O2">
    <cfRule type="cellIs" dxfId="1" priority="10" operator="greaterThan">
      <formula>1</formula>
    </cfRule>
  </conditionalFormatting>
  <conditionalFormatting sqref="P1 S1:T1">
    <cfRule type="containsBlanks" dxfId="1" priority="11">
      <formula>LEN(TRIM(P1))=0</formula>
    </cfRule>
  </conditionalFormatting>
  <conditionalFormatting sqref="T2">
    <cfRule type="cellIs" dxfId="1" priority="12" operator="greaterThan">
      <formula>1</formula>
    </cfRule>
  </conditionalFormatting>
  <conditionalFormatting sqref="U4:V20 U23:V49 U51:V63 U65:V75 U77:V84 U86:V95 U97:V104 U107:V129 U131:V164 U166:V185 U187:V234 U237:V242 U244:V272 U274:V309 U311:V325 U327:V333 U336:V348 U350:V374 U376:V408 U410:V431 U433:V451 U453:V466 U468:V482 U485:V518 U520:V542 U544:V573 U575:V614 U616:V630 U633:V638 U640:V650 U652:V666 U668:V690 U692:V709 U712:V729 U731:V742 U744:V779 U781:V791 U793:V813 U815:V830 U833:V849 U851:V868 U870:V886 U888:V930 U932:V937 U940:V970 U972:V996 U998:V1004 U1007:V1054 U1056:V1108 U1111:V1133 U1135:V1175 U1177:V1200 U1202:V1227 U1229:V1247 U1249:V1258 U1261:V1279 U1281:V1307 U1309:V1335 U1337:V1354 U1357:V1378 U1380:V1384 U1386:V1407 U1409:V1425 U1427:V1453 U1456:V1466 U1468:V1477 U1479:V1489 U1491:V1501 U1503:V1508 U1511:V1528 U1530:V1540 U1542:V1553 U1555:V1562 U1565:V1575 U1577:V1590 U1592:V1612 U1614:V1632 U1634:V1641 U1644:V1655 U1657:V1696 U1698:V1708 U1710:V1721 U1723:V1746 U1748:V1756">
    <cfRule type="containsBlanks" dxfId="1" priority="13">
      <formula>LEN(TRIM(U4))=0</formula>
    </cfRule>
  </conditionalFormatting>
  <conditionalFormatting sqref="X2">
    <cfRule type="cellIs" dxfId="1" priority="14" operator="greaterThan">
      <formula>1</formula>
    </cfRule>
  </conditionalFormatting>
  <conditionalFormatting sqref="X2:X1756 AB2:AB1756">
    <cfRule type="cellIs" dxfId="3" priority="15" operator="greaterThan">
      <formula>1</formula>
    </cfRule>
  </conditionalFormatting>
  <conditionalFormatting sqref="X2:X1756 AB2:AB1756">
    <cfRule type="containsBlanks" dxfId="1" priority="16">
      <formula>LEN(TRIM(X2))=0</formula>
    </cfRule>
  </conditionalFormatting>
  <conditionalFormatting sqref="Y4:Z20 Y23:Z49 Y51:Z63 Y65:Z75 Y77:Z84 Y86:Z95 Y97:Z104 Y107:Z129 Y131:Z164 Y166:Z185 Y187:Z234 Y237:Z242 Y244:Z272 Y274:Z309 Y311:Z325 Y327:Z333 Y336:Z348 Y350:Z374 Y376:Z408 Y410:Z431 Y433:Z451 Y453:Z466 Y468:Z482 Y485:Z518 Y520:Z542 Y544:Z573 Y575:Z614 Y616:Z630 Y633:Z638 Y640:Z650 Y652:Z666 Y668:Z690 Y692:Z709 Y712:Z729 Y731:Z742 Y744:Z779 Y781:Z791 Y793:Z813 Y815:Z830 Y833:Z849 Y851:Z868 Y870:Z886 Y888:Z930 Y932:Z937 Y940:Z970 Y972:Z996 Y998:Z1004 Y1007:Z1054 Y1056:Z1108 Y1111:Z1133 Y1135:Z1175 Y1177:Z1200 Y1202:Z1227 Y1229:Z1247 Y1249:Z1258 Y1261:Z1279 Y1281:Z1307 Y1309:Z1335 Y1337:Z1354 Y1357:Z1378 Y1380:Z1384 Y1386:Z1407 Y1409:Z1425 Y1427:Z1453 Y1456:Z1466 Y1468:Z1477 Y1479:Z1489 Y1491:Z1501 Y1503:Z1508 Y1511:Z1528 Y1530:Z1540 Y1542:Z1553 Y1555:Z1562 Y1565:Z1575 Y1577:Z1590 Y1592:Z1612 Y1614:Z1632 Y1634:Z1641 Y1644:Z1655 Y1657:Z1696 Y1698:Z1708 Y1710:Z1721 Y1723:Z1746 Y1748:Z1756">
    <cfRule type="containsBlanks" dxfId="1" priority="17">
      <formula>LEN(TRIM(Y4))=0</formula>
    </cfRule>
  </conditionalFormatting>
  <conditionalFormatting sqref="AB2">
    <cfRule type="cellIs" dxfId="1" priority="18" operator="greaterThan">
      <formula>1</formula>
    </cfRule>
  </conditionalFormatting>
  <conditionalFormatting sqref="AD2:AK1756">
    <cfRule type="containsText" dxfId="1" priority="19" operator="containsText" text="Over 200%">
      <formula>NOT(ISERROR(SEARCH(("Over 200%"),(AD2))))</formula>
    </cfRule>
  </conditionalFormatting>
  <conditionalFormatting sqref="AJ2:AK1756">
    <cfRule type="containsText" dxfId="4" priority="20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59633.0</v>
      </c>
      <c r="E2" s="24">
        <v>56848.0</v>
      </c>
      <c r="F2" s="23">
        <v>116481.0</v>
      </c>
      <c r="G2" s="25">
        <v>0.052419828457944115</v>
      </c>
      <c r="H2" s="23">
        <v>52837.0</v>
      </c>
      <c r="I2" s="24">
        <v>50215.0</v>
      </c>
      <c r="J2" s="23">
        <v>103052.0</v>
      </c>
      <c r="K2" s="25">
        <v>0.04637638895826836</v>
      </c>
      <c r="L2" s="23">
        <v>51189.0</v>
      </c>
      <c r="M2" s="24">
        <v>48977.0</v>
      </c>
      <c r="N2" s="23">
        <v>100166.0</v>
      </c>
      <c r="O2" s="25">
        <v>0.04507760525165847</v>
      </c>
      <c r="P2" s="22">
        <v>2222079.0</v>
      </c>
      <c r="Q2" s="23">
        <v>41961.0</v>
      </c>
      <c r="R2" s="24">
        <v>39286.0</v>
      </c>
      <c r="S2" s="23">
        <v>81247.0</v>
      </c>
      <c r="T2" s="25">
        <v>0.03656350651799509</v>
      </c>
      <c r="U2" s="23">
        <v>45296.0</v>
      </c>
      <c r="V2" s="24">
        <v>44484.0</v>
      </c>
      <c r="W2" s="23">
        <v>89780.0</v>
      </c>
      <c r="X2" s="25">
        <v>0.04040360401227859</v>
      </c>
      <c r="Y2" s="23">
        <v>45163.0</v>
      </c>
      <c r="Z2" s="24">
        <v>42776.0</v>
      </c>
      <c r="AA2" s="23">
        <v>87939.0</v>
      </c>
      <c r="AB2" s="25">
        <v>0.03957510061523465</v>
      </c>
      <c r="AC2" s="66"/>
      <c r="AD2" s="67" t="s">
        <v>38</v>
      </c>
      <c r="AE2" s="68" t="s">
        <v>38</v>
      </c>
      <c r="AF2" s="68" t="s">
        <v>38</v>
      </c>
      <c r="AG2" s="68" t="s">
        <v>38</v>
      </c>
      <c r="AH2" s="68" t="s">
        <v>38</v>
      </c>
      <c r="AI2" s="68" t="s">
        <v>38</v>
      </c>
      <c r="AJ2" s="68" t="s">
        <v>39</v>
      </c>
      <c r="AK2" s="69" t="s">
        <v>39</v>
      </c>
    </row>
    <row r="3">
      <c r="A3" s="29" t="s">
        <v>40</v>
      </c>
      <c r="B3" s="30" t="s">
        <v>41</v>
      </c>
      <c r="C3" s="31">
        <v>265697.0</v>
      </c>
      <c r="D3" s="32">
        <v>9803.0</v>
      </c>
      <c r="E3" s="33">
        <v>9499.0</v>
      </c>
      <c r="F3" s="34">
        <v>19302.0</v>
      </c>
      <c r="G3" s="35">
        <v>0.07264666142259792</v>
      </c>
      <c r="H3" s="32">
        <v>8630.0</v>
      </c>
      <c r="I3" s="33">
        <v>8153.0</v>
      </c>
      <c r="J3" s="34">
        <v>16783.0</v>
      </c>
      <c r="K3" s="35">
        <v>0.06316593713892141</v>
      </c>
      <c r="L3" s="32">
        <v>8443.0</v>
      </c>
      <c r="M3" s="33">
        <v>7904.0</v>
      </c>
      <c r="N3" s="34">
        <v>16347.0</v>
      </c>
      <c r="O3" s="35">
        <v>0.06152497017279081</v>
      </c>
      <c r="P3" s="31">
        <v>265697.0</v>
      </c>
      <c r="Q3" s="32">
        <v>38.0</v>
      </c>
      <c r="R3" s="33">
        <v>34.0</v>
      </c>
      <c r="S3" s="34">
        <v>72.0</v>
      </c>
      <c r="T3" s="35">
        <v>2.709853705536758E-4</v>
      </c>
      <c r="U3" s="32">
        <v>47.0</v>
      </c>
      <c r="V3" s="33">
        <v>31.0</v>
      </c>
      <c r="W3" s="34">
        <v>78.0</v>
      </c>
      <c r="X3" s="35">
        <v>2.935674847664821E-4</v>
      </c>
      <c r="Y3" s="32">
        <v>61.0</v>
      </c>
      <c r="Z3" s="33">
        <v>76.0</v>
      </c>
      <c r="AA3" s="34">
        <v>137.0</v>
      </c>
      <c r="AB3" s="35">
        <v>5.156249411924109E-4</v>
      </c>
      <c r="AC3" s="66"/>
      <c r="AD3" s="70" t="s">
        <v>38</v>
      </c>
      <c r="AE3" s="71" t="s">
        <v>38</v>
      </c>
      <c r="AF3" s="71" t="s">
        <v>38</v>
      </c>
      <c r="AG3" s="71" t="s">
        <v>38</v>
      </c>
      <c r="AH3" s="71" t="s">
        <v>38</v>
      </c>
      <c r="AI3" s="71" t="s">
        <v>38</v>
      </c>
      <c r="AJ3" s="71" t="s">
        <v>42</v>
      </c>
      <c r="AK3" s="72" t="s">
        <v>39</v>
      </c>
    </row>
    <row r="4">
      <c r="A4" s="39" t="s">
        <v>43</v>
      </c>
      <c r="B4" s="40" t="s">
        <v>44</v>
      </c>
      <c r="C4" s="41">
        <v>33854.0</v>
      </c>
      <c r="D4" s="42">
        <v>1136.0</v>
      </c>
      <c r="E4" s="42">
        <v>1029.0</v>
      </c>
      <c r="F4" s="43">
        <v>2165.0</v>
      </c>
      <c r="G4" s="44">
        <v>0.0639510840668754</v>
      </c>
      <c r="H4" s="42">
        <v>925.0</v>
      </c>
      <c r="I4" s="42">
        <v>892.0</v>
      </c>
      <c r="J4" s="43">
        <v>1817.0</v>
      </c>
      <c r="K4" s="44">
        <v>0.05367164884504047</v>
      </c>
      <c r="L4" s="42">
        <v>833.0</v>
      </c>
      <c r="M4" s="42">
        <v>839.0</v>
      </c>
      <c r="N4" s="43">
        <v>1672.0</v>
      </c>
      <c r="O4" s="44">
        <v>0.049388550835942575</v>
      </c>
      <c r="P4" s="41">
        <v>33854.0</v>
      </c>
      <c r="Q4" s="42">
        <v>9.0</v>
      </c>
      <c r="R4" s="42">
        <v>3.0</v>
      </c>
      <c r="S4" s="43">
        <v>12.0</v>
      </c>
      <c r="T4" s="44">
        <v>3.544632835115496E-4</v>
      </c>
      <c r="U4" s="42">
        <v>3.0</v>
      </c>
      <c r="V4" s="42">
        <v>4.0</v>
      </c>
      <c r="W4" s="43">
        <v>7.0</v>
      </c>
      <c r="X4" s="44">
        <v>2.067702487150706E-4</v>
      </c>
      <c r="Y4" s="42">
        <v>1.0</v>
      </c>
      <c r="Z4" s="42">
        <v>3.0</v>
      </c>
      <c r="AA4" s="43">
        <v>4.0</v>
      </c>
      <c r="AB4" s="44">
        <v>1.181544278371832E-4</v>
      </c>
      <c r="AC4" s="66"/>
      <c r="AD4" s="73" t="s">
        <v>38</v>
      </c>
      <c r="AE4" s="74" t="s">
        <v>38</v>
      </c>
      <c r="AF4" s="74" t="s">
        <v>38</v>
      </c>
      <c r="AG4" s="74" t="s">
        <v>38</v>
      </c>
      <c r="AH4" s="74" t="s">
        <v>38</v>
      </c>
      <c r="AI4" s="74" t="s">
        <v>38</v>
      </c>
      <c r="AJ4" s="74" t="s">
        <v>42</v>
      </c>
      <c r="AK4" s="75" t="s">
        <v>42</v>
      </c>
    </row>
    <row r="5">
      <c r="A5" s="39" t="s">
        <v>45</v>
      </c>
      <c r="B5" s="40" t="s">
        <v>46</v>
      </c>
      <c r="C5" s="41">
        <v>11436.0</v>
      </c>
      <c r="D5" s="42">
        <v>405.0</v>
      </c>
      <c r="E5" s="42">
        <v>417.0</v>
      </c>
      <c r="F5" s="43">
        <v>822.0</v>
      </c>
      <c r="G5" s="44">
        <v>0.07187827911857293</v>
      </c>
      <c r="H5" s="42">
        <v>397.0</v>
      </c>
      <c r="I5" s="42">
        <v>372.0</v>
      </c>
      <c r="J5" s="43">
        <v>769.0</v>
      </c>
      <c r="K5" s="44">
        <v>0.06724379153550192</v>
      </c>
      <c r="L5" s="42">
        <v>413.0</v>
      </c>
      <c r="M5" s="42">
        <v>379.0</v>
      </c>
      <c r="N5" s="43">
        <v>792.0</v>
      </c>
      <c r="O5" s="44">
        <v>0.06925498426023086</v>
      </c>
      <c r="P5" s="41">
        <v>11436.0</v>
      </c>
      <c r="Q5" s="42">
        <v>1.0</v>
      </c>
      <c r="R5" s="42">
        <v>1.0</v>
      </c>
      <c r="S5" s="43">
        <v>2.0</v>
      </c>
      <c r="T5" s="44">
        <v>1.7488632388947185E-4</v>
      </c>
      <c r="U5" s="42">
        <v>1.0</v>
      </c>
      <c r="V5" s="42">
        <v>0.0</v>
      </c>
      <c r="W5" s="43">
        <v>1.0</v>
      </c>
      <c r="X5" s="44">
        <v>8.744316194473592E-5</v>
      </c>
      <c r="Y5" s="42">
        <v>3.0</v>
      </c>
      <c r="Z5" s="42">
        <v>0.0</v>
      </c>
      <c r="AA5" s="43">
        <v>3.0</v>
      </c>
      <c r="AB5" s="44">
        <v>2.6232948583420777E-4</v>
      </c>
      <c r="AC5" s="66"/>
      <c r="AD5" s="73" t="s">
        <v>38</v>
      </c>
      <c r="AE5" s="74" t="s">
        <v>38</v>
      </c>
      <c r="AF5" s="74" t="s">
        <v>38</v>
      </c>
      <c r="AG5" s="74" t="s">
        <v>38</v>
      </c>
      <c r="AH5" s="74" t="s">
        <v>38</v>
      </c>
      <c r="AI5" s="74" t="s">
        <v>38</v>
      </c>
      <c r="AJ5" s="74" t="s">
        <v>42</v>
      </c>
      <c r="AK5" s="75" t="s">
        <v>39</v>
      </c>
    </row>
    <row r="6">
      <c r="A6" s="39" t="s">
        <v>47</v>
      </c>
      <c r="B6" s="40" t="s">
        <v>48</v>
      </c>
      <c r="C6" s="41">
        <v>4223.0</v>
      </c>
      <c r="D6" s="42">
        <v>151.0</v>
      </c>
      <c r="E6" s="42">
        <v>149.0</v>
      </c>
      <c r="F6" s="43">
        <v>300.0</v>
      </c>
      <c r="G6" s="44">
        <v>0.07103954534690977</v>
      </c>
      <c r="H6" s="42">
        <v>167.0</v>
      </c>
      <c r="I6" s="42">
        <v>146.0</v>
      </c>
      <c r="J6" s="43">
        <v>313.0</v>
      </c>
      <c r="K6" s="44">
        <v>0.07411792564527588</v>
      </c>
      <c r="L6" s="42">
        <v>134.0</v>
      </c>
      <c r="M6" s="42">
        <v>109.0</v>
      </c>
      <c r="N6" s="43">
        <v>243.0</v>
      </c>
      <c r="O6" s="44">
        <v>0.05754203173099692</v>
      </c>
      <c r="P6" s="41">
        <v>4223.0</v>
      </c>
      <c r="Q6" s="42">
        <v>0.0</v>
      </c>
      <c r="R6" s="42">
        <v>0.0</v>
      </c>
      <c r="S6" s="43">
        <v>0.0</v>
      </c>
      <c r="T6" s="44">
        <v>0.0</v>
      </c>
      <c r="U6" s="42">
        <v>0.0</v>
      </c>
      <c r="V6" s="42">
        <v>0.0</v>
      </c>
      <c r="W6" s="43">
        <v>0.0</v>
      </c>
      <c r="X6" s="44">
        <v>0.0</v>
      </c>
      <c r="Y6" s="42">
        <v>0.0</v>
      </c>
      <c r="Z6" s="42">
        <v>0.0</v>
      </c>
      <c r="AA6" s="43">
        <v>0.0</v>
      </c>
      <c r="AB6" s="44">
        <v>0.0</v>
      </c>
      <c r="AC6" s="66"/>
      <c r="AD6" s="73" t="s">
        <v>38</v>
      </c>
      <c r="AE6" s="74" t="s">
        <v>38</v>
      </c>
      <c r="AF6" s="74" t="s">
        <v>38</v>
      </c>
      <c r="AG6" s="74" t="s">
        <v>38</v>
      </c>
      <c r="AH6" s="74" t="s">
        <v>38</v>
      </c>
      <c r="AI6" s="74" t="s">
        <v>38</v>
      </c>
      <c r="AJ6" s="74" t="s">
        <v>39</v>
      </c>
      <c r="AK6" s="75" t="s">
        <v>42</v>
      </c>
    </row>
    <row r="7">
      <c r="A7" s="39" t="s">
        <v>49</v>
      </c>
      <c r="B7" s="40" t="s">
        <v>50</v>
      </c>
      <c r="C7" s="41">
        <v>7517.0</v>
      </c>
      <c r="D7" s="42">
        <v>243.0</v>
      </c>
      <c r="E7" s="42">
        <v>258.0</v>
      </c>
      <c r="F7" s="43">
        <v>501.0</v>
      </c>
      <c r="G7" s="44">
        <v>0.06664892909405348</v>
      </c>
      <c r="H7" s="42">
        <v>188.0</v>
      </c>
      <c r="I7" s="42">
        <v>173.0</v>
      </c>
      <c r="J7" s="43">
        <v>361.0</v>
      </c>
      <c r="K7" s="44">
        <v>0.0480244778502062</v>
      </c>
      <c r="L7" s="42">
        <v>219.0</v>
      </c>
      <c r="M7" s="42">
        <v>187.0</v>
      </c>
      <c r="N7" s="43">
        <v>406.0</v>
      </c>
      <c r="O7" s="44">
        <v>0.05401090860715711</v>
      </c>
      <c r="P7" s="41">
        <v>7517.0</v>
      </c>
      <c r="Q7" s="42">
        <v>0.0</v>
      </c>
      <c r="R7" s="42">
        <v>0.0</v>
      </c>
      <c r="S7" s="43">
        <v>0.0</v>
      </c>
      <c r="T7" s="44">
        <v>0.0</v>
      </c>
      <c r="U7" s="42">
        <v>2.0</v>
      </c>
      <c r="V7" s="42">
        <v>0.0</v>
      </c>
      <c r="W7" s="43">
        <v>2.0</v>
      </c>
      <c r="X7" s="44">
        <v>2.660635891978183E-4</v>
      </c>
      <c r="Y7" s="42">
        <v>0.0</v>
      </c>
      <c r="Z7" s="42">
        <v>1.0</v>
      </c>
      <c r="AA7" s="43">
        <v>1.0</v>
      </c>
      <c r="AB7" s="44">
        <v>1.3303179459890914E-4</v>
      </c>
      <c r="AC7" s="66"/>
      <c r="AD7" s="73" t="s">
        <v>38</v>
      </c>
      <c r="AE7" s="74" t="s">
        <v>38</v>
      </c>
      <c r="AF7" s="74" t="s">
        <v>38</v>
      </c>
      <c r="AG7" s="74" t="s">
        <v>38</v>
      </c>
      <c r="AH7" s="74" t="s">
        <v>38</v>
      </c>
      <c r="AI7" s="74" t="s">
        <v>38</v>
      </c>
      <c r="AJ7" s="74" t="s">
        <v>42</v>
      </c>
      <c r="AK7" s="75" t="s">
        <v>39</v>
      </c>
    </row>
    <row r="8">
      <c r="A8" s="39" t="s">
        <v>51</v>
      </c>
      <c r="B8" s="40" t="s">
        <v>52</v>
      </c>
      <c r="C8" s="41">
        <v>8051.0</v>
      </c>
      <c r="D8" s="42">
        <v>322.0</v>
      </c>
      <c r="E8" s="42">
        <v>323.0</v>
      </c>
      <c r="F8" s="43">
        <v>645.0</v>
      </c>
      <c r="G8" s="44">
        <v>0.08011427151906596</v>
      </c>
      <c r="H8" s="42">
        <v>299.0</v>
      </c>
      <c r="I8" s="42">
        <v>267.0</v>
      </c>
      <c r="J8" s="43">
        <v>566.0</v>
      </c>
      <c r="K8" s="44">
        <v>0.0703018258601416</v>
      </c>
      <c r="L8" s="42">
        <v>272.0</v>
      </c>
      <c r="M8" s="42">
        <v>284.0</v>
      </c>
      <c r="N8" s="43">
        <v>556.0</v>
      </c>
      <c r="O8" s="44">
        <v>0.06905974413116384</v>
      </c>
      <c r="P8" s="41">
        <v>8051.0</v>
      </c>
      <c r="Q8" s="42">
        <v>0.0</v>
      </c>
      <c r="R8" s="42">
        <v>0.0</v>
      </c>
      <c r="S8" s="43">
        <v>0.0</v>
      </c>
      <c r="T8" s="44">
        <v>0.0</v>
      </c>
      <c r="U8" s="42">
        <v>0.0</v>
      </c>
      <c r="V8" s="42">
        <v>0.0</v>
      </c>
      <c r="W8" s="43">
        <v>0.0</v>
      </c>
      <c r="X8" s="44">
        <v>0.0</v>
      </c>
      <c r="Y8" s="42">
        <v>0.0</v>
      </c>
      <c r="Z8" s="42">
        <v>0.0</v>
      </c>
      <c r="AA8" s="43">
        <v>0.0</v>
      </c>
      <c r="AB8" s="44">
        <v>0.0</v>
      </c>
      <c r="AC8" s="66"/>
      <c r="AD8" s="73" t="s">
        <v>38</v>
      </c>
      <c r="AE8" s="74" t="s">
        <v>38</v>
      </c>
      <c r="AF8" s="74" t="s">
        <v>38</v>
      </c>
      <c r="AG8" s="74" t="s">
        <v>38</v>
      </c>
      <c r="AH8" s="74" t="s">
        <v>38</v>
      </c>
      <c r="AI8" s="74" t="s">
        <v>38</v>
      </c>
      <c r="AJ8" s="74" t="s">
        <v>42</v>
      </c>
      <c r="AK8" s="75" t="s">
        <v>42</v>
      </c>
    </row>
    <row r="9">
      <c r="A9" s="39" t="s">
        <v>53</v>
      </c>
      <c r="B9" s="40" t="s">
        <v>54</v>
      </c>
      <c r="C9" s="41">
        <v>34612.0</v>
      </c>
      <c r="D9" s="42">
        <v>1224.0</v>
      </c>
      <c r="E9" s="42">
        <v>1172.0</v>
      </c>
      <c r="F9" s="43">
        <v>2396.0</v>
      </c>
      <c r="G9" s="44">
        <v>0.06922454640009246</v>
      </c>
      <c r="H9" s="42">
        <v>1091.0</v>
      </c>
      <c r="I9" s="42">
        <v>1073.0</v>
      </c>
      <c r="J9" s="43">
        <v>2164.0</v>
      </c>
      <c r="K9" s="44">
        <v>0.06252166878539235</v>
      </c>
      <c r="L9" s="42">
        <v>1021.0</v>
      </c>
      <c r="M9" s="42">
        <v>988.0</v>
      </c>
      <c r="N9" s="43">
        <v>2009.0</v>
      </c>
      <c r="O9" s="44">
        <v>0.05804345313764012</v>
      </c>
      <c r="P9" s="41">
        <v>34612.0</v>
      </c>
      <c r="Q9" s="42">
        <v>2.0</v>
      </c>
      <c r="R9" s="42">
        <v>5.0</v>
      </c>
      <c r="S9" s="43">
        <v>7.0</v>
      </c>
      <c r="T9" s="44">
        <v>2.0224199699526177E-4</v>
      </c>
      <c r="U9" s="42">
        <v>6.0</v>
      </c>
      <c r="V9" s="42">
        <v>3.0</v>
      </c>
      <c r="W9" s="43">
        <v>9.0</v>
      </c>
      <c r="X9" s="44">
        <v>2.600254247081937E-4</v>
      </c>
      <c r="Y9" s="42">
        <v>6.0</v>
      </c>
      <c r="Z9" s="42">
        <v>14.0</v>
      </c>
      <c r="AA9" s="43">
        <v>20.0</v>
      </c>
      <c r="AB9" s="44">
        <v>5.778342771293193E-4</v>
      </c>
      <c r="AC9" s="66"/>
      <c r="AD9" s="73" t="s">
        <v>38</v>
      </c>
      <c r="AE9" s="74" t="s">
        <v>38</v>
      </c>
      <c r="AF9" s="74" t="s">
        <v>38</v>
      </c>
      <c r="AG9" s="74" t="s">
        <v>38</v>
      </c>
      <c r="AH9" s="74" t="s">
        <v>38</v>
      </c>
      <c r="AI9" s="74" t="s">
        <v>38</v>
      </c>
      <c r="AJ9" s="74" t="s">
        <v>42</v>
      </c>
      <c r="AK9" s="75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283.0</v>
      </c>
      <c r="E10" s="42">
        <v>259.0</v>
      </c>
      <c r="F10" s="43">
        <v>542.0</v>
      </c>
      <c r="G10" s="44">
        <v>0.06406619385342789</v>
      </c>
      <c r="H10" s="42">
        <v>187.0</v>
      </c>
      <c r="I10" s="42">
        <v>179.0</v>
      </c>
      <c r="J10" s="43">
        <v>366.0</v>
      </c>
      <c r="K10" s="44">
        <v>0.04326241134751773</v>
      </c>
      <c r="L10" s="42">
        <v>196.0</v>
      </c>
      <c r="M10" s="42">
        <v>204.0</v>
      </c>
      <c r="N10" s="43">
        <v>400.0</v>
      </c>
      <c r="O10" s="44">
        <v>0.04728132387706856</v>
      </c>
      <c r="P10" s="41">
        <v>8460.0</v>
      </c>
      <c r="Q10" s="42">
        <v>0.0</v>
      </c>
      <c r="R10" s="42">
        <v>0.0</v>
      </c>
      <c r="S10" s="43">
        <v>0.0</v>
      </c>
      <c r="T10" s="44">
        <v>0.0</v>
      </c>
      <c r="U10" s="42">
        <v>0.0</v>
      </c>
      <c r="V10" s="42">
        <v>0.0</v>
      </c>
      <c r="W10" s="43">
        <v>0.0</v>
      </c>
      <c r="X10" s="44">
        <v>0.0</v>
      </c>
      <c r="Y10" s="42">
        <v>0.0</v>
      </c>
      <c r="Z10" s="42">
        <v>0.0</v>
      </c>
      <c r="AA10" s="43">
        <v>0.0</v>
      </c>
      <c r="AB10" s="44">
        <v>0.0</v>
      </c>
      <c r="AC10" s="66"/>
      <c r="AD10" s="73" t="s">
        <v>38</v>
      </c>
      <c r="AE10" s="74" t="s">
        <v>38</v>
      </c>
      <c r="AF10" s="74" t="s">
        <v>38</v>
      </c>
      <c r="AG10" s="74" t="s">
        <v>38</v>
      </c>
      <c r="AH10" s="74" t="s">
        <v>38</v>
      </c>
      <c r="AI10" s="74" t="s">
        <v>38</v>
      </c>
      <c r="AJ10" s="74" t="s">
        <v>42</v>
      </c>
      <c r="AK10" s="75" t="s">
        <v>42</v>
      </c>
    </row>
    <row r="11">
      <c r="A11" s="39" t="s">
        <v>57</v>
      </c>
      <c r="B11" s="40" t="s">
        <v>58</v>
      </c>
      <c r="C11" s="41">
        <v>10022.0</v>
      </c>
      <c r="D11" s="42">
        <v>323.0</v>
      </c>
      <c r="E11" s="42">
        <v>294.0</v>
      </c>
      <c r="F11" s="43">
        <v>617.0</v>
      </c>
      <c r="G11" s="44">
        <v>0.06156455797246059</v>
      </c>
      <c r="H11" s="42">
        <v>276.0</v>
      </c>
      <c r="I11" s="42">
        <v>257.0</v>
      </c>
      <c r="J11" s="43">
        <v>533.0</v>
      </c>
      <c r="K11" s="44">
        <v>0.05318299740570744</v>
      </c>
      <c r="L11" s="42">
        <v>237.0</v>
      </c>
      <c r="M11" s="42">
        <v>242.0</v>
      </c>
      <c r="N11" s="43">
        <v>479.0</v>
      </c>
      <c r="O11" s="44">
        <v>0.047794851327080425</v>
      </c>
      <c r="P11" s="41">
        <v>10022.0</v>
      </c>
      <c r="Q11" s="42">
        <v>6.0</v>
      </c>
      <c r="R11" s="42">
        <v>5.0</v>
      </c>
      <c r="S11" s="43">
        <v>11.0</v>
      </c>
      <c r="T11" s="44">
        <v>0.0010975853123129115</v>
      </c>
      <c r="U11" s="42">
        <v>4.0</v>
      </c>
      <c r="V11" s="42">
        <v>1.0</v>
      </c>
      <c r="W11" s="43">
        <v>5.0</v>
      </c>
      <c r="X11" s="44">
        <v>4.98902414687687E-4</v>
      </c>
      <c r="Y11" s="42">
        <v>7.0</v>
      </c>
      <c r="Z11" s="42">
        <v>12.0</v>
      </c>
      <c r="AA11" s="43">
        <v>19.0</v>
      </c>
      <c r="AB11" s="44">
        <v>0.001895829175813211</v>
      </c>
      <c r="AC11" s="66"/>
      <c r="AD11" s="73" t="s">
        <v>38</v>
      </c>
      <c r="AE11" s="74" t="s">
        <v>38</v>
      </c>
      <c r="AF11" s="74" t="s">
        <v>38</v>
      </c>
      <c r="AG11" s="74" t="s">
        <v>38</v>
      </c>
      <c r="AH11" s="74" t="s">
        <v>38</v>
      </c>
      <c r="AI11" s="74" t="s">
        <v>38</v>
      </c>
      <c r="AJ11" s="74" t="s">
        <v>42</v>
      </c>
      <c r="AK11" s="75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221.0</v>
      </c>
      <c r="E12" s="42">
        <v>185.0</v>
      </c>
      <c r="F12" s="43">
        <v>406.0</v>
      </c>
      <c r="G12" s="44">
        <v>0.07625845229151014</v>
      </c>
      <c r="H12" s="42">
        <v>183.0</v>
      </c>
      <c r="I12" s="42">
        <v>188.0</v>
      </c>
      <c r="J12" s="43">
        <v>371.0</v>
      </c>
      <c r="K12" s="44">
        <v>0.06968444778362133</v>
      </c>
      <c r="L12" s="42">
        <v>177.0</v>
      </c>
      <c r="M12" s="42">
        <v>178.0</v>
      </c>
      <c r="N12" s="43">
        <v>355.0</v>
      </c>
      <c r="O12" s="44">
        <v>0.06667918858001502</v>
      </c>
      <c r="P12" s="41">
        <v>5324.0</v>
      </c>
      <c r="Q12" s="42">
        <v>0.0</v>
      </c>
      <c r="R12" s="42">
        <v>0.0</v>
      </c>
      <c r="S12" s="43">
        <v>0.0</v>
      </c>
      <c r="T12" s="44">
        <v>0.0</v>
      </c>
      <c r="U12" s="42">
        <v>0.0</v>
      </c>
      <c r="V12" s="42">
        <v>0.0</v>
      </c>
      <c r="W12" s="43">
        <v>0.0</v>
      </c>
      <c r="X12" s="44">
        <v>0.0</v>
      </c>
      <c r="Y12" s="42">
        <v>0.0</v>
      </c>
      <c r="Z12" s="42">
        <v>0.0</v>
      </c>
      <c r="AA12" s="43">
        <v>0.0</v>
      </c>
      <c r="AB12" s="44">
        <v>0.0</v>
      </c>
      <c r="AC12" s="66"/>
      <c r="AD12" s="73" t="s">
        <v>38</v>
      </c>
      <c r="AE12" s="74" t="s">
        <v>38</v>
      </c>
      <c r="AF12" s="74" t="s">
        <v>38</v>
      </c>
      <c r="AG12" s="74" t="s">
        <v>38</v>
      </c>
      <c r="AH12" s="74" t="s">
        <v>38</v>
      </c>
      <c r="AI12" s="74" t="s">
        <v>38</v>
      </c>
      <c r="AJ12" s="74" t="s">
        <v>42</v>
      </c>
      <c r="AK12" s="75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551.0</v>
      </c>
      <c r="E13" s="42">
        <v>511.0</v>
      </c>
      <c r="F13" s="43">
        <v>1062.0</v>
      </c>
      <c r="G13" s="44">
        <v>0.07869581326417191</v>
      </c>
      <c r="H13" s="42">
        <v>478.0</v>
      </c>
      <c r="I13" s="42">
        <v>421.0</v>
      </c>
      <c r="J13" s="43">
        <v>899.0</v>
      </c>
      <c r="K13" s="44">
        <v>0.0666172656539459</v>
      </c>
      <c r="L13" s="42">
        <v>488.0</v>
      </c>
      <c r="M13" s="42">
        <v>443.0</v>
      </c>
      <c r="N13" s="43">
        <v>931.0</v>
      </c>
      <c r="O13" s="44">
        <v>0.06898851426454242</v>
      </c>
      <c r="P13" s="41">
        <v>13495.0</v>
      </c>
      <c r="Q13" s="42">
        <v>2.0</v>
      </c>
      <c r="R13" s="42">
        <v>3.0</v>
      </c>
      <c r="S13" s="43">
        <v>5.0</v>
      </c>
      <c r="T13" s="44">
        <v>3.705075954057058E-4</v>
      </c>
      <c r="U13" s="42">
        <v>4.0</v>
      </c>
      <c r="V13" s="42">
        <v>3.0</v>
      </c>
      <c r="W13" s="43">
        <v>7.0</v>
      </c>
      <c r="X13" s="44">
        <v>5.187106335679881E-4</v>
      </c>
      <c r="Y13" s="42">
        <v>4.0</v>
      </c>
      <c r="Z13" s="42">
        <v>2.0</v>
      </c>
      <c r="AA13" s="43">
        <v>6.0</v>
      </c>
      <c r="AB13" s="44">
        <v>4.44609114486847E-4</v>
      </c>
      <c r="AC13" s="66"/>
      <c r="AD13" s="73" t="s">
        <v>38</v>
      </c>
      <c r="AE13" s="74" t="s">
        <v>38</v>
      </c>
      <c r="AF13" s="74" t="s">
        <v>38</v>
      </c>
      <c r="AG13" s="74" t="s">
        <v>38</v>
      </c>
      <c r="AH13" s="74" t="s">
        <v>38</v>
      </c>
      <c r="AI13" s="74" t="s">
        <v>38</v>
      </c>
      <c r="AJ13" s="74" t="s">
        <v>42</v>
      </c>
      <c r="AK13" s="75" t="s">
        <v>39</v>
      </c>
    </row>
    <row r="14">
      <c r="A14" s="39" t="s">
        <v>63</v>
      </c>
      <c r="B14" s="40" t="s">
        <v>64</v>
      </c>
      <c r="C14" s="41">
        <v>7183.0</v>
      </c>
      <c r="D14" s="42">
        <v>314.0</v>
      </c>
      <c r="E14" s="42">
        <v>291.0</v>
      </c>
      <c r="F14" s="43">
        <v>605.0</v>
      </c>
      <c r="G14" s="44">
        <v>0.08422664624808576</v>
      </c>
      <c r="H14" s="42">
        <v>270.0</v>
      </c>
      <c r="I14" s="42">
        <v>244.0</v>
      </c>
      <c r="J14" s="43">
        <v>514.0</v>
      </c>
      <c r="K14" s="44">
        <v>0.07155784491159682</v>
      </c>
      <c r="L14" s="42">
        <v>295.0</v>
      </c>
      <c r="M14" s="42">
        <v>251.0</v>
      </c>
      <c r="N14" s="43">
        <v>546.0</v>
      </c>
      <c r="O14" s="44">
        <v>0.07601280801893359</v>
      </c>
      <c r="P14" s="41">
        <v>7183.0</v>
      </c>
      <c r="Q14" s="42">
        <v>1.0</v>
      </c>
      <c r="R14" s="42">
        <v>1.0</v>
      </c>
      <c r="S14" s="43">
        <v>2.0</v>
      </c>
      <c r="T14" s="44">
        <v>2.7843519420854795E-4</v>
      </c>
      <c r="U14" s="42">
        <v>2.0</v>
      </c>
      <c r="V14" s="42">
        <v>1.0</v>
      </c>
      <c r="W14" s="43">
        <v>3.0</v>
      </c>
      <c r="X14" s="44">
        <v>4.1765279131282193E-4</v>
      </c>
      <c r="Y14" s="42">
        <v>2.0</v>
      </c>
      <c r="Z14" s="42">
        <v>0.0</v>
      </c>
      <c r="AA14" s="43">
        <v>2.0</v>
      </c>
      <c r="AB14" s="44">
        <v>2.7843519420854795E-4</v>
      </c>
      <c r="AC14" s="66"/>
      <c r="AD14" s="73" t="s">
        <v>38</v>
      </c>
      <c r="AE14" s="74" t="s">
        <v>38</v>
      </c>
      <c r="AF14" s="74" t="s">
        <v>38</v>
      </c>
      <c r="AG14" s="74" t="s">
        <v>38</v>
      </c>
      <c r="AH14" s="74" t="s">
        <v>38</v>
      </c>
      <c r="AI14" s="74" t="s">
        <v>38</v>
      </c>
      <c r="AJ14" s="74" t="s">
        <v>42</v>
      </c>
      <c r="AK14" s="75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705.0</v>
      </c>
      <c r="E15" s="42">
        <v>775.0</v>
      </c>
      <c r="F15" s="43">
        <v>1480.0</v>
      </c>
      <c r="G15" s="44">
        <v>0.08200354609929078</v>
      </c>
      <c r="H15" s="42">
        <v>636.0</v>
      </c>
      <c r="I15" s="42">
        <v>638.0</v>
      </c>
      <c r="J15" s="43">
        <v>1274.0</v>
      </c>
      <c r="K15" s="44">
        <v>0.0705895390070922</v>
      </c>
      <c r="L15" s="42">
        <v>701.0</v>
      </c>
      <c r="M15" s="42">
        <v>607.0</v>
      </c>
      <c r="N15" s="43">
        <v>1308.0</v>
      </c>
      <c r="O15" s="44">
        <v>0.07247340425531915</v>
      </c>
      <c r="P15" s="41">
        <v>18048.0</v>
      </c>
      <c r="Q15" s="42">
        <v>7.0</v>
      </c>
      <c r="R15" s="42">
        <v>6.0</v>
      </c>
      <c r="S15" s="43">
        <v>13.0</v>
      </c>
      <c r="T15" s="44">
        <v>7.203014184397163E-4</v>
      </c>
      <c r="U15" s="42">
        <v>13.0</v>
      </c>
      <c r="V15" s="42">
        <v>5.0</v>
      </c>
      <c r="W15" s="43">
        <v>18.0</v>
      </c>
      <c r="X15" s="44">
        <v>9.973404255319148E-4</v>
      </c>
      <c r="Y15" s="42">
        <v>13.0</v>
      </c>
      <c r="Z15" s="42">
        <v>14.0</v>
      </c>
      <c r="AA15" s="43">
        <v>27.0</v>
      </c>
      <c r="AB15" s="44">
        <v>0.0014960106382978723</v>
      </c>
      <c r="AC15" s="66"/>
      <c r="AD15" s="73" t="s">
        <v>38</v>
      </c>
      <c r="AE15" s="74" t="s">
        <v>38</v>
      </c>
      <c r="AF15" s="74" t="s">
        <v>38</v>
      </c>
      <c r="AG15" s="74" t="s">
        <v>38</v>
      </c>
      <c r="AH15" s="74" t="s">
        <v>38</v>
      </c>
      <c r="AI15" s="74" t="s">
        <v>38</v>
      </c>
      <c r="AJ15" s="74" t="s">
        <v>42</v>
      </c>
      <c r="AK15" s="75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2045.0</v>
      </c>
      <c r="E16" s="42">
        <v>2045.0</v>
      </c>
      <c r="F16" s="43">
        <v>4090.0</v>
      </c>
      <c r="G16" s="44">
        <v>0.06802268531608097</v>
      </c>
      <c r="H16" s="42">
        <v>1823.0</v>
      </c>
      <c r="I16" s="42">
        <v>1759.0</v>
      </c>
      <c r="J16" s="43">
        <v>3582.0</v>
      </c>
      <c r="K16" s="44">
        <v>0.05957390190762885</v>
      </c>
      <c r="L16" s="42">
        <v>1878.0</v>
      </c>
      <c r="M16" s="42">
        <v>1719.0</v>
      </c>
      <c r="N16" s="43">
        <v>3597.0</v>
      </c>
      <c r="O16" s="44">
        <v>0.059823373858665825</v>
      </c>
      <c r="P16" s="41">
        <v>60127.0</v>
      </c>
      <c r="Q16" s="42">
        <v>5.0</v>
      </c>
      <c r="R16" s="42">
        <v>4.0</v>
      </c>
      <c r="S16" s="43">
        <v>9.0</v>
      </c>
      <c r="T16" s="44">
        <v>1.4968317062218306E-4</v>
      </c>
      <c r="U16" s="42">
        <v>4.0</v>
      </c>
      <c r="V16" s="42">
        <v>4.0</v>
      </c>
      <c r="W16" s="43">
        <v>8.0</v>
      </c>
      <c r="X16" s="44">
        <v>1.3305170721971825E-4</v>
      </c>
      <c r="Y16" s="42">
        <v>10.0</v>
      </c>
      <c r="Z16" s="42">
        <v>10.0</v>
      </c>
      <c r="AA16" s="43">
        <v>20.0</v>
      </c>
      <c r="AB16" s="44">
        <v>3.326292680492957E-4</v>
      </c>
      <c r="AC16" s="66"/>
      <c r="AD16" s="73" t="s">
        <v>38</v>
      </c>
      <c r="AE16" s="74" t="s">
        <v>38</v>
      </c>
      <c r="AF16" s="74" t="s">
        <v>38</v>
      </c>
      <c r="AG16" s="74" t="s">
        <v>38</v>
      </c>
      <c r="AH16" s="74" t="s">
        <v>38</v>
      </c>
      <c r="AI16" s="74" t="s">
        <v>38</v>
      </c>
      <c r="AJ16" s="74" t="s">
        <v>42</v>
      </c>
      <c r="AK16" s="75" t="s">
        <v>39</v>
      </c>
    </row>
    <row r="17">
      <c r="A17" s="39" t="s">
        <v>69</v>
      </c>
      <c r="B17" s="40" t="s">
        <v>70</v>
      </c>
      <c r="C17" s="41">
        <v>2182.0</v>
      </c>
      <c r="D17" s="42">
        <v>63.0</v>
      </c>
      <c r="E17" s="42">
        <v>51.0</v>
      </c>
      <c r="F17" s="43">
        <v>114.0</v>
      </c>
      <c r="G17" s="44">
        <v>0.05224564619615032</v>
      </c>
      <c r="H17" s="42">
        <v>54.0</v>
      </c>
      <c r="I17" s="42">
        <v>53.0</v>
      </c>
      <c r="J17" s="43">
        <v>107.0</v>
      </c>
      <c r="K17" s="44">
        <v>0.04903758020164986</v>
      </c>
      <c r="L17" s="42">
        <v>40.0</v>
      </c>
      <c r="M17" s="42">
        <v>42.0</v>
      </c>
      <c r="N17" s="43">
        <v>82.0</v>
      </c>
      <c r="O17" s="44">
        <v>0.03758020164986251</v>
      </c>
      <c r="P17" s="41">
        <v>2182.0</v>
      </c>
      <c r="Q17" s="42">
        <v>0.0</v>
      </c>
      <c r="R17" s="42">
        <v>0.0</v>
      </c>
      <c r="S17" s="43">
        <v>0.0</v>
      </c>
      <c r="T17" s="44">
        <v>0.0</v>
      </c>
      <c r="U17" s="42">
        <v>0.0</v>
      </c>
      <c r="V17" s="42">
        <v>1.0</v>
      </c>
      <c r="W17" s="43">
        <v>1.0</v>
      </c>
      <c r="X17" s="44">
        <v>4.5829514207149406E-4</v>
      </c>
      <c r="Y17" s="42">
        <v>0.0</v>
      </c>
      <c r="Z17" s="42">
        <v>0.0</v>
      </c>
      <c r="AA17" s="43">
        <v>0.0</v>
      </c>
      <c r="AB17" s="44">
        <v>0.0</v>
      </c>
      <c r="AC17" s="66"/>
      <c r="AD17" s="73" t="s">
        <v>38</v>
      </c>
      <c r="AE17" s="74" t="s">
        <v>38</v>
      </c>
      <c r="AF17" s="74" t="s">
        <v>38</v>
      </c>
      <c r="AG17" s="74" t="s">
        <v>38</v>
      </c>
      <c r="AH17" s="74" t="s">
        <v>38</v>
      </c>
      <c r="AI17" s="74" t="s">
        <v>38</v>
      </c>
      <c r="AJ17" s="74" t="s">
        <v>42</v>
      </c>
      <c r="AK17" s="75" t="s">
        <v>39</v>
      </c>
    </row>
    <row r="18">
      <c r="A18" s="39" t="s">
        <v>71</v>
      </c>
      <c r="B18" s="40" t="s">
        <v>72</v>
      </c>
      <c r="C18" s="41">
        <v>26308.0</v>
      </c>
      <c r="D18" s="42">
        <v>1345.0</v>
      </c>
      <c r="E18" s="42">
        <v>1276.0</v>
      </c>
      <c r="F18" s="43">
        <v>2621.0</v>
      </c>
      <c r="G18" s="44">
        <v>0.09962748973696214</v>
      </c>
      <c r="H18" s="42">
        <v>1264.0</v>
      </c>
      <c r="I18" s="42">
        <v>1103.0</v>
      </c>
      <c r="J18" s="43">
        <v>2367.0</v>
      </c>
      <c r="K18" s="44">
        <v>0.08997263189904212</v>
      </c>
      <c r="L18" s="42">
        <v>1155.0</v>
      </c>
      <c r="M18" s="42">
        <v>1051.0</v>
      </c>
      <c r="N18" s="43">
        <v>2206.0</v>
      </c>
      <c r="O18" s="44">
        <v>0.08385282043484872</v>
      </c>
      <c r="P18" s="41">
        <v>26308.0</v>
      </c>
      <c r="Q18" s="42">
        <v>1.0</v>
      </c>
      <c r="R18" s="42">
        <v>4.0</v>
      </c>
      <c r="S18" s="43">
        <v>5.0</v>
      </c>
      <c r="T18" s="44">
        <v>1.90056256651969E-4</v>
      </c>
      <c r="U18" s="42">
        <v>6.0</v>
      </c>
      <c r="V18" s="42">
        <v>8.0</v>
      </c>
      <c r="W18" s="43">
        <v>14.0</v>
      </c>
      <c r="X18" s="44">
        <v>5.321575186255132E-4</v>
      </c>
      <c r="Y18" s="42">
        <v>14.0</v>
      </c>
      <c r="Z18" s="42">
        <v>14.0</v>
      </c>
      <c r="AA18" s="43">
        <v>28.0</v>
      </c>
      <c r="AB18" s="44">
        <v>0.0010643150372510264</v>
      </c>
      <c r="AC18" s="66"/>
      <c r="AD18" s="73" t="s">
        <v>38</v>
      </c>
      <c r="AE18" s="74" t="s">
        <v>38</v>
      </c>
      <c r="AF18" s="74" t="s">
        <v>38</v>
      </c>
      <c r="AG18" s="74" t="s">
        <v>38</v>
      </c>
      <c r="AH18" s="74" t="s">
        <v>38</v>
      </c>
      <c r="AI18" s="74" t="s">
        <v>38</v>
      </c>
      <c r="AJ18" s="74" t="s">
        <v>42</v>
      </c>
      <c r="AK18" s="75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450.0</v>
      </c>
      <c r="E19" s="42">
        <v>426.0</v>
      </c>
      <c r="F19" s="43">
        <v>876.0</v>
      </c>
      <c r="G19" s="44">
        <v>0.06380189366351056</v>
      </c>
      <c r="H19" s="42">
        <v>365.0</v>
      </c>
      <c r="I19" s="42">
        <v>355.0</v>
      </c>
      <c r="J19" s="43">
        <v>720.0</v>
      </c>
      <c r="K19" s="44">
        <v>0.05243991260014567</v>
      </c>
      <c r="L19" s="42">
        <v>356.0</v>
      </c>
      <c r="M19" s="42">
        <v>353.0</v>
      </c>
      <c r="N19" s="43">
        <v>709.0</v>
      </c>
      <c r="O19" s="44">
        <v>0.05163874726875455</v>
      </c>
      <c r="P19" s="41">
        <v>13730.0</v>
      </c>
      <c r="Q19" s="42">
        <v>1.0</v>
      </c>
      <c r="R19" s="42">
        <v>0.0</v>
      </c>
      <c r="S19" s="43">
        <v>1.0</v>
      </c>
      <c r="T19" s="44">
        <v>7.283321194464675E-5</v>
      </c>
      <c r="U19" s="42">
        <v>2.0</v>
      </c>
      <c r="V19" s="42">
        <v>1.0</v>
      </c>
      <c r="W19" s="43">
        <v>3.0</v>
      </c>
      <c r="X19" s="44">
        <v>2.1849963583394028E-4</v>
      </c>
      <c r="Y19" s="42">
        <v>1.0</v>
      </c>
      <c r="Z19" s="42">
        <v>6.0</v>
      </c>
      <c r="AA19" s="43">
        <v>7.0</v>
      </c>
      <c r="AB19" s="44">
        <v>5.098324836125273E-4</v>
      </c>
      <c r="AC19" s="66"/>
      <c r="AD19" s="73" t="s">
        <v>38</v>
      </c>
      <c r="AE19" s="74" t="s">
        <v>38</v>
      </c>
      <c r="AF19" s="74" t="s">
        <v>38</v>
      </c>
      <c r="AG19" s="74" t="s">
        <v>38</v>
      </c>
      <c r="AH19" s="74" t="s">
        <v>38</v>
      </c>
      <c r="AI19" s="74" t="s">
        <v>38</v>
      </c>
      <c r="AJ19" s="74" t="s">
        <v>42</v>
      </c>
      <c r="AK19" s="75" t="s">
        <v>39</v>
      </c>
    </row>
    <row r="20">
      <c r="A20" s="39" t="s">
        <v>75</v>
      </c>
      <c r="B20" s="40" t="s">
        <v>76</v>
      </c>
      <c r="C20" s="41">
        <v>1125.0</v>
      </c>
      <c r="D20" s="42">
        <v>22.0</v>
      </c>
      <c r="E20" s="42">
        <v>38.0</v>
      </c>
      <c r="F20" s="43">
        <v>60.0</v>
      </c>
      <c r="G20" s="44">
        <v>0.05333333333333334</v>
      </c>
      <c r="H20" s="42">
        <v>27.0</v>
      </c>
      <c r="I20" s="42">
        <v>33.0</v>
      </c>
      <c r="J20" s="43">
        <v>60.0</v>
      </c>
      <c r="K20" s="44">
        <v>0.05333333333333334</v>
      </c>
      <c r="L20" s="42">
        <v>28.0</v>
      </c>
      <c r="M20" s="42">
        <v>28.0</v>
      </c>
      <c r="N20" s="43">
        <v>56.0</v>
      </c>
      <c r="O20" s="44">
        <v>0.049777777777777775</v>
      </c>
      <c r="P20" s="41">
        <v>1125.0</v>
      </c>
      <c r="Q20" s="42">
        <v>3.0</v>
      </c>
      <c r="R20" s="42">
        <v>2.0</v>
      </c>
      <c r="S20" s="43">
        <v>5.0</v>
      </c>
      <c r="T20" s="44">
        <v>0.0044444444444444444</v>
      </c>
      <c r="U20" s="42">
        <v>0.0</v>
      </c>
      <c r="V20" s="42">
        <v>0.0</v>
      </c>
      <c r="W20" s="43">
        <v>0.0</v>
      </c>
      <c r="X20" s="44">
        <v>0.0</v>
      </c>
      <c r="Y20" s="42">
        <v>0.0</v>
      </c>
      <c r="Z20" s="42">
        <v>0.0</v>
      </c>
      <c r="AA20" s="43">
        <v>0.0</v>
      </c>
      <c r="AB20" s="44">
        <v>0.0</v>
      </c>
      <c r="AC20" s="66"/>
      <c r="AD20" s="73" t="s">
        <v>38</v>
      </c>
      <c r="AE20" s="74" t="s">
        <v>38</v>
      </c>
      <c r="AF20" s="74" t="s">
        <v>38</v>
      </c>
      <c r="AG20" s="74" t="s">
        <v>38</v>
      </c>
      <c r="AH20" s="74" t="s">
        <v>38</v>
      </c>
      <c r="AI20" s="74" t="s">
        <v>38</v>
      </c>
      <c r="AJ20" s="74" t="s">
        <v>42</v>
      </c>
      <c r="AK20" s="75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595.0</v>
      </c>
      <c r="E21" s="33">
        <v>522.0</v>
      </c>
      <c r="F21" s="34">
        <v>1117.0</v>
      </c>
      <c r="G21" s="35">
        <v>0.035031048108887915</v>
      </c>
      <c r="H21" s="32">
        <v>501.0</v>
      </c>
      <c r="I21" s="33">
        <v>495.0</v>
      </c>
      <c r="J21" s="34">
        <v>996.0</v>
      </c>
      <c r="K21" s="35">
        <v>0.031236279244809633</v>
      </c>
      <c r="L21" s="32">
        <v>497.0</v>
      </c>
      <c r="M21" s="33">
        <v>516.0</v>
      </c>
      <c r="N21" s="34">
        <v>1013.0</v>
      </c>
      <c r="O21" s="35">
        <v>0.03176942858934956</v>
      </c>
      <c r="P21" s="31">
        <v>31886.0</v>
      </c>
      <c r="Q21" s="32">
        <v>9.0</v>
      </c>
      <c r="R21" s="33">
        <v>6.0</v>
      </c>
      <c r="S21" s="34">
        <v>15.0</v>
      </c>
      <c r="T21" s="35">
        <v>4.7042589224110897E-4</v>
      </c>
      <c r="U21" s="32">
        <v>16.0</v>
      </c>
      <c r="V21" s="33">
        <v>11.0</v>
      </c>
      <c r="W21" s="34">
        <v>27.0</v>
      </c>
      <c r="X21" s="35">
        <v>8.467666060339961E-4</v>
      </c>
      <c r="Y21" s="32">
        <v>7.0</v>
      </c>
      <c r="Z21" s="33">
        <v>9.0</v>
      </c>
      <c r="AA21" s="34">
        <v>16.0</v>
      </c>
      <c r="AB21" s="35">
        <v>5.017876183905162E-4</v>
      </c>
      <c r="AC21" s="66"/>
      <c r="AD21" s="70" t="s">
        <v>38</v>
      </c>
      <c r="AE21" s="71" t="s">
        <v>38</v>
      </c>
      <c r="AF21" s="71" t="s">
        <v>38</v>
      </c>
      <c r="AG21" s="71" t="s">
        <v>38</v>
      </c>
      <c r="AH21" s="71" t="s">
        <v>38</v>
      </c>
      <c r="AI21" s="71" t="s">
        <v>38</v>
      </c>
      <c r="AJ21" s="71" t="s">
        <v>42</v>
      </c>
      <c r="AK21" s="72" t="s">
        <v>39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133.0</v>
      </c>
      <c r="E22" s="52">
        <v>113.0</v>
      </c>
      <c r="F22" s="53">
        <v>246.0</v>
      </c>
      <c r="G22" s="54">
        <v>0.06754530477759473</v>
      </c>
      <c r="H22" s="51">
        <v>106.0</v>
      </c>
      <c r="I22" s="52">
        <v>103.0</v>
      </c>
      <c r="J22" s="53">
        <v>209.0</v>
      </c>
      <c r="K22" s="54">
        <v>0.05738605161998902</v>
      </c>
      <c r="L22" s="51">
        <v>106.0</v>
      </c>
      <c r="M22" s="52">
        <v>93.0</v>
      </c>
      <c r="N22" s="53">
        <v>199.0</v>
      </c>
      <c r="O22" s="54">
        <v>0.05464030752333882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0.0</v>
      </c>
      <c r="V22" s="52">
        <v>0.0</v>
      </c>
      <c r="W22" s="53">
        <v>0.0</v>
      </c>
      <c r="X22" s="54">
        <v>0.0</v>
      </c>
      <c r="Y22" s="51">
        <v>0.0</v>
      </c>
      <c r="Z22" s="52">
        <v>0.0</v>
      </c>
      <c r="AA22" s="53">
        <v>0.0</v>
      </c>
      <c r="AB22" s="54">
        <v>0.0</v>
      </c>
      <c r="AC22" s="66"/>
      <c r="AD22" s="76" t="s">
        <v>38</v>
      </c>
      <c r="AE22" s="77" t="s">
        <v>38</v>
      </c>
      <c r="AF22" s="77" t="s">
        <v>38</v>
      </c>
      <c r="AG22" s="77" t="s">
        <v>38</v>
      </c>
      <c r="AH22" s="77" t="s">
        <v>38</v>
      </c>
      <c r="AI22" s="77" t="s">
        <v>38</v>
      </c>
      <c r="AJ22" s="77" t="s">
        <v>42</v>
      </c>
      <c r="AK22" s="78" t="s">
        <v>42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28.0</v>
      </c>
      <c r="E23" s="79">
        <v>11.0</v>
      </c>
      <c r="F23" s="43">
        <v>39.0</v>
      </c>
      <c r="G23" s="44">
        <v>0.052489905787348586</v>
      </c>
      <c r="H23" s="42">
        <v>11.0</v>
      </c>
      <c r="I23" s="79">
        <v>11.0</v>
      </c>
      <c r="J23" s="43">
        <v>22.0</v>
      </c>
      <c r="K23" s="44">
        <v>0.029609690444145357</v>
      </c>
      <c r="L23" s="42">
        <v>16.0</v>
      </c>
      <c r="M23" s="79">
        <v>13.0</v>
      </c>
      <c r="N23" s="43">
        <v>29.0</v>
      </c>
      <c r="O23" s="44">
        <v>0.039030955585464336</v>
      </c>
      <c r="P23" s="41">
        <v>743.0</v>
      </c>
      <c r="Q23" s="42">
        <v>0.0</v>
      </c>
      <c r="R23" s="79">
        <v>0.0</v>
      </c>
      <c r="S23" s="43">
        <v>0.0</v>
      </c>
      <c r="T23" s="44">
        <v>0.0</v>
      </c>
      <c r="U23" s="42">
        <v>0.0</v>
      </c>
      <c r="V23" s="79">
        <v>0.0</v>
      </c>
      <c r="W23" s="43">
        <v>0.0</v>
      </c>
      <c r="X23" s="44">
        <v>0.0</v>
      </c>
      <c r="Y23" s="42">
        <v>0.0</v>
      </c>
      <c r="Z23" s="79">
        <v>0.0</v>
      </c>
      <c r="AA23" s="43">
        <v>0.0</v>
      </c>
      <c r="AB23" s="44">
        <v>0.0</v>
      </c>
      <c r="AC23" s="66"/>
      <c r="AD23" s="73" t="s">
        <v>38</v>
      </c>
      <c r="AE23" s="74" t="s">
        <v>38</v>
      </c>
      <c r="AF23" s="74" t="s">
        <v>38</v>
      </c>
      <c r="AG23" s="74" t="s">
        <v>38</v>
      </c>
      <c r="AH23" s="74" t="s">
        <v>38</v>
      </c>
      <c r="AI23" s="74" t="s">
        <v>38</v>
      </c>
      <c r="AJ23" s="74" t="s">
        <v>42</v>
      </c>
      <c r="AK23" s="75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4.0</v>
      </c>
      <c r="E24" s="79">
        <v>4.0</v>
      </c>
      <c r="F24" s="43">
        <v>8.0</v>
      </c>
      <c r="G24" s="44">
        <v>0.10666666666666667</v>
      </c>
      <c r="H24" s="42">
        <v>0.0</v>
      </c>
      <c r="I24" s="79">
        <v>0.0</v>
      </c>
      <c r="J24" s="43">
        <v>0.0</v>
      </c>
      <c r="K24" s="44">
        <v>0.0</v>
      </c>
      <c r="L24" s="42">
        <v>1.0</v>
      </c>
      <c r="M24" s="79">
        <v>3.0</v>
      </c>
      <c r="N24" s="43">
        <v>4.0</v>
      </c>
      <c r="O24" s="44">
        <v>0.05333333333333334</v>
      </c>
      <c r="P24" s="41">
        <v>75.0</v>
      </c>
      <c r="Q24" s="42">
        <v>0.0</v>
      </c>
      <c r="R24" s="79">
        <v>0.0</v>
      </c>
      <c r="S24" s="43">
        <v>0.0</v>
      </c>
      <c r="T24" s="44">
        <v>0.0</v>
      </c>
      <c r="U24" s="42">
        <v>0.0</v>
      </c>
      <c r="V24" s="79">
        <v>0.0</v>
      </c>
      <c r="W24" s="43">
        <v>0.0</v>
      </c>
      <c r="X24" s="44">
        <v>0.0</v>
      </c>
      <c r="Y24" s="42">
        <v>0.0</v>
      </c>
      <c r="Z24" s="79">
        <v>0.0</v>
      </c>
      <c r="AA24" s="43">
        <v>0.0</v>
      </c>
      <c r="AB24" s="44">
        <v>0.0</v>
      </c>
      <c r="AC24" s="66"/>
      <c r="AD24" s="73" t="s">
        <v>38</v>
      </c>
      <c r="AE24" s="74" t="s">
        <v>38</v>
      </c>
      <c r="AF24" s="74" t="s">
        <v>38</v>
      </c>
      <c r="AG24" s="74" t="s">
        <v>38</v>
      </c>
      <c r="AH24" s="74" t="s">
        <v>38</v>
      </c>
      <c r="AI24" s="74" t="s">
        <v>38</v>
      </c>
      <c r="AJ24" s="74" t="s">
        <v>42</v>
      </c>
      <c r="AK24" s="75" t="s">
        <v>42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8.0</v>
      </c>
      <c r="E25" s="79">
        <v>6.0</v>
      </c>
      <c r="F25" s="43">
        <v>14.0</v>
      </c>
      <c r="G25" s="44">
        <v>0.05511811023622047</v>
      </c>
      <c r="H25" s="42">
        <v>6.0</v>
      </c>
      <c r="I25" s="79">
        <v>12.0</v>
      </c>
      <c r="J25" s="43">
        <v>18.0</v>
      </c>
      <c r="K25" s="44">
        <v>0.07086614173228346</v>
      </c>
      <c r="L25" s="42">
        <v>13.0</v>
      </c>
      <c r="M25" s="79">
        <v>13.0</v>
      </c>
      <c r="N25" s="43">
        <v>26.0</v>
      </c>
      <c r="O25" s="44">
        <v>0.10236220472440945</v>
      </c>
      <c r="P25" s="41">
        <v>254.0</v>
      </c>
      <c r="Q25" s="42">
        <v>0.0</v>
      </c>
      <c r="R25" s="79">
        <v>0.0</v>
      </c>
      <c r="S25" s="43">
        <v>0.0</v>
      </c>
      <c r="T25" s="44">
        <v>0.0</v>
      </c>
      <c r="U25" s="42">
        <v>0.0</v>
      </c>
      <c r="V25" s="79">
        <v>0.0</v>
      </c>
      <c r="W25" s="43">
        <v>0.0</v>
      </c>
      <c r="X25" s="44">
        <v>0.0</v>
      </c>
      <c r="Y25" s="42">
        <v>0.0</v>
      </c>
      <c r="Z25" s="79">
        <v>0.0</v>
      </c>
      <c r="AA25" s="43">
        <v>0.0</v>
      </c>
      <c r="AB25" s="44">
        <v>0.0</v>
      </c>
      <c r="AC25" s="66"/>
      <c r="AD25" s="73" t="s">
        <v>38</v>
      </c>
      <c r="AE25" s="74" t="s">
        <v>38</v>
      </c>
      <c r="AF25" s="74" t="s">
        <v>38</v>
      </c>
      <c r="AG25" s="74" t="s">
        <v>38</v>
      </c>
      <c r="AH25" s="74" t="s">
        <v>38</v>
      </c>
      <c r="AI25" s="74" t="s">
        <v>38</v>
      </c>
      <c r="AJ25" s="74" t="s">
        <v>39</v>
      </c>
      <c r="AK25" s="75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1.0</v>
      </c>
      <c r="E26" s="79">
        <v>1.0</v>
      </c>
      <c r="F26" s="43">
        <v>2.0</v>
      </c>
      <c r="G26" s="44">
        <v>0.07407407407407407</v>
      </c>
      <c r="H26" s="42">
        <v>2.0</v>
      </c>
      <c r="I26" s="79">
        <v>3.0</v>
      </c>
      <c r="J26" s="43">
        <v>5.0</v>
      </c>
      <c r="K26" s="44">
        <v>0.18518518518518517</v>
      </c>
      <c r="L26" s="42">
        <v>0.0</v>
      </c>
      <c r="M26" s="79">
        <v>2.0</v>
      </c>
      <c r="N26" s="43">
        <v>2.0</v>
      </c>
      <c r="O26" s="44">
        <v>0.07407407407407407</v>
      </c>
      <c r="P26" s="41">
        <v>27.0</v>
      </c>
      <c r="Q26" s="42">
        <v>0.0</v>
      </c>
      <c r="R26" s="79">
        <v>0.0</v>
      </c>
      <c r="S26" s="43">
        <v>0.0</v>
      </c>
      <c r="T26" s="44">
        <v>0.0</v>
      </c>
      <c r="U26" s="42">
        <v>0.0</v>
      </c>
      <c r="V26" s="79">
        <v>0.0</v>
      </c>
      <c r="W26" s="43">
        <v>0.0</v>
      </c>
      <c r="X26" s="44">
        <v>0.0</v>
      </c>
      <c r="Y26" s="42">
        <v>0.0</v>
      </c>
      <c r="Z26" s="79">
        <v>0.0</v>
      </c>
      <c r="AA26" s="43">
        <v>0.0</v>
      </c>
      <c r="AB26" s="44">
        <v>0.0</v>
      </c>
      <c r="AC26" s="66"/>
      <c r="AD26" s="73" t="s">
        <v>38</v>
      </c>
      <c r="AE26" s="74" t="s">
        <v>38</v>
      </c>
      <c r="AF26" s="74" t="s">
        <v>38</v>
      </c>
      <c r="AG26" s="74" t="s">
        <v>38</v>
      </c>
      <c r="AH26" s="74" t="s">
        <v>38</v>
      </c>
      <c r="AI26" s="74" t="s">
        <v>38</v>
      </c>
      <c r="AJ26" s="74" t="s">
        <v>39</v>
      </c>
      <c r="AK26" s="75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3.0</v>
      </c>
      <c r="E27" s="79">
        <v>1.0</v>
      </c>
      <c r="F27" s="43">
        <v>4.0</v>
      </c>
      <c r="G27" s="44">
        <v>0.12903225806451613</v>
      </c>
      <c r="H27" s="42">
        <v>1.0</v>
      </c>
      <c r="I27" s="79">
        <v>0.0</v>
      </c>
      <c r="J27" s="43">
        <v>1.0</v>
      </c>
      <c r="K27" s="44">
        <v>0.03225806451612903</v>
      </c>
      <c r="L27" s="42">
        <v>1.0</v>
      </c>
      <c r="M27" s="79">
        <v>1.0</v>
      </c>
      <c r="N27" s="43">
        <v>2.0</v>
      </c>
      <c r="O27" s="44">
        <v>0.06451612903225806</v>
      </c>
      <c r="P27" s="41">
        <v>31.0</v>
      </c>
      <c r="Q27" s="42">
        <v>0.0</v>
      </c>
      <c r="R27" s="79">
        <v>0.0</v>
      </c>
      <c r="S27" s="43">
        <v>0.0</v>
      </c>
      <c r="T27" s="44">
        <v>0.0</v>
      </c>
      <c r="U27" s="42">
        <v>0.0</v>
      </c>
      <c r="V27" s="79">
        <v>0.0</v>
      </c>
      <c r="W27" s="43">
        <v>0.0</v>
      </c>
      <c r="X27" s="44">
        <v>0.0</v>
      </c>
      <c r="Y27" s="42">
        <v>0.0</v>
      </c>
      <c r="Z27" s="79">
        <v>0.0</v>
      </c>
      <c r="AA27" s="43">
        <v>0.0</v>
      </c>
      <c r="AB27" s="44">
        <v>0.0</v>
      </c>
      <c r="AC27" s="66"/>
      <c r="AD27" s="73" t="s">
        <v>38</v>
      </c>
      <c r="AE27" s="74" t="s">
        <v>38</v>
      </c>
      <c r="AF27" s="74" t="s">
        <v>38</v>
      </c>
      <c r="AG27" s="74" t="s">
        <v>38</v>
      </c>
      <c r="AH27" s="74" t="s">
        <v>38</v>
      </c>
      <c r="AI27" s="74" t="s">
        <v>38</v>
      </c>
      <c r="AJ27" s="74" t="s">
        <v>42</v>
      </c>
      <c r="AK27" s="75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2.0</v>
      </c>
      <c r="E28" s="79">
        <v>4.0</v>
      </c>
      <c r="F28" s="43">
        <v>6.0</v>
      </c>
      <c r="G28" s="44">
        <v>0.10526315789473684</v>
      </c>
      <c r="H28" s="42">
        <v>4.0</v>
      </c>
      <c r="I28" s="79">
        <v>1.0</v>
      </c>
      <c r="J28" s="43">
        <v>5.0</v>
      </c>
      <c r="K28" s="44">
        <v>0.08771929824561403</v>
      </c>
      <c r="L28" s="42">
        <v>1.0</v>
      </c>
      <c r="M28" s="79">
        <v>2.0</v>
      </c>
      <c r="N28" s="43">
        <v>3.0</v>
      </c>
      <c r="O28" s="44">
        <v>0.05263157894736842</v>
      </c>
      <c r="P28" s="41">
        <v>57.0</v>
      </c>
      <c r="Q28" s="42">
        <v>0.0</v>
      </c>
      <c r="R28" s="79">
        <v>0.0</v>
      </c>
      <c r="S28" s="43">
        <v>0.0</v>
      </c>
      <c r="T28" s="44">
        <v>0.0</v>
      </c>
      <c r="U28" s="42">
        <v>0.0</v>
      </c>
      <c r="V28" s="79">
        <v>0.0</v>
      </c>
      <c r="W28" s="43">
        <v>0.0</v>
      </c>
      <c r="X28" s="44">
        <v>0.0</v>
      </c>
      <c r="Y28" s="42">
        <v>0.0</v>
      </c>
      <c r="Z28" s="79">
        <v>0.0</v>
      </c>
      <c r="AA28" s="43">
        <v>0.0</v>
      </c>
      <c r="AB28" s="44">
        <v>0.0</v>
      </c>
      <c r="AC28" s="66"/>
      <c r="AD28" s="73" t="s">
        <v>38</v>
      </c>
      <c r="AE28" s="74" t="s">
        <v>38</v>
      </c>
      <c r="AF28" s="74" t="s">
        <v>38</v>
      </c>
      <c r="AG28" s="74" t="s">
        <v>38</v>
      </c>
      <c r="AH28" s="74" t="s">
        <v>38</v>
      </c>
      <c r="AI28" s="74" t="s">
        <v>38</v>
      </c>
      <c r="AJ28" s="74" t="s">
        <v>42</v>
      </c>
      <c r="AK28" s="75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0.0</v>
      </c>
      <c r="E29" s="79">
        <v>2.0</v>
      </c>
      <c r="F29" s="43">
        <v>2.0</v>
      </c>
      <c r="G29" s="44">
        <v>0.01098901098901099</v>
      </c>
      <c r="H29" s="42">
        <v>3.0</v>
      </c>
      <c r="I29" s="79">
        <v>3.0</v>
      </c>
      <c r="J29" s="43">
        <v>6.0</v>
      </c>
      <c r="K29" s="44">
        <v>0.03296703296703297</v>
      </c>
      <c r="L29" s="42">
        <v>1.0</v>
      </c>
      <c r="M29" s="79">
        <v>0.0</v>
      </c>
      <c r="N29" s="43">
        <v>1.0</v>
      </c>
      <c r="O29" s="44">
        <v>0.005494505494505495</v>
      </c>
      <c r="P29" s="41">
        <v>182.0</v>
      </c>
      <c r="Q29" s="42">
        <v>0.0</v>
      </c>
      <c r="R29" s="79">
        <v>0.0</v>
      </c>
      <c r="S29" s="43">
        <v>0.0</v>
      </c>
      <c r="T29" s="44">
        <v>0.0</v>
      </c>
      <c r="U29" s="42">
        <v>0.0</v>
      </c>
      <c r="V29" s="79">
        <v>0.0</v>
      </c>
      <c r="W29" s="43">
        <v>0.0</v>
      </c>
      <c r="X29" s="44">
        <v>0.0</v>
      </c>
      <c r="Y29" s="42">
        <v>0.0</v>
      </c>
      <c r="Z29" s="79">
        <v>0.0</v>
      </c>
      <c r="AA29" s="43">
        <v>0.0</v>
      </c>
      <c r="AB29" s="44">
        <v>0.0</v>
      </c>
      <c r="AC29" s="66"/>
      <c r="AD29" s="73" t="s">
        <v>38</v>
      </c>
      <c r="AE29" s="74" t="s">
        <v>38</v>
      </c>
      <c r="AF29" s="74" t="s">
        <v>38</v>
      </c>
      <c r="AG29" s="74" t="s">
        <v>38</v>
      </c>
      <c r="AH29" s="74" t="s">
        <v>38</v>
      </c>
      <c r="AI29" s="74" t="s">
        <v>38</v>
      </c>
      <c r="AJ29" s="74" t="s">
        <v>39</v>
      </c>
      <c r="AK29" s="75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14.0</v>
      </c>
      <c r="E30" s="79">
        <v>15.0</v>
      </c>
      <c r="F30" s="43">
        <v>29.0</v>
      </c>
      <c r="G30" s="44">
        <v>0.11836734693877551</v>
      </c>
      <c r="H30" s="42">
        <v>13.0</v>
      </c>
      <c r="I30" s="79">
        <v>11.0</v>
      </c>
      <c r="J30" s="43">
        <v>24.0</v>
      </c>
      <c r="K30" s="44">
        <v>0.09795918367346938</v>
      </c>
      <c r="L30" s="42">
        <v>13.0</v>
      </c>
      <c r="M30" s="79">
        <v>11.0</v>
      </c>
      <c r="N30" s="43">
        <v>24.0</v>
      </c>
      <c r="O30" s="44">
        <v>0.09795918367346938</v>
      </c>
      <c r="P30" s="41">
        <v>245.0</v>
      </c>
      <c r="Q30" s="42">
        <v>0.0</v>
      </c>
      <c r="R30" s="79">
        <v>0.0</v>
      </c>
      <c r="S30" s="43">
        <v>0.0</v>
      </c>
      <c r="T30" s="44">
        <v>0.0</v>
      </c>
      <c r="U30" s="42">
        <v>0.0</v>
      </c>
      <c r="V30" s="79">
        <v>0.0</v>
      </c>
      <c r="W30" s="43">
        <v>0.0</v>
      </c>
      <c r="X30" s="44">
        <v>0.0</v>
      </c>
      <c r="Y30" s="42">
        <v>0.0</v>
      </c>
      <c r="Z30" s="79">
        <v>0.0</v>
      </c>
      <c r="AA30" s="43">
        <v>0.0</v>
      </c>
      <c r="AB30" s="44">
        <v>0.0</v>
      </c>
      <c r="AC30" s="66"/>
      <c r="AD30" s="73" t="s">
        <v>38</v>
      </c>
      <c r="AE30" s="74" t="s">
        <v>38</v>
      </c>
      <c r="AF30" s="74" t="s">
        <v>38</v>
      </c>
      <c r="AG30" s="74" t="s">
        <v>38</v>
      </c>
      <c r="AH30" s="74" t="s">
        <v>38</v>
      </c>
      <c r="AI30" s="74" t="s">
        <v>38</v>
      </c>
      <c r="AJ30" s="74" t="s">
        <v>42</v>
      </c>
      <c r="AK30" s="75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1.0</v>
      </c>
      <c r="E31" s="79">
        <v>1.0</v>
      </c>
      <c r="F31" s="43">
        <v>2.0</v>
      </c>
      <c r="G31" s="44">
        <v>0.03225806451612903</v>
      </c>
      <c r="H31" s="42">
        <v>1.0</v>
      </c>
      <c r="I31" s="79">
        <v>1.0</v>
      </c>
      <c r="J31" s="43">
        <v>2.0</v>
      </c>
      <c r="K31" s="44">
        <v>0.03225806451612903</v>
      </c>
      <c r="L31" s="42">
        <v>0.0</v>
      </c>
      <c r="M31" s="79">
        <v>1.0</v>
      </c>
      <c r="N31" s="43">
        <v>1.0</v>
      </c>
      <c r="O31" s="44">
        <v>0.016129032258064516</v>
      </c>
      <c r="P31" s="41">
        <v>62.0</v>
      </c>
      <c r="Q31" s="42">
        <v>0.0</v>
      </c>
      <c r="R31" s="79">
        <v>0.0</v>
      </c>
      <c r="S31" s="43">
        <v>0.0</v>
      </c>
      <c r="T31" s="44">
        <v>0.0</v>
      </c>
      <c r="U31" s="42">
        <v>0.0</v>
      </c>
      <c r="V31" s="79">
        <v>0.0</v>
      </c>
      <c r="W31" s="43">
        <v>0.0</v>
      </c>
      <c r="X31" s="44">
        <v>0.0</v>
      </c>
      <c r="Y31" s="42">
        <v>0.0</v>
      </c>
      <c r="Z31" s="79">
        <v>0.0</v>
      </c>
      <c r="AA31" s="43">
        <v>0.0</v>
      </c>
      <c r="AB31" s="44">
        <v>0.0</v>
      </c>
      <c r="AC31" s="66"/>
      <c r="AD31" s="73" t="s">
        <v>38</v>
      </c>
      <c r="AE31" s="74" t="s">
        <v>38</v>
      </c>
      <c r="AF31" s="74" t="s">
        <v>38</v>
      </c>
      <c r="AG31" s="74" t="s">
        <v>38</v>
      </c>
      <c r="AH31" s="74" t="s">
        <v>38</v>
      </c>
      <c r="AI31" s="74" t="s">
        <v>38</v>
      </c>
      <c r="AJ31" s="74" t="s">
        <v>42</v>
      </c>
      <c r="AK31" s="75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13.0</v>
      </c>
      <c r="E32" s="79">
        <v>8.0</v>
      </c>
      <c r="F32" s="43">
        <v>21.0</v>
      </c>
      <c r="G32" s="44">
        <v>0.0945945945945946</v>
      </c>
      <c r="H32" s="42">
        <v>8.0</v>
      </c>
      <c r="I32" s="79">
        <v>5.0</v>
      </c>
      <c r="J32" s="43">
        <v>13.0</v>
      </c>
      <c r="K32" s="44">
        <v>0.05855855855855856</v>
      </c>
      <c r="L32" s="42">
        <v>6.0</v>
      </c>
      <c r="M32" s="79">
        <v>5.0</v>
      </c>
      <c r="N32" s="43">
        <v>11.0</v>
      </c>
      <c r="O32" s="44">
        <v>0.04954954954954955</v>
      </c>
      <c r="P32" s="41">
        <v>222.0</v>
      </c>
      <c r="Q32" s="42">
        <v>0.0</v>
      </c>
      <c r="R32" s="79">
        <v>0.0</v>
      </c>
      <c r="S32" s="43">
        <v>0.0</v>
      </c>
      <c r="T32" s="44">
        <v>0.0</v>
      </c>
      <c r="U32" s="42">
        <v>0.0</v>
      </c>
      <c r="V32" s="79">
        <v>0.0</v>
      </c>
      <c r="W32" s="43">
        <v>0.0</v>
      </c>
      <c r="X32" s="44">
        <v>0.0</v>
      </c>
      <c r="Y32" s="42">
        <v>0.0</v>
      </c>
      <c r="Z32" s="79">
        <v>0.0</v>
      </c>
      <c r="AA32" s="43">
        <v>0.0</v>
      </c>
      <c r="AB32" s="44">
        <v>0.0</v>
      </c>
      <c r="AC32" s="66"/>
      <c r="AD32" s="73" t="s">
        <v>38</v>
      </c>
      <c r="AE32" s="74" t="s">
        <v>38</v>
      </c>
      <c r="AF32" s="74" t="s">
        <v>38</v>
      </c>
      <c r="AG32" s="74" t="s">
        <v>38</v>
      </c>
      <c r="AH32" s="74" t="s">
        <v>38</v>
      </c>
      <c r="AI32" s="74" t="s">
        <v>38</v>
      </c>
      <c r="AJ32" s="74" t="s">
        <v>42</v>
      </c>
      <c r="AK32" s="75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4.0</v>
      </c>
      <c r="E33" s="79">
        <v>2.0</v>
      </c>
      <c r="F33" s="43">
        <v>6.0</v>
      </c>
      <c r="G33" s="44">
        <v>0.10526315789473684</v>
      </c>
      <c r="H33" s="42">
        <v>4.0</v>
      </c>
      <c r="I33" s="79">
        <v>6.0</v>
      </c>
      <c r="J33" s="43">
        <v>10.0</v>
      </c>
      <c r="K33" s="44">
        <v>0.17543859649122806</v>
      </c>
      <c r="L33" s="42">
        <v>5.0</v>
      </c>
      <c r="M33" s="79">
        <v>3.0</v>
      </c>
      <c r="N33" s="43">
        <v>8.0</v>
      </c>
      <c r="O33" s="44">
        <v>0.14035087719298245</v>
      </c>
      <c r="P33" s="41">
        <v>57.0</v>
      </c>
      <c r="Q33" s="42">
        <v>0.0</v>
      </c>
      <c r="R33" s="79">
        <v>0.0</v>
      </c>
      <c r="S33" s="43">
        <v>0.0</v>
      </c>
      <c r="T33" s="44">
        <v>0.0</v>
      </c>
      <c r="U33" s="42">
        <v>0.0</v>
      </c>
      <c r="V33" s="79">
        <v>0.0</v>
      </c>
      <c r="W33" s="43">
        <v>0.0</v>
      </c>
      <c r="X33" s="44">
        <v>0.0</v>
      </c>
      <c r="Y33" s="42">
        <v>0.0</v>
      </c>
      <c r="Z33" s="79">
        <v>0.0</v>
      </c>
      <c r="AA33" s="43">
        <v>0.0</v>
      </c>
      <c r="AB33" s="44">
        <v>0.0</v>
      </c>
      <c r="AC33" s="66"/>
      <c r="AD33" s="73" t="s">
        <v>38</v>
      </c>
      <c r="AE33" s="74" t="s">
        <v>38</v>
      </c>
      <c r="AF33" s="74" t="s">
        <v>38</v>
      </c>
      <c r="AG33" s="74" t="s">
        <v>38</v>
      </c>
      <c r="AH33" s="74" t="s">
        <v>38</v>
      </c>
      <c r="AI33" s="74" t="s">
        <v>38</v>
      </c>
      <c r="AJ33" s="74" t="s">
        <v>39</v>
      </c>
      <c r="AK33" s="75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2.0</v>
      </c>
      <c r="E34" s="79">
        <v>2.0</v>
      </c>
      <c r="F34" s="43">
        <v>4.0</v>
      </c>
      <c r="G34" s="44">
        <v>0.07272727272727272</v>
      </c>
      <c r="H34" s="42">
        <v>1.0</v>
      </c>
      <c r="I34" s="79">
        <v>2.0</v>
      </c>
      <c r="J34" s="43">
        <v>3.0</v>
      </c>
      <c r="K34" s="44">
        <v>0.05454545454545454</v>
      </c>
      <c r="L34" s="42">
        <v>2.0</v>
      </c>
      <c r="M34" s="79">
        <v>1.0</v>
      </c>
      <c r="N34" s="43">
        <v>3.0</v>
      </c>
      <c r="O34" s="44">
        <v>0.05454545454545454</v>
      </c>
      <c r="P34" s="41">
        <v>55.0</v>
      </c>
      <c r="Q34" s="42">
        <v>0.0</v>
      </c>
      <c r="R34" s="79">
        <v>0.0</v>
      </c>
      <c r="S34" s="43">
        <v>0.0</v>
      </c>
      <c r="T34" s="44">
        <v>0.0</v>
      </c>
      <c r="U34" s="42">
        <v>0.0</v>
      </c>
      <c r="V34" s="79">
        <v>0.0</v>
      </c>
      <c r="W34" s="43">
        <v>0.0</v>
      </c>
      <c r="X34" s="44">
        <v>0.0</v>
      </c>
      <c r="Y34" s="42">
        <v>0.0</v>
      </c>
      <c r="Z34" s="79">
        <v>0.0</v>
      </c>
      <c r="AA34" s="43">
        <v>0.0</v>
      </c>
      <c r="AB34" s="44">
        <v>0.0</v>
      </c>
      <c r="AC34" s="66"/>
      <c r="AD34" s="73" t="s">
        <v>38</v>
      </c>
      <c r="AE34" s="74" t="s">
        <v>38</v>
      </c>
      <c r="AF34" s="74" t="s">
        <v>38</v>
      </c>
      <c r="AG34" s="74" t="s">
        <v>38</v>
      </c>
      <c r="AH34" s="74" t="s">
        <v>38</v>
      </c>
      <c r="AI34" s="74" t="s">
        <v>38</v>
      </c>
      <c r="AJ34" s="74" t="s">
        <v>42</v>
      </c>
      <c r="AK34" s="75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5.0</v>
      </c>
      <c r="E35" s="79">
        <v>3.0</v>
      </c>
      <c r="F35" s="43">
        <v>8.0</v>
      </c>
      <c r="G35" s="44">
        <v>0.1702127659574468</v>
      </c>
      <c r="H35" s="42">
        <v>0.0</v>
      </c>
      <c r="I35" s="79">
        <v>0.0</v>
      </c>
      <c r="J35" s="43">
        <v>0.0</v>
      </c>
      <c r="K35" s="44">
        <v>0.0</v>
      </c>
      <c r="L35" s="42">
        <v>2.0</v>
      </c>
      <c r="M35" s="79">
        <v>0.0</v>
      </c>
      <c r="N35" s="43">
        <v>2.0</v>
      </c>
      <c r="O35" s="44">
        <v>0.0425531914893617</v>
      </c>
      <c r="P35" s="41">
        <v>47.0</v>
      </c>
      <c r="Q35" s="42">
        <v>0.0</v>
      </c>
      <c r="R35" s="79">
        <v>0.0</v>
      </c>
      <c r="S35" s="43">
        <v>0.0</v>
      </c>
      <c r="T35" s="44">
        <v>0.0</v>
      </c>
      <c r="U35" s="42">
        <v>0.0</v>
      </c>
      <c r="V35" s="79">
        <v>0.0</v>
      </c>
      <c r="W35" s="43">
        <v>0.0</v>
      </c>
      <c r="X35" s="44">
        <v>0.0</v>
      </c>
      <c r="Y35" s="42">
        <v>0.0</v>
      </c>
      <c r="Z35" s="79">
        <v>0.0</v>
      </c>
      <c r="AA35" s="43">
        <v>0.0</v>
      </c>
      <c r="AB35" s="44">
        <v>0.0</v>
      </c>
      <c r="AC35" s="66"/>
      <c r="AD35" s="73" t="s">
        <v>38</v>
      </c>
      <c r="AE35" s="74" t="s">
        <v>38</v>
      </c>
      <c r="AF35" s="74" t="s">
        <v>38</v>
      </c>
      <c r="AG35" s="74" t="s">
        <v>38</v>
      </c>
      <c r="AH35" s="74" t="s">
        <v>38</v>
      </c>
      <c r="AI35" s="74" t="s">
        <v>38</v>
      </c>
      <c r="AJ35" s="74" t="s">
        <v>42</v>
      </c>
      <c r="AK35" s="75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3.0</v>
      </c>
      <c r="E36" s="79">
        <v>4.0</v>
      </c>
      <c r="F36" s="43">
        <v>7.0</v>
      </c>
      <c r="G36" s="44">
        <v>0.08139534883720931</v>
      </c>
      <c r="H36" s="42">
        <v>6.0</v>
      </c>
      <c r="I36" s="79">
        <v>1.0</v>
      </c>
      <c r="J36" s="43">
        <v>7.0</v>
      </c>
      <c r="K36" s="44">
        <v>0.08139534883720931</v>
      </c>
      <c r="L36" s="42">
        <v>4.0</v>
      </c>
      <c r="M36" s="79">
        <v>5.0</v>
      </c>
      <c r="N36" s="43">
        <v>9.0</v>
      </c>
      <c r="O36" s="44">
        <v>0.10465116279069768</v>
      </c>
      <c r="P36" s="41">
        <v>86.0</v>
      </c>
      <c r="Q36" s="42">
        <v>0.0</v>
      </c>
      <c r="R36" s="79">
        <v>0.0</v>
      </c>
      <c r="S36" s="43">
        <v>0.0</v>
      </c>
      <c r="T36" s="44">
        <v>0.0</v>
      </c>
      <c r="U36" s="42">
        <v>0.0</v>
      </c>
      <c r="V36" s="79">
        <v>0.0</v>
      </c>
      <c r="W36" s="43">
        <v>0.0</v>
      </c>
      <c r="X36" s="44">
        <v>0.0</v>
      </c>
      <c r="Y36" s="42">
        <v>0.0</v>
      </c>
      <c r="Z36" s="79">
        <v>0.0</v>
      </c>
      <c r="AA36" s="43">
        <v>0.0</v>
      </c>
      <c r="AB36" s="44">
        <v>0.0</v>
      </c>
      <c r="AC36" s="66"/>
      <c r="AD36" s="73" t="s">
        <v>38</v>
      </c>
      <c r="AE36" s="74" t="s">
        <v>38</v>
      </c>
      <c r="AF36" s="74" t="s">
        <v>38</v>
      </c>
      <c r="AG36" s="74" t="s">
        <v>38</v>
      </c>
      <c r="AH36" s="74" t="s">
        <v>38</v>
      </c>
      <c r="AI36" s="74" t="s">
        <v>38</v>
      </c>
      <c r="AJ36" s="74" t="s">
        <v>39</v>
      </c>
      <c r="AK36" s="75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1.0</v>
      </c>
      <c r="E37" s="79">
        <v>4.0</v>
      </c>
      <c r="F37" s="43">
        <v>5.0</v>
      </c>
      <c r="G37" s="44">
        <v>0.08196721311475409</v>
      </c>
      <c r="H37" s="42">
        <v>1.0</v>
      </c>
      <c r="I37" s="79">
        <v>3.0</v>
      </c>
      <c r="J37" s="43">
        <v>4.0</v>
      </c>
      <c r="K37" s="44">
        <v>0.06557377049180328</v>
      </c>
      <c r="L37" s="42">
        <v>1.0</v>
      </c>
      <c r="M37" s="79">
        <v>0.0</v>
      </c>
      <c r="N37" s="43">
        <v>1.0</v>
      </c>
      <c r="O37" s="44">
        <v>0.01639344262295082</v>
      </c>
      <c r="P37" s="41">
        <v>61.0</v>
      </c>
      <c r="Q37" s="42">
        <v>0.0</v>
      </c>
      <c r="R37" s="79">
        <v>0.0</v>
      </c>
      <c r="S37" s="43">
        <v>0.0</v>
      </c>
      <c r="T37" s="44">
        <v>0.0</v>
      </c>
      <c r="U37" s="42">
        <v>0.0</v>
      </c>
      <c r="V37" s="79">
        <v>0.0</v>
      </c>
      <c r="W37" s="43">
        <v>0.0</v>
      </c>
      <c r="X37" s="44">
        <v>0.0</v>
      </c>
      <c r="Y37" s="42">
        <v>0.0</v>
      </c>
      <c r="Z37" s="79">
        <v>0.0</v>
      </c>
      <c r="AA37" s="43">
        <v>0.0</v>
      </c>
      <c r="AB37" s="44">
        <v>0.0</v>
      </c>
      <c r="AC37" s="66"/>
      <c r="AD37" s="73" t="s">
        <v>38</v>
      </c>
      <c r="AE37" s="74" t="s">
        <v>38</v>
      </c>
      <c r="AF37" s="74" t="s">
        <v>38</v>
      </c>
      <c r="AG37" s="74" t="s">
        <v>38</v>
      </c>
      <c r="AH37" s="74" t="s">
        <v>38</v>
      </c>
      <c r="AI37" s="74" t="s">
        <v>38</v>
      </c>
      <c r="AJ37" s="74" t="s">
        <v>42</v>
      </c>
      <c r="AK37" s="75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3.0</v>
      </c>
      <c r="E38" s="79">
        <v>4.0</v>
      </c>
      <c r="F38" s="43">
        <v>7.0</v>
      </c>
      <c r="G38" s="44">
        <v>0.03932584269662921</v>
      </c>
      <c r="H38" s="42">
        <v>6.0</v>
      </c>
      <c r="I38" s="79">
        <v>5.0</v>
      </c>
      <c r="J38" s="43">
        <v>11.0</v>
      </c>
      <c r="K38" s="44">
        <v>0.06179775280898876</v>
      </c>
      <c r="L38" s="42">
        <v>6.0</v>
      </c>
      <c r="M38" s="79">
        <v>9.0</v>
      </c>
      <c r="N38" s="43">
        <v>15.0</v>
      </c>
      <c r="O38" s="44">
        <v>0.08426966292134831</v>
      </c>
      <c r="P38" s="41">
        <v>178.0</v>
      </c>
      <c r="Q38" s="42">
        <v>0.0</v>
      </c>
      <c r="R38" s="79">
        <v>0.0</v>
      </c>
      <c r="S38" s="43">
        <v>0.0</v>
      </c>
      <c r="T38" s="44">
        <v>0.0</v>
      </c>
      <c r="U38" s="42">
        <v>0.0</v>
      </c>
      <c r="V38" s="79">
        <v>0.0</v>
      </c>
      <c r="W38" s="43">
        <v>0.0</v>
      </c>
      <c r="X38" s="44">
        <v>0.0</v>
      </c>
      <c r="Y38" s="42">
        <v>0.0</v>
      </c>
      <c r="Z38" s="79">
        <v>0.0</v>
      </c>
      <c r="AA38" s="43">
        <v>0.0</v>
      </c>
      <c r="AB38" s="44">
        <v>0.0</v>
      </c>
      <c r="AC38" s="66"/>
      <c r="AD38" s="73" t="s">
        <v>38</v>
      </c>
      <c r="AE38" s="74" t="s">
        <v>38</v>
      </c>
      <c r="AF38" s="74" t="s">
        <v>38</v>
      </c>
      <c r="AG38" s="74" t="s">
        <v>38</v>
      </c>
      <c r="AH38" s="74" t="s">
        <v>38</v>
      </c>
      <c r="AI38" s="74" t="s">
        <v>38</v>
      </c>
      <c r="AJ38" s="74" t="s">
        <v>39</v>
      </c>
      <c r="AK38" s="75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3.0</v>
      </c>
      <c r="E39" s="79">
        <v>8.0</v>
      </c>
      <c r="F39" s="43">
        <v>11.0</v>
      </c>
      <c r="G39" s="44">
        <v>0.11458333333333333</v>
      </c>
      <c r="H39" s="42">
        <v>2.0</v>
      </c>
      <c r="I39" s="79">
        <v>4.0</v>
      </c>
      <c r="J39" s="43">
        <v>6.0</v>
      </c>
      <c r="K39" s="44">
        <v>0.0625</v>
      </c>
      <c r="L39" s="42">
        <v>5.0</v>
      </c>
      <c r="M39" s="79">
        <v>7.0</v>
      </c>
      <c r="N39" s="43">
        <v>12.0</v>
      </c>
      <c r="O39" s="44">
        <v>0.125</v>
      </c>
      <c r="P39" s="41">
        <v>96.0</v>
      </c>
      <c r="Q39" s="42">
        <v>0.0</v>
      </c>
      <c r="R39" s="79">
        <v>0.0</v>
      </c>
      <c r="S39" s="43">
        <v>0.0</v>
      </c>
      <c r="T39" s="44">
        <v>0.0</v>
      </c>
      <c r="U39" s="42">
        <v>0.0</v>
      </c>
      <c r="V39" s="79">
        <v>0.0</v>
      </c>
      <c r="W39" s="43">
        <v>0.0</v>
      </c>
      <c r="X39" s="44">
        <v>0.0</v>
      </c>
      <c r="Y39" s="42">
        <v>0.0</v>
      </c>
      <c r="Z39" s="79">
        <v>0.0</v>
      </c>
      <c r="AA39" s="43">
        <v>0.0</v>
      </c>
      <c r="AB39" s="44">
        <v>0.0</v>
      </c>
      <c r="AC39" s="66"/>
      <c r="AD39" s="73" t="s">
        <v>38</v>
      </c>
      <c r="AE39" s="74" t="s">
        <v>38</v>
      </c>
      <c r="AF39" s="74" t="s">
        <v>38</v>
      </c>
      <c r="AG39" s="74" t="s">
        <v>38</v>
      </c>
      <c r="AH39" s="74" t="s">
        <v>38</v>
      </c>
      <c r="AI39" s="74" t="s">
        <v>38</v>
      </c>
      <c r="AJ39" s="74" t="s">
        <v>39</v>
      </c>
      <c r="AK39" s="75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7.0</v>
      </c>
      <c r="E40" s="79">
        <v>7.0</v>
      </c>
      <c r="F40" s="43">
        <v>14.0</v>
      </c>
      <c r="G40" s="44">
        <v>0.08187134502923976</v>
      </c>
      <c r="H40" s="42">
        <v>8.0</v>
      </c>
      <c r="I40" s="79">
        <v>10.0</v>
      </c>
      <c r="J40" s="43">
        <v>18.0</v>
      </c>
      <c r="K40" s="44">
        <v>0.10526315789473684</v>
      </c>
      <c r="L40" s="42">
        <v>5.0</v>
      </c>
      <c r="M40" s="79">
        <v>6.0</v>
      </c>
      <c r="N40" s="43">
        <v>11.0</v>
      </c>
      <c r="O40" s="44">
        <v>0.06432748538011696</v>
      </c>
      <c r="P40" s="41">
        <v>171.0</v>
      </c>
      <c r="Q40" s="42">
        <v>0.0</v>
      </c>
      <c r="R40" s="79">
        <v>0.0</v>
      </c>
      <c r="S40" s="43">
        <v>0.0</v>
      </c>
      <c r="T40" s="44">
        <v>0.0</v>
      </c>
      <c r="U40" s="42">
        <v>0.0</v>
      </c>
      <c r="V40" s="79">
        <v>0.0</v>
      </c>
      <c r="W40" s="43">
        <v>0.0</v>
      </c>
      <c r="X40" s="44">
        <v>0.0</v>
      </c>
      <c r="Y40" s="42">
        <v>0.0</v>
      </c>
      <c r="Z40" s="79">
        <v>0.0</v>
      </c>
      <c r="AA40" s="43">
        <v>0.0</v>
      </c>
      <c r="AB40" s="44">
        <v>0.0</v>
      </c>
      <c r="AC40" s="66"/>
      <c r="AD40" s="73" t="s">
        <v>38</v>
      </c>
      <c r="AE40" s="74" t="s">
        <v>38</v>
      </c>
      <c r="AF40" s="74" t="s">
        <v>38</v>
      </c>
      <c r="AG40" s="74" t="s">
        <v>38</v>
      </c>
      <c r="AH40" s="74" t="s">
        <v>38</v>
      </c>
      <c r="AI40" s="74" t="s">
        <v>38</v>
      </c>
      <c r="AJ40" s="74" t="s">
        <v>39</v>
      </c>
      <c r="AK40" s="75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5.0</v>
      </c>
      <c r="E41" s="79">
        <v>3.0</v>
      </c>
      <c r="F41" s="43">
        <v>8.0</v>
      </c>
      <c r="G41" s="44">
        <v>0.06611570247933884</v>
      </c>
      <c r="H41" s="42">
        <v>4.0</v>
      </c>
      <c r="I41" s="79">
        <v>6.0</v>
      </c>
      <c r="J41" s="43">
        <v>10.0</v>
      </c>
      <c r="K41" s="44">
        <v>0.08264462809917356</v>
      </c>
      <c r="L41" s="42">
        <v>6.0</v>
      </c>
      <c r="M41" s="79">
        <v>2.0</v>
      </c>
      <c r="N41" s="43">
        <v>8.0</v>
      </c>
      <c r="O41" s="44">
        <v>0.06611570247933884</v>
      </c>
      <c r="P41" s="41">
        <v>121.0</v>
      </c>
      <c r="Q41" s="42">
        <v>0.0</v>
      </c>
      <c r="R41" s="79">
        <v>0.0</v>
      </c>
      <c r="S41" s="43">
        <v>0.0</v>
      </c>
      <c r="T41" s="44">
        <v>0.0</v>
      </c>
      <c r="U41" s="42">
        <v>0.0</v>
      </c>
      <c r="V41" s="79">
        <v>0.0</v>
      </c>
      <c r="W41" s="43">
        <v>0.0</v>
      </c>
      <c r="X41" s="44">
        <v>0.0</v>
      </c>
      <c r="Y41" s="42">
        <v>0.0</v>
      </c>
      <c r="Z41" s="79">
        <v>0.0</v>
      </c>
      <c r="AA41" s="43">
        <v>0.0</v>
      </c>
      <c r="AB41" s="44">
        <v>0.0</v>
      </c>
      <c r="AC41" s="66"/>
      <c r="AD41" s="73" t="s">
        <v>38</v>
      </c>
      <c r="AE41" s="74" t="s">
        <v>38</v>
      </c>
      <c r="AF41" s="74" t="s">
        <v>38</v>
      </c>
      <c r="AG41" s="74" t="s">
        <v>38</v>
      </c>
      <c r="AH41" s="74" t="s">
        <v>38</v>
      </c>
      <c r="AI41" s="74" t="s">
        <v>38</v>
      </c>
      <c r="AJ41" s="74" t="s">
        <v>39</v>
      </c>
      <c r="AK41" s="75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1.0</v>
      </c>
      <c r="E42" s="79">
        <v>0.0</v>
      </c>
      <c r="F42" s="43">
        <v>1.0</v>
      </c>
      <c r="G42" s="44">
        <v>0.01098901098901099</v>
      </c>
      <c r="H42" s="42">
        <v>2.0</v>
      </c>
      <c r="I42" s="79">
        <v>2.0</v>
      </c>
      <c r="J42" s="43">
        <v>4.0</v>
      </c>
      <c r="K42" s="44">
        <v>0.04395604395604396</v>
      </c>
      <c r="L42" s="42">
        <v>0.0</v>
      </c>
      <c r="M42" s="79">
        <v>1.0</v>
      </c>
      <c r="N42" s="43">
        <v>1.0</v>
      </c>
      <c r="O42" s="44">
        <v>0.01098901098901099</v>
      </c>
      <c r="P42" s="41">
        <v>91.0</v>
      </c>
      <c r="Q42" s="42">
        <v>0.0</v>
      </c>
      <c r="R42" s="79">
        <v>0.0</v>
      </c>
      <c r="S42" s="43">
        <v>0.0</v>
      </c>
      <c r="T42" s="44">
        <v>0.0</v>
      </c>
      <c r="U42" s="42">
        <v>0.0</v>
      </c>
      <c r="V42" s="79">
        <v>0.0</v>
      </c>
      <c r="W42" s="43">
        <v>0.0</v>
      </c>
      <c r="X42" s="44">
        <v>0.0</v>
      </c>
      <c r="Y42" s="42">
        <v>0.0</v>
      </c>
      <c r="Z42" s="79">
        <v>0.0</v>
      </c>
      <c r="AA42" s="43">
        <v>0.0</v>
      </c>
      <c r="AB42" s="44">
        <v>0.0</v>
      </c>
      <c r="AC42" s="66"/>
      <c r="AD42" s="73" t="s">
        <v>38</v>
      </c>
      <c r="AE42" s="74" t="s">
        <v>38</v>
      </c>
      <c r="AF42" s="74" t="s">
        <v>38</v>
      </c>
      <c r="AG42" s="74" t="s">
        <v>38</v>
      </c>
      <c r="AH42" s="74" t="s">
        <v>38</v>
      </c>
      <c r="AI42" s="74" t="s">
        <v>38</v>
      </c>
      <c r="AJ42" s="74" t="s">
        <v>39</v>
      </c>
      <c r="AK42" s="75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1.0</v>
      </c>
      <c r="E43" s="79">
        <v>2.0</v>
      </c>
      <c r="F43" s="43">
        <v>3.0</v>
      </c>
      <c r="G43" s="44">
        <v>0.05084745762711865</v>
      </c>
      <c r="H43" s="42">
        <v>3.0</v>
      </c>
      <c r="I43" s="79">
        <v>2.0</v>
      </c>
      <c r="J43" s="43">
        <v>5.0</v>
      </c>
      <c r="K43" s="44">
        <v>0.0847457627118644</v>
      </c>
      <c r="L43" s="42">
        <v>0.0</v>
      </c>
      <c r="M43" s="79">
        <v>0.0</v>
      </c>
      <c r="N43" s="43">
        <v>0.0</v>
      </c>
      <c r="O43" s="44">
        <v>0.0</v>
      </c>
      <c r="P43" s="41">
        <v>59.0</v>
      </c>
      <c r="Q43" s="42">
        <v>0.0</v>
      </c>
      <c r="R43" s="79">
        <v>0.0</v>
      </c>
      <c r="S43" s="43">
        <v>0.0</v>
      </c>
      <c r="T43" s="44">
        <v>0.0</v>
      </c>
      <c r="U43" s="42">
        <v>0.0</v>
      </c>
      <c r="V43" s="79">
        <v>0.0</v>
      </c>
      <c r="W43" s="43">
        <v>0.0</v>
      </c>
      <c r="X43" s="44">
        <v>0.0</v>
      </c>
      <c r="Y43" s="42">
        <v>0.0</v>
      </c>
      <c r="Z43" s="79">
        <v>0.0</v>
      </c>
      <c r="AA43" s="43">
        <v>0.0</v>
      </c>
      <c r="AB43" s="44">
        <v>0.0</v>
      </c>
      <c r="AC43" s="66"/>
      <c r="AD43" s="73" t="s">
        <v>38</v>
      </c>
      <c r="AE43" s="74" t="s">
        <v>38</v>
      </c>
      <c r="AF43" s="74" t="s">
        <v>38</v>
      </c>
      <c r="AG43" s="74" t="s">
        <v>38</v>
      </c>
      <c r="AH43" s="74" t="s">
        <v>38</v>
      </c>
      <c r="AI43" s="74" t="s">
        <v>38</v>
      </c>
      <c r="AJ43" s="74" t="s">
        <v>39</v>
      </c>
      <c r="AK43" s="75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0.0</v>
      </c>
      <c r="E44" s="79">
        <v>3.0</v>
      </c>
      <c r="F44" s="43">
        <v>3.0</v>
      </c>
      <c r="G44" s="44">
        <v>0.015873015873015872</v>
      </c>
      <c r="H44" s="42">
        <v>3.0</v>
      </c>
      <c r="I44" s="79">
        <v>1.0</v>
      </c>
      <c r="J44" s="43">
        <v>4.0</v>
      </c>
      <c r="K44" s="44">
        <v>0.021164021164021163</v>
      </c>
      <c r="L44" s="42">
        <v>6.0</v>
      </c>
      <c r="M44" s="79">
        <v>0.0</v>
      </c>
      <c r="N44" s="43">
        <v>6.0</v>
      </c>
      <c r="O44" s="44">
        <v>0.031746031746031744</v>
      </c>
      <c r="P44" s="41">
        <v>189.0</v>
      </c>
      <c r="Q44" s="42">
        <v>0.0</v>
      </c>
      <c r="R44" s="79">
        <v>0.0</v>
      </c>
      <c r="S44" s="43">
        <v>0.0</v>
      </c>
      <c r="T44" s="44">
        <v>0.0</v>
      </c>
      <c r="U44" s="42">
        <v>0.0</v>
      </c>
      <c r="V44" s="79">
        <v>0.0</v>
      </c>
      <c r="W44" s="43">
        <v>0.0</v>
      </c>
      <c r="X44" s="44">
        <v>0.0</v>
      </c>
      <c r="Y44" s="42">
        <v>0.0</v>
      </c>
      <c r="Z44" s="79">
        <v>0.0</v>
      </c>
      <c r="AA44" s="43">
        <v>0.0</v>
      </c>
      <c r="AB44" s="44">
        <v>0.0</v>
      </c>
      <c r="AC44" s="66"/>
      <c r="AD44" s="73" t="s">
        <v>38</v>
      </c>
      <c r="AE44" s="74" t="s">
        <v>38</v>
      </c>
      <c r="AF44" s="74" t="s">
        <v>38</v>
      </c>
      <c r="AG44" s="74" t="s">
        <v>38</v>
      </c>
      <c r="AH44" s="74" t="s">
        <v>38</v>
      </c>
      <c r="AI44" s="74" t="s">
        <v>38</v>
      </c>
      <c r="AJ44" s="74" t="s">
        <v>39</v>
      </c>
      <c r="AK44" s="75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3.0</v>
      </c>
      <c r="E45" s="79">
        <v>5.0</v>
      </c>
      <c r="F45" s="43">
        <v>8.0</v>
      </c>
      <c r="G45" s="44">
        <v>0.09302325581395349</v>
      </c>
      <c r="H45" s="42">
        <v>4.0</v>
      </c>
      <c r="I45" s="79">
        <v>0.0</v>
      </c>
      <c r="J45" s="43">
        <v>4.0</v>
      </c>
      <c r="K45" s="44">
        <v>0.046511627906976744</v>
      </c>
      <c r="L45" s="42">
        <v>0.0</v>
      </c>
      <c r="M45" s="79">
        <v>5.0</v>
      </c>
      <c r="N45" s="43">
        <v>5.0</v>
      </c>
      <c r="O45" s="44">
        <v>0.05813953488372093</v>
      </c>
      <c r="P45" s="41">
        <v>86.0</v>
      </c>
      <c r="Q45" s="42">
        <v>0.0</v>
      </c>
      <c r="R45" s="79">
        <v>0.0</v>
      </c>
      <c r="S45" s="43">
        <v>0.0</v>
      </c>
      <c r="T45" s="44">
        <v>0.0</v>
      </c>
      <c r="U45" s="42">
        <v>0.0</v>
      </c>
      <c r="V45" s="79">
        <v>0.0</v>
      </c>
      <c r="W45" s="43">
        <v>0.0</v>
      </c>
      <c r="X45" s="44">
        <v>0.0</v>
      </c>
      <c r="Y45" s="42">
        <v>0.0</v>
      </c>
      <c r="Z45" s="79">
        <v>0.0</v>
      </c>
      <c r="AA45" s="43">
        <v>0.0</v>
      </c>
      <c r="AB45" s="44">
        <v>0.0</v>
      </c>
      <c r="AC45" s="66"/>
      <c r="AD45" s="73" t="s">
        <v>38</v>
      </c>
      <c r="AE45" s="74" t="s">
        <v>38</v>
      </c>
      <c r="AF45" s="74" t="s">
        <v>38</v>
      </c>
      <c r="AG45" s="74" t="s">
        <v>38</v>
      </c>
      <c r="AH45" s="74" t="s">
        <v>38</v>
      </c>
      <c r="AI45" s="74" t="s">
        <v>38</v>
      </c>
      <c r="AJ45" s="74" t="s">
        <v>42</v>
      </c>
      <c r="AK45" s="75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14.0</v>
      </c>
      <c r="E46" s="79">
        <v>5.0</v>
      </c>
      <c r="F46" s="43">
        <v>19.0</v>
      </c>
      <c r="G46" s="44">
        <v>0.08878504672897196</v>
      </c>
      <c r="H46" s="42">
        <v>9.0</v>
      </c>
      <c r="I46" s="79">
        <v>7.0</v>
      </c>
      <c r="J46" s="43">
        <v>16.0</v>
      </c>
      <c r="K46" s="44">
        <v>0.07476635514018691</v>
      </c>
      <c r="L46" s="42">
        <v>7.0</v>
      </c>
      <c r="M46" s="79">
        <v>1.0</v>
      </c>
      <c r="N46" s="43">
        <v>8.0</v>
      </c>
      <c r="O46" s="44">
        <v>0.037383177570093455</v>
      </c>
      <c r="P46" s="41">
        <v>214.0</v>
      </c>
      <c r="Q46" s="42">
        <v>0.0</v>
      </c>
      <c r="R46" s="79">
        <v>0.0</v>
      </c>
      <c r="S46" s="43">
        <v>0.0</v>
      </c>
      <c r="T46" s="44">
        <v>0.0</v>
      </c>
      <c r="U46" s="42">
        <v>0.0</v>
      </c>
      <c r="V46" s="79">
        <v>0.0</v>
      </c>
      <c r="W46" s="43">
        <v>0.0</v>
      </c>
      <c r="X46" s="44">
        <v>0.0</v>
      </c>
      <c r="Y46" s="42">
        <v>0.0</v>
      </c>
      <c r="Z46" s="79">
        <v>0.0</v>
      </c>
      <c r="AA46" s="43">
        <v>0.0</v>
      </c>
      <c r="AB46" s="44">
        <v>0.0</v>
      </c>
      <c r="AC46" s="66"/>
      <c r="AD46" s="73" t="s">
        <v>38</v>
      </c>
      <c r="AE46" s="74" t="s">
        <v>38</v>
      </c>
      <c r="AF46" s="74" t="s">
        <v>38</v>
      </c>
      <c r="AG46" s="74" t="s">
        <v>38</v>
      </c>
      <c r="AH46" s="74" t="s">
        <v>38</v>
      </c>
      <c r="AI46" s="74" t="s">
        <v>38</v>
      </c>
      <c r="AJ46" s="74" t="s">
        <v>42</v>
      </c>
      <c r="AK46" s="75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3.0</v>
      </c>
      <c r="E47" s="79">
        <v>5.0</v>
      </c>
      <c r="F47" s="43">
        <v>8.0</v>
      </c>
      <c r="G47" s="44">
        <v>0.09090909090909091</v>
      </c>
      <c r="H47" s="42">
        <v>1.0</v>
      </c>
      <c r="I47" s="79">
        <v>2.0</v>
      </c>
      <c r="J47" s="43">
        <v>3.0</v>
      </c>
      <c r="K47" s="44">
        <v>0.03409090909090909</v>
      </c>
      <c r="L47" s="42">
        <v>2.0</v>
      </c>
      <c r="M47" s="79">
        <v>2.0</v>
      </c>
      <c r="N47" s="43">
        <v>4.0</v>
      </c>
      <c r="O47" s="44">
        <v>0.045454545454545456</v>
      </c>
      <c r="P47" s="41">
        <v>88.0</v>
      </c>
      <c r="Q47" s="42">
        <v>0.0</v>
      </c>
      <c r="R47" s="79">
        <v>0.0</v>
      </c>
      <c r="S47" s="43">
        <v>0.0</v>
      </c>
      <c r="T47" s="44">
        <v>0.0</v>
      </c>
      <c r="U47" s="42">
        <v>0.0</v>
      </c>
      <c r="V47" s="79">
        <v>0.0</v>
      </c>
      <c r="W47" s="43">
        <v>0.0</v>
      </c>
      <c r="X47" s="44">
        <v>0.0</v>
      </c>
      <c r="Y47" s="42">
        <v>0.0</v>
      </c>
      <c r="Z47" s="79">
        <v>0.0</v>
      </c>
      <c r="AA47" s="43">
        <v>0.0</v>
      </c>
      <c r="AB47" s="44">
        <v>0.0</v>
      </c>
      <c r="AC47" s="66"/>
      <c r="AD47" s="73" t="s">
        <v>38</v>
      </c>
      <c r="AE47" s="74" t="s">
        <v>38</v>
      </c>
      <c r="AF47" s="74" t="s">
        <v>38</v>
      </c>
      <c r="AG47" s="74" t="s">
        <v>38</v>
      </c>
      <c r="AH47" s="74" t="s">
        <v>38</v>
      </c>
      <c r="AI47" s="74" t="s">
        <v>38</v>
      </c>
      <c r="AJ47" s="74" t="s">
        <v>42</v>
      </c>
      <c r="AK47" s="75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4.0</v>
      </c>
      <c r="E48" s="79">
        <v>1.0</v>
      </c>
      <c r="F48" s="43">
        <v>5.0</v>
      </c>
      <c r="G48" s="44">
        <v>0.08064516129032258</v>
      </c>
      <c r="H48" s="42">
        <v>3.0</v>
      </c>
      <c r="I48" s="79">
        <v>4.0</v>
      </c>
      <c r="J48" s="43">
        <v>7.0</v>
      </c>
      <c r="K48" s="44">
        <v>0.11290322580645161</v>
      </c>
      <c r="L48" s="42">
        <v>3.0</v>
      </c>
      <c r="M48" s="79">
        <v>0.0</v>
      </c>
      <c r="N48" s="43">
        <v>3.0</v>
      </c>
      <c r="O48" s="44">
        <v>0.04838709677419355</v>
      </c>
      <c r="P48" s="41">
        <v>62.0</v>
      </c>
      <c r="Q48" s="42">
        <v>0.0</v>
      </c>
      <c r="R48" s="79">
        <v>0.0</v>
      </c>
      <c r="S48" s="43">
        <v>0.0</v>
      </c>
      <c r="T48" s="44">
        <v>0.0</v>
      </c>
      <c r="U48" s="42">
        <v>0.0</v>
      </c>
      <c r="V48" s="79">
        <v>0.0</v>
      </c>
      <c r="W48" s="43">
        <v>0.0</v>
      </c>
      <c r="X48" s="44">
        <v>0.0</v>
      </c>
      <c r="Y48" s="42">
        <v>0.0</v>
      </c>
      <c r="Z48" s="79">
        <v>0.0</v>
      </c>
      <c r="AA48" s="43">
        <v>0.0</v>
      </c>
      <c r="AB48" s="44">
        <v>0.0</v>
      </c>
      <c r="AC48" s="66"/>
      <c r="AD48" s="73" t="s">
        <v>38</v>
      </c>
      <c r="AE48" s="74" t="s">
        <v>38</v>
      </c>
      <c r="AF48" s="74" t="s">
        <v>38</v>
      </c>
      <c r="AG48" s="74" t="s">
        <v>38</v>
      </c>
      <c r="AH48" s="74" t="s">
        <v>38</v>
      </c>
      <c r="AI48" s="74" t="s">
        <v>38</v>
      </c>
      <c r="AJ48" s="74" t="s">
        <v>39</v>
      </c>
      <c r="AK48" s="75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0.0</v>
      </c>
      <c r="E49" s="79">
        <v>2.0</v>
      </c>
      <c r="F49" s="43">
        <v>2.0</v>
      </c>
      <c r="G49" s="44">
        <v>0.024096385542168676</v>
      </c>
      <c r="H49" s="42">
        <v>0.0</v>
      </c>
      <c r="I49" s="79">
        <v>1.0</v>
      </c>
      <c r="J49" s="43">
        <v>1.0</v>
      </c>
      <c r="K49" s="44">
        <v>0.012048192771084338</v>
      </c>
      <c r="L49" s="42">
        <v>0.0</v>
      </c>
      <c r="M49" s="79">
        <v>0.0</v>
      </c>
      <c r="N49" s="43">
        <v>0.0</v>
      </c>
      <c r="O49" s="44">
        <v>0.0</v>
      </c>
      <c r="P49" s="41">
        <v>83.0</v>
      </c>
      <c r="Q49" s="42">
        <v>0.0</v>
      </c>
      <c r="R49" s="79">
        <v>0.0</v>
      </c>
      <c r="S49" s="43">
        <v>0.0</v>
      </c>
      <c r="T49" s="44">
        <v>0.0</v>
      </c>
      <c r="U49" s="42">
        <v>0.0</v>
      </c>
      <c r="V49" s="79">
        <v>0.0</v>
      </c>
      <c r="W49" s="43">
        <v>0.0</v>
      </c>
      <c r="X49" s="44">
        <v>0.0</v>
      </c>
      <c r="Y49" s="42">
        <v>0.0</v>
      </c>
      <c r="Z49" s="79">
        <v>0.0</v>
      </c>
      <c r="AA49" s="43">
        <v>0.0</v>
      </c>
      <c r="AB49" s="44">
        <v>0.0</v>
      </c>
      <c r="AC49" s="66"/>
      <c r="AD49" s="73" t="s">
        <v>38</v>
      </c>
      <c r="AE49" s="74" t="s">
        <v>38</v>
      </c>
      <c r="AF49" s="74" t="s">
        <v>38</v>
      </c>
      <c r="AG49" s="74" t="s">
        <v>38</v>
      </c>
      <c r="AH49" s="74" t="s">
        <v>38</v>
      </c>
      <c r="AI49" s="74" t="s">
        <v>38</v>
      </c>
      <c r="AJ49" s="74" t="s">
        <v>42</v>
      </c>
      <c r="AK49" s="75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92.0</v>
      </c>
      <c r="E50" s="52">
        <v>83.0</v>
      </c>
      <c r="F50" s="53">
        <v>175.0</v>
      </c>
      <c r="G50" s="54">
        <v>0.01946390835279724</v>
      </c>
      <c r="H50" s="51">
        <v>91.0</v>
      </c>
      <c r="I50" s="52">
        <v>92.0</v>
      </c>
      <c r="J50" s="53">
        <v>183.0</v>
      </c>
      <c r="K50" s="54">
        <v>0.020353687020353686</v>
      </c>
      <c r="L50" s="51">
        <v>96.0</v>
      </c>
      <c r="M50" s="52">
        <v>101.0</v>
      </c>
      <c r="N50" s="53">
        <v>197.0</v>
      </c>
      <c r="O50" s="54">
        <v>0.021910799688577468</v>
      </c>
      <c r="P50" s="50">
        <v>8991.0</v>
      </c>
      <c r="Q50" s="51">
        <v>3.0</v>
      </c>
      <c r="R50" s="52">
        <v>3.0</v>
      </c>
      <c r="S50" s="53">
        <v>6.0</v>
      </c>
      <c r="T50" s="54">
        <v>6.67334000667334E-4</v>
      </c>
      <c r="U50" s="51">
        <v>2.0</v>
      </c>
      <c r="V50" s="52">
        <v>2.0</v>
      </c>
      <c r="W50" s="53">
        <v>4.0</v>
      </c>
      <c r="X50" s="54">
        <v>4.448893337782227E-4</v>
      </c>
      <c r="Y50" s="51">
        <v>1.0</v>
      </c>
      <c r="Z50" s="52">
        <v>0.0</v>
      </c>
      <c r="AA50" s="53">
        <v>1.0</v>
      </c>
      <c r="AB50" s="54">
        <v>1.1122233344455567E-4</v>
      </c>
      <c r="AC50" s="66"/>
      <c r="AD50" s="76" t="s">
        <v>38</v>
      </c>
      <c r="AE50" s="77" t="s">
        <v>38</v>
      </c>
      <c r="AF50" s="77" t="s">
        <v>38</v>
      </c>
      <c r="AG50" s="77" t="s">
        <v>38</v>
      </c>
      <c r="AH50" s="77" t="s">
        <v>38</v>
      </c>
      <c r="AI50" s="77" t="s">
        <v>38</v>
      </c>
      <c r="AJ50" s="77" t="s">
        <v>39</v>
      </c>
      <c r="AK50" s="78" t="s">
        <v>42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4.0</v>
      </c>
      <c r="E51" s="79">
        <v>9.0</v>
      </c>
      <c r="F51" s="43">
        <v>13.0</v>
      </c>
      <c r="G51" s="44">
        <v>0.03857566765578635</v>
      </c>
      <c r="H51" s="42">
        <v>8.0</v>
      </c>
      <c r="I51" s="79">
        <v>9.0</v>
      </c>
      <c r="J51" s="43">
        <v>17.0</v>
      </c>
      <c r="K51" s="44">
        <v>0.050445103857566766</v>
      </c>
      <c r="L51" s="42">
        <v>10.0</v>
      </c>
      <c r="M51" s="79">
        <v>12.0</v>
      </c>
      <c r="N51" s="43">
        <v>22.0</v>
      </c>
      <c r="O51" s="44">
        <v>0.06528189910979229</v>
      </c>
      <c r="P51" s="41">
        <v>337.0</v>
      </c>
      <c r="Q51" s="42">
        <v>0.0</v>
      </c>
      <c r="R51" s="79">
        <v>0.0</v>
      </c>
      <c r="S51" s="43">
        <v>0.0</v>
      </c>
      <c r="T51" s="44">
        <v>0.0</v>
      </c>
      <c r="U51" s="42">
        <v>0.0</v>
      </c>
      <c r="V51" s="79">
        <v>0.0</v>
      </c>
      <c r="W51" s="43">
        <v>0.0</v>
      </c>
      <c r="X51" s="44">
        <v>0.0</v>
      </c>
      <c r="Y51" s="42">
        <v>0.0</v>
      </c>
      <c r="Z51" s="79">
        <v>0.0</v>
      </c>
      <c r="AA51" s="43">
        <v>0.0</v>
      </c>
      <c r="AB51" s="44">
        <v>0.0</v>
      </c>
      <c r="AC51" s="66"/>
      <c r="AD51" s="73" t="s">
        <v>38</v>
      </c>
      <c r="AE51" s="74" t="s">
        <v>38</v>
      </c>
      <c r="AF51" s="74" t="s">
        <v>38</v>
      </c>
      <c r="AG51" s="74" t="s">
        <v>38</v>
      </c>
      <c r="AH51" s="74" t="s">
        <v>38</v>
      </c>
      <c r="AI51" s="74" t="s">
        <v>38</v>
      </c>
      <c r="AJ51" s="74" t="s">
        <v>39</v>
      </c>
      <c r="AK51" s="75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4.0</v>
      </c>
      <c r="E52" s="79">
        <v>1.0</v>
      </c>
      <c r="F52" s="43">
        <v>5.0</v>
      </c>
      <c r="G52" s="44">
        <v>0.016666666666666666</v>
      </c>
      <c r="H52" s="42">
        <v>5.0</v>
      </c>
      <c r="I52" s="79">
        <v>2.0</v>
      </c>
      <c r="J52" s="43">
        <v>7.0</v>
      </c>
      <c r="K52" s="44">
        <v>0.023333333333333334</v>
      </c>
      <c r="L52" s="42">
        <v>5.0</v>
      </c>
      <c r="M52" s="79">
        <v>7.0</v>
      </c>
      <c r="N52" s="43">
        <v>12.0</v>
      </c>
      <c r="O52" s="44">
        <v>0.04</v>
      </c>
      <c r="P52" s="41">
        <v>300.0</v>
      </c>
      <c r="Q52" s="42">
        <v>2.0</v>
      </c>
      <c r="R52" s="79">
        <v>0.0</v>
      </c>
      <c r="S52" s="43">
        <v>2.0</v>
      </c>
      <c r="T52" s="44">
        <v>0.006666666666666667</v>
      </c>
      <c r="U52" s="42">
        <v>1.0</v>
      </c>
      <c r="V52" s="79">
        <v>1.0</v>
      </c>
      <c r="W52" s="43">
        <v>2.0</v>
      </c>
      <c r="X52" s="44">
        <v>0.006666666666666667</v>
      </c>
      <c r="Y52" s="42">
        <v>1.0</v>
      </c>
      <c r="Z52" s="79">
        <v>0.0</v>
      </c>
      <c r="AA52" s="43">
        <v>1.0</v>
      </c>
      <c r="AB52" s="44">
        <v>0.0033333333333333335</v>
      </c>
      <c r="AC52" s="66"/>
      <c r="AD52" s="73" t="s">
        <v>38</v>
      </c>
      <c r="AE52" s="74" t="s">
        <v>38</v>
      </c>
      <c r="AF52" s="74" t="s">
        <v>38</v>
      </c>
      <c r="AG52" s="74" t="s">
        <v>38</v>
      </c>
      <c r="AH52" s="74" t="s">
        <v>38</v>
      </c>
      <c r="AI52" s="74" t="s">
        <v>38</v>
      </c>
      <c r="AJ52" s="74" t="s">
        <v>39</v>
      </c>
      <c r="AK52" s="75" t="s">
        <v>42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9.0</v>
      </c>
      <c r="E53" s="79">
        <v>8.0</v>
      </c>
      <c r="F53" s="43">
        <v>17.0</v>
      </c>
      <c r="G53" s="44">
        <v>0.057432432432432436</v>
      </c>
      <c r="H53" s="42">
        <v>7.0</v>
      </c>
      <c r="I53" s="79">
        <v>6.0</v>
      </c>
      <c r="J53" s="43">
        <v>13.0</v>
      </c>
      <c r="K53" s="44">
        <v>0.04391891891891892</v>
      </c>
      <c r="L53" s="42">
        <v>10.0</v>
      </c>
      <c r="M53" s="79">
        <v>11.0</v>
      </c>
      <c r="N53" s="43">
        <v>21.0</v>
      </c>
      <c r="O53" s="44">
        <v>0.07094594594594594</v>
      </c>
      <c r="P53" s="41">
        <v>296.0</v>
      </c>
      <c r="Q53" s="42">
        <v>0.0</v>
      </c>
      <c r="R53" s="79">
        <v>0.0</v>
      </c>
      <c r="S53" s="43">
        <v>0.0</v>
      </c>
      <c r="T53" s="44">
        <v>0.0</v>
      </c>
      <c r="U53" s="42">
        <v>0.0</v>
      </c>
      <c r="V53" s="79">
        <v>0.0</v>
      </c>
      <c r="W53" s="43">
        <v>0.0</v>
      </c>
      <c r="X53" s="44">
        <v>0.0</v>
      </c>
      <c r="Y53" s="42">
        <v>0.0</v>
      </c>
      <c r="Z53" s="79">
        <v>0.0</v>
      </c>
      <c r="AA53" s="43">
        <v>0.0</v>
      </c>
      <c r="AB53" s="44">
        <v>0.0</v>
      </c>
      <c r="AC53" s="66"/>
      <c r="AD53" s="73" t="s">
        <v>38</v>
      </c>
      <c r="AE53" s="74" t="s">
        <v>38</v>
      </c>
      <c r="AF53" s="74" t="s">
        <v>38</v>
      </c>
      <c r="AG53" s="74" t="s">
        <v>38</v>
      </c>
      <c r="AH53" s="74" t="s">
        <v>38</v>
      </c>
      <c r="AI53" s="74" t="s">
        <v>38</v>
      </c>
      <c r="AJ53" s="74" t="s">
        <v>39</v>
      </c>
      <c r="AK53" s="75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8.0</v>
      </c>
      <c r="E54" s="79">
        <v>7.0</v>
      </c>
      <c r="F54" s="43">
        <v>15.0</v>
      </c>
      <c r="G54" s="44">
        <v>0.015463917525773196</v>
      </c>
      <c r="H54" s="42">
        <v>11.0</v>
      </c>
      <c r="I54" s="79">
        <v>13.0</v>
      </c>
      <c r="J54" s="43">
        <v>24.0</v>
      </c>
      <c r="K54" s="44">
        <v>0.024742268041237112</v>
      </c>
      <c r="L54" s="42">
        <v>9.0</v>
      </c>
      <c r="M54" s="79">
        <v>6.0</v>
      </c>
      <c r="N54" s="43">
        <v>15.0</v>
      </c>
      <c r="O54" s="44">
        <v>0.015463917525773196</v>
      </c>
      <c r="P54" s="41">
        <v>970.0</v>
      </c>
      <c r="Q54" s="42">
        <v>0.0</v>
      </c>
      <c r="R54" s="79">
        <v>0.0</v>
      </c>
      <c r="S54" s="43">
        <v>0.0</v>
      </c>
      <c r="T54" s="44">
        <v>0.0</v>
      </c>
      <c r="U54" s="42">
        <v>0.0</v>
      </c>
      <c r="V54" s="79">
        <v>0.0</v>
      </c>
      <c r="W54" s="43">
        <v>0.0</v>
      </c>
      <c r="X54" s="44">
        <v>0.0</v>
      </c>
      <c r="Y54" s="42">
        <v>0.0</v>
      </c>
      <c r="Z54" s="79">
        <v>0.0</v>
      </c>
      <c r="AA54" s="43">
        <v>0.0</v>
      </c>
      <c r="AB54" s="44">
        <v>0.0</v>
      </c>
      <c r="AC54" s="66"/>
      <c r="AD54" s="73" t="s">
        <v>38</v>
      </c>
      <c r="AE54" s="74" t="s">
        <v>38</v>
      </c>
      <c r="AF54" s="74" t="s">
        <v>38</v>
      </c>
      <c r="AG54" s="74" t="s">
        <v>38</v>
      </c>
      <c r="AH54" s="74" t="s">
        <v>38</v>
      </c>
      <c r="AI54" s="74" t="s">
        <v>38</v>
      </c>
      <c r="AJ54" s="74" t="s">
        <v>39</v>
      </c>
      <c r="AK54" s="75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0.0</v>
      </c>
      <c r="E55" s="79">
        <v>0.0</v>
      </c>
      <c r="F55" s="43">
        <v>0.0</v>
      </c>
      <c r="G55" s="44">
        <v>0.0</v>
      </c>
      <c r="H55" s="42">
        <v>0.0</v>
      </c>
      <c r="I55" s="79">
        <v>0.0</v>
      </c>
      <c r="J55" s="43">
        <v>0.0</v>
      </c>
      <c r="K55" s="44">
        <v>0.0</v>
      </c>
      <c r="L55" s="42">
        <v>0.0</v>
      </c>
      <c r="M55" s="79">
        <v>0.0</v>
      </c>
      <c r="N55" s="43">
        <v>0.0</v>
      </c>
      <c r="O55" s="44">
        <v>0.0</v>
      </c>
      <c r="P55" s="41">
        <v>1108.0</v>
      </c>
      <c r="Q55" s="42">
        <v>0.0</v>
      </c>
      <c r="R55" s="79">
        <v>0.0</v>
      </c>
      <c r="S55" s="43">
        <v>0.0</v>
      </c>
      <c r="T55" s="44">
        <v>0.0</v>
      </c>
      <c r="U55" s="42">
        <v>0.0</v>
      </c>
      <c r="V55" s="79">
        <v>0.0</v>
      </c>
      <c r="W55" s="43">
        <v>0.0</v>
      </c>
      <c r="X55" s="44">
        <v>0.0</v>
      </c>
      <c r="Y55" s="42">
        <v>0.0</v>
      </c>
      <c r="Z55" s="79">
        <v>0.0</v>
      </c>
      <c r="AA55" s="43">
        <v>0.0</v>
      </c>
      <c r="AB55" s="44">
        <v>0.0</v>
      </c>
      <c r="AC55" s="66"/>
      <c r="AD55" s="73" t="s">
        <v>38</v>
      </c>
      <c r="AE55" s="74" t="s">
        <v>38</v>
      </c>
      <c r="AF55" s="74" t="s">
        <v>38</v>
      </c>
      <c r="AG55" s="74" t="s">
        <v>38</v>
      </c>
      <c r="AH55" s="74" t="s">
        <v>38</v>
      </c>
      <c r="AI55" s="74" t="s">
        <v>38</v>
      </c>
      <c r="AJ55" s="74" t="s">
        <v>42</v>
      </c>
      <c r="AK55" s="75" t="s">
        <v>42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5.0</v>
      </c>
      <c r="E56" s="79">
        <v>4.0</v>
      </c>
      <c r="F56" s="43">
        <v>9.0</v>
      </c>
      <c r="G56" s="44">
        <v>0.028037383177570093</v>
      </c>
      <c r="H56" s="42">
        <v>5.0</v>
      </c>
      <c r="I56" s="79">
        <v>2.0</v>
      </c>
      <c r="J56" s="43">
        <v>7.0</v>
      </c>
      <c r="K56" s="44">
        <v>0.021806853582554516</v>
      </c>
      <c r="L56" s="42">
        <v>4.0</v>
      </c>
      <c r="M56" s="79">
        <v>3.0</v>
      </c>
      <c r="N56" s="43">
        <v>7.0</v>
      </c>
      <c r="O56" s="44">
        <v>0.021806853582554516</v>
      </c>
      <c r="P56" s="41">
        <v>321.0</v>
      </c>
      <c r="Q56" s="42">
        <v>0.0</v>
      </c>
      <c r="R56" s="79">
        <v>0.0</v>
      </c>
      <c r="S56" s="43">
        <v>0.0</v>
      </c>
      <c r="T56" s="44">
        <v>0.0</v>
      </c>
      <c r="U56" s="42">
        <v>0.0</v>
      </c>
      <c r="V56" s="79">
        <v>0.0</v>
      </c>
      <c r="W56" s="43">
        <v>0.0</v>
      </c>
      <c r="X56" s="44">
        <v>0.0</v>
      </c>
      <c r="Y56" s="42">
        <v>0.0</v>
      </c>
      <c r="Z56" s="79">
        <v>0.0</v>
      </c>
      <c r="AA56" s="43">
        <v>0.0</v>
      </c>
      <c r="AB56" s="44">
        <v>0.0</v>
      </c>
      <c r="AC56" s="66"/>
      <c r="AD56" s="73" t="s">
        <v>38</v>
      </c>
      <c r="AE56" s="74" t="s">
        <v>38</v>
      </c>
      <c r="AF56" s="74" t="s">
        <v>38</v>
      </c>
      <c r="AG56" s="74" t="s">
        <v>38</v>
      </c>
      <c r="AH56" s="74" t="s">
        <v>38</v>
      </c>
      <c r="AI56" s="74" t="s">
        <v>38</v>
      </c>
      <c r="AJ56" s="74" t="s">
        <v>42</v>
      </c>
      <c r="AK56" s="75" t="s">
        <v>42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7.0</v>
      </c>
      <c r="E57" s="79">
        <v>6.0</v>
      </c>
      <c r="F57" s="43">
        <v>13.0</v>
      </c>
      <c r="G57" s="44">
        <v>0.048327137546468404</v>
      </c>
      <c r="H57" s="42">
        <v>5.0</v>
      </c>
      <c r="I57" s="79">
        <v>7.0</v>
      </c>
      <c r="J57" s="43">
        <v>12.0</v>
      </c>
      <c r="K57" s="44">
        <v>0.04460966542750929</v>
      </c>
      <c r="L57" s="42">
        <v>9.0</v>
      </c>
      <c r="M57" s="79">
        <v>10.0</v>
      </c>
      <c r="N57" s="43">
        <v>19.0</v>
      </c>
      <c r="O57" s="44">
        <v>0.07063197026022305</v>
      </c>
      <c r="P57" s="41">
        <v>269.0</v>
      </c>
      <c r="Q57" s="42">
        <v>0.0</v>
      </c>
      <c r="R57" s="79">
        <v>0.0</v>
      </c>
      <c r="S57" s="43">
        <v>0.0</v>
      </c>
      <c r="T57" s="44">
        <v>0.0</v>
      </c>
      <c r="U57" s="42">
        <v>0.0</v>
      </c>
      <c r="V57" s="79">
        <v>0.0</v>
      </c>
      <c r="W57" s="43">
        <v>0.0</v>
      </c>
      <c r="X57" s="44">
        <v>0.0</v>
      </c>
      <c r="Y57" s="42">
        <v>0.0</v>
      </c>
      <c r="Z57" s="79">
        <v>0.0</v>
      </c>
      <c r="AA57" s="43">
        <v>0.0</v>
      </c>
      <c r="AB57" s="44">
        <v>0.0</v>
      </c>
      <c r="AC57" s="66"/>
      <c r="AD57" s="73" t="s">
        <v>38</v>
      </c>
      <c r="AE57" s="74" t="s">
        <v>38</v>
      </c>
      <c r="AF57" s="74" t="s">
        <v>38</v>
      </c>
      <c r="AG57" s="74" t="s">
        <v>38</v>
      </c>
      <c r="AH57" s="74" t="s">
        <v>38</v>
      </c>
      <c r="AI57" s="74" t="s">
        <v>38</v>
      </c>
      <c r="AJ57" s="74" t="s">
        <v>39</v>
      </c>
      <c r="AK57" s="75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4.0</v>
      </c>
      <c r="E58" s="79">
        <v>8.0</v>
      </c>
      <c r="F58" s="43">
        <v>12.0</v>
      </c>
      <c r="G58" s="44">
        <v>0.03116883116883117</v>
      </c>
      <c r="H58" s="42">
        <v>5.0</v>
      </c>
      <c r="I58" s="79">
        <v>1.0</v>
      </c>
      <c r="J58" s="43">
        <v>6.0</v>
      </c>
      <c r="K58" s="44">
        <v>0.015584415584415584</v>
      </c>
      <c r="L58" s="42">
        <v>2.0</v>
      </c>
      <c r="M58" s="79">
        <v>3.0</v>
      </c>
      <c r="N58" s="43">
        <v>5.0</v>
      </c>
      <c r="O58" s="44">
        <v>0.012987012987012988</v>
      </c>
      <c r="P58" s="41">
        <v>385.0</v>
      </c>
      <c r="Q58" s="42">
        <v>1.0</v>
      </c>
      <c r="R58" s="79">
        <v>3.0</v>
      </c>
      <c r="S58" s="43">
        <v>4.0</v>
      </c>
      <c r="T58" s="44">
        <v>0.01038961038961039</v>
      </c>
      <c r="U58" s="42">
        <v>1.0</v>
      </c>
      <c r="V58" s="79">
        <v>0.0</v>
      </c>
      <c r="W58" s="43">
        <v>1.0</v>
      </c>
      <c r="X58" s="44">
        <v>0.0025974025974025974</v>
      </c>
      <c r="Y58" s="42">
        <v>0.0</v>
      </c>
      <c r="Z58" s="79">
        <v>0.0</v>
      </c>
      <c r="AA58" s="43">
        <v>0.0</v>
      </c>
      <c r="AB58" s="44">
        <v>0.0</v>
      </c>
      <c r="AC58" s="66"/>
      <c r="AD58" s="73" t="s">
        <v>38</v>
      </c>
      <c r="AE58" s="74" t="s">
        <v>38</v>
      </c>
      <c r="AF58" s="74" t="s">
        <v>38</v>
      </c>
      <c r="AG58" s="74" t="s">
        <v>38</v>
      </c>
      <c r="AH58" s="74" t="s">
        <v>38</v>
      </c>
      <c r="AI58" s="74" t="s">
        <v>38</v>
      </c>
      <c r="AJ58" s="74" t="s">
        <v>42</v>
      </c>
      <c r="AK58" s="75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15.0</v>
      </c>
      <c r="E59" s="79">
        <v>10.0</v>
      </c>
      <c r="F59" s="43">
        <v>25.0</v>
      </c>
      <c r="G59" s="44">
        <v>0.009074410163339383</v>
      </c>
      <c r="H59" s="42">
        <v>16.0</v>
      </c>
      <c r="I59" s="79">
        <v>16.0</v>
      </c>
      <c r="J59" s="43">
        <v>32.0</v>
      </c>
      <c r="K59" s="44">
        <v>0.01161524500907441</v>
      </c>
      <c r="L59" s="42">
        <v>9.0</v>
      </c>
      <c r="M59" s="79">
        <v>15.0</v>
      </c>
      <c r="N59" s="43">
        <v>24.0</v>
      </c>
      <c r="O59" s="44">
        <v>0.008711433756805808</v>
      </c>
      <c r="P59" s="41">
        <v>2755.0</v>
      </c>
      <c r="Q59" s="42">
        <v>0.0</v>
      </c>
      <c r="R59" s="79">
        <v>0.0</v>
      </c>
      <c r="S59" s="43">
        <v>0.0</v>
      </c>
      <c r="T59" s="44">
        <v>0.0</v>
      </c>
      <c r="U59" s="42">
        <v>0.0</v>
      </c>
      <c r="V59" s="79">
        <v>0.0</v>
      </c>
      <c r="W59" s="43">
        <v>0.0</v>
      </c>
      <c r="X59" s="44">
        <v>0.0</v>
      </c>
      <c r="Y59" s="42">
        <v>0.0</v>
      </c>
      <c r="Z59" s="79">
        <v>0.0</v>
      </c>
      <c r="AA59" s="43">
        <v>0.0</v>
      </c>
      <c r="AB59" s="44">
        <v>0.0</v>
      </c>
      <c r="AC59" s="66"/>
      <c r="AD59" s="73" t="s">
        <v>38</v>
      </c>
      <c r="AE59" s="74" t="s">
        <v>38</v>
      </c>
      <c r="AF59" s="74" t="s">
        <v>38</v>
      </c>
      <c r="AG59" s="74" t="s">
        <v>38</v>
      </c>
      <c r="AH59" s="74" t="s">
        <v>38</v>
      </c>
      <c r="AI59" s="74" t="s">
        <v>38</v>
      </c>
      <c r="AJ59" s="74" t="s">
        <v>39</v>
      </c>
      <c r="AK59" s="75" t="s">
        <v>42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15.0</v>
      </c>
      <c r="E60" s="79">
        <v>14.0</v>
      </c>
      <c r="F60" s="43">
        <v>29.0</v>
      </c>
      <c r="G60" s="44">
        <v>0.03314285714285714</v>
      </c>
      <c r="H60" s="42">
        <v>4.0</v>
      </c>
      <c r="I60" s="79">
        <v>15.0</v>
      </c>
      <c r="J60" s="43">
        <v>19.0</v>
      </c>
      <c r="K60" s="44">
        <v>0.021714285714285714</v>
      </c>
      <c r="L60" s="42">
        <v>19.0</v>
      </c>
      <c r="M60" s="79">
        <v>13.0</v>
      </c>
      <c r="N60" s="43">
        <v>32.0</v>
      </c>
      <c r="O60" s="44">
        <v>0.036571428571428574</v>
      </c>
      <c r="P60" s="41">
        <v>875.0</v>
      </c>
      <c r="Q60" s="42">
        <v>0.0</v>
      </c>
      <c r="R60" s="79">
        <v>0.0</v>
      </c>
      <c r="S60" s="43">
        <v>0.0</v>
      </c>
      <c r="T60" s="44">
        <v>0.0</v>
      </c>
      <c r="U60" s="42">
        <v>0.0</v>
      </c>
      <c r="V60" s="79">
        <v>0.0</v>
      </c>
      <c r="W60" s="43">
        <v>0.0</v>
      </c>
      <c r="X60" s="44">
        <v>0.0</v>
      </c>
      <c r="Y60" s="42">
        <v>0.0</v>
      </c>
      <c r="Z60" s="79">
        <v>0.0</v>
      </c>
      <c r="AA60" s="43">
        <v>0.0</v>
      </c>
      <c r="AB60" s="44">
        <v>0.0</v>
      </c>
      <c r="AC60" s="66"/>
      <c r="AD60" s="73" t="s">
        <v>38</v>
      </c>
      <c r="AE60" s="74" t="s">
        <v>38</v>
      </c>
      <c r="AF60" s="74" t="s">
        <v>38</v>
      </c>
      <c r="AG60" s="74" t="s">
        <v>38</v>
      </c>
      <c r="AH60" s="74" t="s">
        <v>38</v>
      </c>
      <c r="AI60" s="74" t="s">
        <v>38</v>
      </c>
      <c r="AJ60" s="74" t="s">
        <v>39</v>
      </c>
      <c r="AK60" s="75" t="s">
        <v>42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5.0</v>
      </c>
      <c r="E61" s="79">
        <v>2.0</v>
      </c>
      <c r="F61" s="43">
        <v>7.0</v>
      </c>
      <c r="G61" s="44">
        <v>0.041916167664670656</v>
      </c>
      <c r="H61" s="42">
        <v>9.0</v>
      </c>
      <c r="I61" s="79">
        <v>5.0</v>
      </c>
      <c r="J61" s="43">
        <v>14.0</v>
      </c>
      <c r="K61" s="44">
        <v>0.08383233532934131</v>
      </c>
      <c r="L61" s="42">
        <v>6.0</v>
      </c>
      <c r="M61" s="79">
        <v>8.0</v>
      </c>
      <c r="N61" s="43">
        <v>14.0</v>
      </c>
      <c r="O61" s="44">
        <v>0.08383233532934131</v>
      </c>
      <c r="P61" s="41">
        <v>167.0</v>
      </c>
      <c r="Q61" s="42">
        <v>0.0</v>
      </c>
      <c r="R61" s="79">
        <v>0.0</v>
      </c>
      <c r="S61" s="43">
        <v>0.0</v>
      </c>
      <c r="T61" s="44">
        <v>0.0</v>
      </c>
      <c r="U61" s="42">
        <v>0.0</v>
      </c>
      <c r="V61" s="79">
        <v>0.0</v>
      </c>
      <c r="W61" s="43">
        <v>0.0</v>
      </c>
      <c r="X61" s="44">
        <v>0.0</v>
      </c>
      <c r="Y61" s="42">
        <v>0.0</v>
      </c>
      <c r="Z61" s="79">
        <v>0.0</v>
      </c>
      <c r="AA61" s="43">
        <v>0.0</v>
      </c>
      <c r="AB61" s="44">
        <v>0.0</v>
      </c>
      <c r="AC61" s="66"/>
      <c r="AD61" s="73" t="s">
        <v>38</v>
      </c>
      <c r="AE61" s="74" t="s">
        <v>38</v>
      </c>
      <c r="AF61" s="74" t="s">
        <v>38</v>
      </c>
      <c r="AG61" s="74" t="s">
        <v>38</v>
      </c>
      <c r="AH61" s="74" t="s">
        <v>38</v>
      </c>
      <c r="AI61" s="74" t="s">
        <v>38</v>
      </c>
      <c r="AJ61" s="74" t="s">
        <v>39</v>
      </c>
      <c r="AK61" s="75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16.0</v>
      </c>
      <c r="E62" s="79">
        <v>12.0</v>
      </c>
      <c r="F62" s="43">
        <v>28.0</v>
      </c>
      <c r="G62" s="44">
        <v>0.033214709371293</v>
      </c>
      <c r="H62" s="42">
        <v>16.0</v>
      </c>
      <c r="I62" s="79">
        <v>16.0</v>
      </c>
      <c r="J62" s="43">
        <v>32.0</v>
      </c>
      <c r="K62" s="44">
        <v>0.03795966785290629</v>
      </c>
      <c r="L62" s="42">
        <v>12.0</v>
      </c>
      <c r="M62" s="79">
        <v>13.0</v>
      </c>
      <c r="N62" s="43">
        <v>25.0</v>
      </c>
      <c r="O62" s="44">
        <v>0.02965599051008304</v>
      </c>
      <c r="P62" s="41">
        <v>843.0</v>
      </c>
      <c r="Q62" s="42">
        <v>0.0</v>
      </c>
      <c r="R62" s="79">
        <v>0.0</v>
      </c>
      <c r="S62" s="43">
        <v>0.0</v>
      </c>
      <c r="T62" s="44">
        <v>0.0</v>
      </c>
      <c r="U62" s="42">
        <v>0.0</v>
      </c>
      <c r="V62" s="79">
        <v>1.0</v>
      </c>
      <c r="W62" s="43">
        <v>1.0</v>
      </c>
      <c r="X62" s="44">
        <v>0.0011862396204033216</v>
      </c>
      <c r="Y62" s="42">
        <v>0.0</v>
      </c>
      <c r="Z62" s="79">
        <v>0.0</v>
      </c>
      <c r="AA62" s="43">
        <v>0.0</v>
      </c>
      <c r="AB62" s="44">
        <v>0.0</v>
      </c>
      <c r="AC62" s="66"/>
      <c r="AD62" s="73" t="s">
        <v>38</v>
      </c>
      <c r="AE62" s="74" t="s">
        <v>38</v>
      </c>
      <c r="AF62" s="74" t="s">
        <v>38</v>
      </c>
      <c r="AG62" s="74" t="s">
        <v>38</v>
      </c>
      <c r="AH62" s="74" t="s">
        <v>38</v>
      </c>
      <c r="AI62" s="74" t="s">
        <v>38</v>
      </c>
      <c r="AJ62" s="74" t="s">
        <v>39</v>
      </c>
      <c r="AK62" s="75" t="s">
        <v>39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0.0</v>
      </c>
      <c r="E63" s="79">
        <v>2.0</v>
      </c>
      <c r="F63" s="43">
        <v>2.0</v>
      </c>
      <c r="G63" s="44">
        <v>0.005479452054794521</v>
      </c>
      <c r="H63" s="42">
        <v>0.0</v>
      </c>
      <c r="I63" s="79">
        <v>0.0</v>
      </c>
      <c r="J63" s="43">
        <v>0.0</v>
      </c>
      <c r="K63" s="44">
        <v>0.0</v>
      </c>
      <c r="L63" s="42">
        <v>1.0</v>
      </c>
      <c r="M63" s="79">
        <v>0.0</v>
      </c>
      <c r="N63" s="43">
        <v>1.0</v>
      </c>
      <c r="O63" s="44">
        <v>0.0027397260273972603</v>
      </c>
      <c r="P63" s="41">
        <v>365.0</v>
      </c>
      <c r="Q63" s="42">
        <v>0.0</v>
      </c>
      <c r="R63" s="79">
        <v>0.0</v>
      </c>
      <c r="S63" s="43">
        <v>0.0</v>
      </c>
      <c r="T63" s="44">
        <v>0.0</v>
      </c>
      <c r="U63" s="42">
        <v>0.0</v>
      </c>
      <c r="V63" s="79">
        <v>0.0</v>
      </c>
      <c r="W63" s="43">
        <v>0.0</v>
      </c>
      <c r="X63" s="44">
        <v>0.0</v>
      </c>
      <c r="Y63" s="42">
        <v>0.0</v>
      </c>
      <c r="Z63" s="79">
        <v>0.0</v>
      </c>
      <c r="AA63" s="43">
        <v>0.0</v>
      </c>
      <c r="AB63" s="44">
        <v>0.0</v>
      </c>
      <c r="AC63" s="66"/>
      <c r="AD63" s="73" t="s">
        <v>38</v>
      </c>
      <c r="AE63" s="74" t="s">
        <v>38</v>
      </c>
      <c r="AF63" s="74" t="s">
        <v>38</v>
      </c>
      <c r="AG63" s="74" t="s">
        <v>38</v>
      </c>
      <c r="AH63" s="74" t="s">
        <v>38</v>
      </c>
      <c r="AI63" s="74" t="s">
        <v>38</v>
      </c>
      <c r="AJ63" s="74" t="s">
        <v>42</v>
      </c>
      <c r="AK63" s="75" t="s">
        <v>42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16.0</v>
      </c>
      <c r="E64" s="52">
        <v>19.0</v>
      </c>
      <c r="F64" s="53">
        <v>35.0</v>
      </c>
      <c r="G64" s="54">
        <v>0.008285984848484848</v>
      </c>
      <c r="H64" s="51">
        <v>16.0</v>
      </c>
      <c r="I64" s="52">
        <v>9.0</v>
      </c>
      <c r="J64" s="53">
        <v>25.0</v>
      </c>
      <c r="K64" s="54">
        <v>0.005918560606060606</v>
      </c>
      <c r="L64" s="51">
        <v>7.0</v>
      </c>
      <c r="M64" s="52">
        <v>18.0</v>
      </c>
      <c r="N64" s="53">
        <v>25.0</v>
      </c>
      <c r="O64" s="54">
        <v>0.005918560606060606</v>
      </c>
      <c r="P64" s="50">
        <v>4224.0</v>
      </c>
      <c r="Q64" s="51">
        <v>0.0</v>
      </c>
      <c r="R64" s="52">
        <v>0.0</v>
      </c>
      <c r="S64" s="53">
        <v>0.0</v>
      </c>
      <c r="T64" s="54">
        <v>0.0</v>
      </c>
      <c r="U64" s="51">
        <v>0.0</v>
      </c>
      <c r="V64" s="52">
        <v>0.0</v>
      </c>
      <c r="W64" s="53">
        <v>0.0</v>
      </c>
      <c r="X64" s="54">
        <v>0.0</v>
      </c>
      <c r="Y64" s="51">
        <v>0.0</v>
      </c>
      <c r="Z64" s="52">
        <v>0.0</v>
      </c>
      <c r="AA64" s="53">
        <v>0.0</v>
      </c>
      <c r="AB64" s="54">
        <v>0.0</v>
      </c>
      <c r="AC64" s="66"/>
      <c r="AD64" s="76" t="s">
        <v>38</v>
      </c>
      <c r="AE64" s="77" t="s">
        <v>38</v>
      </c>
      <c r="AF64" s="77" t="s">
        <v>38</v>
      </c>
      <c r="AG64" s="77" t="s">
        <v>38</v>
      </c>
      <c r="AH64" s="77" t="s">
        <v>38</v>
      </c>
      <c r="AI64" s="77" t="s">
        <v>38</v>
      </c>
      <c r="AJ64" s="77" t="s">
        <v>42</v>
      </c>
      <c r="AK64" s="78" t="s">
        <v>42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1.0</v>
      </c>
      <c r="E65" s="79">
        <v>0.0</v>
      </c>
      <c r="F65" s="43">
        <v>1.0</v>
      </c>
      <c r="G65" s="44">
        <v>0.0029940119760479044</v>
      </c>
      <c r="H65" s="42">
        <v>0.0</v>
      </c>
      <c r="I65" s="79">
        <v>0.0</v>
      </c>
      <c r="J65" s="43">
        <v>0.0</v>
      </c>
      <c r="K65" s="44">
        <v>0.0</v>
      </c>
      <c r="L65" s="42">
        <v>0.0</v>
      </c>
      <c r="M65" s="79">
        <v>0.0</v>
      </c>
      <c r="N65" s="43">
        <v>0.0</v>
      </c>
      <c r="O65" s="44">
        <v>0.0</v>
      </c>
      <c r="P65" s="41">
        <v>334.0</v>
      </c>
      <c r="Q65" s="42">
        <v>0.0</v>
      </c>
      <c r="R65" s="79">
        <v>0.0</v>
      </c>
      <c r="S65" s="43">
        <v>0.0</v>
      </c>
      <c r="T65" s="44">
        <v>0.0</v>
      </c>
      <c r="U65" s="42">
        <v>0.0</v>
      </c>
      <c r="V65" s="79">
        <v>0.0</v>
      </c>
      <c r="W65" s="43">
        <v>0.0</v>
      </c>
      <c r="X65" s="44">
        <v>0.0</v>
      </c>
      <c r="Y65" s="42">
        <v>0.0</v>
      </c>
      <c r="Z65" s="79">
        <v>0.0</v>
      </c>
      <c r="AA65" s="43">
        <v>0.0</v>
      </c>
      <c r="AB65" s="44">
        <v>0.0</v>
      </c>
      <c r="AC65" s="66"/>
      <c r="AD65" s="73" t="s">
        <v>38</v>
      </c>
      <c r="AE65" s="74" t="s">
        <v>38</v>
      </c>
      <c r="AF65" s="74" t="s">
        <v>38</v>
      </c>
      <c r="AG65" s="74" t="s">
        <v>38</v>
      </c>
      <c r="AH65" s="74" t="s">
        <v>38</v>
      </c>
      <c r="AI65" s="74" t="s">
        <v>38</v>
      </c>
      <c r="AJ65" s="74" t="s">
        <v>42</v>
      </c>
      <c r="AK65" s="75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0.0</v>
      </c>
      <c r="E66" s="79">
        <v>0.0</v>
      </c>
      <c r="F66" s="43">
        <v>0.0</v>
      </c>
      <c r="G66" s="44">
        <v>0.0</v>
      </c>
      <c r="H66" s="42">
        <v>0.0</v>
      </c>
      <c r="I66" s="79">
        <v>0.0</v>
      </c>
      <c r="J66" s="43">
        <v>0.0</v>
      </c>
      <c r="K66" s="44">
        <v>0.0</v>
      </c>
      <c r="L66" s="42">
        <v>0.0</v>
      </c>
      <c r="M66" s="79">
        <v>2.0</v>
      </c>
      <c r="N66" s="43">
        <v>2.0</v>
      </c>
      <c r="O66" s="44">
        <v>0.011428571428571429</v>
      </c>
      <c r="P66" s="41">
        <v>175.0</v>
      </c>
      <c r="Q66" s="42">
        <v>0.0</v>
      </c>
      <c r="R66" s="79">
        <v>0.0</v>
      </c>
      <c r="S66" s="43">
        <v>0.0</v>
      </c>
      <c r="T66" s="44">
        <v>0.0</v>
      </c>
      <c r="U66" s="42">
        <v>0.0</v>
      </c>
      <c r="V66" s="79">
        <v>0.0</v>
      </c>
      <c r="W66" s="43">
        <v>0.0</v>
      </c>
      <c r="X66" s="44">
        <v>0.0</v>
      </c>
      <c r="Y66" s="42">
        <v>0.0</v>
      </c>
      <c r="Z66" s="79">
        <v>0.0</v>
      </c>
      <c r="AA66" s="43">
        <v>0.0</v>
      </c>
      <c r="AB66" s="44">
        <v>0.0</v>
      </c>
      <c r="AC66" s="66"/>
      <c r="AD66" s="73" t="s">
        <v>38</v>
      </c>
      <c r="AE66" s="74" t="s">
        <v>38</v>
      </c>
      <c r="AF66" s="74" t="s">
        <v>38</v>
      </c>
      <c r="AG66" s="74" t="s">
        <v>38</v>
      </c>
      <c r="AH66" s="74" t="s">
        <v>38</v>
      </c>
      <c r="AI66" s="74" t="s">
        <v>38</v>
      </c>
      <c r="AJ66" s="74" t="s">
        <v>39</v>
      </c>
      <c r="AK66" s="75" t="s">
        <v>42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0.0</v>
      </c>
      <c r="E67" s="79">
        <v>0.0</v>
      </c>
      <c r="F67" s="43">
        <v>0.0</v>
      </c>
      <c r="G67" s="44">
        <v>0.0</v>
      </c>
      <c r="H67" s="42">
        <v>0.0</v>
      </c>
      <c r="I67" s="79">
        <v>0.0</v>
      </c>
      <c r="J67" s="43">
        <v>0.0</v>
      </c>
      <c r="K67" s="44">
        <v>0.0</v>
      </c>
      <c r="L67" s="42">
        <v>0.0</v>
      </c>
      <c r="M67" s="79">
        <v>0.0</v>
      </c>
      <c r="N67" s="43">
        <v>0.0</v>
      </c>
      <c r="O67" s="44">
        <v>0.0</v>
      </c>
      <c r="P67" s="41">
        <v>315.0</v>
      </c>
      <c r="Q67" s="42">
        <v>0.0</v>
      </c>
      <c r="R67" s="79">
        <v>0.0</v>
      </c>
      <c r="S67" s="43">
        <v>0.0</v>
      </c>
      <c r="T67" s="44">
        <v>0.0</v>
      </c>
      <c r="U67" s="42">
        <v>0.0</v>
      </c>
      <c r="V67" s="79">
        <v>0.0</v>
      </c>
      <c r="W67" s="43">
        <v>0.0</v>
      </c>
      <c r="X67" s="44">
        <v>0.0</v>
      </c>
      <c r="Y67" s="42">
        <v>0.0</v>
      </c>
      <c r="Z67" s="79">
        <v>0.0</v>
      </c>
      <c r="AA67" s="43">
        <v>0.0</v>
      </c>
      <c r="AB67" s="44">
        <v>0.0</v>
      </c>
      <c r="AC67" s="66"/>
      <c r="AD67" s="73" t="s">
        <v>38</v>
      </c>
      <c r="AE67" s="74" t="s">
        <v>38</v>
      </c>
      <c r="AF67" s="74" t="s">
        <v>38</v>
      </c>
      <c r="AG67" s="74" t="s">
        <v>38</v>
      </c>
      <c r="AH67" s="74" t="s">
        <v>38</v>
      </c>
      <c r="AI67" s="74" t="s">
        <v>38</v>
      </c>
      <c r="AJ67" s="74" t="s">
        <v>42</v>
      </c>
      <c r="AK67" s="75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0.0</v>
      </c>
      <c r="E68" s="79">
        <v>0.0</v>
      </c>
      <c r="F68" s="43">
        <v>0.0</v>
      </c>
      <c r="G68" s="44">
        <v>0.0</v>
      </c>
      <c r="H68" s="42">
        <v>0.0</v>
      </c>
      <c r="I68" s="79">
        <v>0.0</v>
      </c>
      <c r="J68" s="43">
        <v>0.0</v>
      </c>
      <c r="K68" s="44">
        <v>0.0</v>
      </c>
      <c r="L68" s="42">
        <v>0.0</v>
      </c>
      <c r="M68" s="79">
        <v>0.0</v>
      </c>
      <c r="N68" s="43">
        <v>0.0</v>
      </c>
      <c r="O68" s="44">
        <v>0.0</v>
      </c>
      <c r="P68" s="41">
        <v>348.0</v>
      </c>
      <c r="Q68" s="42">
        <v>0.0</v>
      </c>
      <c r="R68" s="79">
        <v>0.0</v>
      </c>
      <c r="S68" s="43">
        <v>0.0</v>
      </c>
      <c r="T68" s="44">
        <v>0.0</v>
      </c>
      <c r="U68" s="42">
        <v>0.0</v>
      </c>
      <c r="V68" s="79">
        <v>0.0</v>
      </c>
      <c r="W68" s="43">
        <v>0.0</v>
      </c>
      <c r="X68" s="44">
        <v>0.0</v>
      </c>
      <c r="Y68" s="42">
        <v>0.0</v>
      </c>
      <c r="Z68" s="79">
        <v>0.0</v>
      </c>
      <c r="AA68" s="43">
        <v>0.0</v>
      </c>
      <c r="AB68" s="44">
        <v>0.0</v>
      </c>
      <c r="AC68" s="66"/>
      <c r="AD68" s="73" t="s">
        <v>38</v>
      </c>
      <c r="AE68" s="74" t="s">
        <v>38</v>
      </c>
      <c r="AF68" s="74" t="s">
        <v>38</v>
      </c>
      <c r="AG68" s="74" t="s">
        <v>38</v>
      </c>
      <c r="AH68" s="74" t="s">
        <v>38</v>
      </c>
      <c r="AI68" s="74" t="s">
        <v>38</v>
      </c>
      <c r="AJ68" s="74" t="s">
        <v>42</v>
      </c>
      <c r="AK68" s="75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9.0</v>
      </c>
      <c r="E69" s="79">
        <v>12.0</v>
      </c>
      <c r="F69" s="43">
        <v>21.0</v>
      </c>
      <c r="G69" s="44">
        <v>0.04208416833667335</v>
      </c>
      <c r="H69" s="42">
        <v>6.0</v>
      </c>
      <c r="I69" s="79">
        <v>2.0</v>
      </c>
      <c r="J69" s="43">
        <v>8.0</v>
      </c>
      <c r="K69" s="44">
        <v>0.01603206412825651</v>
      </c>
      <c r="L69" s="42">
        <v>1.0</v>
      </c>
      <c r="M69" s="79">
        <v>5.0</v>
      </c>
      <c r="N69" s="43">
        <v>6.0</v>
      </c>
      <c r="O69" s="44">
        <v>0.012024048096192385</v>
      </c>
      <c r="P69" s="41">
        <v>499.0</v>
      </c>
      <c r="Q69" s="42">
        <v>0.0</v>
      </c>
      <c r="R69" s="79">
        <v>0.0</v>
      </c>
      <c r="S69" s="43">
        <v>0.0</v>
      </c>
      <c r="T69" s="44">
        <v>0.0</v>
      </c>
      <c r="U69" s="42">
        <v>0.0</v>
      </c>
      <c r="V69" s="79">
        <v>0.0</v>
      </c>
      <c r="W69" s="43">
        <v>0.0</v>
      </c>
      <c r="X69" s="44">
        <v>0.0</v>
      </c>
      <c r="Y69" s="42">
        <v>0.0</v>
      </c>
      <c r="Z69" s="79">
        <v>0.0</v>
      </c>
      <c r="AA69" s="43">
        <v>0.0</v>
      </c>
      <c r="AB69" s="44">
        <v>0.0</v>
      </c>
      <c r="AC69" s="66"/>
      <c r="AD69" s="73" t="s">
        <v>38</v>
      </c>
      <c r="AE69" s="74" t="s">
        <v>38</v>
      </c>
      <c r="AF69" s="74" t="s">
        <v>38</v>
      </c>
      <c r="AG69" s="74" t="s">
        <v>38</v>
      </c>
      <c r="AH69" s="74" t="s">
        <v>38</v>
      </c>
      <c r="AI69" s="74" t="s">
        <v>38</v>
      </c>
      <c r="AJ69" s="74" t="s">
        <v>42</v>
      </c>
      <c r="AK69" s="75" t="s">
        <v>42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0.0</v>
      </c>
      <c r="E70" s="79">
        <v>0.0</v>
      </c>
      <c r="F70" s="43">
        <v>0.0</v>
      </c>
      <c r="G70" s="44">
        <v>0.0</v>
      </c>
      <c r="H70" s="42">
        <v>0.0</v>
      </c>
      <c r="I70" s="79">
        <v>0.0</v>
      </c>
      <c r="J70" s="43">
        <v>0.0</v>
      </c>
      <c r="K70" s="44">
        <v>0.0</v>
      </c>
      <c r="L70" s="42">
        <v>0.0</v>
      </c>
      <c r="M70" s="79">
        <v>0.0</v>
      </c>
      <c r="N70" s="43">
        <v>0.0</v>
      </c>
      <c r="O70" s="44">
        <v>0.0</v>
      </c>
      <c r="P70" s="41">
        <v>305.0</v>
      </c>
      <c r="Q70" s="42">
        <v>0.0</v>
      </c>
      <c r="R70" s="79">
        <v>0.0</v>
      </c>
      <c r="S70" s="43">
        <v>0.0</v>
      </c>
      <c r="T70" s="44">
        <v>0.0</v>
      </c>
      <c r="U70" s="42">
        <v>0.0</v>
      </c>
      <c r="V70" s="79">
        <v>0.0</v>
      </c>
      <c r="W70" s="43">
        <v>0.0</v>
      </c>
      <c r="X70" s="44">
        <v>0.0</v>
      </c>
      <c r="Y70" s="42">
        <v>0.0</v>
      </c>
      <c r="Z70" s="79">
        <v>0.0</v>
      </c>
      <c r="AA70" s="43">
        <v>0.0</v>
      </c>
      <c r="AB70" s="44">
        <v>0.0</v>
      </c>
      <c r="AC70" s="66"/>
      <c r="AD70" s="73" t="s">
        <v>38</v>
      </c>
      <c r="AE70" s="74" t="s">
        <v>38</v>
      </c>
      <c r="AF70" s="74" t="s">
        <v>38</v>
      </c>
      <c r="AG70" s="74" t="s">
        <v>38</v>
      </c>
      <c r="AH70" s="74" t="s">
        <v>38</v>
      </c>
      <c r="AI70" s="74" t="s">
        <v>38</v>
      </c>
      <c r="AJ70" s="74" t="s">
        <v>42</v>
      </c>
      <c r="AK70" s="75" t="s">
        <v>42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4.0</v>
      </c>
      <c r="E71" s="79">
        <v>4.0</v>
      </c>
      <c r="F71" s="43">
        <v>8.0</v>
      </c>
      <c r="G71" s="44">
        <v>0.012048192771084338</v>
      </c>
      <c r="H71" s="42">
        <v>0.0</v>
      </c>
      <c r="I71" s="79">
        <v>0.0</v>
      </c>
      <c r="J71" s="43">
        <v>0.0</v>
      </c>
      <c r="K71" s="44">
        <v>0.0</v>
      </c>
      <c r="L71" s="42">
        <v>1.0</v>
      </c>
      <c r="M71" s="79">
        <v>3.0</v>
      </c>
      <c r="N71" s="43">
        <v>4.0</v>
      </c>
      <c r="O71" s="44">
        <v>0.006024096385542169</v>
      </c>
      <c r="P71" s="41">
        <v>664.0</v>
      </c>
      <c r="Q71" s="42">
        <v>0.0</v>
      </c>
      <c r="R71" s="79">
        <v>0.0</v>
      </c>
      <c r="S71" s="43">
        <v>0.0</v>
      </c>
      <c r="T71" s="44">
        <v>0.0</v>
      </c>
      <c r="U71" s="42">
        <v>0.0</v>
      </c>
      <c r="V71" s="79">
        <v>0.0</v>
      </c>
      <c r="W71" s="43">
        <v>0.0</v>
      </c>
      <c r="X71" s="44">
        <v>0.0</v>
      </c>
      <c r="Y71" s="42">
        <v>0.0</v>
      </c>
      <c r="Z71" s="79">
        <v>0.0</v>
      </c>
      <c r="AA71" s="43">
        <v>0.0</v>
      </c>
      <c r="AB71" s="44">
        <v>0.0</v>
      </c>
      <c r="AC71" s="66"/>
      <c r="AD71" s="73" t="s">
        <v>38</v>
      </c>
      <c r="AE71" s="74" t="s">
        <v>38</v>
      </c>
      <c r="AF71" s="74" t="s">
        <v>38</v>
      </c>
      <c r="AG71" s="74" t="s">
        <v>38</v>
      </c>
      <c r="AH71" s="74" t="s">
        <v>38</v>
      </c>
      <c r="AI71" s="74" t="s">
        <v>38</v>
      </c>
      <c r="AJ71" s="74" t="s">
        <v>42</v>
      </c>
      <c r="AK71" s="75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0.0</v>
      </c>
      <c r="E72" s="79">
        <v>0.0</v>
      </c>
      <c r="F72" s="43">
        <v>0.0</v>
      </c>
      <c r="G72" s="44">
        <v>0.0</v>
      </c>
      <c r="H72" s="42">
        <v>0.0</v>
      </c>
      <c r="I72" s="79">
        <v>0.0</v>
      </c>
      <c r="J72" s="43">
        <v>0.0</v>
      </c>
      <c r="K72" s="44">
        <v>0.0</v>
      </c>
      <c r="L72" s="42">
        <v>0.0</v>
      </c>
      <c r="M72" s="79">
        <v>0.0</v>
      </c>
      <c r="N72" s="43">
        <v>0.0</v>
      </c>
      <c r="O72" s="44">
        <v>0.0</v>
      </c>
      <c r="P72" s="41">
        <v>526.0</v>
      </c>
      <c r="Q72" s="42">
        <v>0.0</v>
      </c>
      <c r="R72" s="79">
        <v>0.0</v>
      </c>
      <c r="S72" s="43">
        <v>0.0</v>
      </c>
      <c r="T72" s="44">
        <v>0.0</v>
      </c>
      <c r="U72" s="42">
        <v>0.0</v>
      </c>
      <c r="V72" s="79">
        <v>0.0</v>
      </c>
      <c r="W72" s="43">
        <v>0.0</v>
      </c>
      <c r="X72" s="44">
        <v>0.0</v>
      </c>
      <c r="Y72" s="42">
        <v>0.0</v>
      </c>
      <c r="Z72" s="79">
        <v>0.0</v>
      </c>
      <c r="AA72" s="43">
        <v>0.0</v>
      </c>
      <c r="AB72" s="44">
        <v>0.0</v>
      </c>
      <c r="AC72" s="66"/>
      <c r="AD72" s="73" t="s">
        <v>38</v>
      </c>
      <c r="AE72" s="74" t="s">
        <v>38</v>
      </c>
      <c r="AF72" s="74" t="s">
        <v>38</v>
      </c>
      <c r="AG72" s="74" t="s">
        <v>38</v>
      </c>
      <c r="AH72" s="74" t="s">
        <v>38</v>
      </c>
      <c r="AI72" s="74" t="s">
        <v>38</v>
      </c>
      <c r="AJ72" s="74" t="s">
        <v>42</v>
      </c>
      <c r="AK72" s="75" t="s">
        <v>42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0.0</v>
      </c>
      <c r="E73" s="79">
        <v>0.0</v>
      </c>
      <c r="F73" s="43">
        <v>0.0</v>
      </c>
      <c r="G73" s="44">
        <v>0.0</v>
      </c>
      <c r="H73" s="42">
        <v>0.0</v>
      </c>
      <c r="I73" s="79">
        <v>0.0</v>
      </c>
      <c r="J73" s="43">
        <v>0.0</v>
      </c>
      <c r="K73" s="44">
        <v>0.0</v>
      </c>
      <c r="L73" s="42">
        <v>0.0</v>
      </c>
      <c r="M73" s="79">
        <v>0.0</v>
      </c>
      <c r="N73" s="43">
        <v>0.0</v>
      </c>
      <c r="O73" s="44">
        <v>0.0</v>
      </c>
      <c r="P73" s="41">
        <v>159.0</v>
      </c>
      <c r="Q73" s="42">
        <v>0.0</v>
      </c>
      <c r="R73" s="79">
        <v>0.0</v>
      </c>
      <c r="S73" s="43">
        <v>0.0</v>
      </c>
      <c r="T73" s="44">
        <v>0.0</v>
      </c>
      <c r="U73" s="42">
        <v>0.0</v>
      </c>
      <c r="V73" s="79">
        <v>0.0</v>
      </c>
      <c r="W73" s="43">
        <v>0.0</v>
      </c>
      <c r="X73" s="44">
        <v>0.0</v>
      </c>
      <c r="Y73" s="42">
        <v>0.0</v>
      </c>
      <c r="Z73" s="79">
        <v>0.0</v>
      </c>
      <c r="AA73" s="43">
        <v>0.0</v>
      </c>
      <c r="AB73" s="44">
        <v>0.0</v>
      </c>
      <c r="AC73" s="66"/>
      <c r="AD73" s="73" t="s">
        <v>38</v>
      </c>
      <c r="AE73" s="74" t="s">
        <v>38</v>
      </c>
      <c r="AF73" s="74" t="s">
        <v>38</v>
      </c>
      <c r="AG73" s="74" t="s">
        <v>38</v>
      </c>
      <c r="AH73" s="74" t="s">
        <v>38</v>
      </c>
      <c r="AI73" s="74" t="s">
        <v>38</v>
      </c>
      <c r="AJ73" s="74" t="s">
        <v>42</v>
      </c>
      <c r="AK73" s="75" t="s">
        <v>42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0.0</v>
      </c>
      <c r="E74" s="79">
        <v>0.0</v>
      </c>
      <c r="F74" s="43">
        <v>0.0</v>
      </c>
      <c r="G74" s="44">
        <v>0.0</v>
      </c>
      <c r="H74" s="42">
        <v>0.0</v>
      </c>
      <c r="I74" s="79">
        <v>0.0</v>
      </c>
      <c r="J74" s="43">
        <v>0.0</v>
      </c>
      <c r="K74" s="44">
        <v>0.0</v>
      </c>
      <c r="L74" s="42">
        <v>1.0</v>
      </c>
      <c r="M74" s="79">
        <v>2.0</v>
      </c>
      <c r="N74" s="43">
        <v>3.0</v>
      </c>
      <c r="O74" s="44">
        <v>0.0066518847006651885</v>
      </c>
      <c r="P74" s="41">
        <v>451.0</v>
      </c>
      <c r="Q74" s="42">
        <v>0.0</v>
      </c>
      <c r="R74" s="79">
        <v>0.0</v>
      </c>
      <c r="S74" s="43">
        <v>0.0</v>
      </c>
      <c r="T74" s="44">
        <v>0.0</v>
      </c>
      <c r="U74" s="42">
        <v>0.0</v>
      </c>
      <c r="V74" s="79">
        <v>0.0</v>
      </c>
      <c r="W74" s="43">
        <v>0.0</v>
      </c>
      <c r="X74" s="44">
        <v>0.0</v>
      </c>
      <c r="Y74" s="42">
        <v>0.0</v>
      </c>
      <c r="Z74" s="79">
        <v>0.0</v>
      </c>
      <c r="AA74" s="43">
        <v>0.0</v>
      </c>
      <c r="AB74" s="44">
        <v>0.0</v>
      </c>
      <c r="AC74" s="66"/>
      <c r="AD74" s="73" t="s">
        <v>38</v>
      </c>
      <c r="AE74" s="74" t="s">
        <v>38</v>
      </c>
      <c r="AF74" s="74" t="s">
        <v>38</v>
      </c>
      <c r="AG74" s="74" t="s">
        <v>38</v>
      </c>
      <c r="AH74" s="74" t="s">
        <v>38</v>
      </c>
      <c r="AI74" s="74" t="s">
        <v>38</v>
      </c>
      <c r="AJ74" s="74" t="s">
        <v>39</v>
      </c>
      <c r="AK74" s="75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2.0</v>
      </c>
      <c r="E75" s="79">
        <v>3.0</v>
      </c>
      <c r="F75" s="43">
        <v>5.0</v>
      </c>
      <c r="G75" s="44">
        <v>0.011160714285714286</v>
      </c>
      <c r="H75" s="42">
        <v>10.0</v>
      </c>
      <c r="I75" s="79">
        <v>7.0</v>
      </c>
      <c r="J75" s="43">
        <v>17.0</v>
      </c>
      <c r="K75" s="44">
        <v>0.03794642857142857</v>
      </c>
      <c r="L75" s="42">
        <v>4.0</v>
      </c>
      <c r="M75" s="79">
        <v>6.0</v>
      </c>
      <c r="N75" s="43">
        <v>10.0</v>
      </c>
      <c r="O75" s="44">
        <v>0.022321428571428572</v>
      </c>
      <c r="P75" s="41">
        <v>448.0</v>
      </c>
      <c r="Q75" s="42">
        <v>0.0</v>
      </c>
      <c r="R75" s="79">
        <v>0.0</v>
      </c>
      <c r="S75" s="43">
        <v>0.0</v>
      </c>
      <c r="T75" s="44">
        <v>0.0</v>
      </c>
      <c r="U75" s="42">
        <v>0.0</v>
      </c>
      <c r="V75" s="79">
        <v>0.0</v>
      </c>
      <c r="W75" s="43">
        <v>0.0</v>
      </c>
      <c r="X75" s="44">
        <v>0.0</v>
      </c>
      <c r="Y75" s="42">
        <v>0.0</v>
      </c>
      <c r="Z75" s="79">
        <v>0.0</v>
      </c>
      <c r="AA75" s="43">
        <v>0.0</v>
      </c>
      <c r="AB75" s="44">
        <v>0.0</v>
      </c>
      <c r="AC75" s="66"/>
      <c r="AD75" s="73" t="s">
        <v>38</v>
      </c>
      <c r="AE75" s="74" t="s">
        <v>38</v>
      </c>
      <c r="AF75" s="74" t="s">
        <v>38</v>
      </c>
      <c r="AG75" s="74" t="s">
        <v>38</v>
      </c>
      <c r="AH75" s="74" t="s">
        <v>38</v>
      </c>
      <c r="AI75" s="74" t="s">
        <v>38</v>
      </c>
      <c r="AJ75" s="74" t="s">
        <v>39</v>
      </c>
      <c r="AK75" s="75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74.0</v>
      </c>
      <c r="E76" s="52">
        <v>50.0</v>
      </c>
      <c r="F76" s="53">
        <v>124.0</v>
      </c>
      <c r="G76" s="54">
        <v>0.026598026598026597</v>
      </c>
      <c r="H76" s="51">
        <v>57.0</v>
      </c>
      <c r="I76" s="52">
        <v>42.0</v>
      </c>
      <c r="J76" s="53">
        <v>99.0</v>
      </c>
      <c r="K76" s="54">
        <v>0.021235521235521235</v>
      </c>
      <c r="L76" s="51">
        <v>54.0</v>
      </c>
      <c r="M76" s="52">
        <v>68.0</v>
      </c>
      <c r="N76" s="53">
        <v>122.0</v>
      </c>
      <c r="O76" s="54">
        <v>0.02616902616902617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C76" s="66"/>
      <c r="AD76" s="76" t="s">
        <v>38</v>
      </c>
      <c r="AE76" s="77" t="s">
        <v>38</v>
      </c>
      <c r="AF76" s="77" t="s">
        <v>38</v>
      </c>
      <c r="AG76" s="77" t="s">
        <v>38</v>
      </c>
      <c r="AH76" s="77" t="s">
        <v>38</v>
      </c>
      <c r="AI76" s="77" t="s">
        <v>38</v>
      </c>
      <c r="AJ76" s="77" t="s">
        <v>42</v>
      </c>
      <c r="AK76" s="78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0.0</v>
      </c>
      <c r="E77" s="79">
        <v>0.0</v>
      </c>
      <c r="F77" s="43">
        <v>0.0</v>
      </c>
      <c r="G77" s="44">
        <v>0.0</v>
      </c>
      <c r="H77" s="42">
        <v>0.0</v>
      </c>
      <c r="I77" s="79">
        <v>0.0</v>
      </c>
      <c r="J77" s="43">
        <v>0.0</v>
      </c>
      <c r="K77" s="44">
        <v>0.0</v>
      </c>
      <c r="L77" s="42">
        <v>0.0</v>
      </c>
      <c r="M77" s="79">
        <v>0.0</v>
      </c>
      <c r="N77" s="43">
        <v>0.0</v>
      </c>
      <c r="O77" s="44">
        <v>0.0</v>
      </c>
      <c r="P77" s="41">
        <v>181.0</v>
      </c>
      <c r="Q77" s="42">
        <v>0.0</v>
      </c>
      <c r="R77" s="79">
        <v>0.0</v>
      </c>
      <c r="S77" s="43">
        <v>0.0</v>
      </c>
      <c r="T77" s="44">
        <v>0.0</v>
      </c>
      <c r="U77" s="42">
        <v>0.0</v>
      </c>
      <c r="V77" s="79">
        <v>0.0</v>
      </c>
      <c r="W77" s="43">
        <v>0.0</v>
      </c>
      <c r="X77" s="44">
        <v>0.0</v>
      </c>
      <c r="Y77" s="42">
        <v>0.0</v>
      </c>
      <c r="Z77" s="79">
        <v>0.0</v>
      </c>
      <c r="AA77" s="43">
        <v>0.0</v>
      </c>
      <c r="AB77" s="44">
        <v>0.0</v>
      </c>
      <c r="AC77" s="66"/>
      <c r="AD77" s="73" t="s">
        <v>38</v>
      </c>
      <c r="AE77" s="74" t="s">
        <v>38</v>
      </c>
      <c r="AF77" s="74" t="s">
        <v>38</v>
      </c>
      <c r="AG77" s="74" t="s">
        <v>38</v>
      </c>
      <c r="AH77" s="74" t="s">
        <v>38</v>
      </c>
      <c r="AI77" s="74" t="s">
        <v>38</v>
      </c>
      <c r="AJ77" s="74" t="s">
        <v>42</v>
      </c>
      <c r="AK77" s="75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0.0</v>
      </c>
      <c r="E78" s="79">
        <v>3.0</v>
      </c>
      <c r="F78" s="43">
        <v>3.0</v>
      </c>
      <c r="G78" s="44">
        <v>0.01744186046511628</v>
      </c>
      <c r="H78" s="42">
        <v>0.0</v>
      </c>
      <c r="I78" s="79">
        <v>0.0</v>
      </c>
      <c r="J78" s="43">
        <v>0.0</v>
      </c>
      <c r="K78" s="44">
        <v>0.0</v>
      </c>
      <c r="L78" s="42">
        <v>0.0</v>
      </c>
      <c r="M78" s="79">
        <v>0.0</v>
      </c>
      <c r="N78" s="43">
        <v>0.0</v>
      </c>
      <c r="O78" s="44">
        <v>0.0</v>
      </c>
      <c r="P78" s="41">
        <v>172.0</v>
      </c>
      <c r="Q78" s="42">
        <v>0.0</v>
      </c>
      <c r="R78" s="79">
        <v>0.0</v>
      </c>
      <c r="S78" s="43">
        <v>0.0</v>
      </c>
      <c r="T78" s="44">
        <v>0.0</v>
      </c>
      <c r="U78" s="42">
        <v>0.0</v>
      </c>
      <c r="V78" s="79">
        <v>0.0</v>
      </c>
      <c r="W78" s="43">
        <v>0.0</v>
      </c>
      <c r="X78" s="44">
        <v>0.0</v>
      </c>
      <c r="Y78" s="42">
        <v>0.0</v>
      </c>
      <c r="Z78" s="79">
        <v>0.0</v>
      </c>
      <c r="AA78" s="43">
        <v>0.0</v>
      </c>
      <c r="AB78" s="44">
        <v>0.0</v>
      </c>
      <c r="AC78" s="66"/>
      <c r="AD78" s="73" t="s">
        <v>38</v>
      </c>
      <c r="AE78" s="74" t="s">
        <v>38</v>
      </c>
      <c r="AF78" s="74" t="s">
        <v>38</v>
      </c>
      <c r="AG78" s="74" t="s">
        <v>38</v>
      </c>
      <c r="AH78" s="74" t="s">
        <v>38</v>
      </c>
      <c r="AI78" s="74" t="s">
        <v>38</v>
      </c>
      <c r="AJ78" s="74" t="s">
        <v>42</v>
      </c>
      <c r="AK78" s="75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3.0</v>
      </c>
      <c r="E79" s="79">
        <v>2.0</v>
      </c>
      <c r="F79" s="43">
        <v>5.0</v>
      </c>
      <c r="G79" s="44">
        <v>0.02577319587628866</v>
      </c>
      <c r="H79" s="42">
        <v>5.0</v>
      </c>
      <c r="I79" s="79">
        <v>2.0</v>
      </c>
      <c r="J79" s="43">
        <v>7.0</v>
      </c>
      <c r="K79" s="44">
        <v>0.03608247422680412</v>
      </c>
      <c r="L79" s="42">
        <v>2.0</v>
      </c>
      <c r="M79" s="79">
        <v>7.0</v>
      </c>
      <c r="N79" s="43">
        <v>9.0</v>
      </c>
      <c r="O79" s="44">
        <v>0.04639175257731959</v>
      </c>
      <c r="P79" s="41">
        <v>194.0</v>
      </c>
      <c r="Q79" s="42">
        <v>0.0</v>
      </c>
      <c r="R79" s="79">
        <v>0.0</v>
      </c>
      <c r="S79" s="43">
        <v>0.0</v>
      </c>
      <c r="T79" s="44">
        <v>0.0</v>
      </c>
      <c r="U79" s="42">
        <v>0.0</v>
      </c>
      <c r="V79" s="79">
        <v>0.0</v>
      </c>
      <c r="W79" s="43">
        <v>0.0</v>
      </c>
      <c r="X79" s="44">
        <v>0.0</v>
      </c>
      <c r="Y79" s="42">
        <v>0.0</v>
      </c>
      <c r="Z79" s="79">
        <v>0.0</v>
      </c>
      <c r="AA79" s="43">
        <v>0.0</v>
      </c>
      <c r="AB79" s="44">
        <v>0.0</v>
      </c>
      <c r="AC79" s="66"/>
      <c r="AD79" s="73" t="s">
        <v>38</v>
      </c>
      <c r="AE79" s="74" t="s">
        <v>38</v>
      </c>
      <c r="AF79" s="74" t="s">
        <v>38</v>
      </c>
      <c r="AG79" s="74" t="s">
        <v>38</v>
      </c>
      <c r="AH79" s="74" t="s">
        <v>38</v>
      </c>
      <c r="AI79" s="74" t="s">
        <v>38</v>
      </c>
      <c r="AJ79" s="74" t="s">
        <v>39</v>
      </c>
      <c r="AK79" s="75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0.0</v>
      </c>
      <c r="E80" s="79">
        <v>0.0</v>
      </c>
      <c r="F80" s="43">
        <v>0.0</v>
      </c>
      <c r="G80" s="44">
        <v>0.0</v>
      </c>
      <c r="H80" s="42">
        <v>0.0</v>
      </c>
      <c r="I80" s="79">
        <v>0.0</v>
      </c>
      <c r="J80" s="43">
        <v>0.0</v>
      </c>
      <c r="K80" s="44">
        <v>0.0</v>
      </c>
      <c r="L80" s="42">
        <v>0.0</v>
      </c>
      <c r="M80" s="79">
        <v>0.0</v>
      </c>
      <c r="N80" s="43">
        <v>0.0</v>
      </c>
      <c r="O80" s="44">
        <v>0.0</v>
      </c>
      <c r="P80" s="41">
        <v>686.0</v>
      </c>
      <c r="Q80" s="42">
        <v>0.0</v>
      </c>
      <c r="R80" s="79">
        <v>0.0</v>
      </c>
      <c r="S80" s="43">
        <v>0.0</v>
      </c>
      <c r="T80" s="44">
        <v>0.0</v>
      </c>
      <c r="U80" s="42">
        <v>0.0</v>
      </c>
      <c r="V80" s="79">
        <v>0.0</v>
      </c>
      <c r="W80" s="43">
        <v>0.0</v>
      </c>
      <c r="X80" s="44">
        <v>0.0</v>
      </c>
      <c r="Y80" s="42">
        <v>0.0</v>
      </c>
      <c r="Z80" s="79">
        <v>0.0</v>
      </c>
      <c r="AA80" s="43">
        <v>0.0</v>
      </c>
      <c r="AB80" s="44">
        <v>0.0</v>
      </c>
      <c r="AC80" s="66"/>
      <c r="AD80" s="73" t="s">
        <v>38</v>
      </c>
      <c r="AE80" s="74" t="s">
        <v>38</v>
      </c>
      <c r="AF80" s="74" t="s">
        <v>38</v>
      </c>
      <c r="AG80" s="74" t="s">
        <v>38</v>
      </c>
      <c r="AH80" s="74" t="s">
        <v>38</v>
      </c>
      <c r="AI80" s="74" t="s">
        <v>38</v>
      </c>
      <c r="AJ80" s="74" t="s">
        <v>42</v>
      </c>
      <c r="AK80" s="75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3.0</v>
      </c>
      <c r="E81" s="79">
        <v>2.0</v>
      </c>
      <c r="F81" s="43">
        <v>5.0</v>
      </c>
      <c r="G81" s="44">
        <v>0.012853470437017995</v>
      </c>
      <c r="H81" s="42">
        <v>5.0</v>
      </c>
      <c r="I81" s="79">
        <v>1.0</v>
      </c>
      <c r="J81" s="43">
        <v>6.0</v>
      </c>
      <c r="K81" s="44">
        <v>0.015424164524421594</v>
      </c>
      <c r="L81" s="42">
        <v>3.0</v>
      </c>
      <c r="M81" s="79">
        <v>3.0</v>
      </c>
      <c r="N81" s="43">
        <v>6.0</v>
      </c>
      <c r="O81" s="44">
        <v>0.015424164524421594</v>
      </c>
      <c r="P81" s="41">
        <v>389.0</v>
      </c>
      <c r="Q81" s="42">
        <v>0.0</v>
      </c>
      <c r="R81" s="79">
        <v>0.0</v>
      </c>
      <c r="S81" s="43">
        <v>0.0</v>
      </c>
      <c r="T81" s="44">
        <v>0.0</v>
      </c>
      <c r="U81" s="42">
        <v>0.0</v>
      </c>
      <c r="V81" s="79">
        <v>0.0</v>
      </c>
      <c r="W81" s="43">
        <v>0.0</v>
      </c>
      <c r="X81" s="44">
        <v>0.0</v>
      </c>
      <c r="Y81" s="42">
        <v>0.0</v>
      </c>
      <c r="Z81" s="79">
        <v>0.0</v>
      </c>
      <c r="AA81" s="43">
        <v>0.0</v>
      </c>
      <c r="AB81" s="44">
        <v>0.0</v>
      </c>
      <c r="AC81" s="66"/>
      <c r="AD81" s="73" t="s">
        <v>38</v>
      </c>
      <c r="AE81" s="74" t="s">
        <v>38</v>
      </c>
      <c r="AF81" s="74" t="s">
        <v>38</v>
      </c>
      <c r="AG81" s="74" t="s">
        <v>38</v>
      </c>
      <c r="AH81" s="74" t="s">
        <v>38</v>
      </c>
      <c r="AI81" s="74" t="s">
        <v>38</v>
      </c>
      <c r="AJ81" s="74" t="s">
        <v>39</v>
      </c>
      <c r="AK81" s="75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67.0</v>
      </c>
      <c r="E82" s="79">
        <v>43.0</v>
      </c>
      <c r="F82" s="43">
        <v>110.0</v>
      </c>
      <c r="G82" s="44">
        <v>0.041635124905374715</v>
      </c>
      <c r="H82" s="42">
        <v>45.0</v>
      </c>
      <c r="I82" s="79">
        <v>37.0</v>
      </c>
      <c r="J82" s="43">
        <v>82.0</v>
      </c>
      <c r="K82" s="44">
        <v>0.031037093111279335</v>
      </c>
      <c r="L82" s="42">
        <v>48.0</v>
      </c>
      <c r="M82" s="79">
        <v>57.0</v>
      </c>
      <c r="N82" s="43">
        <v>105.0</v>
      </c>
      <c r="O82" s="44">
        <v>0.039742619227857684</v>
      </c>
      <c r="P82" s="41">
        <v>2642.0</v>
      </c>
      <c r="Q82" s="42">
        <v>0.0</v>
      </c>
      <c r="R82" s="79">
        <v>0.0</v>
      </c>
      <c r="S82" s="43">
        <v>0.0</v>
      </c>
      <c r="T82" s="44">
        <v>0.0</v>
      </c>
      <c r="U82" s="42">
        <v>0.0</v>
      </c>
      <c r="V82" s="79">
        <v>0.0</v>
      </c>
      <c r="W82" s="43">
        <v>0.0</v>
      </c>
      <c r="X82" s="44">
        <v>0.0</v>
      </c>
      <c r="Y82" s="42">
        <v>0.0</v>
      </c>
      <c r="Z82" s="79">
        <v>0.0</v>
      </c>
      <c r="AA82" s="43">
        <v>0.0</v>
      </c>
      <c r="AB82" s="44">
        <v>0.0</v>
      </c>
      <c r="AC82" s="66"/>
      <c r="AD82" s="73" t="s">
        <v>38</v>
      </c>
      <c r="AE82" s="74" t="s">
        <v>38</v>
      </c>
      <c r="AF82" s="74" t="s">
        <v>38</v>
      </c>
      <c r="AG82" s="74" t="s">
        <v>38</v>
      </c>
      <c r="AH82" s="74" t="s">
        <v>38</v>
      </c>
      <c r="AI82" s="74" t="s">
        <v>38</v>
      </c>
      <c r="AJ82" s="74" t="s">
        <v>42</v>
      </c>
      <c r="AK82" s="75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0.0</v>
      </c>
      <c r="E83" s="79">
        <v>0.0</v>
      </c>
      <c r="F83" s="43">
        <v>0.0</v>
      </c>
      <c r="G83" s="44">
        <v>0.0</v>
      </c>
      <c r="H83" s="42">
        <v>0.0</v>
      </c>
      <c r="I83" s="79">
        <v>0.0</v>
      </c>
      <c r="J83" s="43">
        <v>0.0</v>
      </c>
      <c r="K83" s="44">
        <v>0.0</v>
      </c>
      <c r="L83" s="42">
        <v>0.0</v>
      </c>
      <c r="M83" s="79">
        <v>0.0</v>
      </c>
      <c r="N83" s="43">
        <v>0.0</v>
      </c>
      <c r="O83" s="44">
        <v>0.0</v>
      </c>
      <c r="P83" s="41">
        <v>146.0</v>
      </c>
      <c r="Q83" s="42">
        <v>0.0</v>
      </c>
      <c r="R83" s="79">
        <v>0.0</v>
      </c>
      <c r="S83" s="43">
        <v>0.0</v>
      </c>
      <c r="T83" s="44">
        <v>0.0</v>
      </c>
      <c r="U83" s="42">
        <v>0.0</v>
      </c>
      <c r="V83" s="79">
        <v>0.0</v>
      </c>
      <c r="W83" s="43">
        <v>0.0</v>
      </c>
      <c r="X83" s="44">
        <v>0.0</v>
      </c>
      <c r="Y83" s="42">
        <v>0.0</v>
      </c>
      <c r="Z83" s="79">
        <v>0.0</v>
      </c>
      <c r="AA83" s="43">
        <v>0.0</v>
      </c>
      <c r="AB83" s="44">
        <v>0.0</v>
      </c>
      <c r="AC83" s="66"/>
      <c r="AD83" s="73" t="s">
        <v>38</v>
      </c>
      <c r="AE83" s="74" t="s">
        <v>38</v>
      </c>
      <c r="AF83" s="74" t="s">
        <v>38</v>
      </c>
      <c r="AG83" s="74" t="s">
        <v>38</v>
      </c>
      <c r="AH83" s="74" t="s">
        <v>38</v>
      </c>
      <c r="AI83" s="74" t="s">
        <v>38</v>
      </c>
      <c r="AJ83" s="74" t="s">
        <v>42</v>
      </c>
      <c r="AK83" s="75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1.0</v>
      </c>
      <c r="E84" s="79">
        <v>0.0</v>
      </c>
      <c r="F84" s="43">
        <v>1.0</v>
      </c>
      <c r="G84" s="44">
        <v>0.003968253968253968</v>
      </c>
      <c r="H84" s="42">
        <v>2.0</v>
      </c>
      <c r="I84" s="79">
        <v>2.0</v>
      </c>
      <c r="J84" s="43">
        <v>4.0</v>
      </c>
      <c r="K84" s="44">
        <v>0.015873015873015872</v>
      </c>
      <c r="L84" s="42">
        <v>1.0</v>
      </c>
      <c r="M84" s="79">
        <v>1.0</v>
      </c>
      <c r="N84" s="43">
        <v>2.0</v>
      </c>
      <c r="O84" s="44">
        <v>0.007936507936507936</v>
      </c>
      <c r="P84" s="41">
        <v>252.0</v>
      </c>
      <c r="Q84" s="42">
        <v>0.0</v>
      </c>
      <c r="R84" s="79">
        <v>0.0</v>
      </c>
      <c r="S84" s="43">
        <v>0.0</v>
      </c>
      <c r="T84" s="44">
        <v>0.0</v>
      </c>
      <c r="U84" s="42">
        <v>0.0</v>
      </c>
      <c r="V84" s="79">
        <v>0.0</v>
      </c>
      <c r="W84" s="43">
        <v>0.0</v>
      </c>
      <c r="X84" s="44">
        <v>0.0</v>
      </c>
      <c r="Y84" s="42">
        <v>0.0</v>
      </c>
      <c r="Z84" s="79">
        <v>0.0</v>
      </c>
      <c r="AA84" s="43">
        <v>0.0</v>
      </c>
      <c r="AB84" s="44">
        <v>0.0</v>
      </c>
      <c r="AC84" s="66"/>
      <c r="AD84" s="73" t="s">
        <v>38</v>
      </c>
      <c r="AE84" s="74" t="s">
        <v>38</v>
      </c>
      <c r="AF84" s="74" t="s">
        <v>38</v>
      </c>
      <c r="AG84" s="74" t="s">
        <v>38</v>
      </c>
      <c r="AH84" s="74" t="s">
        <v>38</v>
      </c>
      <c r="AI84" s="74" t="s">
        <v>38</v>
      </c>
      <c r="AJ84" s="74" t="s">
        <v>39</v>
      </c>
      <c r="AK84" s="75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19.0</v>
      </c>
      <c r="E85" s="52">
        <v>12.0</v>
      </c>
      <c r="F85" s="53">
        <v>31.0</v>
      </c>
      <c r="G85" s="54">
        <v>0.011733535200605601</v>
      </c>
      <c r="H85" s="51">
        <v>16.0</v>
      </c>
      <c r="I85" s="52">
        <v>20.0</v>
      </c>
      <c r="J85" s="53">
        <v>36.0</v>
      </c>
      <c r="K85" s="54">
        <v>0.013626040878122634</v>
      </c>
      <c r="L85" s="51">
        <v>17.0</v>
      </c>
      <c r="M85" s="52">
        <v>7.0</v>
      </c>
      <c r="N85" s="53">
        <v>24.0</v>
      </c>
      <c r="O85" s="54">
        <v>0.009084027252081756</v>
      </c>
      <c r="P85" s="50">
        <v>2642.0</v>
      </c>
      <c r="Q85" s="51">
        <v>0.0</v>
      </c>
      <c r="R85" s="52">
        <v>0.0</v>
      </c>
      <c r="S85" s="53">
        <v>0.0</v>
      </c>
      <c r="T85" s="54">
        <v>0.0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C85" s="66"/>
      <c r="AD85" s="76" t="s">
        <v>38</v>
      </c>
      <c r="AE85" s="77" t="s">
        <v>38</v>
      </c>
      <c r="AF85" s="77" t="s">
        <v>38</v>
      </c>
      <c r="AG85" s="77" t="s">
        <v>38</v>
      </c>
      <c r="AH85" s="77" t="s">
        <v>38</v>
      </c>
      <c r="AI85" s="77" t="s">
        <v>38</v>
      </c>
      <c r="AJ85" s="77" t="s">
        <v>39</v>
      </c>
      <c r="AK85" s="78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79">
        <v>3.0</v>
      </c>
      <c r="F86" s="43">
        <v>3.0</v>
      </c>
      <c r="G86" s="44">
        <v>0.0379746835443038</v>
      </c>
      <c r="H86" s="42">
        <v>1.0</v>
      </c>
      <c r="I86" s="79">
        <v>2.0</v>
      </c>
      <c r="J86" s="43">
        <v>3.0</v>
      </c>
      <c r="K86" s="44">
        <v>0.0379746835443038</v>
      </c>
      <c r="L86" s="42">
        <v>1.0</v>
      </c>
      <c r="M86" s="79">
        <v>1.0</v>
      </c>
      <c r="N86" s="43">
        <v>2.0</v>
      </c>
      <c r="O86" s="44">
        <v>0.02531645569620253</v>
      </c>
      <c r="P86" s="41">
        <v>79.0</v>
      </c>
      <c r="Q86" s="42">
        <v>0.0</v>
      </c>
      <c r="R86" s="79">
        <v>0.0</v>
      </c>
      <c r="S86" s="43">
        <v>0.0</v>
      </c>
      <c r="T86" s="44">
        <v>0.0</v>
      </c>
      <c r="U86" s="42">
        <v>0.0</v>
      </c>
      <c r="V86" s="79">
        <v>0.0</v>
      </c>
      <c r="W86" s="43">
        <v>0.0</v>
      </c>
      <c r="X86" s="44">
        <v>0.0</v>
      </c>
      <c r="Y86" s="42">
        <v>0.0</v>
      </c>
      <c r="Z86" s="79">
        <v>0.0</v>
      </c>
      <c r="AA86" s="43">
        <v>0.0</v>
      </c>
      <c r="AB86" s="44">
        <v>0.0</v>
      </c>
      <c r="AC86" s="66"/>
      <c r="AD86" s="73" t="s">
        <v>38</v>
      </c>
      <c r="AE86" s="74" t="s">
        <v>38</v>
      </c>
      <c r="AF86" s="74" t="s">
        <v>38</v>
      </c>
      <c r="AG86" s="74" t="s">
        <v>38</v>
      </c>
      <c r="AH86" s="74" t="s">
        <v>38</v>
      </c>
      <c r="AI86" s="74" t="s">
        <v>38</v>
      </c>
      <c r="AJ86" s="74" t="s">
        <v>42</v>
      </c>
      <c r="AK86" s="75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1.0</v>
      </c>
      <c r="E87" s="79">
        <v>3.0</v>
      </c>
      <c r="F87" s="43">
        <v>4.0</v>
      </c>
      <c r="G87" s="44">
        <v>0.0070921985815602835</v>
      </c>
      <c r="H87" s="42">
        <v>0.0</v>
      </c>
      <c r="I87" s="79">
        <v>6.0</v>
      </c>
      <c r="J87" s="43">
        <v>6.0</v>
      </c>
      <c r="K87" s="44">
        <v>0.010638297872340425</v>
      </c>
      <c r="L87" s="42">
        <v>3.0</v>
      </c>
      <c r="M87" s="79">
        <v>1.0</v>
      </c>
      <c r="N87" s="43">
        <v>4.0</v>
      </c>
      <c r="O87" s="44">
        <v>0.0070921985815602835</v>
      </c>
      <c r="P87" s="41">
        <v>564.0</v>
      </c>
      <c r="Q87" s="42">
        <v>0.0</v>
      </c>
      <c r="R87" s="79">
        <v>0.0</v>
      </c>
      <c r="S87" s="43">
        <v>0.0</v>
      </c>
      <c r="T87" s="44">
        <v>0.0</v>
      </c>
      <c r="U87" s="42">
        <v>0.0</v>
      </c>
      <c r="V87" s="79">
        <v>0.0</v>
      </c>
      <c r="W87" s="43">
        <v>0.0</v>
      </c>
      <c r="X87" s="44">
        <v>0.0</v>
      </c>
      <c r="Y87" s="42">
        <v>0.0</v>
      </c>
      <c r="Z87" s="79">
        <v>0.0</v>
      </c>
      <c r="AA87" s="43">
        <v>0.0</v>
      </c>
      <c r="AB87" s="44">
        <v>0.0</v>
      </c>
      <c r="AC87" s="66"/>
      <c r="AD87" s="73" t="s">
        <v>38</v>
      </c>
      <c r="AE87" s="74" t="s">
        <v>38</v>
      </c>
      <c r="AF87" s="74" t="s">
        <v>38</v>
      </c>
      <c r="AG87" s="74" t="s">
        <v>38</v>
      </c>
      <c r="AH87" s="74" t="s">
        <v>38</v>
      </c>
      <c r="AI87" s="74" t="s">
        <v>38</v>
      </c>
      <c r="AJ87" s="74" t="s">
        <v>39</v>
      </c>
      <c r="AK87" s="75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0.0</v>
      </c>
      <c r="E88" s="79">
        <v>0.0</v>
      </c>
      <c r="F88" s="43">
        <v>0.0</v>
      </c>
      <c r="G88" s="44">
        <v>0.0</v>
      </c>
      <c r="H88" s="42">
        <v>0.0</v>
      </c>
      <c r="I88" s="79">
        <v>0.0</v>
      </c>
      <c r="J88" s="43">
        <v>0.0</v>
      </c>
      <c r="K88" s="44">
        <v>0.0</v>
      </c>
      <c r="L88" s="42">
        <v>0.0</v>
      </c>
      <c r="M88" s="79">
        <v>0.0</v>
      </c>
      <c r="N88" s="43">
        <v>0.0</v>
      </c>
      <c r="O88" s="44">
        <v>0.0</v>
      </c>
      <c r="P88" s="41">
        <v>119.0</v>
      </c>
      <c r="Q88" s="42">
        <v>0.0</v>
      </c>
      <c r="R88" s="79">
        <v>0.0</v>
      </c>
      <c r="S88" s="43">
        <v>0.0</v>
      </c>
      <c r="T88" s="44">
        <v>0.0</v>
      </c>
      <c r="U88" s="42">
        <v>0.0</v>
      </c>
      <c r="V88" s="79">
        <v>0.0</v>
      </c>
      <c r="W88" s="43">
        <v>0.0</v>
      </c>
      <c r="X88" s="44">
        <v>0.0</v>
      </c>
      <c r="Y88" s="42">
        <v>0.0</v>
      </c>
      <c r="Z88" s="79">
        <v>0.0</v>
      </c>
      <c r="AA88" s="43">
        <v>0.0</v>
      </c>
      <c r="AB88" s="44">
        <v>0.0</v>
      </c>
      <c r="AC88" s="66"/>
      <c r="AD88" s="73" t="s">
        <v>38</v>
      </c>
      <c r="AE88" s="74" t="s">
        <v>38</v>
      </c>
      <c r="AF88" s="74" t="s">
        <v>38</v>
      </c>
      <c r="AG88" s="74" t="s">
        <v>38</v>
      </c>
      <c r="AH88" s="74" t="s">
        <v>38</v>
      </c>
      <c r="AI88" s="74" t="s">
        <v>38</v>
      </c>
      <c r="AJ88" s="74" t="s">
        <v>42</v>
      </c>
      <c r="AK88" s="75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9.0</v>
      </c>
      <c r="E89" s="79">
        <v>1.0</v>
      </c>
      <c r="F89" s="43">
        <v>10.0</v>
      </c>
      <c r="G89" s="44">
        <v>0.026595744680851064</v>
      </c>
      <c r="H89" s="42">
        <v>5.0</v>
      </c>
      <c r="I89" s="79">
        <v>4.0</v>
      </c>
      <c r="J89" s="43">
        <v>9.0</v>
      </c>
      <c r="K89" s="44">
        <v>0.023936170212765957</v>
      </c>
      <c r="L89" s="42">
        <v>8.0</v>
      </c>
      <c r="M89" s="79">
        <v>1.0</v>
      </c>
      <c r="N89" s="43">
        <v>9.0</v>
      </c>
      <c r="O89" s="44">
        <v>0.023936170212765957</v>
      </c>
      <c r="P89" s="41">
        <v>376.0</v>
      </c>
      <c r="Q89" s="42">
        <v>0.0</v>
      </c>
      <c r="R89" s="79">
        <v>0.0</v>
      </c>
      <c r="S89" s="43">
        <v>0.0</v>
      </c>
      <c r="T89" s="44">
        <v>0.0</v>
      </c>
      <c r="U89" s="42">
        <v>0.0</v>
      </c>
      <c r="V89" s="79">
        <v>0.0</v>
      </c>
      <c r="W89" s="43">
        <v>0.0</v>
      </c>
      <c r="X89" s="44">
        <v>0.0</v>
      </c>
      <c r="Y89" s="42">
        <v>0.0</v>
      </c>
      <c r="Z89" s="79">
        <v>0.0</v>
      </c>
      <c r="AA89" s="43">
        <v>0.0</v>
      </c>
      <c r="AB89" s="44">
        <v>0.0</v>
      </c>
      <c r="AC89" s="66"/>
      <c r="AD89" s="73" t="s">
        <v>38</v>
      </c>
      <c r="AE89" s="74" t="s">
        <v>38</v>
      </c>
      <c r="AF89" s="74" t="s">
        <v>38</v>
      </c>
      <c r="AG89" s="74" t="s">
        <v>38</v>
      </c>
      <c r="AH89" s="74" t="s">
        <v>38</v>
      </c>
      <c r="AI89" s="74" t="s">
        <v>38</v>
      </c>
      <c r="AJ89" s="74" t="s">
        <v>42</v>
      </c>
      <c r="AK89" s="75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1.0</v>
      </c>
      <c r="E90" s="79">
        <v>1.0</v>
      </c>
      <c r="F90" s="43">
        <v>2.0</v>
      </c>
      <c r="G90" s="44">
        <v>0.011976047904191617</v>
      </c>
      <c r="H90" s="42">
        <v>3.0</v>
      </c>
      <c r="I90" s="79">
        <v>2.0</v>
      </c>
      <c r="J90" s="43">
        <v>5.0</v>
      </c>
      <c r="K90" s="44">
        <v>0.029940119760479042</v>
      </c>
      <c r="L90" s="42">
        <v>0.0</v>
      </c>
      <c r="M90" s="79">
        <v>0.0</v>
      </c>
      <c r="N90" s="43">
        <v>0.0</v>
      </c>
      <c r="O90" s="44">
        <v>0.0</v>
      </c>
      <c r="P90" s="41">
        <v>167.0</v>
      </c>
      <c r="Q90" s="42">
        <v>0.0</v>
      </c>
      <c r="R90" s="79">
        <v>0.0</v>
      </c>
      <c r="S90" s="43">
        <v>0.0</v>
      </c>
      <c r="T90" s="44">
        <v>0.0</v>
      </c>
      <c r="U90" s="42">
        <v>0.0</v>
      </c>
      <c r="V90" s="79">
        <v>0.0</v>
      </c>
      <c r="W90" s="43">
        <v>0.0</v>
      </c>
      <c r="X90" s="44">
        <v>0.0</v>
      </c>
      <c r="Y90" s="42">
        <v>0.0</v>
      </c>
      <c r="Z90" s="79">
        <v>0.0</v>
      </c>
      <c r="AA90" s="43">
        <v>0.0</v>
      </c>
      <c r="AB90" s="44">
        <v>0.0</v>
      </c>
      <c r="AC90" s="66"/>
      <c r="AD90" s="73" t="s">
        <v>38</v>
      </c>
      <c r="AE90" s="74" t="s">
        <v>38</v>
      </c>
      <c r="AF90" s="74" t="s">
        <v>38</v>
      </c>
      <c r="AG90" s="74" t="s">
        <v>38</v>
      </c>
      <c r="AH90" s="74" t="s">
        <v>38</v>
      </c>
      <c r="AI90" s="74" t="s">
        <v>38</v>
      </c>
      <c r="AJ90" s="74" t="s">
        <v>39</v>
      </c>
      <c r="AK90" s="75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8.0</v>
      </c>
      <c r="E91" s="79">
        <v>3.0</v>
      </c>
      <c r="F91" s="43">
        <v>11.0</v>
      </c>
      <c r="G91" s="44">
        <v>0.016516516516516516</v>
      </c>
      <c r="H91" s="42">
        <v>6.0</v>
      </c>
      <c r="I91" s="79">
        <v>6.0</v>
      </c>
      <c r="J91" s="43">
        <v>12.0</v>
      </c>
      <c r="K91" s="44">
        <v>0.018018018018018018</v>
      </c>
      <c r="L91" s="42">
        <v>4.0</v>
      </c>
      <c r="M91" s="79">
        <v>3.0</v>
      </c>
      <c r="N91" s="43">
        <v>7.0</v>
      </c>
      <c r="O91" s="44">
        <v>0.010510510510510511</v>
      </c>
      <c r="P91" s="41">
        <v>666.0</v>
      </c>
      <c r="Q91" s="42">
        <v>0.0</v>
      </c>
      <c r="R91" s="79">
        <v>0.0</v>
      </c>
      <c r="S91" s="43">
        <v>0.0</v>
      </c>
      <c r="T91" s="44">
        <v>0.0</v>
      </c>
      <c r="U91" s="42">
        <v>0.0</v>
      </c>
      <c r="V91" s="79">
        <v>0.0</v>
      </c>
      <c r="W91" s="43">
        <v>0.0</v>
      </c>
      <c r="X91" s="44">
        <v>0.0</v>
      </c>
      <c r="Y91" s="42">
        <v>0.0</v>
      </c>
      <c r="Z91" s="79">
        <v>0.0</v>
      </c>
      <c r="AA91" s="43">
        <v>0.0</v>
      </c>
      <c r="AB91" s="44">
        <v>0.0</v>
      </c>
      <c r="AC91" s="66"/>
      <c r="AD91" s="73" t="s">
        <v>38</v>
      </c>
      <c r="AE91" s="74" t="s">
        <v>38</v>
      </c>
      <c r="AF91" s="74" t="s">
        <v>38</v>
      </c>
      <c r="AG91" s="74" t="s">
        <v>38</v>
      </c>
      <c r="AH91" s="74" t="s">
        <v>38</v>
      </c>
      <c r="AI91" s="74" t="s">
        <v>38</v>
      </c>
      <c r="AJ91" s="74" t="s">
        <v>39</v>
      </c>
      <c r="AK91" s="75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0.0</v>
      </c>
      <c r="E92" s="79">
        <v>1.0</v>
      </c>
      <c r="F92" s="43">
        <v>1.0</v>
      </c>
      <c r="G92" s="44">
        <v>0.006622516556291391</v>
      </c>
      <c r="H92" s="42">
        <v>1.0</v>
      </c>
      <c r="I92" s="79">
        <v>0.0</v>
      </c>
      <c r="J92" s="43">
        <v>1.0</v>
      </c>
      <c r="K92" s="44">
        <v>0.006622516556291391</v>
      </c>
      <c r="L92" s="42">
        <v>1.0</v>
      </c>
      <c r="M92" s="79">
        <v>1.0</v>
      </c>
      <c r="N92" s="43">
        <v>2.0</v>
      </c>
      <c r="O92" s="44">
        <v>0.013245033112582781</v>
      </c>
      <c r="P92" s="41">
        <v>151.0</v>
      </c>
      <c r="Q92" s="42">
        <v>0.0</v>
      </c>
      <c r="R92" s="79">
        <v>0.0</v>
      </c>
      <c r="S92" s="43">
        <v>0.0</v>
      </c>
      <c r="T92" s="44">
        <v>0.0</v>
      </c>
      <c r="U92" s="42">
        <v>0.0</v>
      </c>
      <c r="V92" s="79">
        <v>0.0</v>
      </c>
      <c r="W92" s="43">
        <v>0.0</v>
      </c>
      <c r="X92" s="44">
        <v>0.0</v>
      </c>
      <c r="Y92" s="42">
        <v>0.0</v>
      </c>
      <c r="Z92" s="79">
        <v>0.0</v>
      </c>
      <c r="AA92" s="43">
        <v>0.0</v>
      </c>
      <c r="AB92" s="44">
        <v>0.0</v>
      </c>
      <c r="AC92" s="66"/>
      <c r="AD92" s="73" t="s">
        <v>38</v>
      </c>
      <c r="AE92" s="74" t="s">
        <v>38</v>
      </c>
      <c r="AF92" s="74" t="s">
        <v>38</v>
      </c>
      <c r="AG92" s="74" t="s">
        <v>38</v>
      </c>
      <c r="AH92" s="74" t="s">
        <v>38</v>
      </c>
      <c r="AI92" s="74" t="s">
        <v>38</v>
      </c>
      <c r="AJ92" s="74" t="s">
        <v>39</v>
      </c>
      <c r="AK92" s="75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0.0</v>
      </c>
      <c r="E93" s="79">
        <v>0.0</v>
      </c>
      <c r="F93" s="43">
        <v>0.0</v>
      </c>
      <c r="G93" s="44">
        <v>0.0</v>
      </c>
      <c r="H93" s="42">
        <v>0.0</v>
      </c>
      <c r="I93" s="79">
        <v>0.0</v>
      </c>
      <c r="J93" s="43">
        <v>0.0</v>
      </c>
      <c r="K93" s="44">
        <v>0.0</v>
      </c>
      <c r="L93" s="42">
        <v>0.0</v>
      </c>
      <c r="M93" s="79">
        <v>0.0</v>
      </c>
      <c r="N93" s="43">
        <v>0.0</v>
      </c>
      <c r="O93" s="44">
        <v>0.0</v>
      </c>
      <c r="P93" s="41">
        <v>117.0</v>
      </c>
      <c r="Q93" s="42">
        <v>0.0</v>
      </c>
      <c r="R93" s="79">
        <v>0.0</v>
      </c>
      <c r="S93" s="43">
        <v>0.0</v>
      </c>
      <c r="T93" s="44">
        <v>0.0</v>
      </c>
      <c r="U93" s="42">
        <v>0.0</v>
      </c>
      <c r="V93" s="79">
        <v>0.0</v>
      </c>
      <c r="W93" s="43">
        <v>0.0</v>
      </c>
      <c r="X93" s="44">
        <v>0.0</v>
      </c>
      <c r="Y93" s="42">
        <v>0.0</v>
      </c>
      <c r="Z93" s="79">
        <v>0.0</v>
      </c>
      <c r="AA93" s="43">
        <v>0.0</v>
      </c>
      <c r="AB93" s="44">
        <v>0.0</v>
      </c>
      <c r="AC93" s="66"/>
      <c r="AD93" s="73" t="s">
        <v>38</v>
      </c>
      <c r="AE93" s="74" t="s">
        <v>38</v>
      </c>
      <c r="AF93" s="74" t="s">
        <v>38</v>
      </c>
      <c r="AG93" s="74" t="s">
        <v>38</v>
      </c>
      <c r="AH93" s="74" t="s">
        <v>38</v>
      </c>
      <c r="AI93" s="74" t="s">
        <v>38</v>
      </c>
      <c r="AJ93" s="74" t="s">
        <v>42</v>
      </c>
      <c r="AK93" s="75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0.0</v>
      </c>
      <c r="E94" s="79">
        <v>0.0</v>
      </c>
      <c r="F94" s="43">
        <v>0.0</v>
      </c>
      <c r="G94" s="44">
        <v>0.0</v>
      </c>
      <c r="H94" s="42">
        <v>0.0</v>
      </c>
      <c r="I94" s="79">
        <v>0.0</v>
      </c>
      <c r="J94" s="43">
        <v>0.0</v>
      </c>
      <c r="K94" s="44">
        <v>0.0</v>
      </c>
      <c r="L94" s="42">
        <v>0.0</v>
      </c>
      <c r="M94" s="79">
        <v>0.0</v>
      </c>
      <c r="N94" s="43">
        <v>0.0</v>
      </c>
      <c r="O94" s="44">
        <v>0.0</v>
      </c>
      <c r="P94" s="41">
        <v>154.0</v>
      </c>
      <c r="Q94" s="42">
        <v>0.0</v>
      </c>
      <c r="R94" s="79">
        <v>0.0</v>
      </c>
      <c r="S94" s="43">
        <v>0.0</v>
      </c>
      <c r="T94" s="44">
        <v>0.0</v>
      </c>
      <c r="U94" s="42">
        <v>0.0</v>
      </c>
      <c r="V94" s="79">
        <v>0.0</v>
      </c>
      <c r="W94" s="43">
        <v>0.0</v>
      </c>
      <c r="X94" s="44">
        <v>0.0</v>
      </c>
      <c r="Y94" s="42">
        <v>0.0</v>
      </c>
      <c r="Z94" s="79">
        <v>0.0</v>
      </c>
      <c r="AA94" s="43">
        <v>0.0</v>
      </c>
      <c r="AB94" s="44">
        <v>0.0</v>
      </c>
      <c r="AC94" s="66"/>
      <c r="AD94" s="73" t="s">
        <v>38</v>
      </c>
      <c r="AE94" s="74" t="s">
        <v>38</v>
      </c>
      <c r="AF94" s="74" t="s">
        <v>38</v>
      </c>
      <c r="AG94" s="74" t="s">
        <v>38</v>
      </c>
      <c r="AH94" s="74" t="s">
        <v>38</v>
      </c>
      <c r="AI94" s="74" t="s">
        <v>38</v>
      </c>
      <c r="AJ94" s="74" t="s">
        <v>42</v>
      </c>
      <c r="AK94" s="75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0.0</v>
      </c>
      <c r="E95" s="79">
        <v>0.0</v>
      </c>
      <c r="F95" s="43">
        <v>0.0</v>
      </c>
      <c r="G95" s="44">
        <v>0.0</v>
      </c>
      <c r="H95" s="42">
        <v>0.0</v>
      </c>
      <c r="I95" s="79">
        <v>0.0</v>
      </c>
      <c r="J95" s="43">
        <v>0.0</v>
      </c>
      <c r="K95" s="44">
        <v>0.0</v>
      </c>
      <c r="L95" s="42">
        <v>0.0</v>
      </c>
      <c r="M95" s="79">
        <v>0.0</v>
      </c>
      <c r="N95" s="43">
        <v>0.0</v>
      </c>
      <c r="O95" s="44">
        <v>0.0</v>
      </c>
      <c r="P95" s="41">
        <v>249.0</v>
      </c>
      <c r="Q95" s="42">
        <v>0.0</v>
      </c>
      <c r="R95" s="79">
        <v>0.0</v>
      </c>
      <c r="S95" s="43">
        <v>0.0</v>
      </c>
      <c r="T95" s="44">
        <v>0.0</v>
      </c>
      <c r="U95" s="42">
        <v>0.0</v>
      </c>
      <c r="V95" s="79">
        <v>0.0</v>
      </c>
      <c r="W95" s="43">
        <v>0.0</v>
      </c>
      <c r="X95" s="44">
        <v>0.0</v>
      </c>
      <c r="Y95" s="42">
        <v>0.0</v>
      </c>
      <c r="Z95" s="79">
        <v>0.0</v>
      </c>
      <c r="AA95" s="43">
        <v>0.0</v>
      </c>
      <c r="AB95" s="44">
        <v>0.0</v>
      </c>
      <c r="AC95" s="66"/>
      <c r="AD95" s="73" t="s">
        <v>38</v>
      </c>
      <c r="AE95" s="74" t="s">
        <v>38</v>
      </c>
      <c r="AF95" s="74" t="s">
        <v>38</v>
      </c>
      <c r="AG95" s="74" t="s">
        <v>38</v>
      </c>
      <c r="AH95" s="74" t="s">
        <v>38</v>
      </c>
      <c r="AI95" s="74" t="s">
        <v>38</v>
      </c>
      <c r="AJ95" s="74" t="s">
        <v>42</v>
      </c>
      <c r="AK95" s="75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49.0</v>
      </c>
      <c r="E96" s="52">
        <v>25.0</v>
      </c>
      <c r="F96" s="53">
        <v>74.0</v>
      </c>
      <c r="G96" s="54">
        <v>0.032714412024756855</v>
      </c>
      <c r="H96" s="51">
        <v>39.0</v>
      </c>
      <c r="I96" s="52">
        <v>36.0</v>
      </c>
      <c r="J96" s="53">
        <v>75.0</v>
      </c>
      <c r="K96" s="54">
        <v>0.033156498673740056</v>
      </c>
      <c r="L96" s="51">
        <v>34.0</v>
      </c>
      <c r="M96" s="52">
        <v>30.0</v>
      </c>
      <c r="N96" s="53">
        <v>64.0</v>
      </c>
      <c r="O96" s="54">
        <v>0.028293545534924844</v>
      </c>
      <c r="P96" s="50">
        <v>2262.0</v>
      </c>
      <c r="Q96" s="51">
        <v>0.0</v>
      </c>
      <c r="R96" s="52">
        <v>0.0</v>
      </c>
      <c r="S96" s="53">
        <v>0.0</v>
      </c>
      <c r="T96" s="54">
        <v>0.0</v>
      </c>
      <c r="U96" s="51">
        <v>0.0</v>
      </c>
      <c r="V96" s="52">
        <v>0.0</v>
      </c>
      <c r="W96" s="53">
        <v>0.0</v>
      </c>
      <c r="X96" s="54">
        <v>0.0</v>
      </c>
      <c r="Y96" s="51">
        <v>0.0</v>
      </c>
      <c r="Z96" s="52">
        <v>0.0</v>
      </c>
      <c r="AA96" s="53">
        <v>0.0</v>
      </c>
      <c r="AB96" s="54">
        <v>0.0</v>
      </c>
      <c r="AC96" s="66"/>
      <c r="AD96" s="76" t="s">
        <v>38</v>
      </c>
      <c r="AE96" s="77" t="s">
        <v>38</v>
      </c>
      <c r="AF96" s="77" t="s">
        <v>38</v>
      </c>
      <c r="AG96" s="77" t="s">
        <v>38</v>
      </c>
      <c r="AH96" s="77" t="s">
        <v>38</v>
      </c>
      <c r="AI96" s="77" t="s">
        <v>38</v>
      </c>
      <c r="AJ96" s="77" t="s">
        <v>39</v>
      </c>
      <c r="AK96" s="78" t="s">
        <v>42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6.0</v>
      </c>
      <c r="E97" s="79">
        <v>2.0</v>
      </c>
      <c r="F97" s="43">
        <v>8.0</v>
      </c>
      <c r="G97" s="44">
        <v>0.03980099502487562</v>
      </c>
      <c r="H97" s="42">
        <v>7.0</v>
      </c>
      <c r="I97" s="79">
        <v>3.0</v>
      </c>
      <c r="J97" s="43">
        <v>10.0</v>
      </c>
      <c r="K97" s="44">
        <v>0.04975124378109453</v>
      </c>
      <c r="L97" s="42">
        <v>8.0</v>
      </c>
      <c r="M97" s="79">
        <v>3.0</v>
      </c>
      <c r="N97" s="43">
        <v>11.0</v>
      </c>
      <c r="O97" s="44">
        <v>0.05472636815920398</v>
      </c>
      <c r="P97" s="41">
        <v>201.0</v>
      </c>
      <c r="Q97" s="42">
        <v>0.0</v>
      </c>
      <c r="R97" s="79">
        <v>0.0</v>
      </c>
      <c r="S97" s="43">
        <v>0.0</v>
      </c>
      <c r="T97" s="44">
        <v>0.0</v>
      </c>
      <c r="U97" s="42">
        <v>0.0</v>
      </c>
      <c r="V97" s="79">
        <v>0.0</v>
      </c>
      <c r="W97" s="43">
        <v>0.0</v>
      </c>
      <c r="X97" s="44">
        <v>0.0</v>
      </c>
      <c r="Y97" s="42">
        <v>0.0</v>
      </c>
      <c r="Z97" s="79">
        <v>0.0</v>
      </c>
      <c r="AA97" s="43">
        <v>0.0</v>
      </c>
      <c r="AB97" s="44">
        <v>0.0</v>
      </c>
      <c r="AC97" s="66"/>
      <c r="AD97" s="73" t="s">
        <v>38</v>
      </c>
      <c r="AE97" s="74" t="s">
        <v>38</v>
      </c>
      <c r="AF97" s="74" t="s">
        <v>38</v>
      </c>
      <c r="AG97" s="74" t="s">
        <v>38</v>
      </c>
      <c r="AH97" s="74" t="s">
        <v>38</v>
      </c>
      <c r="AI97" s="74" t="s">
        <v>38</v>
      </c>
      <c r="AJ97" s="74" t="s">
        <v>39</v>
      </c>
      <c r="AK97" s="75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3.0</v>
      </c>
      <c r="E98" s="79">
        <v>1.0</v>
      </c>
      <c r="F98" s="43">
        <v>4.0</v>
      </c>
      <c r="G98" s="44">
        <v>0.0069084628670120895</v>
      </c>
      <c r="H98" s="42">
        <v>1.0</v>
      </c>
      <c r="I98" s="79">
        <v>1.0</v>
      </c>
      <c r="J98" s="43">
        <v>2.0</v>
      </c>
      <c r="K98" s="44">
        <v>0.0034542314335060447</v>
      </c>
      <c r="L98" s="42">
        <v>0.0</v>
      </c>
      <c r="M98" s="79">
        <v>0.0</v>
      </c>
      <c r="N98" s="43">
        <v>0.0</v>
      </c>
      <c r="O98" s="44">
        <v>0.0</v>
      </c>
      <c r="P98" s="41">
        <v>579.0</v>
      </c>
      <c r="Q98" s="42">
        <v>0.0</v>
      </c>
      <c r="R98" s="79">
        <v>0.0</v>
      </c>
      <c r="S98" s="43">
        <v>0.0</v>
      </c>
      <c r="T98" s="44">
        <v>0.0</v>
      </c>
      <c r="U98" s="42">
        <v>0.0</v>
      </c>
      <c r="V98" s="79">
        <v>0.0</v>
      </c>
      <c r="W98" s="43">
        <v>0.0</v>
      </c>
      <c r="X98" s="44">
        <v>0.0</v>
      </c>
      <c r="Y98" s="42">
        <v>0.0</v>
      </c>
      <c r="Z98" s="79">
        <v>0.0</v>
      </c>
      <c r="AA98" s="43">
        <v>0.0</v>
      </c>
      <c r="AB98" s="44">
        <v>0.0</v>
      </c>
      <c r="AC98" s="66"/>
      <c r="AD98" s="73" t="s">
        <v>38</v>
      </c>
      <c r="AE98" s="74" t="s">
        <v>38</v>
      </c>
      <c r="AF98" s="74" t="s">
        <v>38</v>
      </c>
      <c r="AG98" s="74" t="s">
        <v>38</v>
      </c>
      <c r="AH98" s="74" t="s">
        <v>38</v>
      </c>
      <c r="AI98" s="74" t="s">
        <v>38</v>
      </c>
      <c r="AJ98" s="74" t="s">
        <v>42</v>
      </c>
      <c r="AK98" s="75" t="s">
        <v>42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0.0</v>
      </c>
      <c r="E99" s="79">
        <v>0.0</v>
      </c>
      <c r="F99" s="43">
        <v>0.0</v>
      </c>
      <c r="G99" s="44">
        <v>0.0</v>
      </c>
      <c r="H99" s="42">
        <v>0.0</v>
      </c>
      <c r="I99" s="79">
        <v>0.0</v>
      </c>
      <c r="J99" s="43">
        <v>0.0</v>
      </c>
      <c r="K99" s="44">
        <v>0.0</v>
      </c>
      <c r="L99" s="42">
        <v>0.0</v>
      </c>
      <c r="M99" s="79">
        <v>0.0</v>
      </c>
      <c r="N99" s="43">
        <v>0.0</v>
      </c>
      <c r="O99" s="44">
        <v>0.0</v>
      </c>
      <c r="P99" s="41">
        <v>330.0</v>
      </c>
      <c r="Q99" s="42">
        <v>0.0</v>
      </c>
      <c r="R99" s="79">
        <v>0.0</v>
      </c>
      <c r="S99" s="43">
        <v>0.0</v>
      </c>
      <c r="T99" s="44">
        <v>0.0</v>
      </c>
      <c r="U99" s="42">
        <v>0.0</v>
      </c>
      <c r="V99" s="79">
        <v>0.0</v>
      </c>
      <c r="W99" s="43">
        <v>0.0</v>
      </c>
      <c r="X99" s="44">
        <v>0.0</v>
      </c>
      <c r="Y99" s="42">
        <v>0.0</v>
      </c>
      <c r="Z99" s="79">
        <v>0.0</v>
      </c>
      <c r="AA99" s="43">
        <v>0.0</v>
      </c>
      <c r="AB99" s="44">
        <v>0.0</v>
      </c>
      <c r="AC99" s="66"/>
      <c r="AD99" s="73" t="s">
        <v>38</v>
      </c>
      <c r="AE99" s="74" t="s">
        <v>38</v>
      </c>
      <c r="AF99" s="74" t="s">
        <v>38</v>
      </c>
      <c r="AG99" s="74" t="s">
        <v>38</v>
      </c>
      <c r="AH99" s="74" t="s">
        <v>38</v>
      </c>
      <c r="AI99" s="74" t="s">
        <v>38</v>
      </c>
      <c r="AJ99" s="74" t="s">
        <v>42</v>
      </c>
      <c r="AK99" s="75" t="s">
        <v>42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7.0</v>
      </c>
      <c r="E100" s="79">
        <v>2.0</v>
      </c>
      <c r="F100" s="43">
        <v>9.0</v>
      </c>
      <c r="G100" s="44">
        <v>0.03237410071942446</v>
      </c>
      <c r="H100" s="42">
        <v>0.0</v>
      </c>
      <c r="I100" s="79">
        <v>0.0</v>
      </c>
      <c r="J100" s="43">
        <v>0.0</v>
      </c>
      <c r="K100" s="44">
        <v>0.0</v>
      </c>
      <c r="L100" s="42">
        <v>1.0</v>
      </c>
      <c r="M100" s="79">
        <v>2.0</v>
      </c>
      <c r="N100" s="43">
        <v>3.0</v>
      </c>
      <c r="O100" s="44">
        <v>0.01079136690647482</v>
      </c>
      <c r="P100" s="41">
        <v>278.0</v>
      </c>
      <c r="Q100" s="42">
        <v>0.0</v>
      </c>
      <c r="R100" s="79">
        <v>0.0</v>
      </c>
      <c r="S100" s="43">
        <v>0.0</v>
      </c>
      <c r="T100" s="44">
        <v>0.0</v>
      </c>
      <c r="U100" s="42">
        <v>0.0</v>
      </c>
      <c r="V100" s="79">
        <v>0.0</v>
      </c>
      <c r="W100" s="43">
        <v>0.0</v>
      </c>
      <c r="X100" s="44">
        <v>0.0</v>
      </c>
      <c r="Y100" s="42">
        <v>0.0</v>
      </c>
      <c r="Z100" s="79">
        <v>0.0</v>
      </c>
      <c r="AA100" s="43">
        <v>0.0</v>
      </c>
      <c r="AB100" s="44">
        <v>0.0</v>
      </c>
      <c r="AC100" s="66"/>
      <c r="AD100" s="73" t="s">
        <v>38</v>
      </c>
      <c r="AE100" s="74" t="s">
        <v>38</v>
      </c>
      <c r="AF100" s="74" t="s">
        <v>38</v>
      </c>
      <c r="AG100" s="74" t="s">
        <v>38</v>
      </c>
      <c r="AH100" s="74" t="s">
        <v>38</v>
      </c>
      <c r="AI100" s="74" t="s">
        <v>38</v>
      </c>
      <c r="AJ100" s="74" t="s">
        <v>42</v>
      </c>
      <c r="AK100" s="75" t="s">
        <v>42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14.0</v>
      </c>
      <c r="E101" s="79">
        <v>6.0</v>
      </c>
      <c r="F101" s="43">
        <v>20.0</v>
      </c>
      <c r="G101" s="44">
        <v>0.04830917874396135</v>
      </c>
      <c r="H101" s="42">
        <v>18.0</v>
      </c>
      <c r="I101" s="79">
        <v>20.0</v>
      </c>
      <c r="J101" s="43">
        <v>38.0</v>
      </c>
      <c r="K101" s="44">
        <v>0.09178743961352658</v>
      </c>
      <c r="L101" s="42">
        <v>11.0</v>
      </c>
      <c r="M101" s="79">
        <v>10.0</v>
      </c>
      <c r="N101" s="43">
        <v>21.0</v>
      </c>
      <c r="O101" s="44">
        <v>0.050724637681159424</v>
      </c>
      <c r="P101" s="41">
        <v>414.0</v>
      </c>
      <c r="Q101" s="42">
        <v>0.0</v>
      </c>
      <c r="R101" s="79">
        <v>0.0</v>
      </c>
      <c r="S101" s="43">
        <v>0.0</v>
      </c>
      <c r="T101" s="44">
        <v>0.0</v>
      </c>
      <c r="U101" s="42">
        <v>0.0</v>
      </c>
      <c r="V101" s="79">
        <v>0.0</v>
      </c>
      <c r="W101" s="43">
        <v>0.0</v>
      </c>
      <c r="X101" s="44">
        <v>0.0</v>
      </c>
      <c r="Y101" s="42">
        <v>0.0</v>
      </c>
      <c r="Z101" s="79">
        <v>0.0</v>
      </c>
      <c r="AA101" s="43">
        <v>0.0</v>
      </c>
      <c r="AB101" s="44">
        <v>0.0</v>
      </c>
      <c r="AC101" s="66"/>
      <c r="AD101" s="73" t="s">
        <v>38</v>
      </c>
      <c r="AE101" s="74" t="s">
        <v>38</v>
      </c>
      <c r="AF101" s="74" t="s">
        <v>38</v>
      </c>
      <c r="AG101" s="74" t="s">
        <v>38</v>
      </c>
      <c r="AH101" s="74" t="s">
        <v>38</v>
      </c>
      <c r="AI101" s="74" t="s">
        <v>38</v>
      </c>
      <c r="AJ101" s="74" t="s">
        <v>39</v>
      </c>
      <c r="AK101" s="75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9.0</v>
      </c>
      <c r="E102" s="79">
        <v>7.0</v>
      </c>
      <c r="F102" s="43">
        <v>16.0</v>
      </c>
      <c r="G102" s="44">
        <v>0.064</v>
      </c>
      <c r="H102" s="42">
        <v>9.0</v>
      </c>
      <c r="I102" s="79">
        <v>9.0</v>
      </c>
      <c r="J102" s="43">
        <v>18.0</v>
      </c>
      <c r="K102" s="44">
        <v>0.072</v>
      </c>
      <c r="L102" s="42">
        <v>8.0</v>
      </c>
      <c r="M102" s="79">
        <v>4.0</v>
      </c>
      <c r="N102" s="43">
        <v>12.0</v>
      </c>
      <c r="O102" s="44">
        <v>0.048</v>
      </c>
      <c r="P102" s="41">
        <v>250.0</v>
      </c>
      <c r="Q102" s="42">
        <v>0.0</v>
      </c>
      <c r="R102" s="79">
        <v>0.0</v>
      </c>
      <c r="S102" s="43">
        <v>0.0</v>
      </c>
      <c r="T102" s="44">
        <v>0.0</v>
      </c>
      <c r="U102" s="42">
        <v>0.0</v>
      </c>
      <c r="V102" s="79">
        <v>0.0</v>
      </c>
      <c r="W102" s="43">
        <v>0.0</v>
      </c>
      <c r="X102" s="44">
        <v>0.0</v>
      </c>
      <c r="Y102" s="42">
        <v>0.0</v>
      </c>
      <c r="Z102" s="79">
        <v>0.0</v>
      </c>
      <c r="AA102" s="43">
        <v>0.0</v>
      </c>
      <c r="AB102" s="44">
        <v>0.0</v>
      </c>
      <c r="AC102" s="66"/>
      <c r="AD102" s="73" t="s">
        <v>38</v>
      </c>
      <c r="AE102" s="74" t="s">
        <v>38</v>
      </c>
      <c r="AF102" s="74" t="s">
        <v>38</v>
      </c>
      <c r="AG102" s="74" t="s">
        <v>38</v>
      </c>
      <c r="AH102" s="74" t="s">
        <v>38</v>
      </c>
      <c r="AI102" s="74" t="s">
        <v>38</v>
      </c>
      <c r="AJ102" s="74" t="s">
        <v>39</v>
      </c>
      <c r="AK102" s="75" t="s">
        <v>42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10.0</v>
      </c>
      <c r="E103" s="79">
        <v>7.0</v>
      </c>
      <c r="F103" s="43">
        <v>17.0</v>
      </c>
      <c r="G103" s="44">
        <v>0.08095238095238096</v>
      </c>
      <c r="H103" s="42">
        <v>4.0</v>
      </c>
      <c r="I103" s="79">
        <v>3.0</v>
      </c>
      <c r="J103" s="43">
        <v>7.0</v>
      </c>
      <c r="K103" s="44">
        <v>0.03333333333333333</v>
      </c>
      <c r="L103" s="42">
        <v>6.0</v>
      </c>
      <c r="M103" s="79">
        <v>11.0</v>
      </c>
      <c r="N103" s="43">
        <v>17.0</v>
      </c>
      <c r="O103" s="44">
        <v>0.08095238095238096</v>
      </c>
      <c r="P103" s="41">
        <v>210.0</v>
      </c>
      <c r="Q103" s="42">
        <v>0.0</v>
      </c>
      <c r="R103" s="79">
        <v>0.0</v>
      </c>
      <c r="S103" s="43">
        <v>0.0</v>
      </c>
      <c r="T103" s="44">
        <v>0.0</v>
      </c>
      <c r="U103" s="42">
        <v>0.0</v>
      </c>
      <c r="V103" s="79">
        <v>0.0</v>
      </c>
      <c r="W103" s="43">
        <v>0.0</v>
      </c>
      <c r="X103" s="44">
        <v>0.0</v>
      </c>
      <c r="Y103" s="42">
        <v>0.0</v>
      </c>
      <c r="Z103" s="79">
        <v>0.0</v>
      </c>
      <c r="AA103" s="43">
        <v>0.0</v>
      </c>
      <c r="AB103" s="44">
        <v>0.0</v>
      </c>
      <c r="AC103" s="66"/>
      <c r="AD103" s="73" t="s">
        <v>38</v>
      </c>
      <c r="AE103" s="74" t="s">
        <v>38</v>
      </c>
      <c r="AF103" s="74" t="s">
        <v>38</v>
      </c>
      <c r="AG103" s="74" t="s">
        <v>38</v>
      </c>
      <c r="AH103" s="74" t="s">
        <v>38</v>
      </c>
      <c r="AI103" s="74" t="s">
        <v>38</v>
      </c>
      <c r="AJ103" s="74" t="s">
        <v>42</v>
      </c>
      <c r="AK103" s="75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212.0</v>
      </c>
      <c r="E104" s="52">
        <v>220.0</v>
      </c>
      <c r="F104" s="53">
        <v>432.0</v>
      </c>
      <c r="G104" s="54">
        <v>0.07907742998352553</v>
      </c>
      <c r="H104" s="51">
        <v>176.0</v>
      </c>
      <c r="I104" s="52">
        <v>193.0</v>
      </c>
      <c r="J104" s="53">
        <v>369.0</v>
      </c>
      <c r="K104" s="54">
        <v>0.06754530477759473</v>
      </c>
      <c r="L104" s="51">
        <v>183.0</v>
      </c>
      <c r="M104" s="52">
        <v>199.0</v>
      </c>
      <c r="N104" s="53">
        <v>382.0</v>
      </c>
      <c r="O104" s="54">
        <v>0.06992494966135823</v>
      </c>
      <c r="P104" s="50">
        <v>5463.0</v>
      </c>
      <c r="Q104" s="51">
        <v>6.0</v>
      </c>
      <c r="R104" s="52">
        <v>3.0</v>
      </c>
      <c r="S104" s="53">
        <v>9.0</v>
      </c>
      <c r="T104" s="54">
        <v>0.0016474464579901153</v>
      </c>
      <c r="U104" s="51">
        <v>14.0</v>
      </c>
      <c r="V104" s="52">
        <v>9.0</v>
      </c>
      <c r="W104" s="53">
        <v>23.0</v>
      </c>
      <c r="X104" s="54">
        <v>0.004210140948196961</v>
      </c>
      <c r="Y104" s="51">
        <v>6.0</v>
      </c>
      <c r="Z104" s="52">
        <v>9.0</v>
      </c>
      <c r="AA104" s="53">
        <v>15.0</v>
      </c>
      <c r="AB104" s="54">
        <v>0.0027457440966501922</v>
      </c>
      <c r="AC104" s="66"/>
      <c r="AD104" s="76" t="s">
        <v>38</v>
      </c>
      <c r="AE104" s="77" t="s">
        <v>38</v>
      </c>
      <c r="AF104" s="77" t="s">
        <v>38</v>
      </c>
      <c r="AG104" s="77" t="s">
        <v>38</v>
      </c>
      <c r="AH104" s="77" t="s">
        <v>38</v>
      </c>
      <c r="AI104" s="77" t="s">
        <v>38</v>
      </c>
      <c r="AJ104" s="77" t="s">
        <v>42</v>
      </c>
      <c r="AK104" s="78" t="s">
        <v>39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2930.0</v>
      </c>
      <c r="E105" s="33">
        <v>2818.0</v>
      </c>
      <c r="F105" s="34">
        <v>5748.0</v>
      </c>
      <c r="G105" s="35">
        <v>0.05947047686052166</v>
      </c>
      <c r="H105" s="32">
        <v>2765.0</v>
      </c>
      <c r="I105" s="33">
        <v>2575.0</v>
      </c>
      <c r="J105" s="34">
        <v>5340.0</v>
      </c>
      <c r="K105" s="35">
        <v>0.05524919040278108</v>
      </c>
      <c r="L105" s="32">
        <v>2861.0</v>
      </c>
      <c r="M105" s="33">
        <v>2643.0</v>
      </c>
      <c r="N105" s="34">
        <v>5504.0</v>
      </c>
      <c r="O105" s="35">
        <v>0.05694598201814739</v>
      </c>
      <c r="P105" s="31">
        <v>96653.0</v>
      </c>
      <c r="Q105" s="32">
        <v>36822.0</v>
      </c>
      <c r="R105" s="33">
        <v>34377.0</v>
      </c>
      <c r="S105" s="34">
        <v>71199.0</v>
      </c>
      <c r="T105" s="35">
        <v>0.7366455257467435</v>
      </c>
      <c r="U105" s="32">
        <v>39802.0</v>
      </c>
      <c r="V105" s="33">
        <v>37796.0</v>
      </c>
      <c r="W105" s="34">
        <v>77598.0</v>
      </c>
      <c r="X105" s="35">
        <v>0.8028514376170424</v>
      </c>
      <c r="Y105" s="32">
        <v>40209.0</v>
      </c>
      <c r="Z105" s="33">
        <v>38061.0</v>
      </c>
      <c r="AA105" s="34">
        <v>78270.0</v>
      </c>
      <c r="AB105" s="35">
        <v>0.8098041447239093</v>
      </c>
      <c r="AC105" s="66"/>
      <c r="AD105" s="70" t="s">
        <v>38</v>
      </c>
      <c r="AE105" s="71" t="s">
        <v>38</v>
      </c>
      <c r="AF105" s="71" t="s">
        <v>38</v>
      </c>
      <c r="AG105" s="71" t="s">
        <v>38</v>
      </c>
      <c r="AH105" s="71" t="s">
        <v>38</v>
      </c>
      <c r="AI105" s="71" t="s">
        <v>38</v>
      </c>
      <c r="AJ105" s="71" t="s">
        <v>42</v>
      </c>
      <c r="AK105" s="72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344.0</v>
      </c>
      <c r="E106" s="52">
        <v>328.0</v>
      </c>
      <c r="F106" s="53">
        <v>672.0</v>
      </c>
      <c r="G106" s="54">
        <v>0.07608695652173914</v>
      </c>
      <c r="H106" s="51">
        <v>367.0</v>
      </c>
      <c r="I106" s="52">
        <v>328.0</v>
      </c>
      <c r="J106" s="53">
        <v>695.0</v>
      </c>
      <c r="K106" s="54">
        <v>0.07869112318840579</v>
      </c>
      <c r="L106" s="51">
        <v>349.0</v>
      </c>
      <c r="M106" s="52">
        <v>340.0</v>
      </c>
      <c r="N106" s="53">
        <v>689.0</v>
      </c>
      <c r="O106" s="54">
        <v>0.07801177536231885</v>
      </c>
      <c r="P106" s="50">
        <v>8832.0</v>
      </c>
      <c r="Q106" s="51">
        <v>3917.0</v>
      </c>
      <c r="R106" s="52">
        <v>3754.0</v>
      </c>
      <c r="S106" s="53">
        <v>7671.0</v>
      </c>
      <c r="T106" s="54">
        <v>0.868546195652174</v>
      </c>
      <c r="U106" s="51">
        <v>3915.0</v>
      </c>
      <c r="V106" s="52">
        <v>3808.0</v>
      </c>
      <c r="W106" s="53">
        <v>7723.0</v>
      </c>
      <c r="X106" s="54">
        <v>0.8744338768115942</v>
      </c>
      <c r="Y106" s="51">
        <v>3892.0</v>
      </c>
      <c r="Z106" s="52">
        <v>3852.0</v>
      </c>
      <c r="AA106" s="53">
        <v>7744.0</v>
      </c>
      <c r="AB106" s="54">
        <v>0.8768115942028986</v>
      </c>
      <c r="AC106" s="66"/>
      <c r="AD106" s="76" t="s">
        <v>38</v>
      </c>
      <c r="AE106" s="77" t="s">
        <v>38</v>
      </c>
      <c r="AF106" s="77" t="s">
        <v>38</v>
      </c>
      <c r="AG106" s="77" t="s">
        <v>38</v>
      </c>
      <c r="AH106" s="77" t="s">
        <v>38</v>
      </c>
      <c r="AI106" s="77" t="s">
        <v>38</v>
      </c>
      <c r="AJ106" s="77" t="s">
        <v>39</v>
      </c>
      <c r="AK106" s="78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1.0</v>
      </c>
      <c r="E107" s="79">
        <v>0.0</v>
      </c>
      <c r="F107" s="43">
        <v>1.0</v>
      </c>
      <c r="G107" s="44">
        <v>0.01818181818181818</v>
      </c>
      <c r="H107" s="42">
        <v>3.0</v>
      </c>
      <c r="I107" s="79">
        <v>2.0</v>
      </c>
      <c r="J107" s="43">
        <v>5.0</v>
      </c>
      <c r="K107" s="44">
        <v>0.09090909090909091</v>
      </c>
      <c r="L107" s="42">
        <v>0.0</v>
      </c>
      <c r="M107" s="79">
        <v>2.0</v>
      </c>
      <c r="N107" s="43">
        <v>2.0</v>
      </c>
      <c r="O107" s="44">
        <v>0.03636363636363636</v>
      </c>
      <c r="P107" s="41">
        <v>55.0</v>
      </c>
      <c r="Q107" s="42">
        <v>13.0</v>
      </c>
      <c r="R107" s="79">
        <v>11.0</v>
      </c>
      <c r="S107" s="43">
        <v>24.0</v>
      </c>
      <c r="T107" s="44">
        <v>0.43636363636363634</v>
      </c>
      <c r="U107" s="42">
        <v>7.0</v>
      </c>
      <c r="V107" s="79">
        <v>10.0</v>
      </c>
      <c r="W107" s="43">
        <v>17.0</v>
      </c>
      <c r="X107" s="44">
        <v>0.3090909090909091</v>
      </c>
      <c r="Y107" s="42">
        <v>11.0</v>
      </c>
      <c r="Z107" s="79">
        <v>8.0</v>
      </c>
      <c r="AA107" s="43">
        <v>19.0</v>
      </c>
      <c r="AB107" s="44">
        <v>0.34545454545454546</v>
      </c>
      <c r="AC107" s="66"/>
      <c r="AD107" s="73" t="s">
        <v>38</v>
      </c>
      <c r="AE107" s="74" t="s">
        <v>38</v>
      </c>
      <c r="AF107" s="74" t="s">
        <v>38</v>
      </c>
      <c r="AG107" s="74" t="s">
        <v>38</v>
      </c>
      <c r="AH107" s="74" t="s">
        <v>38</v>
      </c>
      <c r="AI107" s="74" t="s">
        <v>38</v>
      </c>
      <c r="AJ107" s="74" t="s">
        <v>39</v>
      </c>
      <c r="AK107" s="75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19.0</v>
      </c>
      <c r="E108" s="79">
        <v>19.0</v>
      </c>
      <c r="F108" s="43">
        <v>38.0</v>
      </c>
      <c r="G108" s="44">
        <v>0.08735632183908046</v>
      </c>
      <c r="H108" s="42">
        <v>15.0</v>
      </c>
      <c r="I108" s="79">
        <v>20.0</v>
      </c>
      <c r="J108" s="43">
        <v>35.0</v>
      </c>
      <c r="K108" s="44">
        <v>0.08045977011494253</v>
      </c>
      <c r="L108" s="42">
        <v>21.0</v>
      </c>
      <c r="M108" s="79">
        <v>21.0</v>
      </c>
      <c r="N108" s="43">
        <v>42.0</v>
      </c>
      <c r="O108" s="44">
        <v>0.09655172413793103</v>
      </c>
      <c r="P108" s="41">
        <v>435.0</v>
      </c>
      <c r="Q108" s="42">
        <v>166.0</v>
      </c>
      <c r="R108" s="79">
        <v>183.0</v>
      </c>
      <c r="S108" s="43">
        <v>349.0</v>
      </c>
      <c r="T108" s="44">
        <v>0.8022988505747126</v>
      </c>
      <c r="U108" s="42">
        <v>170.0</v>
      </c>
      <c r="V108" s="79">
        <v>186.0</v>
      </c>
      <c r="W108" s="43">
        <v>356.0</v>
      </c>
      <c r="X108" s="44">
        <v>0.8183908045977012</v>
      </c>
      <c r="Y108" s="42">
        <v>165.0</v>
      </c>
      <c r="Z108" s="79">
        <v>167.0</v>
      </c>
      <c r="AA108" s="43">
        <v>332.0</v>
      </c>
      <c r="AB108" s="44">
        <v>0.7632183908045977</v>
      </c>
      <c r="AC108" s="66"/>
      <c r="AD108" s="73" t="s">
        <v>38</v>
      </c>
      <c r="AE108" s="74" t="s">
        <v>38</v>
      </c>
      <c r="AF108" s="74" t="s">
        <v>38</v>
      </c>
      <c r="AG108" s="74" t="s">
        <v>38</v>
      </c>
      <c r="AH108" s="74" t="s">
        <v>38</v>
      </c>
      <c r="AI108" s="74" t="s">
        <v>38</v>
      </c>
      <c r="AJ108" s="74" t="s">
        <v>39</v>
      </c>
      <c r="AK108" s="75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11.0</v>
      </c>
      <c r="E109" s="79">
        <v>10.0</v>
      </c>
      <c r="F109" s="43">
        <v>21.0</v>
      </c>
      <c r="G109" s="44">
        <v>0.04918032786885246</v>
      </c>
      <c r="H109" s="42">
        <v>15.0</v>
      </c>
      <c r="I109" s="79">
        <v>11.0</v>
      </c>
      <c r="J109" s="43">
        <v>26.0</v>
      </c>
      <c r="K109" s="44">
        <v>0.06088992974238876</v>
      </c>
      <c r="L109" s="42">
        <v>11.0</v>
      </c>
      <c r="M109" s="79">
        <v>15.0</v>
      </c>
      <c r="N109" s="43">
        <v>26.0</v>
      </c>
      <c r="O109" s="44">
        <v>0.06088992974238876</v>
      </c>
      <c r="P109" s="41">
        <v>427.0</v>
      </c>
      <c r="Q109" s="42">
        <v>179.0</v>
      </c>
      <c r="R109" s="79">
        <v>176.0</v>
      </c>
      <c r="S109" s="43">
        <v>355.0</v>
      </c>
      <c r="T109" s="44">
        <v>0.8313817330210773</v>
      </c>
      <c r="U109" s="42">
        <v>189.0</v>
      </c>
      <c r="V109" s="79">
        <v>165.0</v>
      </c>
      <c r="W109" s="43">
        <v>354.0</v>
      </c>
      <c r="X109" s="44">
        <v>0.8290398126463701</v>
      </c>
      <c r="Y109" s="42">
        <v>166.0</v>
      </c>
      <c r="Z109" s="79">
        <v>161.0</v>
      </c>
      <c r="AA109" s="43">
        <v>327.0</v>
      </c>
      <c r="AB109" s="44">
        <v>0.765807962529274</v>
      </c>
      <c r="AC109" s="66"/>
      <c r="AD109" s="73" t="s">
        <v>38</v>
      </c>
      <c r="AE109" s="74" t="s">
        <v>38</v>
      </c>
      <c r="AF109" s="74" t="s">
        <v>38</v>
      </c>
      <c r="AG109" s="74" t="s">
        <v>38</v>
      </c>
      <c r="AH109" s="74" t="s">
        <v>38</v>
      </c>
      <c r="AI109" s="74" t="s">
        <v>38</v>
      </c>
      <c r="AJ109" s="74" t="s">
        <v>39</v>
      </c>
      <c r="AK109" s="75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2.0</v>
      </c>
      <c r="E110" s="79">
        <v>3.0</v>
      </c>
      <c r="F110" s="43">
        <v>5.0</v>
      </c>
      <c r="G110" s="44">
        <v>0.029069767441860465</v>
      </c>
      <c r="H110" s="42">
        <v>5.0</v>
      </c>
      <c r="I110" s="79">
        <v>4.0</v>
      </c>
      <c r="J110" s="43">
        <v>9.0</v>
      </c>
      <c r="K110" s="44">
        <v>0.05232558139534884</v>
      </c>
      <c r="L110" s="42">
        <v>11.0</v>
      </c>
      <c r="M110" s="79">
        <v>6.0</v>
      </c>
      <c r="N110" s="43">
        <v>17.0</v>
      </c>
      <c r="O110" s="44">
        <v>0.09883720930232558</v>
      </c>
      <c r="P110" s="41">
        <v>172.0</v>
      </c>
      <c r="Q110" s="42">
        <v>83.0</v>
      </c>
      <c r="R110" s="79">
        <v>66.0</v>
      </c>
      <c r="S110" s="43">
        <v>149.0</v>
      </c>
      <c r="T110" s="44">
        <v>0.8662790697674418</v>
      </c>
      <c r="U110" s="42">
        <v>89.0</v>
      </c>
      <c r="V110" s="79">
        <v>74.0</v>
      </c>
      <c r="W110" s="43">
        <v>163.0</v>
      </c>
      <c r="X110" s="44">
        <v>0.9476744186046512</v>
      </c>
      <c r="Y110" s="42">
        <v>94.0</v>
      </c>
      <c r="Z110" s="79">
        <v>72.0</v>
      </c>
      <c r="AA110" s="43">
        <v>166.0</v>
      </c>
      <c r="AB110" s="44">
        <v>0.9651162790697675</v>
      </c>
      <c r="AC110" s="66"/>
      <c r="AD110" s="73" t="s">
        <v>38</v>
      </c>
      <c r="AE110" s="74" t="s">
        <v>38</v>
      </c>
      <c r="AF110" s="74" t="s">
        <v>38</v>
      </c>
      <c r="AG110" s="74" t="s">
        <v>38</v>
      </c>
      <c r="AH110" s="74" t="s">
        <v>38</v>
      </c>
      <c r="AI110" s="74" t="s">
        <v>38</v>
      </c>
      <c r="AJ110" s="74" t="s">
        <v>39</v>
      </c>
      <c r="AK110" s="75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26.0</v>
      </c>
      <c r="E111" s="79">
        <v>24.0</v>
      </c>
      <c r="F111" s="43">
        <v>50.0</v>
      </c>
      <c r="G111" s="44">
        <v>0.06188118811881188</v>
      </c>
      <c r="H111" s="42">
        <v>35.0</v>
      </c>
      <c r="I111" s="79">
        <v>34.0</v>
      </c>
      <c r="J111" s="43">
        <v>69.0</v>
      </c>
      <c r="K111" s="44">
        <v>0.0853960396039604</v>
      </c>
      <c r="L111" s="42">
        <v>34.0</v>
      </c>
      <c r="M111" s="79">
        <v>31.0</v>
      </c>
      <c r="N111" s="43">
        <v>65.0</v>
      </c>
      <c r="O111" s="44">
        <v>0.08044554455445545</v>
      </c>
      <c r="P111" s="41">
        <v>808.0</v>
      </c>
      <c r="Q111" s="42">
        <v>279.0</v>
      </c>
      <c r="R111" s="79">
        <v>260.0</v>
      </c>
      <c r="S111" s="43">
        <v>539.0</v>
      </c>
      <c r="T111" s="44">
        <v>0.6670792079207921</v>
      </c>
      <c r="U111" s="42">
        <v>298.0</v>
      </c>
      <c r="V111" s="79">
        <v>285.0</v>
      </c>
      <c r="W111" s="43">
        <v>583.0</v>
      </c>
      <c r="X111" s="44">
        <v>0.7215346534653465</v>
      </c>
      <c r="Y111" s="42">
        <v>320.0</v>
      </c>
      <c r="Z111" s="79">
        <v>320.0</v>
      </c>
      <c r="AA111" s="43">
        <v>640.0</v>
      </c>
      <c r="AB111" s="44">
        <v>0.7920792079207921</v>
      </c>
      <c r="AC111" s="66"/>
      <c r="AD111" s="73" t="s">
        <v>38</v>
      </c>
      <c r="AE111" s="74" t="s">
        <v>38</v>
      </c>
      <c r="AF111" s="74" t="s">
        <v>38</v>
      </c>
      <c r="AG111" s="74" t="s">
        <v>38</v>
      </c>
      <c r="AH111" s="74" t="s">
        <v>38</v>
      </c>
      <c r="AI111" s="74" t="s">
        <v>38</v>
      </c>
      <c r="AJ111" s="74" t="s">
        <v>39</v>
      </c>
      <c r="AK111" s="75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8.0</v>
      </c>
      <c r="E112" s="79">
        <v>3.0</v>
      </c>
      <c r="F112" s="43">
        <v>11.0</v>
      </c>
      <c r="G112" s="44">
        <v>0.08208955223880597</v>
      </c>
      <c r="H112" s="42">
        <v>6.0</v>
      </c>
      <c r="I112" s="79">
        <v>2.0</v>
      </c>
      <c r="J112" s="43">
        <v>8.0</v>
      </c>
      <c r="K112" s="44">
        <v>0.05970149253731343</v>
      </c>
      <c r="L112" s="42">
        <v>3.0</v>
      </c>
      <c r="M112" s="79">
        <v>4.0</v>
      </c>
      <c r="N112" s="43">
        <v>7.0</v>
      </c>
      <c r="O112" s="44">
        <v>0.05223880597014925</v>
      </c>
      <c r="P112" s="41">
        <v>134.0</v>
      </c>
      <c r="Q112" s="42">
        <v>56.0</v>
      </c>
      <c r="R112" s="79">
        <v>55.0</v>
      </c>
      <c r="S112" s="43">
        <v>111.0</v>
      </c>
      <c r="T112" s="44">
        <v>0.8283582089552238</v>
      </c>
      <c r="U112" s="42">
        <v>60.0</v>
      </c>
      <c r="V112" s="79">
        <v>68.0</v>
      </c>
      <c r="W112" s="43">
        <v>128.0</v>
      </c>
      <c r="X112" s="44">
        <v>0.9552238805970149</v>
      </c>
      <c r="Y112" s="42">
        <v>43.0</v>
      </c>
      <c r="Z112" s="79">
        <v>68.0</v>
      </c>
      <c r="AA112" s="43">
        <v>111.0</v>
      </c>
      <c r="AB112" s="44">
        <v>0.8283582089552238</v>
      </c>
      <c r="AC112" s="66"/>
      <c r="AD112" s="73" t="s">
        <v>38</v>
      </c>
      <c r="AE112" s="74" t="s">
        <v>38</v>
      </c>
      <c r="AF112" s="74" t="s">
        <v>38</v>
      </c>
      <c r="AG112" s="74" t="s">
        <v>38</v>
      </c>
      <c r="AH112" s="74" t="s">
        <v>38</v>
      </c>
      <c r="AI112" s="74" t="s">
        <v>38</v>
      </c>
      <c r="AJ112" s="74" t="s">
        <v>42</v>
      </c>
      <c r="AK112" s="75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2.0</v>
      </c>
      <c r="E113" s="79">
        <v>1.0</v>
      </c>
      <c r="F113" s="43">
        <v>3.0</v>
      </c>
      <c r="G113" s="44">
        <v>0.10714285714285714</v>
      </c>
      <c r="H113" s="42">
        <v>0.0</v>
      </c>
      <c r="I113" s="79">
        <v>2.0</v>
      </c>
      <c r="J113" s="43">
        <v>2.0</v>
      </c>
      <c r="K113" s="44">
        <v>0.07142857142857142</v>
      </c>
      <c r="L113" s="42">
        <v>1.0</v>
      </c>
      <c r="M113" s="79">
        <v>3.0</v>
      </c>
      <c r="N113" s="43">
        <v>4.0</v>
      </c>
      <c r="O113" s="44">
        <v>0.14285714285714285</v>
      </c>
      <c r="P113" s="41">
        <v>28.0</v>
      </c>
      <c r="Q113" s="42">
        <v>5.0</v>
      </c>
      <c r="R113" s="79">
        <v>20.0</v>
      </c>
      <c r="S113" s="43">
        <v>25.0</v>
      </c>
      <c r="T113" s="44">
        <v>0.8928571428571429</v>
      </c>
      <c r="U113" s="42">
        <v>10.0</v>
      </c>
      <c r="V113" s="79">
        <v>19.0</v>
      </c>
      <c r="W113" s="43">
        <v>29.0</v>
      </c>
      <c r="X113" s="44">
        <v>1.0357142857142858</v>
      </c>
      <c r="Y113" s="42">
        <v>8.0</v>
      </c>
      <c r="Z113" s="79">
        <v>15.0</v>
      </c>
      <c r="AA113" s="43">
        <v>23.0</v>
      </c>
      <c r="AB113" s="44">
        <v>0.8214285714285714</v>
      </c>
      <c r="AC113" s="66"/>
      <c r="AD113" s="73" t="s">
        <v>38</v>
      </c>
      <c r="AE113" s="74" t="s">
        <v>38</v>
      </c>
      <c r="AF113" s="74" t="s">
        <v>38</v>
      </c>
      <c r="AG113" s="74" t="s">
        <v>38</v>
      </c>
      <c r="AH113" s="74" t="s">
        <v>38</v>
      </c>
      <c r="AI113" s="74" t="s">
        <v>38</v>
      </c>
      <c r="AJ113" s="74" t="s">
        <v>39</v>
      </c>
      <c r="AK113" s="75" t="s">
        <v>39</v>
      </c>
    </row>
    <row r="114" ht="15.75" customHeight="1">
      <c r="A114" s="39" t="s">
        <v>264</v>
      </c>
      <c r="B114" s="40" t="s">
        <v>265</v>
      </c>
      <c r="C114" s="41">
        <v>168.0</v>
      </c>
      <c r="D114" s="42">
        <v>12.0</v>
      </c>
      <c r="E114" s="79">
        <v>7.0</v>
      </c>
      <c r="F114" s="43">
        <v>19.0</v>
      </c>
      <c r="G114" s="44">
        <v>0.1130952380952381</v>
      </c>
      <c r="H114" s="42">
        <v>13.0</v>
      </c>
      <c r="I114" s="79">
        <v>8.0</v>
      </c>
      <c r="J114" s="43">
        <v>21.0</v>
      </c>
      <c r="K114" s="44">
        <v>0.125</v>
      </c>
      <c r="L114" s="42">
        <v>3.0</v>
      </c>
      <c r="M114" s="79">
        <v>10.0</v>
      </c>
      <c r="N114" s="43">
        <v>13.0</v>
      </c>
      <c r="O114" s="44">
        <v>0.07738095238095238</v>
      </c>
      <c r="P114" s="41">
        <v>168.0</v>
      </c>
      <c r="Q114" s="42">
        <v>89.0</v>
      </c>
      <c r="R114" s="79">
        <v>95.0</v>
      </c>
      <c r="S114" s="43">
        <v>184.0</v>
      </c>
      <c r="T114" s="44">
        <v>1.0952380952380953</v>
      </c>
      <c r="U114" s="42">
        <v>99.0</v>
      </c>
      <c r="V114" s="79">
        <v>83.0</v>
      </c>
      <c r="W114" s="43">
        <v>182.0</v>
      </c>
      <c r="X114" s="44">
        <v>1.0833333333333333</v>
      </c>
      <c r="Y114" s="42">
        <v>83.0</v>
      </c>
      <c r="Z114" s="79">
        <v>92.0</v>
      </c>
      <c r="AA114" s="43">
        <v>175.0</v>
      </c>
      <c r="AB114" s="44">
        <v>1.0416666666666667</v>
      </c>
      <c r="AC114" s="66"/>
      <c r="AD114" s="73" t="s">
        <v>38</v>
      </c>
      <c r="AE114" s="74" t="s">
        <v>38</v>
      </c>
      <c r="AF114" s="74" t="s">
        <v>38</v>
      </c>
      <c r="AG114" s="74" t="s">
        <v>38</v>
      </c>
      <c r="AH114" s="74" t="s">
        <v>38</v>
      </c>
      <c r="AI114" s="74" t="s">
        <v>38</v>
      </c>
      <c r="AJ114" s="74" t="s">
        <v>39</v>
      </c>
      <c r="AK114" s="75" t="s">
        <v>42</v>
      </c>
    </row>
    <row r="115" ht="15.75" customHeight="1">
      <c r="A115" s="39" t="s">
        <v>266</v>
      </c>
      <c r="B115" s="40" t="s">
        <v>267</v>
      </c>
      <c r="C115" s="41">
        <v>610.0</v>
      </c>
      <c r="D115" s="42">
        <v>32.0</v>
      </c>
      <c r="E115" s="79">
        <v>25.0</v>
      </c>
      <c r="F115" s="43">
        <v>57.0</v>
      </c>
      <c r="G115" s="44">
        <v>0.09344262295081968</v>
      </c>
      <c r="H115" s="42">
        <v>29.0</v>
      </c>
      <c r="I115" s="79">
        <v>26.0</v>
      </c>
      <c r="J115" s="43">
        <v>55.0</v>
      </c>
      <c r="K115" s="44">
        <v>0.09016393442622951</v>
      </c>
      <c r="L115" s="42">
        <v>32.0</v>
      </c>
      <c r="M115" s="79">
        <v>24.0</v>
      </c>
      <c r="N115" s="43">
        <v>56.0</v>
      </c>
      <c r="O115" s="44">
        <v>0.09180327868852459</v>
      </c>
      <c r="P115" s="41">
        <v>610.0</v>
      </c>
      <c r="Q115" s="42">
        <v>348.0</v>
      </c>
      <c r="R115" s="79">
        <v>338.0</v>
      </c>
      <c r="S115" s="43">
        <v>686.0</v>
      </c>
      <c r="T115" s="44">
        <v>1.1245901639344262</v>
      </c>
      <c r="U115" s="42">
        <v>339.0</v>
      </c>
      <c r="V115" s="79">
        <v>344.0</v>
      </c>
      <c r="W115" s="43">
        <v>683.0</v>
      </c>
      <c r="X115" s="44">
        <v>1.119672131147541</v>
      </c>
      <c r="Y115" s="42">
        <v>334.0</v>
      </c>
      <c r="Z115" s="79">
        <v>355.0</v>
      </c>
      <c r="AA115" s="43">
        <v>689.0</v>
      </c>
      <c r="AB115" s="44">
        <v>1.1295081967213114</v>
      </c>
      <c r="AC115" s="66"/>
      <c r="AD115" s="73" t="s">
        <v>38</v>
      </c>
      <c r="AE115" s="74" t="s">
        <v>38</v>
      </c>
      <c r="AF115" s="74" t="s">
        <v>38</v>
      </c>
      <c r="AG115" s="74" t="s">
        <v>38</v>
      </c>
      <c r="AH115" s="74" t="s">
        <v>38</v>
      </c>
      <c r="AI115" s="74" t="s">
        <v>38</v>
      </c>
      <c r="AJ115" s="74" t="s">
        <v>42</v>
      </c>
      <c r="AK115" s="75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2.0</v>
      </c>
      <c r="E116" s="79">
        <v>1.0</v>
      </c>
      <c r="F116" s="43">
        <v>3.0</v>
      </c>
      <c r="G116" s="44">
        <v>0.057692307692307696</v>
      </c>
      <c r="H116" s="42">
        <v>1.0</v>
      </c>
      <c r="I116" s="79">
        <v>3.0</v>
      </c>
      <c r="J116" s="43">
        <v>4.0</v>
      </c>
      <c r="K116" s="44">
        <v>0.07692307692307693</v>
      </c>
      <c r="L116" s="42">
        <v>0.0</v>
      </c>
      <c r="M116" s="79">
        <v>2.0</v>
      </c>
      <c r="N116" s="43">
        <v>2.0</v>
      </c>
      <c r="O116" s="44">
        <v>0.038461538461538464</v>
      </c>
      <c r="P116" s="41">
        <v>52.0</v>
      </c>
      <c r="Q116" s="42">
        <v>16.0</v>
      </c>
      <c r="R116" s="79">
        <v>25.0</v>
      </c>
      <c r="S116" s="43">
        <v>41.0</v>
      </c>
      <c r="T116" s="44">
        <v>0.7884615384615384</v>
      </c>
      <c r="U116" s="42">
        <v>20.0</v>
      </c>
      <c r="V116" s="79">
        <v>25.0</v>
      </c>
      <c r="W116" s="43">
        <v>45.0</v>
      </c>
      <c r="X116" s="44">
        <v>0.8653846153846154</v>
      </c>
      <c r="Y116" s="42">
        <v>20.0</v>
      </c>
      <c r="Z116" s="79">
        <v>22.0</v>
      </c>
      <c r="AA116" s="43">
        <v>42.0</v>
      </c>
      <c r="AB116" s="44">
        <v>0.8076923076923077</v>
      </c>
      <c r="AC116" s="66"/>
      <c r="AD116" s="73" t="s">
        <v>38</v>
      </c>
      <c r="AE116" s="74" t="s">
        <v>38</v>
      </c>
      <c r="AF116" s="74" t="s">
        <v>38</v>
      </c>
      <c r="AG116" s="74" t="s">
        <v>38</v>
      </c>
      <c r="AH116" s="74" t="s">
        <v>38</v>
      </c>
      <c r="AI116" s="74" t="s">
        <v>38</v>
      </c>
      <c r="AJ116" s="74" t="s">
        <v>39</v>
      </c>
      <c r="AK116" s="75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11.0</v>
      </c>
      <c r="E117" s="79">
        <v>19.0</v>
      </c>
      <c r="F117" s="43">
        <v>30.0</v>
      </c>
      <c r="G117" s="44">
        <v>0.12875536480686695</v>
      </c>
      <c r="H117" s="42">
        <v>12.0</v>
      </c>
      <c r="I117" s="79">
        <v>7.0</v>
      </c>
      <c r="J117" s="43">
        <v>19.0</v>
      </c>
      <c r="K117" s="44">
        <v>0.0815450643776824</v>
      </c>
      <c r="L117" s="42">
        <v>7.0</v>
      </c>
      <c r="M117" s="79">
        <v>7.0</v>
      </c>
      <c r="N117" s="43">
        <v>14.0</v>
      </c>
      <c r="O117" s="44">
        <v>0.060085836909871244</v>
      </c>
      <c r="P117" s="41">
        <v>233.0</v>
      </c>
      <c r="Q117" s="42">
        <v>95.0</v>
      </c>
      <c r="R117" s="79">
        <v>95.0</v>
      </c>
      <c r="S117" s="43">
        <v>190.0</v>
      </c>
      <c r="T117" s="44">
        <v>0.8154506437768241</v>
      </c>
      <c r="U117" s="42">
        <v>94.0</v>
      </c>
      <c r="V117" s="79">
        <v>82.0</v>
      </c>
      <c r="W117" s="43">
        <v>176.0</v>
      </c>
      <c r="X117" s="44">
        <v>0.7553648068669528</v>
      </c>
      <c r="Y117" s="42">
        <v>100.0</v>
      </c>
      <c r="Z117" s="79">
        <v>90.0</v>
      </c>
      <c r="AA117" s="43">
        <v>190.0</v>
      </c>
      <c r="AB117" s="44">
        <v>0.8154506437768241</v>
      </c>
      <c r="AC117" s="66"/>
      <c r="AD117" s="73" t="s">
        <v>38</v>
      </c>
      <c r="AE117" s="74" t="s">
        <v>38</v>
      </c>
      <c r="AF117" s="74" t="s">
        <v>38</v>
      </c>
      <c r="AG117" s="74" t="s">
        <v>38</v>
      </c>
      <c r="AH117" s="74" t="s">
        <v>38</v>
      </c>
      <c r="AI117" s="74" t="s">
        <v>38</v>
      </c>
      <c r="AJ117" s="74" t="s">
        <v>42</v>
      </c>
      <c r="AK117" s="75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66.0</v>
      </c>
      <c r="E118" s="79">
        <v>72.0</v>
      </c>
      <c r="F118" s="43">
        <v>138.0</v>
      </c>
      <c r="G118" s="44">
        <v>0.07624309392265194</v>
      </c>
      <c r="H118" s="42">
        <v>90.0</v>
      </c>
      <c r="I118" s="79">
        <v>76.0</v>
      </c>
      <c r="J118" s="43">
        <v>166.0</v>
      </c>
      <c r="K118" s="44">
        <v>0.09171270718232044</v>
      </c>
      <c r="L118" s="42">
        <v>84.0</v>
      </c>
      <c r="M118" s="79">
        <v>74.0</v>
      </c>
      <c r="N118" s="43">
        <v>158.0</v>
      </c>
      <c r="O118" s="44">
        <v>0.08729281767955802</v>
      </c>
      <c r="P118" s="41">
        <v>1810.0</v>
      </c>
      <c r="Q118" s="42">
        <v>959.0</v>
      </c>
      <c r="R118" s="79">
        <v>982.0</v>
      </c>
      <c r="S118" s="43">
        <v>1941.0</v>
      </c>
      <c r="T118" s="44">
        <v>1.0723756906077349</v>
      </c>
      <c r="U118" s="42">
        <v>939.0</v>
      </c>
      <c r="V118" s="79">
        <v>991.0</v>
      </c>
      <c r="W118" s="43">
        <v>1930.0</v>
      </c>
      <c r="X118" s="44">
        <v>1.0662983425414365</v>
      </c>
      <c r="Y118" s="42">
        <v>944.0</v>
      </c>
      <c r="Z118" s="79">
        <v>984.0</v>
      </c>
      <c r="AA118" s="43">
        <v>1928.0</v>
      </c>
      <c r="AB118" s="44">
        <v>1.065193370165746</v>
      </c>
      <c r="AC118" s="66"/>
      <c r="AD118" s="73" t="s">
        <v>38</v>
      </c>
      <c r="AE118" s="74" t="s">
        <v>38</v>
      </c>
      <c r="AF118" s="74" t="s">
        <v>38</v>
      </c>
      <c r="AG118" s="74" t="s">
        <v>38</v>
      </c>
      <c r="AH118" s="74" t="s">
        <v>38</v>
      </c>
      <c r="AI118" s="74" t="s">
        <v>38</v>
      </c>
      <c r="AJ118" s="74" t="s">
        <v>39</v>
      </c>
      <c r="AK118" s="75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14.0</v>
      </c>
      <c r="E119" s="79">
        <v>9.0</v>
      </c>
      <c r="F119" s="43">
        <v>23.0</v>
      </c>
      <c r="G119" s="44">
        <v>0.07958477508650519</v>
      </c>
      <c r="H119" s="42">
        <v>3.0</v>
      </c>
      <c r="I119" s="79">
        <v>18.0</v>
      </c>
      <c r="J119" s="43">
        <v>21.0</v>
      </c>
      <c r="K119" s="44">
        <v>0.0726643598615917</v>
      </c>
      <c r="L119" s="42">
        <v>12.0</v>
      </c>
      <c r="M119" s="79">
        <v>18.0</v>
      </c>
      <c r="N119" s="43">
        <v>30.0</v>
      </c>
      <c r="O119" s="44">
        <v>0.10380622837370242</v>
      </c>
      <c r="P119" s="41">
        <v>289.0</v>
      </c>
      <c r="Q119" s="42">
        <v>126.0</v>
      </c>
      <c r="R119" s="79">
        <v>97.0</v>
      </c>
      <c r="S119" s="43">
        <v>223.0</v>
      </c>
      <c r="T119" s="44">
        <v>0.7716262975778547</v>
      </c>
      <c r="U119" s="42">
        <v>133.0</v>
      </c>
      <c r="V119" s="79">
        <v>87.0</v>
      </c>
      <c r="W119" s="43">
        <v>220.0</v>
      </c>
      <c r="X119" s="44">
        <v>0.7612456747404844</v>
      </c>
      <c r="Y119" s="42">
        <v>123.0</v>
      </c>
      <c r="Z119" s="79">
        <v>76.0</v>
      </c>
      <c r="AA119" s="43">
        <v>199.0</v>
      </c>
      <c r="AB119" s="44">
        <v>0.6885813148788927</v>
      </c>
      <c r="AC119" s="66"/>
      <c r="AD119" s="73" t="s">
        <v>38</v>
      </c>
      <c r="AE119" s="74" t="s">
        <v>38</v>
      </c>
      <c r="AF119" s="74" t="s">
        <v>38</v>
      </c>
      <c r="AG119" s="74" t="s">
        <v>38</v>
      </c>
      <c r="AH119" s="74" t="s">
        <v>38</v>
      </c>
      <c r="AI119" s="74" t="s">
        <v>38</v>
      </c>
      <c r="AJ119" s="74" t="s">
        <v>39</v>
      </c>
      <c r="AK119" s="75" t="s">
        <v>42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4.0</v>
      </c>
      <c r="E120" s="79">
        <v>3.0</v>
      </c>
      <c r="F120" s="43">
        <v>7.0</v>
      </c>
      <c r="G120" s="44">
        <v>0.03017241379310345</v>
      </c>
      <c r="H120" s="42">
        <v>2.0</v>
      </c>
      <c r="I120" s="79">
        <v>3.0</v>
      </c>
      <c r="J120" s="43">
        <v>5.0</v>
      </c>
      <c r="K120" s="44">
        <v>0.021551724137931036</v>
      </c>
      <c r="L120" s="42">
        <v>5.0</v>
      </c>
      <c r="M120" s="79">
        <v>3.0</v>
      </c>
      <c r="N120" s="43">
        <v>8.0</v>
      </c>
      <c r="O120" s="44">
        <v>0.034482758620689655</v>
      </c>
      <c r="P120" s="41">
        <v>232.0</v>
      </c>
      <c r="Q120" s="42">
        <v>88.0</v>
      </c>
      <c r="R120" s="79">
        <v>90.0</v>
      </c>
      <c r="S120" s="43">
        <v>178.0</v>
      </c>
      <c r="T120" s="44">
        <v>0.7672413793103449</v>
      </c>
      <c r="U120" s="42">
        <v>89.0</v>
      </c>
      <c r="V120" s="79">
        <v>103.0</v>
      </c>
      <c r="W120" s="43">
        <v>192.0</v>
      </c>
      <c r="X120" s="44">
        <v>0.8275862068965517</v>
      </c>
      <c r="Y120" s="42">
        <v>92.0</v>
      </c>
      <c r="Z120" s="79">
        <v>109.0</v>
      </c>
      <c r="AA120" s="43">
        <v>201.0</v>
      </c>
      <c r="AB120" s="44">
        <v>0.8663793103448276</v>
      </c>
      <c r="AC120" s="66"/>
      <c r="AD120" s="73" t="s">
        <v>38</v>
      </c>
      <c r="AE120" s="74" t="s">
        <v>38</v>
      </c>
      <c r="AF120" s="74" t="s">
        <v>38</v>
      </c>
      <c r="AG120" s="74" t="s">
        <v>38</v>
      </c>
      <c r="AH120" s="74" t="s">
        <v>38</v>
      </c>
      <c r="AI120" s="74" t="s">
        <v>38</v>
      </c>
      <c r="AJ120" s="74" t="s">
        <v>39</v>
      </c>
      <c r="AK120" s="75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16.0</v>
      </c>
      <c r="E121" s="79">
        <v>17.0</v>
      </c>
      <c r="F121" s="43">
        <v>33.0</v>
      </c>
      <c r="G121" s="44">
        <v>0.08333333333333333</v>
      </c>
      <c r="H121" s="42">
        <v>13.0</v>
      </c>
      <c r="I121" s="79">
        <v>12.0</v>
      </c>
      <c r="J121" s="43">
        <v>25.0</v>
      </c>
      <c r="K121" s="44">
        <v>0.06313131313131314</v>
      </c>
      <c r="L121" s="42">
        <v>22.0</v>
      </c>
      <c r="M121" s="79">
        <v>12.0</v>
      </c>
      <c r="N121" s="43">
        <v>34.0</v>
      </c>
      <c r="O121" s="44">
        <v>0.08585858585858586</v>
      </c>
      <c r="P121" s="41">
        <v>396.0</v>
      </c>
      <c r="Q121" s="42">
        <v>171.0</v>
      </c>
      <c r="R121" s="79">
        <v>114.0</v>
      </c>
      <c r="S121" s="43">
        <v>285.0</v>
      </c>
      <c r="T121" s="44">
        <v>0.7196969696969697</v>
      </c>
      <c r="U121" s="42">
        <v>148.0</v>
      </c>
      <c r="V121" s="79">
        <v>138.0</v>
      </c>
      <c r="W121" s="43">
        <v>286.0</v>
      </c>
      <c r="X121" s="44">
        <v>0.7222222222222222</v>
      </c>
      <c r="Y121" s="42">
        <v>146.0</v>
      </c>
      <c r="Z121" s="79">
        <v>119.0</v>
      </c>
      <c r="AA121" s="43">
        <v>265.0</v>
      </c>
      <c r="AB121" s="44">
        <v>0.6691919191919192</v>
      </c>
      <c r="AC121" s="66"/>
      <c r="AD121" s="73" t="s">
        <v>38</v>
      </c>
      <c r="AE121" s="74" t="s">
        <v>38</v>
      </c>
      <c r="AF121" s="74" t="s">
        <v>38</v>
      </c>
      <c r="AG121" s="74" t="s">
        <v>38</v>
      </c>
      <c r="AH121" s="74" t="s">
        <v>38</v>
      </c>
      <c r="AI121" s="74" t="s">
        <v>38</v>
      </c>
      <c r="AJ121" s="74" t="s">
        <v>39</v>
      </c>
      <c r="AK121" s="75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13.0</v>
      </c>
      <c r="E122" s="79">
        <v>18.0</v>
      </c>
      <c r="F122" s="43">
        <v>31.0</v>
      </c>
      <c r="G122" s="44">
        <v>0.09779179810725552</v>
      </c>
      <c r="H122" s="42">
        <v>14.0</v>
      </c>
      <c r="I122" s="79">
        <v>13.0</v>
      </c>
      <c r="J122" s="43">
        <v>27.0</v>
      </c>
      <c r="K122" s="44">
        <v>0.08517350157728706</v>
      </c>
      <c r="L122" s="42">
        <v>5.0</v>
      </c>
      <c r="M122" s="79">
        <v>10.0</v>
      </c>
      <c r="N122" s="43">
        <v>15.0</v>
      </c>
      <c r="O122" s="44">
        <v>0.0473186119873817</v>
      </c>
      <c r="P122" s="41">
        <v>317.0</v>
      </c>
      <c r="Q122" s="42">
        <v>109.0</v>
      </c>
      <c r="R122" s="79">
        <v>113.0</v>
      </c>
      <c r="S122" s="43">
        <v>222.0</v>
      </c>
      <c r="T122" s="44">
        <v>0.7003154574132492</v>
      </c>
      <c r="U122" s="42">
        <v>126.0</v>
      </c>
      <c r="V122" s="79">
        <v>110.0</v>
      </c>
      <c r="W122" s="43">
        <v>236.0</v>
      </c>
      <c r="X122" s="44">
        <v>0.7444794952681388</v>
      </c>
      <c r="Y122" s="42">
        <v>135.0</v>
      </c>
      <c r="Z122" s="79">
        <v>120.0</v>
      </c>
      <c r="AA122" s="43">
        <v>255.0</v>
      </c>
      <c r="AB122" s="44">
        <v>0.804416403785489</v>
      </c>
      <c r="AC122" s="66"/>
      <c r="AD122" s="73" t="s">
        <v>38</v>
      </c>
      <c r="AE122" s="74" t="s">
        <v>38</v>
      </c>
      <c r="AF122" s="74" t="s">
        <v>38</v>
      </c>
      <c r="AG122" s="74" t="s">
        <v>38</v>
      </c>
      <c r="AH122" s="74" t="s">
        <v>38</v>
      </c>
      <c r="AI122" s="74" t="s">
        <v>38</v>
      </c>
      <c r="AJ122" s="74" t="s">
        <v>42</v>
      </c>
      <c r="AK122" s="75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15.0</v>
      </c>
      <c r="E123" s="79">
        <v>10.0</v>
      </c>
      <c r="F123" s="43">
        <v>25.0</v>
      </c>
      <c r="G123" s="44">
        <v>0.06281407035175879</v>
      </c>
      <c r="H123" s="42">
        <v>18.0</v>
      </c>
      <c r="I123" s="79">
        <v>8.0</v>
      </c>
      <c r="J123" s="43">
        <v>26.0</v>
      </c>
      <c r="K123" s="44">
        <v>0.06532663316582915</v>
      </c>
      <c r="L123" s="42">
        <v>19.0</v>
      </c>
      <c r="M123" s="79">
        <v>18.0</v>
      </c>
      <c r="N123" s="43">
        <v>37.0</v>
      </c>
      <c r="O123" s="44">
        <v>0.09296482412060302</v>
      </c>
      <c r="P123" s="41">
        <v>398.0</v>
      </c>
      <c r="Q123" s="42">
        <v>205.0</v>
      </c>
      <c r="R123" s="79">
        <v>167.0</v>
      </c>
      <c r="S123" s="43">
        <v>372.0</v>
      </c>
      <c r="T123" s="44">
        <v>0.9346733668341709</v>
      </c>
      <c r="U123" s="42">
        <v>200.0</v>
      </c>
      <c r="V123" s="79">
        <v>182.0</v>
      </c>
      <c r="W123" s="43">
        <v>382.0</v>
      </c>
      <c r="X123" s="44">
        <v>0.9597989949748744</v>
      </c>
      <c r="Y123" s="42">
        <v>190.0</v>
      </c>
      <c r="Z123" s="79">
        <v>164.0</v>
      </c>
      <c r="AA123" s="43">
        <v>354.0</v>
      </c>
      <c r="AB123" s="44">
        <v>0.8894472361809045</v>
      </c>
      <c r="AC123" s="66"/>
      <c r="AD123" s="73" t="s">
        <v>38</v>
      </c>
      <c r="AE123" s="74" t="s">
        <v>38</v>
      </c>
      <c r="AF123" s="74" t="s">
        <v>38</v>
      </c>
      <c r="AG123" s="74" t="s">
        <v>38</v>
      </c>
      <c r="AH123" s="74" t="s">
        <v>38</v>
      </c>
      <c r="AI123" s="74" t="s">
        <v>38</v>
      </c>
      <c r="AJ123" s="74" t="s">
        <v>39</v>
      </c>
      <c r="AK123" s="75" t="s">
        <v>39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15.0</v>
      </c>
      <c r="E124" s="79">
        <v>18.0</v>
      </c>
      <c r="F124" s="43">
        <v>33.0</v>
      </c>
      <c r="G124" s="44">
        <v>0.0868421052631579</v>
      </c>
      <c r="H124" s="42">
        <v>15.0</v>
      </c>
      <c r="I124" s="79">
        <v>16.0</v>
      </c>
      <c r="J124" s="43">
        <v>31.0</v>
      </c>
      <c r="K124" s="44">
        <v>0.08157894736842106</v>
      </c>
      <c r="L124" s="42">
        <v>16.0</v>
      </c>
      <c r="M124" s="79">
        <v>16.0</v>
      </c>
      <c r="N124" s="43">
        <v>32.0</v>
      </c>
      <c r="O124" s="44">
        <v>0.08421052631578947</v>
      </c>
      <c r="P124" s="41">
        <v>380.0</v>
      </c>
      <c r="Q124" s="42">
        <v>180.0</v>
      </c>
      <c r="R124" s="79">
        <v>186.0</v>
      </c>
      <c r="S124" s="43">
        <v>366.0</v>
      </c>
      <c r="T124" s="44">
        <v>0.9631578947368421</v>
      </c>
      <c r="U124" s="42">
        <v>162.0</v>
      </c>
      <c r="V124" s="79">
        <v>171.0</v>
      </c>
      <c r="W124" s="43">
        <v>333.0</v>
      </c>
      <c r="X124" s="44">
        <v>0.8763157894736842</v>
      </c>
      <c r="Y124" s="42">
        <v>180.0</v>
      </c>
      <c r="Z124" s="79">
        <v>180.0</v>
      </c>
      <c r="AA124" s="43">
        <v>360.0</v>
      </c>
      <c r="AB124" s="44">
        <v>0.9473684210526315</v>
      </c>
      <c r="AC124" s="66"/>
      <c r="AD124" s="73" t="s">
        <v>38</v>
      </c>
      <c r="AE124" s="74" t="s">
        <v>38</v>
      </c>
      <c r="AF124" s="74" t="s">
        <v>38</v>
      </c>
      <c r="AG124" s="74" t="s">
        <v>38</v>
      </c>
      <c r="AH124" s="74" t="s">
        <v>38</v>
      </c>
      <c r="AI124" s="74" t="s">
        <v>38</v>
      </c>
      <c r="AJ124" s="74" t="s">
        <v>42</v>
      </c>
      <c r="AK124" s="75" t="s">
        <v>39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7.0</v>
      </c>
      <c r="E125" s="79">
        <v>3.0</v>
      </c>
      <c r="F125" s="43">
        <v>10.0</v>
      </c>
      <c r="G125" s="44">
        <v>0.04405286343612335</v>
      </c>
      <c r="H125" s="42">
        <v>11.0</v>
      </c>
      <c r="I125" s="79">
        <v>5.0</v>
      </c>
      <c r="J125" s="43">
        <v>16.0</v>
      </c>
      <c r="K125" s="44">
        <v>0.07048458149779736</v>
      </c>
      <c r="L125" s="42">
        <v>8.0</v>
      </c>
      <c r="M125" s="79">
        <v>9.0</v>
      </c>
      <c r="N125" s="43">
        <v>17.0</v>
      </c>
      <c r="O125" s="44">
        <v>0.07488986784140969</v>
      </c>
      <c r="P125" s="41">
        <v>227.0</v>
      </c>
      <c r="Q125" s="42">
        <v>87.0</v>
      </c>
      <c r="R125" s="79">
        <v>78.0</v>
      </c>
      <c r="S125" s="43">
        <v>165.0</v>
      </c>
      <c r="T125" s="44">
        <v>0.7268722466960352</v>
      </c>
      <c r="U125" s="42">
        <v>91.0</v>
      </c>
      <c r="V125" s="79">
        <v>93.0</v>
      </c>
      <c r="W125" s="43">
        <v>184.0</v>
      </c>
      <c r="X125" s="44">
        <v>0.8105726872246696</v>
      </c>
      <c r="Y125" s="42">
        <v>92.0</v>
      </c>
      <c r="Z125" s="79">
        <v>81.0</v>
      </c>
      <c r="AA125" s="43">
        <v>173.0</v>
      </c>
      <c r="AB125" s="44">
        <v>0.762114537444934</v>
      </c>
      <c r="AC125" s="66"/>
      <c r="AD125" s="73" t="s">
        <v>38</v>
      </c>
      <c r="AE125" s="74" t="s">
        <v>38</v>
      </c>
      <c r="AF125" s="74" t="s">
        <v>38</v>
      </c>
      <c r="AG125" s="74" t="s">
        <v>38</v>
      </c>
      <c r="AH125" s="74" t="s">
        <v>38</v>
      </c>
      <c r="AI125" s="74" t="s">
        <v>38</v>
      </c>
      <c r="AJ125" s="74" t="s">
        <v>39</v>
      </c>
      <c r="AK125" s="75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17.0</v>
      </c>
      <c r="E126" s="79">
        <v>14.0</v>
      </c>
      <c r="F126" s="43">
        <v>31.0</v>
      </c>
      <c r="G126" s="44">
        <v>0.05227655986509275</v>
      </c>
      <c r="H126" s="42">
        <v>19.0</v>
      </c>
      <c r="I126" s="79">
        <v>12.0</v>
      </c>
      <c r="J126" s="43">
        <v>31.0</v>
      </c>
      <c r="K126" s="44">
        <v>0.05227655986509275</v>
      </c>
      <c r="L126" s="42">
        <v>13.0</v>
      </c>
      <c r="M126" s="79">
        <v>17.0</v>
      </c>
      <c r="N126" s="43">
        <v>30.0</v>
      </c>
      <c r="O126" s="44">
        <v>0.050590219224283306</v>
      </c>
      <c r="P126" s="41">
        <v>593.0</v>
      </c>
      <c r="Q126" s="42">
        <v>179.0</v>
      </c>
      <c r="R126" s="79">
        <v>175.0</v>
      </c>
      <c r="S126" s="43">
        <v>354.0</v>
      </c>
      <c r="T126" s="44">
        <v>0.596964586846543</v>
      </c>
      <c r="U126" s="42">
        <v>155.0</v>
      </c>
      <c r="V126" s="79">
        <v>181.0</v>
      </c>
      <c r="W126" s="43">
        <v>336.0</v>
      </c>
      <c r="X126" s="44">
        <v>0.5666104553119731</v>
      </c>
      <c r="Y126" s="42">
        <v>172.0</v>
      </c>
      <c r="Z126" s="79">
        <v>200.0</v>
      </c>
      <c r="AA126" s="43">
        <v>372.0</v>
      </c>
      <c r="AB126" s="44">
        <v>0.627318718381113</v>
      </c>
      <c r="AC126" s="66"/>
      <c r="AD126" s="73" t="s">
        <v>38</v>
      </c>
      <c r="AE126" s="74" t="s">
        <v>38</v>
      </c>
      <c r="AF126" s="74" t="s">
        <v>38</v>
      </c>
      <c r="AG126" s="74" t="s">
        <v>38</v>
      </c>
      <c r="AH126" s="74" t="s">
        <v>38</v>
      </c>
      <c r="AI126" s="74" t="s">
        <v>38</v>
      </c>
      <c r="AJ126" s="74" t="s">
        <v>42</v>
      </c>
      <c r="AK126" s="75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10.0</v>
      </c>
      <c r="E127" s="79">
        <v>18.0</v>
      </c>
      <c r="F127" s="43">
        <v>28.0</v>
      </c>
      <c r="G127" s="44">
        <v>0.09061488673139159</v>
      </c>
      <c r="H127" s="42">
        <v>7.0</v>
      </c>
      <c r="I127" s="79">
        <v>12.0</v>
      </c>
      <c r="J127" s="43">
        <v>19.0</v>
      </c>
      <c r="K127" s="44">
        <v>0.061488673139158574</v>
      </c>
      <c r="L127" s="42">
        <v>7.0</v>
      </c>
      <c r="M127" s="79">
        <v>12.0</v>
      </c>
      <c r="N127" s="43">
        <v>19.0</v>
      </c>
      <c r="O127" s="44">
        <v>0.061488673139158574</v>
      </c>
      <c r="P127" s="41">
        <v>309.0</v>
      </c>
      <c r="Q127" s="42">
        <v>107.0</v>
      </c>
      <c r="R127" s="79">
        <v>122.0</v>
      </c>
      <c r="S127" s="43">
        <v>229.0</v>
      </c>
      <c r="T127" s="44">
        <v>0.7411003236245954</v>
      </c>
      <c r="U127" s="42">
        <v>123.0</v>
      </c>
      <c r="V127" s="79">
        <v>110.0</v>
      </c>
      <c r="W127" s="43">
        <v>233.0</v>
      </c>
      <c r="X127" s="44">
        <v>0.7540453074433657</v>
      </c>
      <c r="Y127" s="42">
        <v>131.0</v>
      </c>
      <c r="Z127" s="79">
        <v>130.0</v>
      </c>
      <c r="AA127" s="43">
        <v>261.0</v>
      </c>
      <c r="AB127" s="44">
        <v>0.8446601941747572</v>
      </c>
      <c r="AC127" s="66"/>
      <c r="AD127" s="73" t="s">
        <v>38</v>
      </c>
      <c r="AE127" s="74" t="s">
        <v>38</v>
      </c>
      <c r="AF127" s="74" t="s">
        <v>38</v>
      </c>
      <c r="AG127" s="74" t="s">
        <v>38</v>
      </c>
      <c r="AH127" s="74" t="s">
        <v>38</v>
      </c>
      <c r="AI127" s="74" t="s">
        <v>38</v>
      </c>
      <c r="AJ127" s="74" t="s">
        <v>42</v>
      </c>
      <c r="AK127" s="75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15.0</v>
      </c>
      <c r="E128" s="79">
        <v>17.0</v>
      </c>
      <c r="F128" s="43">
        <v>32.0</v>
      </c>
      <c r="G128" s="44">
        <v>0.09907120743034056</v>
      </c>
      <c r="H128" s="42">
        <v>14.0</v>
      </c>
      <c r="I128" s="79">
        <v>16.0</v>
      </c>
      <c r="J128" s="43">
        <v>30.0</v>
      </c>
      <c r="K128" s="44">
        <v>0.09287925696594428</v>
      </c>
      <c r="L128" s="42">
        <v>15.0</v>
      </c>
      <c r="M128" s="79">
        <v>17.0</v>
      </c>
      <c r="N128" s="43">
        <v>32.0</v>
      </c>
      <c r="O128" s="44">
        <v>0.09907120743034056</v>
      </c>
      <c r="P128" s="41">
        <v>323.0</v>
      </c>
      <c r="Q128" s="42">
        <v>185.0</v>
      </c>
      <c r="R128" s="79">
        <v>180.0</v>
      </c>
      <c r="S128" s="43">
        <v>365.0</v>
      </c>
      <c r="T128" s="44">
        <v>1.130030959752322</v>
      </c>
      <c r="U128" s="42">
        <v>182.0</v>
      </c>
      <c r="V128" s="79">
        <v>172.0</v>
      </c>
      <c r="W128" s="43">
        <v>354.0</v>
      </c>
      <c r="X128" s="44">
        <v>1.0959752321981424</v>
      </c>
      <c r="Y128" s="42">
        <v>173.0</v>
      </c>
      <c r="Z128" s="79">
        <v>171.0</v>
      </c>
      <c r="AA128" s="43">
        <v>344.0</v>
      </c>
      <c r="AB128" s="44">
        <v>1.065015479876161</v>
      </c>
      <c r="AC128" s="66"/>
      <c r="AD128" s="73" t="s">
        <v>38</v>
      </c>
      <c r="AE128" s="74" t="s">
        <v>38</v>
      </c>
      <c r="AF128" s="74" t="s">
        <v>38</v>
      </c>
      <c r="AG128" s="74" t="s">
        <v>38</v>
      </c>
      <c r="AH128" s="74" t="s">
        <v>38</v>
      </c>
      <c r="AI128" s="74" t="s">
        <v>38</v>
      </c>
      <c r="AJ128" s="74" t="s">
        <v>42</v>
      </c>
      <c r="AK128" s="75" t="s">
        <v>42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26.0</v>
      </c>
      <c r="E129" s="79">
        <v>17.0</v>
      </c>
      <c r="F129" s="43">
        <v>43.0</v>
      </c>
      <c r="G129" s="44">
        <v>0.09862385321100918</v>
      </c>
      <c r="H129" s="42">
        <v>27.0</v>
      </c>
      <c r="I129" s="79">
        <v>18.0</v>
      </c>
      <c r="J129" s="43">
        <v>45.0</v>
      </c>
      <c r="K129" s="44">
        <v>0.10321100917431193</v>
      </c>
      <c r="L129" s="42">
        <v>20.0</v>
      </c>
      <c r="M129" s="79">
        <v>9.0</v>
      </c>
      <c r="N129" s="43">
        <v>29.0</v>
      </c>
      <c r="O129" s="44">
        <v>0.06651376146788991</v>
      </c>
      <c r="P129" s="41">
        <v>436.0</v>
      </c>
      <c r="Q129" s="42">
        <v>192.0</v>
      </c>
      <c r="R129" s="79">
        <v>126.0</v>
      </c>
      <c r="S129" s="43">
        <v>318.0</v>
      </c>
      <c r="T129" s="44">
        <v>0.7293577981651376</v>
      </c>
      <c r="U129" s="42">
        <v>192.0</v>
      </c>
      <c r="V129" s="79">
        <v>129.0</v>
      </c>
      <c r="W129" s="43">
        <v>321.0</v>
      </c>
      <c r="X129" s="44">
        <v>0.7362385321100917</v>
      </c>
      <c r="Y129" s="42">
        <v>170.0</v>
      </c>
      <c r="Z129" s="79">
        <v>148.0</v>
      </c>
      <c r="AA129" s="43">
        <v>318.0</v>
      </c>
      <c r="AB129" s="44">
        <v>0.7293577981651376</v>
      </c>
      <c r="AC129" s="66"/>
      <c r="AD129" s="73" t="s">
        <v>38</v>
      </c>
      <c r="AE129" s="74" t="s">
        <v>38</v>
      </c>
      <c r="AF129" s="74" t="s">
        <v>38</v>
      </c>
      <c r="AG129" s="74" t="s">
        <v>38</v>
      </c>
      <c r="AH129" s="74" t="s">
        <v>38</v>
      </c>
      <c r="AI129" s="74" t="s">
        <v>38</v>
      </c>
      <c r="AJ129" s="74" t="s">
        <v>39</v>
      </c>
      <c r="AK129" s="75" t="s">
        <v>39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429.0</v>
      </c>
      <c r="E130" s="52">
        <v>411.0</v>
      </c>
      <c r="F130" s="53">
        <v>840.0</v>
      </c>
      <c r="G130" s="54">
        <v>0.08527053091056745</v>
      </c>
      <c r="H130" s="51">
        <v>344.0</v>
      </c>
      <c r="I130" s="52">
        <v>327.0</v>
      </c>
      <c r="J130" s="53">
        <v>671.0</v>
      </c>
      <c r="K130" s="54">
        <v>0.06811491219165566</v>
      </c>
      <c r="L130" s="51">
        <v>379.0</v>
      </c>
      <c r="M130" s="52">
        <v>353.0</v>
      </c>
      <c r="N130" s="53">
        <v>732.0</v>
      </c>
      <c r="O130" s="54">
        <v>0.07430717693635164</v>
      </c>
      <c r="P130" s="50">
        <v>9851.0</v>
      </c>
      <c r="Q130" s="51">
        <v>4188.0</v>
      </c>
      <c r="R130" s="52">
        <v>3918.0</v>
      </c>
      <c r="S130" s="53">
        <v>8106.0</v>
      </c>
      <c r="T130" s="54">
        <v>0.822860623286976</v>
      </c>
      <c r="U130" s="51">
        <v>4241.0</v>
      </c>
      <c r="V130" s="52">
        <v>4067.0</v>
      </c>
      <c r="W130" s="53">
        <v>8308.0</v>
      </c>
      <c r="X130" s="54">
        <v>0.8433661557202314</v>
      </c>
      <c r="Y130" s="51">
        <v>4406.0</v>
      </c>
      <c r="Z130" s="52">
        <v>4218.0</v>
      </c>
      <c r="AA130" s="53">
        <v>8624.0</v>
      </c>
      <c r="AB130" s="54">
        <v>0.8754441173484926</v>
      </c>
      <c r="AC130" s="66"/>
      <c r="AD130" s="76" t="s">
        <v>38</v>
      </c>
      <c r="AE130" s="77" t="s">
        <v>38</v>
      </c>
      <c r="AF130" s="77" t="s">
        <v>38</v>
      </c>
      <c r="AG130" s="77" t="s">
        <v>38</v>
      </c>
      <c r="AH130" s="77" t="s">
        <v>38</v>
      </c>
      <c r="AI130" s="77" t="s">
        <v>38</v>
      </c>
      <c r="AJ130" s="77" t="s">
        <v>42</v>
      </c>
      <c r="AK130" s="78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1.0</v>
      </c>
      <c r="E131" s="79">
        <v>2.0</v>
      </c>
      <c r="F131" s="43">
        <v>3.0</v>
      </c>
      <c r="G131" s="44">
        <v>0.03409090909090909</v>
      </c>
      <c r="H131" s="42">
        <v>3.0</v>
      </c>
      <c r="I131" s="79">
        <v>3.0</v>
      </c>
      <c r="J131" s="43">
        <v>6.0</v>
      </c>
      <c r="K131" s="44">
        <v>0.06818181818181818</v>
      </c>
      <c r="L131" s="42">
        <v>6.0</v>
      </c>
      <c r="M131" s="79">
        <v>4.0</v>
      </c>
      <c r="N131" s="43">
        <v>10.0</v>
      </c>
      <c r="O131" s="44">
        <v>0.11363636363636363</v>
      </c>
      <c r="P131" s="41">
        <v>88.0</v>
      </c>
      <c r="Q131" s="42">
        <v>33.0</v>
      </c>
      <c r="R131" s="79">
        <v>37.0</v>
      </c>
      <c r="S131" s="43">
        <v>70.0</v>
      </c>
      <c r="T131" s="44">
        <v>0.7954545454545454</v>
      </c>
      <c r="U131" s="42">
        <v>40.0</v>
      </c>
      <c r="V131" s="79">
        <v>38.0</v>
      </c>
      <c r="W131" s="43">
        <v>78.0</v>
      </c>
      <c r="X131" s="44">
        <v>0.8863636363636364</v>
      </c>
      <c r="Y131" s="42">
        <v>38.0</v>
      </c>
      <c r="Z131" s="79">
        <v>45.0</v>
      </c>
      <c r="AA131" s="43">
        <v>83.0</v>
      </c>
      <c r="AB131" s="44">
        <v>0.9431818181818182</v>
      </c>
      <c r="AC131" s="66"/>
      <c r="AD131" s="73" t="s">
        <v>38</v>
      </c>
      <c r="AE131" s="74" t="s">
        <v>38</v>
      </c>
      <c r="AF131" s="74" t="s">
        <v>38</v>
      </c>
      <c r="AG131" s="74" t="s">
        <v>38</v>
      </c>
      <c r="AH131" s="74" t="s">
        <v>38</v>
      </c>
      <c r="AI131" s="74" t="s">
        <v>38</v>
      </c>
      <c r="AJ131" s="74" t="s">
        <v>39</v>
      </c>
      <c r="AK131" s="75" t="s">
        <v>39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0.0</v>
      </c>
      <c r="E132" s="79">
        <v>5.0</v>
      </c>
      <c r="F132" s="43">
        <v>5.0</v>
      </c>
      <c r="G132" s="44">
        <v>0.040983606557377046</v>
      </c>
      <c r="H132" s="42">
        <v>4.0</v>
      </c>
      <c r="I132" s="79">
        <v>3.0</v>
      </c>
      <c r="J132" s="43">
        <v>7.0</v>
      </c>
      <c r="K132" s="44">
        <v>0.05737704918032787</v>
      </c>
      <c r="L132" s="42">
        <v>3.0</v>
      </c>
      <c r="M132" s="79">
        <v>5.0</v>
      </c>
      <c r="N132" s="43">
        <v>8.0</v>
      </c>
      <c r="O132" s="44">
        <v>0.06557377049180328</v>
      </c>
      <c r="P132" s="41">
        <v>122.0</v>
      </c>
      <c r="Q132" s="42">
        <v>49.0</v>
      </c>
      <c r="R132" s="79">
        <v>33.0</v>
      </c>
      <c r="S132" s="43">
        <v>82.0</v>
      </c>
      <c r="T132" s="44">
        <v>0.6721311475409836</v>
      </c>
      <c r="U132" s="42">
        <v>50.0</v>
      </c>
      <c r="V132" s="79">
        <v>29.0</v>
      </c>
      <c r="W132" s="43">
        <v>79.0</v>
      </c>
      <c r="X132" s="44">
        <v>0.6475409836065574</v>
      </c>
      <c r="Y132" s="42">
        <v>49.0</v>
      </c>
      <c r="Z132" s="79">
        <v>34.0</v>
      </c>
      <c r="AA132" s="43">
        <v>83.0</v>
      </c>
      <c r="AB132" s="44">
        <v>0.680327868852459</v>
      </c>
      <c r="AC132" s="66"/>
      <c r="AD132" s="73" t="s">
        <v>38</v>
      </c>
      <c r="AE132" s="74" t="s">
        <v>38</v>
      </c>
      <c r="AF132" s="74" t="s">
        <v>38</v>
      </c>
      <c r="AG132" s="74" t="s">
        <v>38</v>
      </c>
      <c r="AH132" s="74" t="s">
        <v>38</v>
      </c>
      <c r="AI132" s="74" t="s">
        <v>38</v>
      </c>
      <c r="AJ132" s="74" t="s">
        <v>39</v>
      </c>
      <c r="AK132" s="75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22.0</v>
      </c>
      <c r="E133" s="79">
        <v>37.0</v>
      </c>
      <c r="F133" s="43">
        <v>59.0</v>
      </c>
      <c r="G133" s="44">
        <v>0.10611510791366907</v>
      </c>
      <c r="H133" s="42">
        <v>32.0</v>
      </c>
      <c r="I133" s="79">
        <v>22.0</v>
      </c>
      <c r="J133" s="43">
        <v>54.0</v>
      </c>
      <c r="K133" s="44">
        <v>0.09712230215827339</v>
      </c>
      <c r="L133" s="42">
        <v>30.0</v>
      </c>
      <c r="M133" s="79">
        <v>31.0</v>
      </c>
      <c r="N133" s="43">
        <v>61.0</v>
      </c>
      <c r="O133" s="44">
        <v>0.10971223021582734</v>
      </c>
      <c r="P133" s="41">
        <v>556.0</v>
      </c>
      <c r="Q133" s="42">
        <v>362.0</v>
      </c>
      <c r="R133" s="79">
        <v>333.0</v>
      </c>
      <c r="S133" s="43">
        <v>695.0</v>
      </c>
      <c r="T133" s="44">
        <v>1.25</v>
      </c>
      <c r="U133" s="42">
        <v>348.0</v>
      </c>
      <c r="V133" s="79">
        <v>348.0</v>
      </c>
      <c r="W133" s="43">
        <v>696.0</v>
      </c>
      <c r="X133" s="44">
        <v>1.2517985611510791</v>
      </c>
      <c r="Y133" s="42">
        <v>370.0</v>
      </c>
      <c r="Z133" s="79">
        <v>326.0</v>
      </c>
      <c r="AA133" s="43">
        <v>696.0</v>
      </c>
      <c r="AB133" s="44">
        <v>1.2517985611510791</v>
      </c>
      <c r="AC133" s="66"/>
      <c r="AD133" s="73" t="s">
        <v>38</v>
      </c>
      <c r="AE133" s="74" t="s">
        <v>38</v>
      </c>
      <c r="AF133" s="74" t="s">
        <v>38</v>
      </c>
      <c r="AG133" s="74" t="s">
        <v>38</v>
      </c>
      <c r="AH133" s="74" t="s">
        <v>38</v>
      </c>
      <c r="AI133" s="74" t="s">
        <v>38</v>
      </c>
      <c r="AJ133" s="74" t="s">
        <v>39</v>
      </c>
      <c r="AK133" s="75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12.0</v>
      </c>
      <c r="E134" s="79">
        <v>13.0</v>
      </c>
      <c r="F134" s="43">
        <v>25.0</v>
      </c>
      <c r="G134" s="44">
        <v>0.14450867052023122</v>
      </c>
      <c r="H134" s="42">
        <v>3.0</v>
      </c>
      <c r="I134" s="79">
        <v>5.0</v>
      </c>
      <c r="J134" s="43">
        <v>8.0</v>
      </c>
      <c r="K134" s="44">
        <v>0.046242774566473986</v>
      </c>
      <c r="L134" s="42">
        <v>7.0</v>
      </c>
      <c r="M134" s="79">
        <v>2.0</v>
      </c>
      <c r="N134" s="43">
        <v>9.0</v>
      </c>
      <c r="O134" s="44">
        <v>0.05202312138728324</v>
      </c>
      <c r="P134" s="41">
        <v>173.0</v>
      </c>
      <c r="Q134" s="42">
        <v>67.0</v>
      </c>
      <c r="R134" s="79">
        <v>45.0</v>
      </c>
      <c r="S134" s="43">
        <v>112.0</v>
      </c>
      <c r="T134" s="44">
        <v>0.6473988439306358</v>
      </c>
      <c r="U134" s="42">
        <v>68.0</v>
      </c>
      <c r="V134" s="79">
        <v>46.0</v>
      </c>
      <c r="W134" s="43">
        <v>114.0</v>
      </c>
      <c r="X134" s="44">
        <v>0.6589595375722543</v>
      </c>
      <c r="Y134" s="42">
        <v>61.0</v>
      </c>
      <c r="Z134" s="79">
        <v>52.0</v>
      </c>
      <c r="AA134" s="43">
        <v>113.0</v>
      </c>
      <c r="AB134" s="44">
        <v>0.653179190751445</v>
      </c>
      <c r="AC134" s="66"/>
      <c r="AD134" s="73" t="s">
        <v>38</v>
      </c>
      <c r="AE134" s="74" t="s">
        <v>38</v>
      </c>
      <c r="AF134" s="74" t="s">
        <v>38</v>
      </c>
      <c r="AG134" s="74" t="s">
        <v>38</v>
      </c>
      <c r="AH134" s="74" t="s">
        <v>38</v>
      </c>
      <c r="AI134" s="74" t="s">
        <v>38</v>
      </c>
      <c r="AJ134" s="74" t="s">
        <v>42</v>
      </c>
      <c r="AK134" s="75" t="s">
        <v>39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24.0</v>
      </c>
      <c r="E135" s="79">
        <v>11.0</v>
      </c>
      <c r="F135" s="43">
        <v>35.0</v>
      </c>
      <c r="G135" s="44">
        <v>0.059422750424448216</v>
      </c>
      <c r="H135" s="42">
        <v>23.0</v>
      </c>
      <c r="I135" s="79">
        <v>19.0</v>
      </c>
      <c r="J135" s="43">
        <v>42.0</v>
      </c>
      <c r="K135" s="44">
        <v>0.07130730050933787</v>
      </c>
      <c r="L135" s="42">
        <v>19.0</v>
      </c>
      <c r="M135" s="79">
        <v>22.0</v>
      </c>
      <c r="N135" s="43">
        <v>41.0</v>
      </c>
      <c r="O135" s="44">
        <v>0.06960950764006792</v>
      </c>
      <c r="P135" s="41">
        <v>589.0</v>
      </c>
      <c r="Q135" s="42">
        <v>218.0</v>
      </c>
      <c r="R135" s="79">
        <v>172.0</v>
      </c>
      <c r="S135" s="43">
        <v>390.0</v>
      </c>
      <c r="T135" s="44">
        <v>0.6621392190152802</v>
      </c>
      <c r="U135" s="42">
        <v>213.0</v>
      </c>
      <c r="V135" s="79">
        <v>189.0</v>
      </c>
      <c r="W135" s="43">
        <v>402.0</v>
      </c>
      <c r="X135" s="44">
        <v>0.6825127334465195</v>
      </c>
      <c r="Y135" s="42">
        <v>217.0</v>
      </c>
      <c r="Z135" s="79">
        <v>197.0</v>
      </c>
      <c r="AA135" s="43">
        <v>414.0</v>
      </c>
      <c r="AB135" s="44">
        <v>0.7028862478777589</v>
      </c>
      <c r="AC135" s="66"/>
      <c r="AD135" s="73" t="s">
        <v>38</v>
      </c>
      <c r="AE135" s="74" t="s">
        <v>38</v>
      </c>
      <c r="AF135" s="74" t="s">
        <v>38</v>
      </c>
      <c r="AG135" s="74" t="s">
        <v>38</v>
      </c>
      <c r="AH135" s="74" t="s">
        <v>38</v>
      </c>
      <c r="AI135" s="74" t="s">
        <v>38</v>
      </c>
      <c r="AJ135" s="74" t="s">
        <v>39</v>
      </c>
      <c r="AK135" s="75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26.0</v>
      </c>
      <c r="E136" s="79">
        <v>34.0</v>
      </c>
      <c r="F136" s="43">
        <v>60.0</v>
      </c>
      <c r="G136" s="44">
        <v>0.05958291956305859</v>
      </c>
      <c r="H136" s="42">
        <v>33.0</v>
      </c>
      <c r="I136" s="79">
        <v>30.0</v>
      </c>
      <c r="J136" s="43">
        <v>63.0</v>
      </c>
      <c r="K136" s="44">
        <v>0.06256206554121152</v>
      </c>
      <c r="L136" s="42">
        <v>32.0</v>
      </c>
      <c r="M136" s="79">
        <v>39.0</v>
      </c>
      <c r="N136" s="43">
        <v>71.0</v>
      </c>
      <c r="O136" s="44">
        <v>0.070506454816286</v>
      </c>
      <c r="P136" s="41">
        <v>1007.0</v>
      </c>
      <c r="Q136" s="42">
        <v>333.0</v>
      </c>
      <c r="R136" s="79">
        <v>326.0</v>
      </c>
      <c r="S136" s="43">
        <v>659.0</v>
      </c>
      <c r="T136" s="44">
        <v>0.6544190665342602</v>
      </c>
      <c r="U136" s="42">
        <v>348.0</v>
      </c>
      <c r="V136" s="79">
        <v>325.0</v>
      </c>
      <c r="W136" s="43">
        <v>673.0</v>
      </c>
      <c r="X136" s="44">
        <v>0.6683217477656405</v>
      </c>
      <c r="Y136" s="42">
        <v>395.0</v>
      </c>
      <c r="Z136" s="79">
        <v>349.0</v>
      </c>
      <c r="AA136" s="43">
        <v>744.0</v>
      </c>
      <c r="AB136" s="44">
        <v>0.7388282025819265</v>
      </c>
      <c r="AC136" s="66"/>
      <c r="AD136" s="73" t="s">
        <v>38</v>
      </c>
      <c r="AE136" s="74" t="s">
        <v>38</v>
      </c>
      <c r="AF136" s="74" t="s">
        <v>38</v>
      </c>
      <c r="AG136" s="74" t="s">
        <v>38</v>
      </c>
      <c r="AH136" s="74" t="s">
        <v>38</v>
      </c>
      <c r="AI136" s="74" t="s">
        <v>38</v>
      </c>
      <c r="AJ136" s="74" t="s">
        <v>39</v>
      </c>
      <c r="AK136" s="75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11.0</v>
      </c>
      <c r="E137" s="79">
        <v>10.0</v>
      </c>
      <c r="F137" s="43">
        <v>21.0</v>
      </c>
      <c r="G137" s="44">
        <v>0.07446808510638298</v>
      </c>
      <c r="H137" s="42">
        <v>4.0</v>
      </c>
      <c r="I137" s="79">
        <v>5.0</v>
      </c>
      <c r="J137" s="43">
        <v>9.0</v>
      </c>
      <c r="K137" s="44">
        <v>0.031914893617021274</v>
      </c>
      <c r="L137" s="42">
        <v>12.0</v>
      </c>
      <c r="M137" s="79">
        <v>12.0</v>
      </c>
      <c r="N137" s="43">
        <v>24.0</v>
      </c>
      <c r="O137" s="44">
        <v>0.0851063829787234</v>
      </c>
      <c r="P137" s="41">
        <v>282.0</v>
      </c>
      <c r="Q137" s="42">
        <v>134.0</v>
      </c>
      <c r="R137" s="79">
        <v>116.0</v>
      </c>
      <c r="S137" s="43">
        <v>250.0</v>
      </c>
      <c r="T137" s="44">
        <v>0.8865248226950354</v>
      </c>
      <c r="U137" s="42">
        <v>124.0</v>
      </c>
      <c r="V137" s="79">
        <v>121.0</v>
      </c>
      <c r="W137" s="43">
        <v>245.0</v>
      </c>
      <c r="X137" s="44">
        <v>0.8687943262411347</v>
      </c>
      <c r="Y137" s="42">
        <v>136.0</v>
      </c>
      <c r="Z137" s="79">
        <v>132.0</v>
      </c>
      <c r="AA137" s="43">
        <v>268.0</v>
      </c>
      <c r="AB137" s="44">
        <v>0.950354609929078</v>
      </c>
      <c r="AC137" s="66"/>
      <c r="AD137" s="73" t="s">
        <v>38</v>
      </c>
      <c r="AE137" s="74" t="s">
        <v>38</v>
      </c>
      <c r="AF137" s="74" t="s">
        <v>38</v>
      </c>
      <c r="AG137" s="74" t="s">
        <v>38</v>
      </c>
      <c r="AH137" s="74" t="s">
        <v>38</v>
      </c>
      <c r="AI137" s="74" t="s">
        <v>38</v>
      </c>
      <c r="AJ137" s="74" t="s">
        <v>39</v>
      </c>
      <c r="AK137" s="75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17.0</v>
      </c>
      <c r="E138" s="79">
        <v>9.0</v>
      </c>
      <c r="F138" s="43">
        <v>26.0</v>
      </c>
      <c r="G138" s="44">
        <v>0.08150470219435736</v>
      </c>
      <c r="H138" s="42">
        <v>5.0</v>
      </c>
      <c r="I138" s="79">
        <v>13.0</v>
      </c>
      <c r="J138" s="43">
        <v>18.0</v>
      </c>
      <c r="K138" s="44">
        <v>0.05642633228840126</v>
      </c>
      <c r="L138" s="42">
        <v>10.0</v>
      </c>
      <c r="M138" s="79">
        <v>7.0</v>
      </c>
      <c r="N138" s="43">
        <v>17.0</v>
      </c>
      <c r="O138" s="44">
        <v>0.05329153605015674</v>
      </c>
      <c r="P138" s="41">
        <v>319.0</v>
      </c>
      <c r="Q138" s="42">
        <v>110.0</v>
      </c>
      <c r="R138" s="79">
        <v>88.0</v>
      </c>
      <c r="S138" s="43">
        <v>198.0</v>
      </c>
      <c r="T138" s="44">
        <v>0.6206896551724138</v>
      </c>
      <c r="U138" s="42">
        <v>124.0</v>
      </c>
      <c r="V138" s="79">
        <v>88.0</v>
      </c>
      <c r="W138" s="43">
        <v>212.0</v>
      </c>
      <c r="X138" s="44">
        <v>0.664576802507837</v>
      </c>
      <c r="Y138" s="42">
        <v>129.0</v>
      </c>
      <c r="Z138" s="79">
        <v>94.0</v>
      </c>
      <c r="AA138" s="43">
        <v>223.0</v>
      </c>
      <c r="AB138" s="44">
        <v>0.6990595611285266</v>
      </c>
      <c r="AC138" s="66"/>
      <c r="AD138" s="73" t="s">
        <v>38</v>
      </c>
      <c r="AE138" s="74" t="s">
        <v>38</v>
      </c>
      <c r="AF138" s="74" t="s">
        <v>38</v>
      </c>
      <c r="AG138" s="74" t="s">
        <v>38</v>
      </c>
      <c r="AH138" s="74" t="s">
        <v>38</v>
      </c>
      <c r="AI138" s="74" t="s">
        <v>38</v>
      </c>
      <c r="AJ138" s="74" t="s">
        <v>42</v>
      </c>
      <c r="AK138" s="75" t="s">
        <v>39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5.0</v>
      </c>
      <c r="E139" s="79">
        <v>7.0</v>
      </c>
      <c r="F139" s="43">
        <v>12.0</v>
      </c>
      <c r="G139" s="44">
        <v>0.10344827586206896</v>
      </c>
      <c r="H139" s="42">
        <v>5.0</v>
      </c>
      <c r="I139" s="79">
        <v>4.0</v>
      </c>
      <c r="J139" s="43">
        <v>9.0</v>
      </c>
      <c r="K139" s="44">
        <v>0.07758620689655173</v>
      </c>
      <c r="L139" s="42">
        <v>3.0</v>
      </c>
      <c r="M139" s="79">
        <v>3.0</v>
      </c>
      <c r="N139" s="43">
        <v>6.0</v>
      </c>
      <c r="O139" s="44">
        <v>0.05172413793103448</v>
      </c>
      <c r="P139" s="41">
        <v>116.0</v>
      </c>
      <c r="Q139" s="42">
        <v>76.0</v>
      </c>
      <c r="R139" s="79">
        <v>73.0</v>
      </c>
      <c r="S139" s="43">
        <v>149.0</v>
      </c>
      <c r="T139" s="44">
        <v>1.2844827586206897</v>
      </c>
      <c r="U139" s="42">
        <v>64.0</v>
      </c>
      <c r="V139" s="79">
        <v>49.0</v>
      </c>
      <c r="W139" s="43">
        <v>113.0</v>
      </c>
      <c r="X139" s="44">
        <v>0.9741379310344828</v>
      </c>
      <c r="Y139" s="42">
        <v>75.0</v>
      </c>
      <c r="Z139" s="79">
        <v>79.0</v>
      </c>
      <c r="AA139" s="43">
        <v>154.0</v>
      </c>
      <c r="AB139" s="44">
        <v>1.3275862068965518</v>
      </c>
      <c r="AC139" s="66"/>
      <c r="AD139" s="73" t="s">
        <v>38</v>
      </c>
      <c r="AE139" s="74" t="s">
        <v>38</v>
      </c>
      <c r="AF139" s="74" t="s">
        <v>38</v>
      </c>
      <c r="AG139" s="74" t="s">
        <v>38</v>
      </c>
      <c r="AH139" s="74" t="s">
        <v>38</v>
      </c>
      <c r="AI139" s="74" t="s">
        <v>38</v>
      </c>
      <c r="AJ139" s="74" t="s">
        <v>42</v>
      </c>
      <c r="AK139" s="75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4.0</v>
      </c>
      <c r="E140" s="79">
        <v>2.0</v>
      </c>
      <c r="F140" s="43">
        <v>6.0</v>
      </c>
      <c r="G140" s="44">
        <v>0.1</v>
      </c>
      <c r="H140" s="42">
        <v>0.0</v>
      </c>
      <c r="I140" s="79">
        <v>1.0</v>
      </c>
      <c r="J140" s="43">
        <v>1.0</v>
      </c>
      <c r="K140" s="44">
        <v>0.016666666666666666</v>
      </c>
      <c r="L140" s="42">
        <v>1.0</v>
      </c>
      <c r="M140" s="79">
        <v>0.0</v>
      </c>
      <c r="N140" s="43">
        <v>1.0</v>
      </c>
      <c r="O140" s="44">
        <v>0.016666666666666666</v>
      </c>
      <c r="P140" s="41">
        <v>60.0</v>
      </c>
      <c r="Q140" s="42">
        <v>19.0</v>
      </c>
      <c r="R140" s="79">
        <v>19.0</v>
      </c>
      <c r="S140" s="43">
        <v>38.0</v>
      </c>
      <c r="T140" s="44">
        <v>0.6333333333333333</v>
      </c>
      <c r="U140" s="42">
        <v>20.0</v>
      </c>
      <c r="V140" s="79">
        <v>22.0</v>
      </c>
      <c r="W140" s="43">
        <v>42.0</v>
      </c>
      <c r="X140" s="44">
        <v>0.7</v>
      </c>
      <c r="Y140" s="42">
        <v>21.0</v>
      </c>
      <c r="Z140" s="79">
        <v>20.0</v>
      </c>
      <c r="AA140" s="43">
        <v>41.0</v>
      </c>
      <c r="AB140" s="44">
        <v>0.6833333333333333</v>
      </c>
      <c r="AC140" s="66"/>
      <c r="AD140" s="73" t="s">
        <v>38</v>
      </c>
      <c r="AE140" s="74" t="s">
        <v>38</v>
      </c>
      <c r="AF140" s="74" t="s">
        <v>38</v>
      </c>
      <c r="AG140" s="74" t="s">
        <v>38</v>
      </c>
      <c r="AH140" s="74" t="s">
        <v>38</v>
      </c>
      <c r="AI140" s="74" t="s">
        <v>38</v>
      </c>
      <c r="AJ140" s="74" t="s">
        <v>42</v>
      </c>
      <c r="AK140" s="75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3.0</v>
      </c>
      <c r="E141" s="79">
        <v>0.0</v>
      </c>
      <c r="F141" s="43">
        <v>3.0</v>
      </c>
      <c r="G141" s="44">
        <v>0.05357142857142857</v>
      </c>
      <c r="H141" s="42">
        <v>3.0</v>
      </c>
      <c r="I141" s="79">
        <v>1.0</v>
      </c>
      <c r="J141" s="43">
        <v>4.0</v>
      </c>
      <c r="K141" s="44">
        <v>0.07142857142857142</v>
      </c>
      <c r="L141" s="42">
        <v>1.0</v>
      </c>
      <c r="M141" s="79">
        <v>1.0</v>
      </c>
      <c r="N141" s="43">
        <v>2.0</v>
      </c>
      <c r="O141" s="44">
        <v>0.03571428571428571</v>
      </c>
      <c r="P141" s="41">
        <v>56.0</v>
      </c>
      <c r="Q141" s="42">
        <v>13.0</v>
      </c>
      <c r="R141" s="79">
        <v>13.0</v>
      </c>
      <c r="S141" s="43">
        <v>26.0</v>
      </c>
      <c r="T141" s="44">
        <v>0.4642857142857143</v>
      </c>
      <c r="U141" s="42">
        <v>15.0</v>
      </c>
      <c r="V141" s="79">
        <v>22.0</v>
      </c>
      <c r="W141" s="43">
        <v>37.0</v>
      </c>
      <c r="X141" s="44">
        <v>0.6607142857142857</v>
      </c>
      <c r="Y141" s="42">
        <v>13.0</v>
      </c>
      <c r="Z141" s="79">
        <v>24.0</v>
      </c>
      <c r="AA141" s="43">
        <v>37.0</v>
      </c>
      <c r="AB141" s="44">
        <v>0.6607142857142857</v>
      </c>
      <c r="AC141" s="66"/>
      <c r="AD141" s="73" t="s">
        <v>38</v>
      </c>
      <c r="AE141" s="74" t="s">
        <v>38</v>
      </c>
      <c r="AF141" s="74" t="s">
        <v>38</v>
      </c>
      <c r="AG141" s="74" t="s">
        <v>38</v>
      </c>
      <c r="AH141" s="74" t="s">
        <v>38</v>
      </c>
      <c r="AI141" s="74" t="s">
        <v>38</v>
      </c>
      <c r="AJ141" s="74" t="s">
        <v>39</v>
      </c>
      <c r="AK141" s="75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17.0</v>
      </c>
      <c r="E142" s="79">
        <v>11.0</v>
      </c>
      <c r="F142" s="43">
        <v>28.0</v>
      </c>
      <c r="G142" s="44">
        <v>0.06278026905829596</v>
      </c>
      <c r="H142" s="42">
        <v>14.0</v>
      </c>
      <c r="I142" s="79">
        <v>15.0</v>
      </c>
      <c r="J142" s="43">
        <v>29.0</v>
      </c>
      <c r="K142" s="44">
        <v>0.06502242152466367</v>
      </c>
      <c r="L142" s="42">
        <v>18.0</v>
      </c>
      <c r="M142" s="79">
        <v>20.0</v>
      </c>
      <c r="N142" s="43">
        <v>38.0</v>
      </c>
      <c r="O142" s="44">
        <v>0.08520179372197309</v>
      </c>
      <c r="P142" s="41">
        <v>446.0</v>
      </c>
      <c r="Q142" s="42">
        <v>164.0</v>
      </c>
      <c r="R142" s="79">
        <v>143.0</v>
      </c>
      <c r="S142" s="43">
        <v>307.0</v>
      </c>
      <c r="T142" s="44">
        <v>0.6883408071748879</v>
      </c>
      <c r="U142" s="42">
        <v>174.0</v>
      </c>
      <c r="V142" s="79">
        <v>151.0</v>
      </c>
      <c r="W142" s="43">
        <v>325.0</v>
      </c>
      <c r="X142" s="44">
        <v>0.7286995515695067</v>
      </c>
      <c r="Y142" s="42">
        <v>196.0</v>
      </c>
      <c r="Z142" s="79">
        <v>180.0</v>
      </c>
      <c r="AA142" s="43">
        <v>376.0</v>
      </c>
      <c r="AB142" s="44">
        <v>0.8430493273542601</v>
      </c>
      <c r="AC142" s="66"/>
      <c r="AD142" s="73" t="s">
        <v>38</v>
      </c>
      <c r="AE142" s="74" t="s">
        <v>38</v>
      </c>
      <c r="AF142" s="74" t="s">
        <v>38</v>
      </c>
      <c r="AG142" s="74" t="s">
        <v>38</v>
      </c>
      <c r="AH142" s="74" t="s">
        <v>38</v>
      </c>
      <c r="AI142" s="74" t="s">
        <v>38</v>
      </c>
      <c r="AJ142" s="74" t="s">
        <v>39</v>
      </c>
      <c r="AK142" s="75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6.0</v>
      </c>
      <c r="E143" s="79">
        <v>2.0</v>
      </c>
      <c r="F143" s="43">
        <v>8.0</v>
      </c>
      <c r="G143" s="44">
        <v>0.1095890410958904</v>
      </c>
      <c r="H143" s="42">
        <v>6.0</v>
      </c>
      <c r="I143" s="79">
        <v>5.0</v>
      </c>
      <c r="J143" s="43">
        <v>11.0</v>
      </c>
      <c r="K143" s="44">
        <v>0.1506849315068493</v>
      </c>
      <c r="L143" s="42">
        <v>0.0</v>
      </c>
      <c r="M143" s="79">
        <v>1.0</v>
      </c>
      <c r="N143" s="43">
        <v>1.0</v>
      </c>
      <c r="O143" s="44">
        <v>0.0136986301369863</v>
      </c>
      <c r="P143" s="41">
        <v>73.0</v>
      </c>
      <c r="Q143" s="42">
        <v>32.0</v>
      </c>
      <c r="R143" s="79">
        <v>28.0</v>
      </c>
      <c r="S143" s="43">
        <v>60.0</v>
      </c>
      <c r="T143" s="44">
        <v>0.821917808219178</v>
      </c>
      <c r="U143" s="42">
        <v>42.0</v>
      </c>
      <c r="V143" s="79">
        <v>30.0</v>
      </c>
      <c r="W143" s="43">
        <v>72.0</v>
      </c>
      <c r="X143" s="44">
        <v>0.9863013698630136</v>
      </c>
      <c r="Y143" s="42">
        <v>50.0</v>
      </c>
      <c r="Z143" s="79">
        <v>43.0</v>
      </c>
      <c r="AA143" s="43">
        <v>93.0</v>
      </c>
      <c r="AB143" s="44">
        <v>1.273972602739726</v>
      </c>
      <c r="AC143" s="66"/>
      <c r="AD143" s="73" t="s">
        <v>38</v>
      </c>
      <c r="AE143" s="74" t="s">
        <v>38</v>
      </c>
      <c r="AF143" s="74" t="s">
        <v>38</v>
      </c>
      <c r="AG143" s="74" t="s">
        <v>38</v>
      </c>
      <c r="AH143" s="74" t="s">
        <v>38</v>
      </c>
      <c r="AI143" s="74" t="s">
        <v>38</v>
      </c>
      <c r="AJ143" s="74" t="s">
        <v>39</v>
      </c>
      <c r="AK143" s="75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13.0</v>
      </c>
      <c r="E144" s="79">
        <v>30.0</v>
      </c>
      <c r="F144" s="43">
        <v>43.0</v>
      </c>
      <c r="G144" s="44">
        <v>0.06584992343032159</v>
      </c>
      <c r="H144" s="42">
        <v>25.0</v>
      </c>
      <c r="I144" s="79">
        <v>23.0</v>
      </c>
      <c r="J144" s="43">
        <v>48.0</v>
      </c>
      <c r="K144" s="44">
        <v>0.07350689127105667</v>
      </c>
      <c r="L144" s="42">
        <v>22.0</v>
      </c>
      <c r="M144" s="79">
        <v>22.0</v>
      </c>
      <c r="N144" s="43">
        <v>44.0</v>
      </c>
      <c r="O144" s="44">
        <v>0.06738131699846861</v>
      </c>
      <c r="P144" s="41">
        <v>653.0</v>
      </c>
      <c r="Q144" s="42">
        <v>204.0</v>
      </c>
      <c r="R144" s="79">
        <v>217.0</v>
      </c>
      <c r="S144" s="43">
        <v>421.0</v>
      </c>
      <c r="T144" s="44">
        <v>0.6447166921898928</v>
      </c>
      <c r="U144" s="42">
        <v>196.0</v>
      </c>
      <c r="V144" s="79">
        <v>238.0</v>
      </c>
      <c r="W144" s="43">
        <v>434.0</v>
      </c>
      <c r="X144" s="44">
        <v>0.664624808575804</v>
      </c>
      <c r="Y144" s="42">
        <v>202.0</v>
      </c>
      <c r="Z144" s="79">
        <v>248.0</v>
      </c>
      <c r="AA144" s="43">
        <v>450.0</v>
      </c>
      <c r="AB144" s="44">
        <v>0.6891271056661562</v>
      </c>
      <c r="AC144" s="66"/>
      <c r="AD144" s="73" t="s">
        <v>38</v>
      </c>
      <c r="AE144" s="74" t="s">
        <v>38</v>
      </c>
      <c r="AF144" s="74" t="s">
        <v>38</v>
      </c>
      <c r="AG144" s="74" t="s">
        <v>38</v>
      </c>
      <c r="AH144" s="74" t="s">
        <v>38</v>
      </c>
      <c r="AI144" s="74" t="s">
        <v>38</v>
      </c>
      <c r="AJ144" s="74" t="s">
        <v>39</v>
      </c>
      <c r="AK144" s="75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5.0</v>
      </c>
      <c r="E145" s="79">
        <v>5.0</v>
      </c>
      <c r="F145" s="43">
        <v>10.0</v>
      </c>
      <c r="G145" s="44">
        <v>0.09174311926605505</v>
      </c>
      <c r="H145" s="42">
        <v>5.0</v>
      </c>
      <c r="I145" s="79">
        <v>4.0</v>
      </c>
      <c r="J145" s="43">
        <v>9.0</v>
      </c>
      <c r="K145" s="44">
        <v>0.08256880733944955</v>
      </c>
      <c r="L145" s="42">
        <v>5.0</v>
      </c>
      <c r="M145" s="79">
        <v>3.0</v>
      </c>
      <c r="N145" s="43">
        <v>8.0</v>
      </c>
      <c r="O145" s="44">
        <v>0.07339449541284404</v>
      </c>
      <c r="P145" s="41">
        <v>109.0</v>
      </c>
      <c r="Q145" s="42">
        <v>62.0</v>
      </c>
      <c r="R145" s="79">
        <v>63.0</v>
      </c>
      <c r="S145" s="43">
        <v>125.0</v>
      </c>
      <c r="T145" s="44">
        <v>1.146788990825688</v>
      </c>
      <c r="U145" s="42">
        <v>74.0</v>
      </c>
      <c r="V145" s="79">
        <v>67.0</v>
      </c>
      <c r="W145" s="43">
        <v>141.0</v>
      </c>
      <c r="X145" s="44">
        <v>1.2935779816513762</v>
      </c>
      <c r="Y145" s="42">
        <v>70.0</v>
      </c>
      <c r="Z145" s="79">
        <v>62.0</v>
      </c>
      <c r="AA145" s="43">
        <v>132.0</v>
      </c>
      <c r="AB145" s="44">
        <v>1.2110091743119267</v>
      </c>
      <c r="AC145" s="66"/>
      <c r="AD145" s="73" t="s">
        <v>38</v>
      </c>
      <c r="AE145" s="74" t="s">
        <v>38</v>
      </c>
      <c r="AF145" s="74" t="s">
        <v>38</v>
      </c>
      <c r="AG145" s="74" t="s">
        <v>38</v>
      </c>
      <c r="AH145" s="74" t="s">
        <v>38</v>
      </c>
      <c r="AI145" s="74" t="s">
        <v>38</v>
      </c>
      <c r="AJ145" s="74" t="s">
        <v>42</v>
      </c>
      <c r="AK145" s="75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4.0</v>
      </c>
      <c r="E146" s="79">
        <v>1.0</v>
      </c>
      <c r="F146" s="43">
        <v>5.0</v>
      </c>
      <c r="G146" s="44">
        <v>0.04424778761061947</v>
      </c>
      <c r="H146" s="42">
        <v>1.0</v>
      </c>
      <c r="I146" s="79">
        <v>5.0</v>
      </c>
      <c r="J146" s="43">
        <v>6.0</v>
      </c>
      <c r="K146" s="44">
        <v>0.05309734513274336</v>
      </c>
      <c r="L146" s="42">
        <v>2.0</v>
      </c>
      <c r="M146" s="79">
        <v>5.0</v>
      </c>
      <c r="N146" s="43">
        <v>7.0</v>
      </c>
      <c r="O146" s="44">
        <v>0.061946902654867256</v>
      </c>
      <c r="P146" s="41">
        <v>113.0</v>
      </c>
      <c r="Q146" s="42">
        <v>33.0</v>
      </c>
      <c r="R146" s="79">
        <v>70.0</v>
      </c>
      <c r="S146" s="43">
        <v>103.0</v>
      </c>
      <c r="T146" s="44">
        <v>0.911504424778761</v>
      </c>
      <c r="U146" s="42">
        <v>41.0</v>
      </c>
      <c r="V146" s="79">
        <v>67.0</v>
      </c>
      <c r="W146" s="43">
        <v>108.0</v>
      </c>
      <c r="X146" s="44">
        <v>0.9557522123893806</v>
      </c>
      <c r="Y146" s="42">
        <v>44.0</v>
      </c>
      <c r="Z146" s="79">
        <v>84.0</v>
      </c>
      <c r="AA146" s="43">
        <v>128.0</v>
      </c>
      <c r="AB146" s="44">
        <v>1.1327433628318584</v>
      </c>
      <c r="AC146" s="66"/>
      <c r="AD146" s="73" t="s">
        <v>38</v>
      </c>
      <c r="AE146" s="74" t="s">
        <v>38</v>
      </c>
      <c r="AF146" s="74" t="s">
        <v>38</v>
      </c>
      <c r="AG146" s="74" t="s">
        <v>38</v>
      </c>
      <c r="AH146" s="74" t="s">
        <v>38</v>
      </c>
      <c r="AI146" s="74" t="s">
        <v>38</v>
      </c>
      <c r="AJ146" s="74" t="s">
        <v>39</v>
      </c>
      <c r="AK146" s="75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6.0</v>
      </c>
      <c r="E147" s="79">
        <v>7.0</v>
      </c>
      <c r="F147" s="43">
        <v>13.0</v>
      </c>
      <c r="G147" s="44">
        <v>0.16455696202531644</v>
      </c>
      <c r="H147" s="42">
        <v>1.0</v>
      </c>
      <c r="I147" s="79">
        <v>1.0</v>
      </c>
      <c r="J147" s="43">
        <v>2.0</v>
      </c>
      <c r="K147" s="44">
        <v>0.02531645569620253</v>
      </c>
      <c r="L147" s="42">
        <v>3.0</v>
      </c>
      <c r="M147" s="79">
        <v>3.0</v>
      </c>
      <c r="N147" s="43">
        <v>6.0</v>
      </c>
      <c r="O147" s="44">
        <v>0.0759493670886076</v>
      </c>
      <c r="P147" s="41">
        <v>79.0</v>
      </c>
      <c r="Q147" s="42">
        <v>23.0</v>
      </c>
      <c r="R147" s="79">
        <v>34.0</v>
      </c>
      <c r="S147" s="43">
        <v>57.0</v>
      </c>
      <c r="T147" s="44">
        <v>0.7215189873417721</v>
      </c>
      <c r="U147" s="42">
        <v>21.0</v>
      </c>
      <c r="V147" s="79">
        <v>32.0</v>
      </c>
      <c r="W147" s="43">
        <v>53.0</v>
      </c>
      <c r="X147" s="44">
        <v>0.6708860759493671</v>
      </c>
      <c r="Y147" s="42">
        <v>21.0</v>
      </c>
      <c r="Z147" s="79">
        <v>30.0</v>
      </c>
      <c r="AA147" s="43">
        <v>51.0</v>
      </c>
      <c r="AB147" s="44">
        <v>0.6455696202531646</v>
      </c>
      <c r="AC147" s="66"/>
      <c r="AD147" s="73" t="s">
        <v>38</v>
      </c>
      <c r="AE147" s="74" t="s">
        <v>38</v>
      </c>
      <c r="AF147" s="74" t="s">
        <v>38</v>
      </c>
      <c r="AG147" s="74" t="s">
        <v>38</v>
      </c>
      <c r="AH147" s="74" t="s">
        <v>38</v>
      </c>
      <c r="AI147" s="74" t="s">
        <v>38</v>
      </c>
      <c r="AJ147" s="74" t="s">
        <v>42</v>
      </c>
      <c r="AK147" s="75" t="s">
        <v>42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4.0</v>
      </c>
      <c r="E148" s="79">
        <v>8.0</v>
      </c>
      <c r="F148" s="43">
        <v>12.0</v>
      </c>
      <c r="G148" s="44">
        <v>0.11538461538461539</v>
      </c>
      <c r="H148" s="42">
        <v>3.0</v>
      </c>
      <c r="I148" s="79">
        <v>4.0</v>
      </c>
      <c r="J148" s="43">
        <v>7.0</v>
      </c>
      <c r="K148" s="44">
        <v>0.0673076923076923</v>
      </c>
      <c r="L148" s="42">
        <v>4.0</v>
      </c>
      <c r="M148" s="79">
        <v>3.0</v>
      </c>
      <c r="N148" s="43">
        <v>7.0</v>
      </c>
      <c r="O148" s="44">
        <v>0.0673076923076923</v>
      </c>
      <c r="P148" s="41">
        <v>104.0</v>
      </c>
      <c r="Q148" s="42">
        <v>35.0</v>
      </c>
      <c r="R148" s="79">
        <v>37.0</v>
      </c>
      <c r="S148" s="43">
        <v>72.0</v>
      </c>
      <c r="T148" s="44">
        <v>0.6923076923076923</v>
      </c>
      <c r="U148" s="42">
        <v>36.0</v>
      </c>
      <c r="V148" s="79">
        <v>44.0</v>
      </c>
      <c r="W148" s="43">
        <v>80.0</v>
      </c>
      <c r="X148" s="44">
        <v>0.7692307692307693</v>
      </c>
      <c r="Y148" s="42">
        <v>35.0</v>
      </c>
      <c r="Z148" s="79">
        <v>40.0</v>
      </c>
      <c r="AA148" s="43">
        <v>75.0</v>
      </c>
      <c r="AB148" s="44">
        <v>0.7211538461538461</v>
      </c>
      <c r="AC148" s="66"/>
      <c r="AD148" s="73" t="s">
        <v>38</v>
      </c>
      <c r="AE148" s="74" t="s">
        <v>38</v>
      </c>
      <c r="AF148" s="74" t="s">
        <v>38</v>
      </c>
      <c r="AG148" s="74" t="s">
        <v>38</v>
      </c>
      <c r="AH148" s="74" t="s">
        <v>38</v>
      </c>
      <c r="AI148" s="74" t="s">
        <v>38</v>
      </c>
      <c r="AJ148" s="74" t="s">
        <v>42</v>
      </c>
      <c r="AK148" s="75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6.0</v>
      </c>
      <c r="E149" s="79">
        <v>5.0</v>
      </c>
      <c r="F149" s="43">
        <v>11.0</v>
      </c>
      <c r="G149" s="44">
        <v>0.09166666666666666</v>
      </c>
      <c r="H149" s="42">
        <v>5.0</v>
      </c>
      <c r="I149" s="79">
        <v>0.0</v>
      </c>
      <c r="J149" s="43">
        <v>5.0</v>
      </c>
      <c r="K149" s="44">
        <v>0.041666666666666664</v>
      </c>
      <c r="L149" s="42">
        <v>5.0</v>
      </c>
      <c r="M149" s="79">
        <v>5.0</v>
      </c>
      <c r="N149" s="43">
        <v>10.0</v>
      </c>
      <c r="O149" s="44">
        <v>0.08333333333333333</v>
      </c>
      <c r="P149" s="41">
        <v>120.0</v>
      </c>
      <c r="Q149" s="42">
        <v>57.0</v>
      </c>
      <c r="R149" s="79">
        <v>38.0</v>
      </c>
      <c r="S149" s="43">
        <v>95.0</v>
      </c>
      <c r="T149" s="44">
        <v>0.7916666666666666</v>
      </c>
      <c r="U149" s="42">
        <v>68.0</v>
      </c>
      <c r="V149" s="79">
        <v>35.0</v>
      </c>
      <c r="W149" s="43">
        <v>103.0</v>
      </c>
      <c r="X149" s="44">
        <v>0.8583333333333333</v>
      </c>
      <c r="Y149" s="42">
        <v>62.0</v>
      </c>
      <c r="Z149" s="79">
        <v>37.0</v>
      </c>
      <c r="AA149" s="43">
        <v>99.0</v>
      </c>
      <c r="AB149" s="44">
        <v>0.825</v>
      </c>
      <c r="AC149" s="66"/>
      <c r="AD149" s="73" t="s">
        <v>38</v>
      </c>
      <c r="AE149" s="74" t="s">
        <v>38</v>
      </c>
      <c r="AF149" s="74" t="s">
        <v>38</v>
      </c>
      <c r="AG149" s="74" t="s">
        <v>38</v>
      </c>
      <c r="AH149" s="74" t="s">
        <v>38</v>
      </c>
      <c r="AI149" s="74" t="s">
        <v>38</v>
      </c>
      <c r="AJ149" s="74" t="s">
        <v>42</v>
      </c>
      <c r="AK149" s="75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22.0</v>
      </c>
      <c r="E150" s="79">
        <v>17.0</v>
      </c>
      <c r="F150" s="43">
        <v>39.0</v>
      </c>
      <c r="G150" s="44">
        <v>0.12037037037037036</v>
      </c>
      <c r="H150" s="42">
        <v>9.0</v>
      </c>
      <c r="I150" s="79">
        <v>15.0</v>
      </c>
      <c r="J150" s="43">
        <v>24.0</v>
      </c>
      <c r="K150" s="44">
        <v>0.07407407407407407</v>
      </c>
      <c r="L150" s="42">
        <v>19.0</v>
      </c>
      <c r="M150" s="79">
        <v>7.0</v>
      </c>
      <c r="N150" s="43">
        <v>26.0</v>
      </c>
      <c r="O150" s="44">
        <v>0.08024691358024691</v>
      </c>
      <c r="P150" s="41">
        <v>324.0</v>
      </c>
      <c r="Q150" s="42">
        <v>130.0</v>
      </c>
      <c r="R150" s="79">
        <v>128.0</v>
      </c>
      <c r="S150" s="43">
        <v>258.0</v>
      </c>
      <c r="T150" s="44">
        <v>0.7962962962962963</v>
      </c>
      <c r="U150" s="42">
        <v>110.0</v>
      </c>
      <c r="V150" s="79">
        <v>134.0</v>
      </c>
      <c r="W150" s="43">
        <v>244.0</v>
      </c>
      <c r="X150" s="44">
        <v>0.7530864197530864</v>
      </c>
      <c r="Y150" s="42">
        <v>131.0</v>
      </c>
      <c r="Z150" s="79">
        <v>129.0</v>
      </c>
      <c r="AA150" s="43">
        <v>260.0</v>
      </c>
      <c r="AB150" s="44">
        <v>0.8024691358024691</v>
      </c>
      <c r="AC150" s="66"/>
      <c r="AD150" s="73" t="s">
        <v>38</v>
      </c>
      <c r="AE150" s="74" t="s">
        <v>38</v>
      </c>
      <c r="AF150" s="74" t="s">
        <v>38</v>
      </c>
      <c r="AG150" s="74" t="s">
        <v>38</v>
      </c>
      <c r="AH150" s="74" t="s">
        <v>38</v>
      </c>
      <c r="AI150" s="74" t="s">
        <v>38</v>
      </c>
      <c r="AJ150" s="74" t="s">
        <v>42</v>
      </c>
      <c r="AK150" s="75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6.0</v>
      </c>
      <c r="E151" s="79">
        <v>4.0</v>
      </c>
      <c r="F151" s="43">
        <v>10.0</v>
      </c>
      <c r="G151" s="44">
        <v>0.04830917874396135</v>
      </c>
      <c r="H151" s="42">
        <v>11.0</v>
      </c>
      <c r="I151" s="79">
        <v>8.0</v>
      </c>
      <c r="J151" s="43">
        <v>19.0</v>
      </c>
      <c r="K151" s="44">
        <v>0.09178743961352658</v>
      </c>
      <c r="L151" s="42">
        <v>13.0</v>
      </c>
      <c r="M151" s="79">
        <v>4.0</v>
      </c>
      <c r="N151" s="43">
        <v>17.0</v>
      </c>
      <c r="O151" s="44">
        <v>0.0821256038647343</v>
      </c>
      <c r="P151" s="41">
        <v>207.0</v>
      </c>
      <c r="Q151" s="42">
        <v>93.0</v>
      </c>
      <c r="R151" s="79">
        <v>81.0</v>
      </c>
      <c r="S151" s="43">
        <v>174.0</v>
      </c>
      <c r="T151" s="44">
        <v>0.8405797101449275</v>
      </c>
      <c r="U151" s="42">
        <v>95.0</v>
      </c>
      <c r="V151" s="79">
        <v>81.0</v>
      </c>
      <c r="W151" s="43">
        <v>176.0</v>
      </c>
      <c r="X151" s="44">
        <v>0.8502415458937198</v>
      </c>
      <c r="Y151" s="42">
        <v>85.0</v>
      </c>
      <c r="Z151" s="79">
        <v>86.0</v>
      </c>
      <c r="AA151" s="43">
        <v>171.0</v>
      </c>
      <c r="AB151" s="44">
        <v>0.8260869565217391</v>
      </c>
      <c r="AC151" s="66"/>
      <c r="AD151" s="73" t="s">
        <v>38</v>
      </c>
      <c r="AE151" s="74" t="s">
        <v>38</v>
      </c>
      <c r="AF151" s="74" t="s">
        <v>38</v>
      </c>
      <c r="AG151" s="74" t="s">
        <v>38</v>
      </c>
      <c r="AH151" s="74" t="s">
        <v>38</v>
      </c>
      <c r="AI151" s="74" t="s">
        <v>38</v>
      </c>
      <c r="AJ151" s="74" t="s">
        <v>39</v>
      </c>
      <c r="AK151" s="75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4.0</v>
      </c>
      <c r="E152" s="79">
        <v>4.0</v>
      </c>
      <c r="F152" s="43">
        <v>8.0</v>
      </c>
      <c r="G152" s="44">
        <v>0.04419889502762431</v>
      </c>
      <c r="H152" s="42">
        <v>3.0</v>
      </c>
      <c r="I152" s="79">
        <v>3.0</v>
      </c>
      <c r="J152" s="43">
        <v>6.0</v>
      </c>
      <c r="K152" s="44">
        <v>0.03314917127071823</v>
      </c>
      <c r="L152" s="42">
        <v>5.0</v>
      </c>
      <c r="M152" s="79">
        <v>7.0</v>
      </c>
      <c r="N152" s="43">
        <v>12.0</v>
      </c>
      <c r="O152" s="44">
        <v>0.06629834254143646</v>
      </c>
      <c r="P152" s="41">
        <v>181.0</v>
      </c>
      <c r="Q152" s="42">
        <v>82.0</v>
      </c>
      <c r="R152" s="79">
        <v>78.0</v>
      </c>
      <c r="S152" s="43">
        <v>160.0</v>
      </c>
      <c r="T152" s="44">
        <v>0.8839779005524862</v>
      </c>
      <c r="U152" s="42">
        <v>95.0</v>
      </c>
      <c r="V152" s="79">
        <v>77.0</v>
      </c>
      <c r="W152" s="43">
        <v>172.0</v>
      </c>
      <c r="X152" s="44">
        <v>0.9502762430939227</v>
      </c>
      <c r="Y152" s="42">
        <v>92.0</v>
      </c>
      <c r="Z152" s="79">
        <v>87.0</v>
      </c>
      <c r="AA152" s="43">
        <v>179.0</v>
      </c>
      <c r="AB152" s="44">
        <v>0.988950276243094</v>
      </c>
      <c r="AC152" s="66"/>
      <c r="AD152" s="73" t="s">
        <v>38</v>
      </c>
      <c r="AE152" s="74" t="s">
        <v>38</v>
      </c>
      <c r="AF152" s="74" t="s">
        <v>38</v>
      </c>
      <c r="AG152" s="74" t="s">
        <v>38</v>
      </c>
      <c r="AH152" s="74" t="s">
        <v>38</v>
      </c>
      <c r="AI152" s="74" t="s">
        <v>38</v>
      </c>
      <c r="AJ152" s="74" t="s">
        <v>39</v>
      </c>
      <c r="AK152" s="75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21.0</v>
      </c>
      <c r="E153" s="79">
        <v>12.0</v>
      </c>
      <c r="F153" s="43">
        <v>33.0</v>
      </c>
      <c r="G153" s="44">
        <v>0.15492957746478872</v>
      </c>
      <c r="H153" s="42">
        <v>7.0</v>
      </c>
      <c r="I153" s="79">
        <v>8.0</v>
      </c>
      <c r="J153" s="43">
        <v>15.0</v>
      </c>
      <c r="K153" s="44">
        <v>0.07042253521126761</v>
      </c>
      <c r="L153" s="42">
        <v>12.0</v>
      </c>
      <c r="M153" s="79">
        <v>10.0</v>
      </c>
      <c r="N153" s="43">
        <v>22.0</v>
      </c>
      <c r="O153" s="44">
        <v>0.10328638497652583</v>
      </c>
      <c r="P153" s="41">
        <v>213.0</v>
      </c>
      <c r="Q153" s="42">
        <v>129.0</v>
      </c>
      <c r="R153" s="79">
        <v>119.0</v>
      </c>
      <c r="S153" s="43">
        <v>248.0</v>
      </c>
      <c r="T153" s="44">
        <v>1.164319248826291</v>
      </c>
      <c r="U153" s="42">
        <v>139.0</v>
      </c>
      <c r="V153" s="79">
        <v>120.0</v>
      </c>
      <c r="W153" s="43">
        <v>259.0</v>
      </c>
      <c r="X153" s="44">
        <v>1.215962441314554</v>
      </c>
      <c r="Y153" s="42">
        <v>142.0</v>
      </c>
      <c r="Z153" s="79">
        <v>113.0</v>
      </c>
      <c r="AA153" s="43">
        <v>255.0</v>
      </c>
      <c r="AB153" s="44">
        <v>1.1971830985915493</v>
      </c>
      <c r="AC153" s="66"/>
      <c r="AD153" s="73" t="s">
        <v>38</v>
      </c>
      <c r="AE153" s="74" t="s">
        <v>38</v>
      </c>
      <c r="AF153" s="74" t="s">
        <v>38</v>
      </c>
      <c r="AG153" s="74" t="s">
        <v>38</v>
      </c>
      <c r="AH153" s="74" t="s">
        <v>38</v>
      </c>
      <c r="AI153" s="74" t="s">
        <v>38</v>
      </c>
      <c r="AJ153" s="74" t="s">
        <v>42</v>
      </c>
      <c r="AK153" s="75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39.0</v>
      </c>
      <c r="E154" s="79">
        <v>32.0</v>
      </c>
      <c r="F154" s="43">
        <v>71.0</v>
      </c>
      <c r="G154" s="44">
        <v>0.1290909090909091</v>
      </c>
      <c r="H154" s="42">
        <v>20.0</v>
      </c>
      <c r="I154" s="79">
        <v>20.0</v>
      </c>
      <c r="J154" s="43">
        <v>40.0</v>
      </c>
      <c r="K154" s="44">
        <v>0.07272727272727272</v>
      </c>
      <c r="L154" s="42">
        <v>30.0</v>
      </c>
      <c r="M154" s="79">
        <v>20.0</v>
      </c>
      <c r="N154" s="43">
        <v>50.0</v>
      </c>
      <c r="O154" s="44">
        <v>0.09090909090909091</v>
      </c>
      <c r="P154" s="41">
        <v>550.0</v>
      </c>
      <c r="Q154" s="42">
        <v>217.0</v>
      </c>
      <c r="R154" s="79">
        <v>194.0</v>
      </c>
      <c r="S154" s="43">
        <v>411.0</v>
      </c>
      <c r="T154" s="44">
        <v>0.7472727272727273</v>
      </c>
      <c r="U154" s="42">
        <v>231.0</v>
      </c>
      <c r="V154" s="79">
        <v>217.0</v>
      </c>
      <c r="W154" s="43">
        <v>448.0</v>
      </c>
      <c r="X154" s="44">
        <v>0.8145454545454546</v>
      </c>
      <c r="Y154" s="42">
        <v>237.0</v>
      </c>
      <c r="Z154" s="79">
        <v>234.0</v>
      </c>
      <c r="AA154" s="43">
        <v>471.0</v>
      </c>
      <c r="AB154" s="44">
        <v>0.8563636363636363</v>
      </c>
      <c r="AC154" s="66"/>
      <c r="AD154" s="73" t="s">
        <v>38</v>
      </c>
      <c r="AE154" s="74" t="s">
        <v>38</v>
      </c>
      <c r="AF154" s="74" t="s">
        <v>38</v>
      </c>
      <c r="AG154" s="74" t="s">
        <v>38</v>
      </c>
      <c r="AH154" s="74" t="s">
        <v>38</v>
      </c>
      <c r="AI154" s="74" t="s">
        <v>38</v>
      </c>
      <c r="AJ154" s="74" t="s">
        <v>42</v>
      </c>
      <c r="AK154" s="75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23.0</v>
      </c>
      <c r="E155" s="79">
        <v>15.0</v>
      </c>
      <c r="F155" s="43">
        <v>38.0</v>
      </c>
      <c r="G155" s="44">
        <v>0.10584958217270195</v>
      </c>
      <c r="H155" s="42">
        <v>14.0</v>
      </c>
      <c r="I155" s="79">
        <v>18.0</v>
      </c>
      <c r="J155" s="43">
        <v>32.0</v>
      </c>
      <c r="K155" s="44">
        <v>0.08913649025069638</v>
      </c>
      <c r="L155" s="42">
        <v>11.0</v>
      </c>
      <c r="M155" s="79">
        <v>19.0</v>
      </c>
      <c r="N155" s="43">
        <v>30.0</v>
      </c>
      <c r="O155" s="44">
        <v>0.08356545961002786</v>
      </c>
      <c r="P155" s="41">
        <v>359.0</v>
      </c>
      <c r="Q155" s="42">
        <v>192.0</v>
      </c>
      <c r="R155" s="79">
        <v>208.0</v>
      </c>
      <c r="S155" s="43">
        <v>400.0</v>
      </c>
      <c r="T155" s="44">
        <v>1.1142061281337048</v>
      </c>
      <c r="U155" s="42">
        <v>200.0</v>
      </c>
      <c r="V155" s="79">
        <v>195.0</v>
      </c>
      <c r="W155" s="43">
        <v>395.0</v>
      </c>
      <c r="X155" s="44">
        <v>1.1002785515320335</v>
      </c>
      <c r="Y155" s="42">
        <v>202.0</v>
      </c>
      <c r="Z155" s="79">
        <v>208.0</v>
      </c>
      <c r="AA155" s="43">
        <v>410.0</v>
      </c>
      <c r="AB155" s="44">
        <v>1.1420612813370474</v>
      </c>
      <c r="AC155" s="66"/>
      <c r="AD155" s="73" t="s">
        <v>38</v>
      </c>
      <c r="AE155" s="74" t="s">
        <v>38</v>
      </c>
      <c r="AF155" s="74" t="s">
        <v>38</v>
      </c>
      <c r="AG155" s="74" t="s">
        <v>38</v>
      </c>
      <c r="AH155" s="74" t="s">
        <v>38</v>
      </c>
      <c r="AI155" s="74" t="s">
        <v>38</v>
      </c>
      <c r="AJ155" s="74" t="s">
        <v>42</v>
      </c>
      <c r="AK155" s="75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19.0</v>
      </c>
      <c r="E156" s="79">
        <v>26.0</v>
      </c>
      <c r="F156" s="43">
        <v>45.0</v>
      </c>
      <c r="G156" s="44">
        <v>0.12064343163538874</v>
      </c>
      <c r="H156" s="42">
        <v>10.0</v>
      </c>
      <c r="I156" s="79">
        <v>9.0</v>
      </c>
      <c r="J156" s="43">
        <v>19.0</v>
      </c>
      <c r="K156" s="44">
        <v>0.05093833780160858</v>
      </c>
      <c r="L156" s="42">
        <v>9.0</v>
      </c>
      <c r="M156" s="79">
        <v>11.0</v>
      </c>
      <c r="N156" s="43">
        <v>20.0</v>
      </c>
      <c r="O156" s="44">
        <v>0.05361930294906166</v>
      </c>
      <c r="P156" s="41">
        <v>373.0</v>
      </c>
      <c r="Q156" s="42">
        <v>125.0</v>
      </c>
      <c r="R156" s="79">
        <v>116.0</v>
      </c>
      <c r="S156" s="43">
        <v>241.0</v>
      </c>
      <c r="T156" s="44">
        <v>0.646112600536193</v>
      </c>
      <c r="U156" s="42">
        <v>137.0</v>
      </c>
      <c r="V156" s="79">
        <v>118.0</v>
      </c>
      <c r="W156" s="43">
        <v>255.0</v>
      </c>
      <c r="X156" s="44">
        <v>0.6836461126005362</v>
      </c>
      <c r="Y156" s="42">
        <v>122.0</v>
      </c>
      <c r="Z156" s="79">
        <v>122.0</v>
      </c>
      <c r="AA156" s="43">
        <v>244.0</v>
      </c>
      <c r="AB156" s="44">
        <v>0.6541554959785523</v>
      </c>
      <c r="AC156" s="66"/>
      <c r="AD156" s="73" t="s">
        <v>38</v>
      </c>
      <c r="AE156" s="74" t="s">
        <v>38</v>
      </c>
      <c r="AF156" s="74" t="s">
        <v>38</v>
      </c>
      <c r="AG156" s="74" t="s">
        <v>38</v>
      </c>
      <c r="AH156" s="74" t="s">
        <v>38</v>
      </c>
      <c r="AI156" s="74" t="s">
        <v>38</v>
      </c>
      <c r="AJ156" s="74" t="s">
        <v>42</v>
      </c>
      <c r="AK156" s="75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7.0</v>
      </c>
      <c r="E157" s="79">
        <v>13.0</v>
      </c>
      <c r="F157" s="43">
        <v>20.0</v>
      </c>
      <c r="G157" s="44">
        <v>0.0966183574879227</v>
      </c>
      <c r="H157" s="42">
        <v>8.0</v>
      </c>
      <c r="I157" s="79">
        <v>8.0</v>
      </c>
      <c r="J157" s="43">
        <v>16.0</v>
      </c>
      <c r="K157" s="44">
        <v>0.07729468599033816</v>
      </c>
      <c r="L157" s="42">
        <v>7.0</v>
      </c>
      <c r="M157" s="79">
        <v>6.0</v>
      </c>
      <c r="N157" s="43">
        <v>13.0</v>
      </c>
      <c r="O157" s="44">
        <v>0.06280193236714976</v>
      </c>
      <c r="P157" s="41">
        <v>207.0</v>
      </c>
      <c r="Q157" s="42">
        <v>114.0</v>
      </c>
      <c r="R157" s="79">
        <v>91.0</v>
      </c>
      <c r="S157" s="43">
        <v>205.0</v>
      </c>
      <c r="T157" s="44">
        <v>0.9903381642512077</v>
      </c>
      <c r="U157" s="42">
        <v>100.0</v>
      </c>
      <c r="V157" s="79">
        <v>97.0</v>
      </c>
      <c r="W157" s="43">
        <v>197.0</v>
      </c>
      <c r="X157" s="44">
        <v>0.9516908212560387</v>
      </c>
      <c r="Y157" s="42">
        <v>125.0</v>
      </c>
      <c r="Z157" s="79">
        <v>104.0</v>
      </c>
      <c r="AA157" s="43">
        <v>229.0</v>
      </c>
      <c r="AB157" s="44">
        <v>1.106280193236715</v>
      </c>
      <c r="AC157" s="66"/>
      <c r="AD157" s="73" t="s">
        <v>38</v>
      </c>
      <c r="AE157" s="74" t="s">
        <v>38</v>
      </c>
      <c r="AF157" s="74" t="s">
        <v>38</v>
      </c>
      <c r="AG157" s="74" t="s">
        <v>38</v>
      </c>
      <c r="AH157" s="74" t="s">
        <v>38</v>
      </c>
      <c r="AI157" s="74" t="s">
        <v>38</v>
      </c>
      <c r="AJ157" s="74" t="s">
        <v>42</v>
      </c>
      <c r="AK157" s="75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27.0</v>
      </c>
      <c r="E158" s="79">
        <v>16.0</v>
      </c>
      <c r="F158" s="43">
        <v>43.0</v>
      </c>
      <c r="G158" s="44">
        <v>0.13395638629283488</v>
      </c>
      <c r="H158" s="42">
        <v>15.0</v>
      </c>
      <c r="I158" s="79">
        <v>14.0</v>
      </c>
      <c r="J158" s="43">
        <v>29.0</v>
      </c>
      <c r="K158" s="44">
        <v>0.09034267912772585</v>
      </c>
      <c r="L158" s="42">
        <v>20.0</v>
      </c>
      <c r="M158" s="79">
        <v>13.0</v>
      </c>
      <c r="N158" s="43">
        <v>33.0</v>
      </c>
      <c r="O158" s="44">
        <v>0.102803738317757</v>
      </c>
      <c r="P158" s="41">
        <v>321.0</v>
      </c>
      <c r="Q158" s="42">
        <v>127.0</v>
      </c>
      <c r="R158" s="79">
        <v>157.0</v>
      </c>
      <c r="S158" s="43">
        <v>284.0</v>
      </c>
      <c r="T158" s="44">
        <v>0.8847352024922118</v>
      </c>
      <c r="U158" s="42">
        <v>159.0</v>
      </c>
      <c r="V158" s="79">
        <v>172.0</v>
      </c>
      <c r="W158" s="43">
        <v>331.0</v>
      </c>
      <c r="X158" s="44">
        <v>1.0311526479750779</v>
      </c>
      <c r="Y158" s="42">
        <v>170.0</v>
      </c>
      <c r="Z158" s="79">
        <v>178.0</v>
      </c>
      <c r="AA158" s="43">
        <v>348.0</v>
      </c>
      <c r="AB158" s="44">
        <v>1.0841121495327102</v>
      </c>
      <c r="AC158" s="66"/>
      <c r="AD158" s="73" t="s">
        <v>38</v>
      </c>
      <c r="AE158" s="74" t="s">
        <v>38</v>
      </c>
      <c r="AF158" s="74" t="s">
        <v>38</v>
      </c>
      <c r="AG158" s="74" t="s">
        <v>38</v>
      </c>
      <c r="AH158" s="74" t="s">
        <v>38</v>
      </c>
      <c r="AI158" s="74" t="s">
        <v>38</v>
      </c>
      <c r="AJ158" s="74" t="s">
        <v>42</v>
      </c>
      <c r="AK158" s="75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2.0</v>
      </c>
      <c r="E159" s="79">
        <v>2.0</v>
      </c>
      <c r="F159" s="43">
        <v>4.0</v>
      </c>
      <c r="G159" s="44">
        <v>0.11428571428571428</v>
      </c>
      <c r="H159" s="42">
        <v>1.0</v>
      </c>
      <c r="I159" s="79">
        <v>0.0</v>
      </c>
      <c r="J159" s="43">
        <v>1.0</v>
      </c>
      <c r="K159" s="44">
        <v>0.02857142857142857</v>
      </c>
      <c r="L159" s="42">
        <v>0.0</v>
      </c>
      <c r="M159" s="79">
        <v>3.0</v>
      </c>
      <c r="N159" s="43">
        <v>3.0</v>
      </c>
      <c r="O159" s="44">
        <v>0.08571428571428572</v>
      </c>
      <c r="P159" s="41">
        <v>35.0</v>
      </c>
      <c r="Q159" s="42">
        <v>20.0</v>
      </c>
      <c r="R159" s="79">
        <v>31.0</v>
      </c>
      <c r="S159" s="43">
        <v>51.0</v>
      </c>
      <c r="T159" s="44">
        <v>1.457142857142857</v>
      </c>
      <c r="U159" s="42">
        <v>24.0</v>
      </c>
      <c r="V159" s="79">
        <v>29.0</v>
      </c>
      <c r="W159" s="43">
        <v>53.0</v>
      </c>
      <c r="X159" s="44">
        <v>1.5142857142857142</v>
      </c>
      <c r="Y159" s="42">
        <v>18.0</v>
      </c>
      <c r="Z159" s="79">
        <v>29.0</v>
      </c>
      <c r="AA159" s="43">
        <v>47.0</v>
      </c>
      <c r="AB159" s="44">
        <v>1.3428571428571427</v>
      </c>
      <c r="AC159" s="66"/>
      <c r="AD159" s="73" t="s">
        <v>38</v>
      </c>
      <c r="AE159" s="74" t="s">
        <v>38</v>
      </c>
      <c r="AF159" s="74" t="s">
        <v>38</v>
      </c>
      <c r="AG159" s="74" t="s">
        <v>38</v>
      </c>
      <c r="AH159" s="74" t="s">
        <v>38</v>
      </c>
      <c r="AI159" s="74" t="s">
        <v>38</v>
      </c>
      <c r="AJ159" s="74" t="s">
        <v>42</v>
      </c>
      <c r="AK159" s="75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8.0</v>
      </c>
      <c r="E160" s="79">
        <v>10.0</v>
      </c>
      <c r="F160" s="43">
        <v>18.0</v>
      </c>
      <c r="G160" s="44">
        <v>0.05901639344262295</v>
      </c>
      <c r="H160" s="42">
        <v>9.0</v>
      </c>
      <c r="I160" s="79">
        <v>14.0</v>
      </c>
      <c r="J160" s="43">
        <v>23.0</v>
      </c>
      <c r="K160" s="44">
        <v>0.07540983606557378</v>
      </c>
      <c r="L160" s="42">
        <v>9.0</v>
      </c>
      <c r="M160" s="79">
        <v>10.0</v>
      </c>
      <c r="N160" s="43">
        <v>19.0</v>
      </c>
      <c r="O160" s="44">
        <v>0.06229508196721312</v>
      </c>
      <c r="P160" s="41">
        <v>305.0</v>
      </c>
      <c r="Q160" s="42">
        <v>131.0</v>
      </c>
      <c r="R160" s="79">
        <v>147.0</v>
      </c>
      <c r="S160" s="43">
        <v>278.0</v>
      </c>
      <c r="T160" s="44">
        <v>0.9114754098360656</v>
      </c>
      <c r="U160" s="42">
        <v>124.0</v>
      </c>
      <c r="V160" s="79">
        <v>158.0</v>
      </c>
      <c r="W160" s="43">
        <v>282.0</v>
      </c>
      <c r="X160" s="44">
        <v>0.9245901639344263</v>
      </c>
      <c r="Y160" s="42">
        <v>143.0</v>
      </c>
      <c r="Z160" s="79">
        <v>165.0</v>
      </c>
      <c r="AA160" s="43">
        <v>308.0</v>
      </c>
      <c r="AB160" s="44">
        <v>1.0098360655737706</v>
      </c>
      <c r="AC160" s="66"/>
      <c r="AD160" s="73" t="s">
        <v>38</v>
      </c>
      <c r="AE160" s="74" t="s">
        <v>38</v>
      </c>
      <c r="AF160" s="74" t="s">
        <v>38</v>
      </c>
      <c r="AG160" s="74" t="s">
        <v>38</v>
      </c>
      <c r="AH160" s="74" t="s">
        <v>38</v>
      </c>
      <c r="AI160" s="74" t="s">
        <v>38</v>
      </c>
      <c r="AJ160" s="74" t="s">
        <v>39</v>
      </c>
      <c r="AK160" s="75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3.0</v>
      </c>
      <c r="E161" s="79">
        <v>3.0</v>
      </c>
      <c r="F161" s="43">
        <v>6.0</v>
      </c>
      <c r="G161" s="44">
        <v>0.07792207792207792</v>
      </c>
      <c r="H161" s="42">
        <v>2.0</v>
      </c>
      <c r="I161" s="79">
        <v>0.0</v>
      </c>
      <c r="J161" s="43">
        <v>2.0</v>
      </c>
      <c r="K161" s="44">
        <v>0.025974025974025976</v>
      </c>
      <c r="L161" s="42">
        <v>2.0</v>
      </c>
      <c r="M161" s="79">
        <v>3.0</v>
      </c>
      <c r="N161" s="43">
        <v>5.0</v>
      </c>
      <c r="O161" s="44">
        <v>0.06493506493506493</v>
      </c>
      <c r="P161" s="41">
        <v>77.0</v>
      </c>
      <c r="Q161" s="42">
        <v>33.0</v>
      </c>
      <c r="R161" s="79">
        <v>30.0</v>
      </c>
      <c r="S161" s="43">
        <v>63.0</v>
      </c>
      <c r="T161" s="44">
        <v>0.8181818181818182</v>
      </c>
      <c r="U161" s="42">
        <v>42.0</v>
      </c>
      <c r="V161" s="79">
        <v>24.0</v>
      </c>
      <c r="W161" s="43">
        <v>66.0</v>
      </c>
      <c r="X161" s="44">
        <v>0.8571428571428571</v>
      </c>
      <c r="Y161" s="42">
        <v>38.0</v>
      </c>
      <c r="Z161" s="79">
        <v>30.0</v>
      </c>
      <c r="AA161" s="43">
        <v>68.0</v>
      </c>
      <c r="AB161" s="44">
        <v>0.8831168831168831</v>
      </c>
      <c r="AC161" s="66"/>
      <c r="AD161" s="73" t="s">
        <v>38</v>
      </c>
      <c r="AE161" s="74" t="s">
        <v>38</v>
      </c>
      <c r="AF161" s="74" t="s">
        <v>38</v>
      </c>
      <c r="AG161" s="74" t="s">
        <v>38</v>
      </c>
      <c r="AH161" s="74" t="s">
        <v>38</v>
      </c>
      <c r="AI161" s="74" t="s">
        <v>38</v>
      </c>
      <c r="AJ161" s="74" t="s">
        <v>42</v>
      </c>
      <c r="AK161" s="75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5.0</v>
      </c>
      <c r="E162" s="79">
        <v>3.0</v>
      </c>
      <c r="F162" s="43">
        <v>8.0</v>
      </c>
      <c r="G162" s="44">
        <v>0.06015037593984962</v>
      </c>
      <c r="H162" s="42">
        <v>6.0</v>
      </c>
      <c r="I162" s="79">
        <v>1.0</v>
      </c>
      <c r="J162" s="43">
        <v>7.0</v>
      </c>
      <c r="K162" s="44">
        <v>0.05263157894736842</v>
      </c>
      <c r="L162" s="42">
        <v>7.0</v>
      </c>
      <c r="M162" s="79">
        <v>4.0</v>
      </c>
      <c r="N162" s="43">
        <v>11.0</v>
      </c>
      <c r="O162" s="44">
        <v>0.08270676691729323</v>
      </c>
      <c r="P162" s="41">
        <v>133.0</v>
      </c>
      <c r="Q162" s="42">
        <v>46.0</v>
      </c>
      <c r="R162" s="79">
        <v>58.0</v>
      </c>
      <c r="S162" s="43">
        <v>104.0</v>
      </c>
      <c r="T162" s="44">
        <v>0.7819548872180451</v>
      </c>
      <c r="U162" s="42">
        <v>49.0</v>
      </c>
      <c r="V162" s="79">
        <v>54.0</v>
      </c>
      <c r="W162" s="43">
        <v>103.0</v>
      </c>
      <c r="X162" s="44">
        <v>0.7744360902255639</v>
      </c>
      <c r="Y162" s="42">
        <v>41.0</v>
      </c>
      <c r="Z162" s="79">
        <v>50.0</v>
      </c>
      <c r="AA162" s="43">
        <v>91.0</v>
      </c>
      <c r="AB162" s="44">
        <v>0.6842105263157895</v>
      </c>
      <c r="AC162" s="66"/>
      <c r="AD162" s="73" t="s">
        <v>38</v>
      </c>
      <c r="AE162" s="74" t="s">
        <v>38</v>
      </c>
      <c r="AF162" s="74" t="s">
        <v>38</v>
      </c>
      <c r="AG162" s="74" t="s">
        <v>38</v>
      </c>
      <c r="AH162" s="74" t="s">
        <v>38</v>
      </c>
      <c r="AI162" s="74" t="s">
        <v>38</v>
      </c>
      <c r="AJ162" s="74" t="s">
        <v>39</v>
      </c>
      <c r="AK162" s="75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33.0</v>
      </c>
      <c r="E163" s="79">
        <v>29.0</v>
      </c>
      <c r="F163" s="43">
        <v>62.0</v>
      </c>
      <c r="G163" s="44">
        <v>0.09037900874635568</v>
      </c>
      <c r="H163" s="42">
        <v>31.0</v>
      </c>
      <c r="I163" s="79">
        <v>17.0</v>
      </c>
      <c r="J163" s="43">
        <v>48.0</v>
      </c>
      <c r="K163" s="44">
        <v>0.06997084548104957</v>
      </c>
      <c r="L163" s="42">
        <v>29.0</v>
      </c>
      <c r="M163" s="79">
        <v>22.0</v>
      </c>
      <c r="N163" s="43">
        <v>51.0</v>
      </c>
      <c r="O163" s="44">
        <v>0.07434402332361516</v>
      </c>
      <c r="P163" s="41">
        <v>686.0</v>
      </c>
      <c r="Q163" s="42">
        <v>341.0</v>
      </c>
      <c r="R163" s="79">
        <v>320.0</v>
      </c>
      <c r="S163" s="43">
        <v>661.0</v>
      </c>
      <c r="T163" s="44">
        <v>0.9635568513119533</v>
      </c>
      <c r="U163" s="42">
        <v>379.0</v>
      </c>
      <c r="V163" s="79">
        <v>375.0</v>
      </c>
      <c r="W163" s="43">
        <v>754.0</v>
      </c>
      <c r="X163" s="44">
        <v>1.099125364431487</v>
      </c>
      <c r="Y163" s="42">
        <v>391.0</v>
      </c>
      <c r="Z163" s="79">
        <v>360.0</v>
      </c>
      <c r="AA163" s="43">
        <v>751.0</v>
      </c>
      <c r="AB163" s="44">
        <v>1.0947521865889214</v>
      </c>
      <c r="AC163" s="66"/>
      <c r="AD163" s="73" t="s">
        <v>38</v>
      </c>
      <c r="AE163" s="74" t="s">
        <v>38</v>
      </c>
      <c r="AF163" s="74" t="s">
        <v>38</v>
      </c>
      <c r="AG163" s="74" t="s">
        <v>38</v>
      </c>
      <c r="AH163" s="74" t="s">
        <v>38</v>
      </c>
      <c r="AI163" s="74" t="s">
        <v>38</v>
      </c>
      <c r="AJ163" s="74" t="s">
        <v>42</v>
      </c>
      <c r="AK163" s="75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24.0</v>
      </c>
      <c r="E164" s="79">
        <v>26.0</v>
      </c>
      <c r="F164" s="43">
        <v>50.0</v>
      </c>
      <c r="G164" s="44">
        <v>0.06134969325153374</v>
      </c>
      <c r="H164" s="42">
        <v>23.0</v>
      </c>
      <c r="I164" s="79">
        <v>29.0</v>
      </c>
      <c r="J164" s="43">
        <v>52.0</v>
      </c>
      <c r="K164" s="44">
        <v>0.0638036809815951</v>
      </c>
      <c r="L164" s="42">
        <v>23.0</v>
      </c>
      <c r="M164" s="79">
        <v>26.0</v>
      </c>
      <c r="N164" s="43">
        <v>49.0</v>
      </c>
      <c r="O164" s="44">
        <v>0.06012269938650307</v>
      </c>
      <c r="P164" s="41">
        <v>815.0</v>
      </c>
      <c r="Q164" s="42">
        <v>384.0</v>
      </c>
      <c r="R164" s="79">
        <v>275.0</v>
      </c>
      <c r="S164" s="43">
        <v>659.0</v>
      </c>
      <c r="T164" s="44">
        <v>0.8085889570552147</v>
      </c>
      <c r="U164" s="42">
        <v>291.0</v>
      </c>
      <c r="V164" s="79">
        <v>275.0</v>
      </c>
      <c r="W164" s="43">
        <v>566.0</v>
      </c>
      <c r="X164" s="44">
        <v>0.694478527607362</v>
      </c>
      <c r="Y164" s="42">
        <v>285.0</v>
      </c>
      <c r="Z164" s="79">
        <v>247.0</v>
      </c>
      <c r="AA164" s="43">
        <v>532.0</v>
      </c>
      <c r="AB164" s="44">
        <v>0.652760736196319</v>
      </c>
      <c r="AC164" s="66"/>
      <c r="AD164" s="73" t="s">
        <v>38</v>
      </c>
      <c r="AE164" s="74" t="s">
        <v>38</v>
      </c>
      <c r="AF164" s="74" t="s">
        <v>38</v>
      </c>
      <c r="AG164" s="74" t="s">
        <v>38</v>
      </c>
      <c r="AH164" s="74" t="s">
        <v>38</v>
      </c>
      <c r="AI164" s="74" t="s">
        <v>38</v>
      </c>
      <c r="AJ164" s="74" t="s">
        <v>39</v>
      </c>
      <c r="AK164" s="75" t="s">
        <v>42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234.0</v>
      </c>
      <c r="E165" s="52">
        <v>230.0</v>
      </c>
      <c r="F165" s="53">
        <v>464.0</v>
      </c>
      <c r="G165" s="54">
        <v>0.03429162663513414</v>
      </c>
      <c r="H165" s="51">
        <v>246.0</v>
      </c>
      <c r="I165" s="52">
        <v>209.0</v>
      </c>
      <c r="J165" s="53">
        <v>455.0</v>
      </c>
      <c r="K165" s="54">
        <v>0.03362648732540093</v>
      </c>
      <c r="L165" s="51">
        <v>264.0</v>
      </c>
      <c r="M165" s="52">
        <v>236.0</v>
      </c>
      <c r="N165" s="53">
        <v>500.0</v>
      </c>
      <c r="O165" s="54">
        <v>0.03695218387406696</v>
      </c>
      <c r="P165" s="50">
        <v>13531.0</v>
      </c>
      <c r="Q165" s="51">
        <v>4831.0</v>
      </c>
      <c r="R165" s="52">
        <v>4449.0</v>
      </c>
      <c r="S165" s="53">
        <v>9280.0</v>
      </c>
      <c r="T165" s="54">
        <v>0.6858325327026827</v>
      </c>
      <c r="U165" s="51">
        <v>5293.0</v>
      </c>
      <c r="V165" s="52">
        <v>4829.0</v>
      </c>
      <c r="W165" s="53">
        <v>10122.0</v>
      </c>
      <c r="X165" s="54">
        <v>0.7480600103466115</v>
      </c>
      <c r="Y165" s="51">
        <v>5247.0</v>
      </c>
      <c r="Z165" s="52">
        <v>4839.0</v>
      </c>
      <c r="AA165" s="53">
        <v>10086.0</v>
      </c>
      <c r="AB165" s="54">
        <v>0.7453994531076786</v>
      </c>
      <c r="AC165" s="66"/>
      <c r="AD165" s="76" t="s">
        <v>38</v>
      </c>
      <c r="AE165" s="77" t="s">
        <v>38</v>
      </c>
      <c r="AF165" s="77" t="s">
        <v>38</v>
      </c>
      <c r="AG165" s="77" t="s">
        <v>38</v>
      </c>
      <c r="AH165" s="77" t="s">
        <v>38</v>
      </c>
      <c r="AI165" s="77" t="s">
        <v>38</v>
      </c>
      <c r="AJ165" s="77" t="s">
        <v>39</v>
      </c>
      <c r="AK165" s="78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10.0</v>
      </c>
      <c r="E166" s="79">
        <v>12.0</v>
      </c>
      <c r="F166" s="43">
        <v>22.0</v>
      </c>
      <c r="G166" s="44">
        <v>0.018581081081081082</v>
      </c>
      <c r="H166" s="42">
        <v>8.0</v>
      </c>
      <c r="I166" s="79">
        <v>9.0</v>
      </c>
      <c r="J166" s="43">
        <v>17.0</v>
      </c>
      <c r="K166" s="44">
        <v>0.014358108108108109</v>
      </c>
      <c r="L166" s="42">
        <v>17.0</v>
      </c>
      <c r="M166" s="79">
        <v>17.0</v>
      </c>
      <c r="N166" s="43">
        <v>34.0</v>
      </c>
      <c r="O166" s="44">
        <v>0.028716216216216218</v>
      </c>
      <c r="P166" s="41">
        <v>1184.0</v>
      </c>
      <c r="Q166" s="42">
        <v>394.0</v>
      </c>
      <c r="R166" s="79">
        <v>394.0</v>
      </c>
      <c r="S166" s="43">
        <v>788.0</v>
      </c>
      <c r="T166" s="44">
        <v>0.6655405405405406</v>
      </c>
      <c r="U166" s="42">
        <v>459.0</v>
      </c>
      <c r="V166" s="79">
        <v>419.0</v>
      </c>
      <c r="W166" s="43">
        <v>878.0</v>
      </c>
      <c r="X166" s="44">
        <v>0.7415540540540541</v>
      </c>
      <c r="Y166" s="42">
        <v>486.0</v>
      </c>
      <c r="Z166" s="79">
        <v>389.0</v>
      </c>
      <c r="AA166" s="43">
        <v>875.0</v>
      </c>
      <c r="AB166" s="44">
        <v>0.7390202702702703</v>
      </c>
      <c r="AC166" s="66"/>
      <c r="AD166" s="73" t="s">
        <v>38</v>
      </c>
      <c r="AE166" s="74" t="s">
        <v>38</v>
      </c>
      <c r="AF166" s="74" t="s">
        <v>38</v>
      </c>
      <c r="AG166" s="74" t="s">
        <v>38</v>
      </c>
      <c r="AH166" s="74" t="s">
        <v>38</v>
      </c>
      <c r="AI166" s="74" t="s">
        <v>38</v>
      </c>
      <c r="AJ166" s="74" t="s">
        <v>39</v>
      </c>
      <c r="AK166" s="75" t="s">
        <v>39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17.0</v>
      </c>
      <c r="E167" s="79">
        <v>19.0</v>
      </c>
      <c r="F167" s="43">
        <v>36.0</v>
      </c>
      <c r="G167" s="44">
        <v>0.04290822407628129</v>
      </c>
      <c r="H167" s="42">
        <v>19.0</v>
      </c>
      <c r="I167" s="79">
        <v>18.0</v>
      </c>
      <c r="J167" s="43">
        <v>37.0</v>
      </c>
      <c r="K167" s="44">
        <v>0.04410011918951132</v>
      </c>
      <c r="L167" s="42">
        <v>22.0</v>
      </c>
      <c r="M167" s="79">
        <v>22.0</v>
      </c>
      <c r="N167" s="43">
        <v>44.0</v>
      </c>
      <c r="O167" s="44">
        <v>0.052443384982121574</v>
      </c>
      <c r="P167" s="41">
        <v>839.0</v>
      </c>
      <c r="Q167" s="42">
        <v>304.0</v>
      </c>
      <c r="R167" s="79">
        <v>340.0</v>
      </c>
      <c r="S167" s="43">
        <v>644.0</v>
      </c>
      <c r="T167" s="44">
        <v>0.767580452920143</v>
      </c>
      <c r="U167" s="42">
        <v>348.0</v>
      </c>
      <c r="V167" s="79">
        <v>393.0</v>
      </c>
      <c r="W167" s="43">
        <v>741.0</v>
      </c>
      <c r="X167" s="44">
        <v>0.8831942789034565</v>
      </c>
      <c r="Y167" s="42">
        <v>374.0</v>
      </c>
      <c r="Z167" s="79">
        <v>376.0</v>
      </c>
      <c r="AA167" s="43">
        <v>750.0</v>
      </c>
      <c r="AB167" s="44">
        <v>0.8939213349225268</v>
      </c>
      <c r="AC167" s="66"/>
      <c r="AD167" s="73" t="s">
        <v>38</v>
      </c>
      <c r="AE167" s="74" t="s">
        <v>38</v>
      </c>
      <c r="AF167" s="74" t="s">
        <v>38</v>
      </c>
      <c r="AG167" s="74" t="s">
        <v>38</v>
      </c>
      <c r="AH167" s="74" t="s">
        <v>38</v>
      </c>
      <c r="AI167" s="74" t="s">
        <v>38</v>
      </c>
      <c r="AJ167" s="74" t="s">
        <v>39</v>
      </c>
      <c r="AK167" s="75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0.0</v>
      </c>
      <c r="E168" s="79">
        <v>0.0</v>
      </c>
      <c r="F168" s="43">
        <v>0.0</v>
      </c>
      <c r="G168" s="44">
        <v>0.0</v>
      </c>
      <c r="H168" s="42">
        <v>0.0</v>
      </c>
      <c r="I168" s="79">
        <v>0.0</v>
      </c>
      <c r="J168" s="43">
        <v>0.0</v>
      </c>
      <c r="K168" s="44">
        <v>0.0</v>
      </c>
      <c r="L168" s="42">
        <v>0.0</v>
      </c>
      <c r="M168" s="79">
        <v>0.0</v>
      </c>
      <c r="N168" s="43">
        <v>0.0</v>
      </c>
      <c r="O168" s="44">
        <v>0.0</v>
      </c>
      <c r="P168" s="41">
        <v>705.0</v>
      </c>
      <c r="Q168" s="42">
        <v>239.0</v>
      </c>
      <c r="R168" s="79">
        <v>214.0</v>
      </c>
      <c r="S168" s="43">
        <v>453.0</v>
      </c>
      <c r="T168" s="44">
        <v>0.6425531914893617</v>
      </c>
      <c r="U168" s="42">
        <v>265.0</v>
      </c>
      <c r="V168" s="79">
        <v>228.0</v>
      </c>
      <c r="W168" s="43">
        <v>493.0</v>
      </c>
      <c r="X168" s="44">
        <v>0.699290780141844</v>
      </c>
      <c r="Y168" s="42">
        <v>265.0</v>
      </c>
      <c r="Z168" s="79">
        <v>212.0</v>
      </c>
      <c r="AA168" s="43">
        <v>477.0</v>
      </c>
      <c r="AB168" s="44">
        <v>0.676595744680851</v>
      </c>
      <c r="AC168" s="66"/>
      <c r="AD168" s="73" t="s">
        <v>38</v>
      </c>
      <c r="AE168" s="74" t="s">
        <v>38</v>
      </c>
      <c r="AF168" s="74" t="s">
        <v>38</v>
      </c>
      <c r="AG168" s="74" t="s">
        <v>38</v>
      </c>
      <c r="AH168" s="74" t="s">
        <v>38</v>
      </c>
      <c r="AI168" s="74" t="s">
        <v>38</v>
      </c>
      <c r="AJ168" s="74" t="s">
        <v>42</v>
      </c>
      <c r="AK168" s="75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7.0</v>
      </c>
      <c r="E169" s="79">
        <v>5.0</v>
      </c>
      <c r="F169" s="43">
        <v>12.0</v>
      </c>
      <c r="G169" s="44">
        <v>0.04332129963898917</v>
      </c>
      <c r="H169" s="42">
        <v>5.0</v>
      </c>
      <c r="I169" s="79">
        <v>6.0</v>
      </c>
      <c r="J169" s="43">
        <v>11.0</v>
      </c>
      <c r="K169" s="44">
        <v>0.039711191335740074</v>
      </c>
      <c r="L169" s="42">
        <v>8.0</v>
      </c>
      <c r="M169" s="79">
        <v>5.0</v>
      </c>
      <c r="N169" s="43">
        <v>13.0</v>
      </c>
      <c r="O169" s="44">
        <v>0.04693140794223827</v>
      </c>
      <c r="P169" s="41">
        <v>277.0</v>
      </c>
      <c r="Q169" s="42">
        <v>68.0</v>
      </c>
      <c r="R169" s="79">
        <v>85.0</v>
      </c>
      <c r="S169" s="43">
        <v>153.0</v>
      </c>
      <c r="T169" s="44">
        <v>0.5523465703971119</v>
      </c>
      <c r="U169" s="42">
        <v>80.0</v>
      </c>
      <c r="V169" s="79">
        <v>79.0</v>
      </c>
      <c r="W169" s="43">
        <v>159.0</v>
      </c>
      <c r="X169" s="44">
        <v>0.5740072202166066</v>
      </c>
      <c r="Y169" s="42">
        <v>74.0</v>
      </c>
      <c r="Z169" s="79">
        <v>82.0</v>
      </c>
      <c r="AA169" s="43">
        <v>156.0</v>
      </c>
      <c r="AB169" s="44">
        <v>0.5631768953068592</v>
      </c>
      <c r="AC169" s="66"/>
      <c r="AD169" s="73" t="s">
        <v>38</v>
      </c>
      <c r="AE169" s="74" t="s">
        <v>38</v>
      </c>
      <c r="AF169" s="74" t="s">
        <v>38</v>
      </c>
      <c r="AG169" s="74" t="s">
        <v>38</v>
      </c>
      <c r="AH169" s="74" t="s">
        <v>38</v>
      </c>
      <c r="AI169" s="74" t="s">
        <v>38</v>
      </c>
      <c r="AJ169" s="74" t="s">
        <v>39</v>
      </c>
      <c r="AK169" s="75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0.0</v>
      </c>
      <c r="E170" s="79">
        <v>1.0</v>
      </c>
      <c r="F170" s="43">
        <v>1.0</v>
      </c>
      <c r="G170" s="44">
        <v>0.0018484288354898336</v>
      </c>
      <c r="H170" s="42">
        <v>0.0</v>
      </c>
      <c r="I170" s="79">
        <v>1.0</v>
      </c>
      <c r="J170" s="43">
        <v>1.0</v>
      </c>
      <c r="K170" s="44">
        <v>0.0018484288354898336</v>
      </c>
      <c r="L170" s="42">
        <v>0.0</v>
      </c>
      <c r="M170" s="79">
        <v>0.0</v>
      </c>
      <c r="N170" s="43">
        <v>0.0</v>
      </c>
      <c r="O170" s="44">
        <v>0.0</v>
      </c>
      <c r="P170" s="41">
        <v>541.0</v>
      </c>
      <c r="Q170" s="42">
        <v>257.0</v>
      </c>
      <c r="R170" s="79">
        <v>223.0</v>
      </c>
      <c r="S170" s="43">
        <v>480.0</v>
      </c>
      <c r="T170" s="44">
        <v>0.8872458410351202</v>
      </c>
      <c r="U170" s="42">
        <v>235.0</v>
      </c>
      <c r="V170" s="79">
        <v>231.0</v>
      </c>
      <c r="W170" s="43">
        <v>466.0</v>
      </c>
      <c r="X170" s="44">
        <v>0.8613678373382625</v>
      </c>
      <c r="Y170" s="42">
        <v>215.0</v>
      </c>
      <c r="Z170" s="79">
        <v>207.0</v>
      </c>
      <c r="AA170" s="43">
        <v>422.0</v>
      </c>
      <c r="AB170" s="44">
        <v>0.7800369685767098</v>
      </c>
      <c r="AC170" s="66"/>
      <c r="AD170" s="73" t="s">
        <v>38</v>
      </c>
      <c r="AE170" s="74" t="s">
        <v>38</v>
      </c>
      <c r="AF170" s="74" t="s">
        <v>38</v>
      </c>
      <c r="AG170" s="74" t="s">
        <v>38</v>
      </c>
      <c r="AH170" s="74" t="s">
        <v>38</v>
      </c>
      <c r="AI170" s="74" t="s">
        <v>38</v>
      </c>
      <c r="AJ170" s="74" t="s">
        <v>42</v>
      </c>
      <c r="AK170" s="75" t="s">
        <v>42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3.0</v>
      </c>
      <c r="E171" s="79">
        <v>1.0</v>
      </c>
      <c r="F171" s="43">
        <v>4.0</v>
      </c>
      <c r="G171" s="44">
        <v>0.007326007326007326</v>
      </c>
      <c r="H171" s="42">
        <v>10.0</v>
      </c>
      <c r="I171" s="79">
        <v>0.0</v>
      </c>
      <c r="J171" s="43">
        <v>10.0</v>
      </c>
      <c r="K171" s="44">
        <v>0.018315018315018316</v>
      </c>
      <c r="L171" s="42">
        <v>0.0</v>
      </c>
      <c r="M171" s="79">
        <v>0.0</v>
      </c>
      <c r="N171" s="43">
        <v>0.0</v>
      </c>
      <c r="O171" s="44">
        <v>0.0</v>
      </c>
      <c r="P171" s="41">
        <v>546.0</v>
      </c>
      <c r="Q171" s="42">
        <v>177.0</v>
      </c>
      <c r="R171" s="79">
        <v>190.0</v>
      </c>
      <c r="S171" s="43">
        <v>367.0</v>
      </c>
      <c r="T171" s="44">
        <v>0.6721611721611722</v>
      </c>
      <c r="U171" s="42">
        <v>193.0</v>
      </c>
      <c r="V171" s="79">
        <v>194.0</v>
      </c>
      <c r="W171" s="43">
        <v>387.0</v>
      </c>
      <c r="X171" s="44">
        <v>0.7087912087912088</v>
      </c>
      <c r="Y171" s="42">
        <v>183.0</v>
      </c>
      <c r="Z171" s="79">
        <v>184.0</v>
      </c>
      <c r="AA171" s="43">
        <v>367.0</v>
      </c>
      <c r="AB171" s="44">
        <v>0.6721611721611722</v>
      </c>
      <c r="AC171" s="66"/>
      <c r="AD171" s="73" t="s">
        <v>38</v>
      </c>
      <c r="AE171" s="74" t="s">
        <v>38</v>
      </c>
      <c r="AF171" s="74" t="s">
        <v>38</v>
      </c>
      <c r="AG171" s="74" t="s">
        <v>38</v>
      </c>
      <c r="AH171" s="74" t="s">
        <v>38</v>
      </c>
      <c r="AI171" s="74" t="s">
        <v>38</v>
      </c>
      <c r="AJ171" s="74" t="s">
        <v>39</v>
      </c>
      <c r="AK171" s="75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1.0</v>
      </c>
      <c r="E172" s="79">
        <v>0.0</v>
      </c>
      <c r="F172" s="43">
        <v>1.0</v>
      </c>
      <c r="G172" s="44">
        <v>7.267441860465116E-4</v>
      </c>
      <c r="H172" s="42">
        <v>0.0</v>
      </c>
      <c r="I172" s="79">
        <v>0.0</v>
      </c>
      <c r="J172" s="43">
        <v>0.0</v>
      </c>
      <c r="K172" s="44">
        <v>0.0</v>
      </c>
      <c r="L172" s="42">
        <v>1.0</v>
      </c>
      <c r="M172" s="79">
        <v>0.0</v>
      </c>
      <c r="N172" s="43">
        <v>1.0</v>
      </c>
      <c r="O172" s="44">
        <v>7.267441860465116E-4</v>
      </c>
      <c r="P172" s="41">
        <v>1376.0</v>
      </c>
      <c r="Q172" s="42">
        <v>475.0</v>
      </c>
      <c r="R172" s="79">
        <v>417.0</v>
      </c>
      <c r="S172" s="43">
        <v>892.0</v>
      </c>
      <c r="T172" s="44">
        <v>0.6482558139534884</v>
      </c>
      <c r="U172" s="42">
        <v>517.0</v>
      </c>
      <c r="V172" s="79">
        <v>387.0</v>
      </c>
      <c r="W172" s="43">
        <v>904.0</v>
      </c>
      <c r="X172" s="44">
        <v>0.6569767441860465</v>
      </c>
      <c r="Y172" s="42">
        <v>497.0</v>
      </c>
      <c r="Z172" s="79">
        <v>401.0</v>
      </c>
      <c r="AA172" s="43">
        <v>898.0</v>
      </c>
      <c r="AB172" s="44">
        <v>0.6526162790697675</v>
      </c>
      <c r="AC172" s="66"/>
      <c r="AD172" s="73" t="s">
        <v>38</v>
      </c>
      <c r="AE172" s="74" t="s">
        <v>38</v>
      </c>
      <c r="AF172" s="74" t="s">
        <v>38</v>
      </c>
      <c r="AG172" s="74" t="s">
        <v>38</v>
      </c>
      <c r="AH172" s="74" t="s">
        <v>38</v>
      </c>
      <c r="AI172" s="74" t="s">
        <v>38</v>
      </c>
      <c r="AJ172" s="74" t="s">
        <v>42</v>
      </c>
      <c r="AK172" s="75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3.0</v>
      </c>
      <c r="E173" s="79">
        <v>2.0</v>
      </c>
      <c r="F173" s="43">
        <v>5.0</v>
      </c>
      <c r="G173" s="44">
        <v>0.034013605442176874</v>
      </c>
      <c r="H173" s="42">
        <v>6.0</v>
      </c>
      <c r="I173" s="79">
        <v>5.0</v>
      </c>
      <c r="J173" s="43">
        <v>11.0</v>
      </c>
      <c r="K173" s="44">
        <v>0.07482993197278912</v>
      </c>
      <c r="L173" s="42">
        <v>4.0</v>
      </c>
      <c r="M173" s="79">
        <v>2.0</v>
      </c>
      <c r="N173" s="43">
        <v>6.0</v>
      </c>
      <c r="O173" s="44">
        <v>0.04081632653061224</v>
      </c>
      <c r="P173" s="41">
        <v>147.0</v>
      </c>
      <c r="Q173" s="42">
        <v>48.0</v>
      </c>
      <c r="R173" s="79">
        <v>35.0</v>
      </c>
      <c r="S173" s="43">
        <v>83.0</v>
      </c>
      <c r="T173" s="44">
        <v>0.564625850340136</v>
      </c>
      <c r="U173" s="42">
        <v>59.0</v>
      </c>
      <c r="V173" s="79">
        <v>34.0</v>
      </c>
      <c r="W173" s="43">
        <v>93.0</v>
      </c>
      <c r="X173" s="44">
        <v>0.6326530612244898</v>
      </c>
      <c r="Y173" s="42">
        <v>60.0</v>
      </c>
      <c r="Z173" s="79">
        <v>38.0</v>
      </c>
      <c r="AA173" s="43">
        <v>98.0</v>
      </c>
      <c r="AB173" s="44">
        <v>0.6666666666666666</v>
      </c>
      <c r="AC173" s="66"/>
      <c r="AD173" s="73" t="s">
        <v>38</v>
      </c>
      <c r="AE173" s="74" t="s">
        <v>38</v>
      </c>
      <c r="AF173" s="74" t="s">
        <v>38</v>
      </c>
      <c r="AG173" s="74" t="s">
        <v>38</v>
      </c>
      <c r="AH173" s="74" t="s">
        <v>38</v>
      </c>
      <c r="AI173" s="74" t="s">
        <v>38</v>
      </c>
      <c r="AJ173" s="74" t="s">
        <v>39</v>
      </c>
      <c r="AK173" s="75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4.0</v>
      </c>
      <c r="E174" s="79">
        <v>8.0</v>
      </c>
      <c r="F174" s="43">
        <v>12.0</v>
      </c>
      <c r="G174" s="44">
        <v>0.032520325203252036</v>
      </c>
      <c r="H174" s="42">
        <v>6.0</v>
      </c>
      <c r="I174" s="79">
        <v>4.0</v>
      </c>
      <c r="J174" s="43">
        <v>10.0</v>
      </c>
      <c r="K174" s="44">
        <v>0.02710027100271003</v>
      </c>
      <c r="L174" s="42">
        <v>5.0</v>
      </c>
      <c r="M174" s="79">
        <v>9.0</v>
      </c>
      <c r="N174" s="43">
        <v>14.0</v>
      </c>
      <c r="O174" s="44">
        <v>0.037940379403794036</v>
      </c>
      <c r="P174" s="41">
        <v>369.0</v>
      </c>
      <c r="Q174" s="42">
        <v>146.0</v>
      </c>
      <c r="R174" s="79">
        <v>131.0</v>
      </c>
      <c r="S174" s="43">
        <v>277.0</v>
      </c>
      <c r="T174" s="44">
        <v>0.7506775067750677</v>
      </c>
      <c r="U174" s="42">
        <v>134.0</v>
      </c>
      <c r="V174" s="79">
        <v>144.0</v>
      </c>
      <c r="W174" s="43">
        <v>278.0</v>
      </c>
      <c r="X174" s="44">
        <v>0.7533875338753387</v>
      </c>
      <c r="Y174" s="42">
        <v>132.0</v>
      </c>
      <c r="Z174" s="79">
        <v>139.0</v>
      </c>
      <c r="AA174" s="43">
        <v>271.0</v>
      </c>
      <c r="AB174" s="44">
        <v>0.7344173441734417</v>
      </c>
      <c r="AC174" s="66"/>
      <c r="AD174" s="73" t="s">
        <v>38</v>
      </c>
      <c r="AE174" s="74" t="s">
        <v>38</v>
      </c>
      <c r="AF174" s="74" t="s">
        <v>38</v>
      </c>
      <c r="AG174" s="74" t="s">
        <v>38</v>
      </c>
      <c r="AH174" s="74" t="s">
        <v>38</v>
      </c>
      <c r="AI174" s="74" t="s">
        <v>38</v>
      </c>
      <c r="AJ174" s="74" t="s">
        <v>39</v>
      </c>
      <c r="AK174" s="75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21.0</v>
      </c>
      <c r="E175" s="79">
        <v>13.0</v>
      </c>
      <c r="F175" s="43">
        <v>34.0</v>
      </c>
      <c r="G175" s="44">
        <v>0.06463878326996197</v>
      </c>
      <c r="H175" s="42">
        <v>16.0</v>
      </c>
      <c r="I175" s="79">
        <v>18.0</v>
      </c>
      <c r="J175" s="43">
        <v>34.0</v>
      </c>
      <c r="K175" s="44">
        <v>0.06463878326996197</v>
      </c>
      <c r="L175" s="42">
        <v>13.0</v>
      </c>
      <c r="M175" s="79">
        <v>16.0</v>
      </c>
      <c r="N175" s="43">
        <v>29.0</v>
      </c>
      <c r="O175" s="44">
        <v>0.055133079847908745</v>
      </c>
      <c r="P175" s="41">
        <v>526.0</v>
      </c>
      <c r="Q175" s="42">
        <v>173.0</v>
      </c>
      <c r="R175" s="79">
        <v>184.0</v>
      </c>
      <c r="S175" s="43">
        <v>357.0</v>
      </c>
      <c r="T175" s="44">
        <v>0.6787072243346007</v>
      </c>
      <c r="U175" s="42">
        <v>183.0</v>
      </c>
      <c r="V175" s="79">
        <v>174.0</v>
      </c>
      <c r="W175" s="43">
        <v>357.0</v>
      </c>
      <c r="X175" s="44">
        <v>0.6787072243346007</v>
      </c>
      <c r="Y175" s="42">
        <v>176.0</v>
      </c>
      <c r="Z175" s="79">
        <v>166.0</v>
      </c>
      <c r="AA175" s="43">
        <v>342.0</v>
      </c>
      <c r="AB175" s="44">
        <v>0.6501901140684411</v>
      </c>
      <c r="AC175" s="66"/>
      <c r="AD175" s="73" t="s">
        <v>38</v>
      </c>
      <c r="AE175" s="74" t="s">
        <v>38</v>
      </c>
      <c r="AF175" s="74" t="s">
        <v>38</v>
      </c>
      <c r="AG175" s="74" t="s">
        <v>38</v>
      </c>
      <c r="AH175" s="74" t="s">
        <v>38</v>
      </c>
      <c r="AI175" s="74" t="s">
        <v>38</v>
      </c>
      <c r="AJ175" s="74" t="s">
        <v>42</v>
      </c>
      <c r="AK175" s="75" t="s">
        <v>42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15.0</v>
      </c>
      <c r="E176" s="79">
        <v>14.0</v>
      </c>
      <c r="F176" s="43">
        <v>29.0</v>
      </c>
      <c r="G176" s="44">
        <v>0.03523693803159174</v>
      </c>
      <c r="H176" s="42">
        <v>21.0</v>
      </c>
      <c r="I176" s="79">
        <v>23.0</v>
      </c>
      <c r="J176" s="43">
        <v>44.0</v>
      </c>
      <c r="K176" s="44">
        <v>0.053462940461725394</v>
      </c>
      <c r="L176" s="42">
        <v>20.0</v>
      </c>
      <c r="M176" s="79">
        <v>19.0</v>
      </c>
      <c r="N176" s="43">
        <v>39.0</v>
      </c>
      <c r="O176" s="44">
        <v>0.04738760631834751</v>
      </c>
      <c r="P176" s="41">
        <v>823.0</v>
      </c>
      <c r="Q176" s="42">
        <v>269.0</v>
      </c>
      <c r="R176" s="79">
        <v>254.0</v>
      </c>
      <c r="S176" s="43">
        <v>523.0</v>
      </c>
      <c r="T176" s="44">
        <v>0.6354799513973268</v>
      </c>
      <c r="U176" s="42">
        <v>267.0</v>
      </c>
      <c r="V176" s="79">
        <v>292.0</v>
      </c>
      <c r="W176" s="43">
        <v>559.0</v>
      </c>
      <c r="X176" s="44">
        <v>0.6792223572296476</v>
      </c>
      <c r="Y176" s="42">
        <v>252.0</v>
      </c>
      <c r="Z176" s="79">
        <v>281.0</v>
      </c>
      <c r="AA176" s="43">
        <v>533.0</v>
      </c>
      <c r="AB176" s="44">
        <v>0.6476306196840826</v>
      </c>
      <c r="AC176" s="66"/>
      <c r="AD176" s="73" t="s">
        <v>38</v>
      </c>
      <c r="AE176" s="74" t="s">
        <v>38</v>
      </c>
      <c r="AF176" s="74" t="s">
        <v>38</v>
      </c>
      <c r="AG176" s="74" t="s">
        <v>38</v>
      </c>
      <c r="AH176" s="74" t="s">
        <v>38</v>
      </c>
      <c r="AI176" s="74" t="s">
        <v>38</v>
      </c>
      <c r="AJ176" s="74" t="s">
        <v>39</v>
      </c>
      <c r="AK176" s="75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7.0</v>
      </c>
      <c r="E177" s="79">
        <v>8.0</v>
      </c>
      <c r="F177" s="43">
        <v>15.0</v>
      </c>
      <c r="G177" s="44">
        <v>0.04477611940298507</v>
      </c>
      <c r="H177" s="42">
        <v>14.0</v>
      </c>
      <c r="I177" s="79">
        <v>7.0</v>
      </c>
      <c r="J177" s="43">
        <v>21.0</v>
      </c>
      <c r="K177" s="44">
        <v>0.0626865671641791</v>
      </c>
      <c r="L177" s="42">
        <v>14.0</v>
      </c>
      <c r="M177" s="79">
        <v>12.0</v>
      </c>
      <c r="N177" s="43">
        <v>26.0</v>
      </c>
      <c r="O177" s="44">
        <v>0.07761194029850746</v>
      </c>
      <c r="P177" s="41">
        <v>335.0</v>
      </c>
      <c r="Q177" s="42">
        <v>117.0</v>
      </c>
      <c r="R177" s="79">
        <v>103.0</v>
      </c>
      <c r="S177" s="43">
        <v>220.0</v>
      </c>
      <c r="T177" s="44">
        <v>0.6567164179104478</v>
      </c>
      <c r="U177" s="42">
        <v>115.0</v>
      </c>
      <c r="V177" s="79">
        <v>107.0</v>
      </c>
      <c r="W177" s="43">
        <v>222.0</v>
      </c>
      <c r="X177" s="44">
        <v>0.6626865671641791</v>
      </c>
      <c r="Y177" s="42">
        <v>112.0</v>
      </c>
      <c r="Z177" s="79">
        <v>105.0</v>
      </c>
      <c r="AA177" s="43">
        <v>217.0</v>
      </c>
      <c r="AB177" s="44">
        <v>0.6477611940298508</v>
      </c>
      <c r="AC177" s="66"/>
      <c r="AD177" s="73" t="s">
        <v>38</v>
      </c>
      <c r="AE177" s="74" t="s">
        <v>38</v>
      </c>
      <c r="AF177" s="74" t="s">
        <v>38</v>
      </c>
      <c r="AG177" s="74" t="s">
        <v>38</v>
      </c>
      <c r="AH177" s="74" t="s">
        <v>38</v>
      </c>
      <c r="AI177" s="74" t="s">
        <v>38</v>
      </c>
      <c r="AJ177" s="74" t="s">
        <v>39</v>
      </c>
      <c r="AK177" s="75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25.0</v>
      </c>
      <c r="E178" s="79">
        <v>15.0</v>
      </c>
      <c r="F178" s="43">
        <v>40.0</v>
      </c>
      <c r="G178" s="44">
        <v>0.03710575139146568</v>
      </c>
      <c r="H178" s="42">
        <v>21.0</v>
      </c>
      <c r="I178" s="79">
        <v>20.0</v>
      </c>
      <c r="J178" s="43">
        <v>41.0</v>
      </c>
      <c r="K178" s="44">
        <v>0.038033395176252316</v>
      </c>
      <c r="L178" s="42">
        <v>31.0</v>
      </c>
      <c r="M178" s="79">
        <v>23.0</v>
      </c>
      <c r="N178" s="43">
        <v>54.0</v>
      </c>
      <c r="O178" s="44">
        <v>0.05009276437847866</v>
      </c>
      <c r="P178" s="41">
        <v>1078.0</v>
      </c>
      <c r="Q178" s="42">
        <v>361.0</v>
      </c>
      <c r="R178" s="79">
        <v>336.0</v>
      </c>
      <c r="S178" s="43">
        <v>697.0</v>
      </c>
      <c r="T178" s="44">
        <v>0.6465677179962894</v>
      </c>
      <c r="U178" s="42">
        <v>385.0</v>
      </c>
      <c r="V178" s="79">
        <v>373.0</v>
      </c>
      <c r="W178" s="43">
        <v>758.0</v>
      </c>
      <c r="X178" s="44">
        <v>0.7031539888682746</v>
      </c>
      <c r="Y178" s="42">
        <v>386.0</v>
      </c>
      <c r="Z178" s="79">
        <v>363.0</v>
      </c>
      <c r="AA178" s="43">
        <v>749.0</v>
      </c>
      <c r="AB178" s="44">
        <v>0.6948051948051948</v>
      </c>
      <c r="AC178" s="66"/>
      <c r="AD178" s="73" t="s">
        <v>38</v>
      </c>
      <c r="AE178" s="74" t="s">
        <v>38</v>
      </c>
      <c r="AF178" s="74" t="s">
        <v>38</v>
      </c>
      <c r="AG178" s="74" t="s">
        <v>38</v>
      </c>
      <c r="AH178" s="74" t="s">
        <v>38</v>
      </c>
      <c r="AI178" s="74" t="s">
        <v>38</v>
      </c>
      <c r="AJ178" s="74" t="s">
        <v>39</v>
      </c>
      <c r="AK178" s="75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91.0</v>
      </c>
      <c r="E179" s="79">
        <v>92.0</v>
      </c>
      <c r="F179" s="43">
        <v>183.0</v>
      </c>
      <c r="G179" s="44">
        <v>0.08437067773167359</v>
      </c>
      <c r="H179" s="42">
        <v>85.0</v>
      </c>
      <c r="I179" s="79">
        <v>74.0</v>
      </c>
      <c r="J179" s="43">
        <v>159.0</v>
      </c>
      <c r="K179" s="44">
        <v>0.07330567081604426</v>
      </c>
      <c r="L179" s="42">
        <v>93.0</v>
      </c>
      <c r="M179" s="79">
        <v>84.0</v>
      </c>
      <c r="N179" s="43">
        <v>177.0</v>
      </c>
      <c r="O179" s="44">
        <v>0.08160442600276625</v>
      </c>
      <c r="P179" s="41">
        <v>2169.0</v>
      </c>
      <c r="Q179" s="42">
        <v>780.0</v>
      </c>
      <c r="R179" s="79">
        <v>716.0</v>
      </c>
      <c r="S179" s="43">
        <v>1496.0</v>
      </c>
      <c r="T179" s="44">
        <v>0.6897187644075611</v>
      </c>
      <c r="U179" s="42">
        <v>1005.0</v>
      </c>
      <c r="V179" s="79">
        <v>887.0</v>
      </c>
      <c r="W179" s="43">
        <v>1892.0</v>
      </c>
      <c r="X179" s="44">
        <v>0.8722913785154449</v>
      </c>
      <c r="Y179" s="42">
        <v>1023.0</v>
      </c>
      <c r="Z179" s="79">
        <v>983.0</v>
      </c>
      <c r="AA179" s="43">
        <v>2006.0</v>
      </c>
      <c r="AB179" s="44">
        <v>0.9248501613646842</v>
      </c>
      <c r="AC179" s="66"/>
      <c r="AD179" s="73" t="s">
        <v>38</v>
      </c>
      <c r="AE179" s="74" t="s">
        <v>38</v>
      </c>
      <c r="AF179" s="74" t="s">
        <v>38</v>
      </c>
      <c r="AG179" s="74" t="s">
        <v>38</v>
      </c>
      <c r="AH179" s="74" t="s">
        <v>38</v>
      </c>
      <c r="AI179" s="74" t="s">
        <v>38</v>
      </c>
      <c r="AJ179" s="74" t="s">
        <v>42</v>
      </c>
      <c r="AK179" s="75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1.0</v>
      </c>
      <c r="E180" s="79">
        <v>2.0</v>
      </c>
      <c r="F180" s="43">
        <v>3.0</v>
      </c>
      <c r="G180" s="44">
        <v>0.009287925696594427</v>
      </c>
      <c r="H180" s="42">
        <v>1.0</v>
      </c>
      <c r="I180" s="79">
        <v>3.0</v>
      </c>
      <c r="J180" s="43">
        <v>4.0</v>
      </c>
      <c r="K180" s="44">
        <v>0.01238390092879257</v>
      </c>
      <c r="L180" s="42">
        <v>0.0</v>
      </c>
      <c r="M180" s="79">
        <v>0.0</v>
      </c>
      <c r="N180" s="43">
        <v>0.0</v>
      </c>
      <c r="O180" s="44">
        <v>0.0</v>
      </c>
      <c r="P180" s="41">
        <v>323.0</v>
      </c>
      <c r="Q180" s="42">
        <v>107.0</v>
      </c>
      <c r="R180" s="79">
        <v>88.0</v>
      </c>
      <c r="S180" s="43">
        <v>195.0</v>
      </c>
      <c r="T180" s="44">
        <v>0.6037151702786377</v>
      </c>
      <c r="U180" s="42">
        <v>107.0</v>
      </c>
      <c r="V180" s="79">
        <v>92.0</v>
      </c>
      <c r="W180" s="43">
        <v>199.0</v>
      </c>
      <c r="X180" s="44">
        <v>0.6160990712074303</v>
      </c>
      <c r="Y180" s="42">
        <v>112.0</v>
      </c>
      <c r="Z180" s="79">
        <v>90.0</v>
      </c>
      <c r="AA180" s="43">
        <v>202.0</v>
      </c>
      <c r="AB180" s="44">
        <v>0.6253869969040248</v>
      </c>
      <c r="AC180" s="66"/>
      <c r="AD180" s="73" t="s">
        <v>38</v>
      </c>
      <c r="AE180" s="74" t="s">
        <v>38</v>
      </c>
      <c r="AF180" s="74" t="s">
        <v>38</v>
      </c>
      <c r="AG180" s="74" t="s">
        <v>38</v>
      </c>
      <c r="AH180" s="74" t="s">
        <v>38</v>
      </c>
      <c r="AI180" s="74" t="s">
        <v>38</v>
      </c>
      <c r="AJ180" s="74" t="s">
        <v>39</v>
      </c>
      <c r="AK180" s="75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19.0</v>
      </c>
      <c r="E181" s="79">
        <v>23.0</v>
      </c>
      <c r="F181" s="43">
        <v>42.0</v>
      </c>
      <c r="G181" s="44">
        <v>0.06363636363636363</v>
      </c>
      <c r="H181" s="42">
        <v>24.0</v>
      </c>
      <c r="I181" s="79">
        <v>17.0</v>
      </c>
      <c r="J181" s="43">
        <v>41.0</v>
      </c>
      <c r="K181" s="44">
        <v>0.06212121212121212</v>
      </c>
      <c r="L181" s="42">
        <v>19.0</v>
      </c>
      <c r="M181" s="79">
        <v>14.0</v>
      </c>
      <c r="N181" s="43">
        <v>33.0</v>
      </c>
      <c r="O181" s="44">
        <v>0.05</v>
      </c>
      <c r="P181" s="41">
        <v>660.0</v>
      </c>
      <c r="Q181" s="42">
        <v>253.0</v>
      </c>
      <c r="R181" s="79">
        <v>208.0</v>
      </c>
      <c r="S181" s="43">
        <v>461.0</v>
      </c>
      <c r="T181" s="44">
        <v>0.6984848484848485</v>
      </c>
      <c r="U181" s="42">
        <v>260.0</v>
      </c>
      <c r="V181" s="79">
        <v>238.0</v>
      </c>
      <c r="W181" s="43">
        <v>498.0</v>
      </c>
      <c r="X181" s="44">
        <v>0.7545454545454545</v>
      </c>
      <c r="Y181" s="42">
        <v>252.0</v>
      </c>
      <c r="Z181" s="79">
        <v>253.0</v>
      </c>
      <c r="AA181" s="43">
        <v>505.0</v>
      </c>
      <c r="AB181" s="44">
        <v>0.7651515151515151</v>
      </c>
      <c r="AC181" s="66"/>
      <c r="AD181" s="73" t="s">
        <v>38</v>
      </c>
      <c r="AE181" s="74" t="s">
        <v>38</v>
      </c>
      <c r="AF181" s="74" t="s">
        <v>38</v>
      </c>
      <c r="AG181" s="74" t="s">
        <v>38</v>
      </c>
      <c r="AH181" s="74" t="s">
        <v>38</v>
      </c>
      <c r="AI181" s="74" t="s">
        <v>38</v>
      </c>
      <c r="AJ181" s="74" t="s">
        <v>42</v>
      </c>
      <c r="AK181" s="75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4.0</v>
      </c>
      <c r="E182" s="79">
        <v>7.0</v>
      </c>
      <c r="F182" s="43">
        <v>11.0</v>
      </c>
      <c r="G182" s="44">
        <v>0.015895953757225433</v>
      </c>
      <c r="H182" s="42">
        <v>2.0</v>
      </c>
      <c r="I182" s="79">
        <v>1.0</v>
      </c>
      <c r="J182" s="43">
        <v>3.0</v>
      </c>
      <c r="K182" s="44">
        <v>0.004335260115606936</v>
      </c>
      <c r="L182" s="42">
        <v>7.0</v>
      </c>
      <c r="M182" s="79">
        <v>4.0</v>
      </c>
      <c r="N182" s="43">
        <v>11.0</v>
      </c>
      <c r="O182" s="44">
        <v>0.015895953757225433</v>
      </c>
      <c r="P182" s="41">
        <v>692.0</v>
      </c>
      <c r="Q182" s="42">
        <v>278.0</v>
      </c>
      <c r="R182" s="79">
        <v>235.0</v>
      </c>
      <c r="S182" s="43">
        <v>513.0</v>
      </c>
      <c r="T182" s="44">
        <v>0.7413294797687862</v>
      </c>
      <c r="U182" s="42">
        <v>298.0</v>
      </c>
      <c r="V182" s="79">
        <v>261.0</v>
      </c>
      <c r="W182" s="43">
        <v>559.0</v>
      </c>
      <c r="X182" s="44">
        <v>0.8078034682080925</v>
      </c>
      <c r="Y182" s="42">
        <v>278.0</v>
      </c>
      <c r="Z182" s="79">
        <v>261.0</v>
      </c>
      <c r="AA182" s="43">
        <v>539.0</v>
      </c>
      <c r="AB182" s="44">
        <v>0.7789017341040463</v>
      </c>
      <c r="AC182" s="66"/>
      <c r="AD182" s="73" t="s">
        <v>38</v>
      </c>
      <c r="AE182" s="74" t="s">
        <v>38</v>
      </c>
      <c r="AF182" s="74" t="s">
        <v>38</v>
      </c>
      <c r="AG182" s="74" t="s">
        <v>38</v>
      </c>
      <c r="AH182" s="74" t="s">
        <v>38</v>
      </c>
      <c r="AI182" s="74" t="s">
        <v>38</v>
      </c>
      <c r="AJ182" s="74" t="s">
        <v>42</v>
      </c>
      <c r="AK182" s="75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1.0</v>
      </c>
      <c r="E183" s="79">
        <v>3.0</v>
      </c>
      <c r="F183" s="43">
        <v>4.0</v>
      </c>
      <c r="G183" s="44">
        <v>0.017391304347826087</v>
      </c>
      <c r="H183" s="42">
        <v>1.0</v>
      </c>
      <c r="I183" s="79">
        <v>0.0</v>
      </c>
      <c r="J183" s="43">
        <v>1.0</v>
      </c>
      <c r="K183" s="44">
        <v>0.004347826086956522</v>
      </c>
      <c r="L183" s="42">
        <v>2.0</v>
      </c>
      <c r="M183" s="79">
        <v>2.0</v>
      </c>
      <c r="N183" s="43">
        <v>4.0</v>
      </c>
      <c r="O183" s="44">
        <v>0.017391304347826087</v>
      </c>
      <c r="P183" s="41">
        <v>230.0</v>
      </c>
      <c r="Q183" s="42">
        <v>83.0</v>
      </c>
      <c r="R183" s="79">
        <v>59.0</v>
      </c>
      <c r="S183" s="43">
        <v>142.0</v>
      </c>
      <c r="T183" s="44">
        <v>0.6173913043478261</v>
      </c>
      <c r="U183" s="42">
        <v>88.0</v>
      </c>
      <c r="V183" s="79">
        <v>67.0</v>
      </c>
      <c r="W183" s="43">
        <v>155.0</v>
      </c>
      <c r="X183" s="44">
        <v>0.6739130434782609</v>
      </c>
      <c r="Y183" s="42">
        <v>84.0</v>
      </c>
      <c r="Z183" s="79">
        <v>64.0</v>
      </c>
      <c r="AA183" s="43">
        <v>148.0</v>
      </c>
      <c r="AB183" s="44">
        <v>0.6434782608695652</v>
      </c>
      <c r="AC183" s="66"/>
      <c r="AD183" s="73" t="s">
        <v>38</v>
      </c>
      <c r="AE183" s="74" t="s">
        <v>38</v>
      </c>
      <c r="AF183" s="74" t="s">
        <v>38</v>
      </c>
      <c r="AG183" s="74" t="s">
        <v>38</v>
      </c>
      <c r="AH183" s="74" t="s">
        <v>38</v>
      </c>
      <c r="AI183" s="74" t="s">
        <v>38</v>
      </c>
      <c r="AJ183" s="74" t="s">
        <v>42</v>
      </c>
      <c r="AK183" s="75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3.0</v>
      </c>
      <c r="E184" s="79">
        <v>3.0</v>
      </c>
      <c r="F184" s="43">
        <v>6.0</v>
      </c>
      <c r="G184" s="44">
        <v>0.028037383177570093</v>
      </c>
      <c r="H184" s="42">
        <v>4.0</v>
      </c>
      <c r="I184" s="79">
        <v>1.0</v>
      </c>
      <c r="J184" s="43">
        <v>5.0</v>
      </c>
      <c r="K184" s="44">
        <v>0.02336448598130841</v>
      </c>
      <c r="L184" s="42">
        <v>7.0</v>
      </c>
      <c r="M184" s="79">
        <v>4.0</v>
      </c>
      <c r="N184" s="43">
        <v>11.0</v>
      </c>
      <c r="O184" s="44">
        <v>0.0514018691588785</v>
      </c>
      <c r="P184" s="41">
        <v>214.0</v>
      </c>
      <c r="Q184" s="42">
        <v>77.0</v>
      </c>
      <c r="R184" s="79">
        <v>75.0</v>
      </c>
      <c r="S184" s="43">
        <v>152.0</v>
      </c>
      <c r="T184" s="44">
        <v>0.7102803738317757</v>
      </c>
      <c r="U184" s="42">
        <v>74.0</v>
      </c>
      <c r="V184" s="79">
        <v>70.0</v>
      </c>
      <c r="W184" s="43">
        <v>144.0</v>
      </c>
      <c r="X184" s="44">
        <v>0.6728971962616822</v>
      </c>
      <c r="Y184" s="42">
        <v>78.0</v>
      </c>
      <c r="Z184" s="79">
        <v>77.0</v>
      </c>
      <c r="AA184" s="43">
        <v>155.0</v>
      </c>
      <c r="AB184" s="44">
        <v>0.7242990654205608</v>
      </c>
      <c r="AC184" s="66"/>
      <c r="AD184" s="73" t="s">
        <v>38</v>
      </c>
      <c r="AE184" s="74" t="s">
        <v>38</v>
      </c>
      <c r="AF184" s="74" t="s">
        <v>38</v>
      </c>
      <c r="AG184" s="74" t="s">
        <v>38</v>
      </c>
      <c r="AH184" s="74" t="s">
        <v>38</v>
      </c>
      <c r="AI184" s="74" t="s">
        <v>38</v>
      </c>
      <c r="AJ184" s="74" t="s">
        <v>39</v>
      </c>
      <c r="AK184" s="75" t="s">
        <v>39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2.0</v>
      </c>
      <c r="E185" s="79">
        <v>2.0</v>
      </c>
      <c r="F185" s="43">
        <v>4.0</v>
      </c>
      <c r="G185" s="44">
        <v>0.008048289738430584</v>
      </c>
      <c r="H185" s="42">
        <v>3.0</v>
      </c>
      <c r="I185" s="79">
        <v>2.0</v>
      </c>
      <c r="J185" s="43">
        <v>5.0</v>
      </c>
      <c r="K185" s="44">
        <v>0.01006036217303823</v>
      </c>
      <c r="L185" s="42">
        <v>1.0</v>
      </c>
      <c r="M185" s="79">
        <v>3.0</v>
      </c>
      <c r="N185" s="43">
        <v>4.0</v>
      </c>
      <c r="O185" s="44">
        <v>0.008048289738430584</v>
      </c>
      <c r="P185" s="41">
        <v>497.0</v>
      </c>
      <c r="Q185" s="42">
        <v>225.0</v>
      </c>
      <c r="R185" s="79">
        <v>162.0</v>
      </c>
      <c r="S185" s="43">
        <v>387.0</v>
      </c>
      <c r="T185" s="44">
        <v>0.778672032193159</v>
      </c>
      <c r="U185" s="42">
        <v>221.0</v>
      </c>
      <c r="V185" s="79">
        <v>159.0</v>
      </c>
      <c r="W185" s="43">
        <v>380.0</v>
      </c>
      <c r="X185" s="44">
        <v>0.7645875251509054</v>
      </c>
      <c r="Y185" s="42">
        <v>208.0</v>
      </c>
      <c r="Z185" s="79">
        <v>168.0</v>
      </c>
      <c r="AA185" s="43">
        <v>376.0</v>
      </c>
      <c r="AB185" s="44">
        <v>0.7565392354124748</v>
      </c>
      <c r="AC185" s="66"/>
      <c r="AD185" s="73" t="s">
        <v>38</v>
      </c>
      <c r="AE185" s="74" t="s">
        <v>38</v>
      </c>
      <c r="AF185" s="74" t="s">
        <v>38</v>
      </c>
      <c r="AG185" s="74" t="s">
        <v>38</v>
      </c>
      <c r="AH185" s="74" t="s">
        <v>38</v>
      </c>
      <c r="AI185" s="74" t="s">
        <v>38</v>
      </c>
      <c r="AJ185" s="74" t="s">
        <v>39</v>
      </c>
      <c r="AK185" s="75" t="s">
        <v>42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1820.0</v>
      </c>
      <c r="E186" s="52">
        <v>1712.0</v>
      </c>
      <c r="F186" s="53">
        <v>3532.0</v>
      </c>
      <c r="G186" s="54">
        <v>0.05785137503480582</v>
      </c>
      <c r="H186" s="51">
        <v>1707.0</v>
      </c>
      <c r="I186" s="52">
        <v>1614.0</v>
      </c>
      <c r="J186" s="53">
        <v>3321.0</v>
      </c>
      <c r="K186" s="54">
        <v>0.054395361407301855</v>
      </c>
      <c r="L186" s="51">
        <v>1757.0</v>
      </c>
      <c r="M186" s="52">
        <v>1619.0</v>
      </c>
      <c r="N186" s="53">
        <v>3376.0</v>
      </c>
      <c r="O186" s="54">
        <v>0.05529621804006355</v>
      </c>
      <c r="P186" s="50">
        <v>61053.0</v>
      </c>
      <c r="Q186" s="51">
        <v>23001.0</v>
      </c>
      <c r="R186" s="52">
        <v>21429.0</v>
      </c>
      <c r="S186" s="53">
        <v>44430.0</v>
      </c>
      <c r="T186" s="54">
        <v>0.7277283671564051</v>
      </c>
      <c r="U186" s="51">
        <v>25406.0</v>
      </c>
      <c r="V186" s="52">
        <v>24147.0</v>
      </c>
      <c r="W186" s="53">
        <v>49553.0</v>
      </c>
      <c r="X186" s="54">
        <v>0.8116390676952812</v>
      </c>
      <c r="Y186" s="51">
        <v>25811.0</v>
      </c>
      <c r="Z186" s="52">
        <v>24349.0</v>
      </c>
      <c r="AA186" s="53">
        <v>50160.0</v>
      </c>
      <c r="AB186" s="54">
        <v>0.8215812490786694</v>
      </c>
      <c r="AC186" s="66"/>
      <c r="AD186" s="76" t="s">
        <v>38</v>
      </c>
      <c r="AE186" s="77" t="s">
        <v>38</v>
      </c>
      <c r="AF186" s="77" t="s">
        <v>38</v>
      </c>
      <c r="AG186" s="77" t="s">
        <v>38</v>
      </c>
      <c r="AH186" s="77" t="s">
        <v>38</v>
      </c>
      <c r="AI186" s="77" t="s">
        <v>38</v>
      </c>
      <c r="AJ186" s="77" t="s">
        <v>42</v>
      </c>
      <c r="AK186" s="78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11.0</v>
      </c>
      <c r="E187" s="79">
        <v>23.0</v>
      </c>
      <c r="F187" s="43">
        <v>34.0</v>
      </c>
      <c r="G187" s="44">
        <v>0.05647840531561462</v>
      </c>
      <c r="H187" s="42">
        <v>25.0</v>
      </c>
      <c r="I187" s="79">
        <v>15.0</v>
      </c>
      <c r="J187" s="43">
        <v>40.0</v>
      </c>
      <c r="K187" s="44">
        <v>0.0664451827242525</v>
      </c>
      <c r="L187" s="42">
        <v>19.0</v>
      </c>
      <c r="M187" s="79">
        <v>21.0</v>
      </c>
      <c r="N187" s="43">
        <v>40.0</v>
      </c>
      <c r="O187" s="44">
        <v>0.0664451827242525</v>
      </c>
      <c r="P187" s="41">
        <v>602.0</v>
      </c>
      <c r="Q187" s="42">
        <v>224.0</v>
      </c>
      <c r="R187" s="79">
        <v>189.0</v>
      </c>
      <c r="S187" s="43">
        <v>413.0</v>
      </c>
      <c r="T187" s="44">
        <v>0.686046511627907</v>
      </c>
      <c r="U187" s="42">
        <v>223.0</v>
      </c>
      <c r="V187" s="79">
        <v>214.0</v>
      </c>
      <c r="W187" s="43">
        <v>437.0</v>
      </c>
      <c r="X187" s="44">
        <v>0.7259136212624585</v>
      </c>
      <c r="Y187" s="42">
        <v>249.0</v>
      </c>
      <c r="Z187" s="79">
        <v>214.0</v>
      </c>
      <c r="AA187" s="43">
        <v>463.0</v>
      </c>
      <c r="AB187" s="44">
        <v>0.7691029900332226</v>
      </c>
      <c r="AC187" s="66"/>
      <c r="AD187" s="73" t="s">
        <v>38</v>
      </c>
      <c r="AE187" s="74" t="s">
        <v>38</v>
      </c>
      <c r="AF187" s="74" t="s">
        <v>38</v>
      </c>
      <c r="AG187" s="74" t="s">
        <v>38</v>
      </c>
      <c r="AH187" s="74" t="s">
        <v>38</v>
      </c>
      <c r="AI187" s="74" t="s">
        <v>38</v>
      </c>
      <c r="AJ187" s="74" t="s">
        <v>39</v>
      </c>
      <c r="AK187" s="75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24.0</v>
      </c>
      <c r="E188" s="79">
        <v>18.0</v>
      </c>
      <c r="F188" s="43">
        <v>42.0</v>
      </c>
      <c r="G188" s="44">
        <v>0.04195804195804196</v>
      </c>
      <c r="H188" s="42">
        <v>19.0</v>
      </c>
      <c r="I188" s="79">
        <v>14.0</v>
      </c>
      <c r="J188" s="43">
        <v>33.0</v>
      </c>
      <c r="K188" s="44">
        <v>0.03296703296703297</v>
      </c>
      <c r="L188" s="42">
        <v>23.0</v>
      </c>
      <c r="M188" s="79">
        <v>19.0</v>
      </c>
      <c r="N188" s="43">
        <v>42.0</v>
      </c>
      <c r="O188" s="44">
        <v>0.04195804195804196</v>
      </c>
      <c r="P188" s="41">
        <v>1001.0</v>
      </c>
      <c r="Q188" s="42">
        <v>286.0</v>
      </c>
      <c r="R188" s="79">
        <v>272.0</v>
      </c>
      <c r="S188" s="43">
        <v>558.0</v>
      </c>
      <c r="T188" s="44">
        <v>0.5574425574425574</v>
      </c>
      <c r="U188" s="42">
        <v>332.0</v>
      </c>
      <c r="V188" s="79">
        <v>299.0</v>
      </c>
      <c r="W188" s="43">
        <v>631.0</v>
      </c>
      <c r="X188" s="44">
        <v>0.6303696303696303</v>
      </c>
      <c r="Y188" s="42">
        <v>272.0</v>
      </c>
      <c r="Z188" s="79">
        <v>263.0</v>
      </c>
      <c r="AA188" s="43">
        <v>535.0</v>
      </c>
      <c r="AB188" s="44">
        <v>0.5344655344655345</v>
      </c>
      <c r="AC188" s="66"/>
      <c r="AD188" s="73" t="s">
        <v>38</v>
      </c>
      <c r="AE188" s="74" t="s">
        <v>38</v>
      </c>
      <c r="AF188" s="74" t="s">
        <v>38</v>
      </c>
      <c r="AG188" s="74" t="s">
        <v>38</v>
      </c>
      <c r="AH188" s="74" t="s">
        <v>38</v>
      </c>
      <c r="AI188" s="74" t="s">
        <v>38</v>
      </c>
      <c r="AJ188" s="74" t="s">
        <v>42</v>
      </c>
      <c r="AK188" s="75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36.0</v>
      </c>
      <c r="E189" s="79">
        <v>29.0</v>
      </c>
      <c r="F189" s="43">
        <v>65.0</v>
      </c>
      <c r="G189" s="44">
        <v>0.031862745098039214</v>
      </c>
      <c r="H189" s="42">
        <v>34.0</v>
      </c>
      <c r="I189" s="79">
        <v>41.0</v>
      </c>
      <c r="J189" s="43">
        <v>75.0</v>
      </c>
      <c r="K189" s="44">
        <v>0.03676470588235294</v>
      </c>
      <c r="L189" s="42">
        <v>39.0</v>
      </c>
      <c r="M189" s="79">
        <v>36.0</v>
      </c>
      <c r="N189" s="43">
        <v>75.0</v>
      </c>
      <c r="O189" s="44">
        <v>0.03676470588235294</v>
      </c>
      <c r="P189" s="41">
        <v>2040.0</v>
      </c>
      <c r="Q189" s="42">
        <v>648.0</v>
      </c>
      <c r="R189" s="79">
        <v>610.0</v>
      </c>
      <c r="S189" s="43">
        <v>1258.0</v>
      </c>
      <c r="T189" s="44">
        <v>0.6166666666666667</v>
      </c>
      <c r="U189" s="42">
        <v>757.0</v>
      </c>
      <c r="V189" s="79">
        <v>616.0</v>
      </c>
      <c r="W189" s="43">
        <v>1373.0</v>
      </c>
      <c r="X189" s="44">
        <v>0.6730392156862746</v>
      </c>
      <c r="Y189" s="42">
        <v>683.0</v>
      </c>
      <c r="Z189" s="79">
        <v>592.0</v>
      </c>
      <c r="AA189" s="43">
        <v>1275.0</v>
      </c>
      <c r="AB189" s="44">
        <v>0.625</v>
      </c>
      <c r="AC189" s="66"/>
      <c r="AD189" s="73" t="s">
        <v>38</v>
      </c>
      <c r="AE189" s="74" t="s">
        <v>38</v>
      </c>
      <c r="AF189" s="74" t="s">
        <v>38</v>
      </c>
      <c r="AG189" s="74" t="s">
        <v>38</v>
      </c>
      <c r="AH189" s="74" t="s">
        <v>38</v>
      </c>
      <c r="AI189" s="74" t="s">
        <v>38</v>
      </c>
      <c r="AJ189" s="74" t="s">
        <v>39</v>
      </c>
      <c r="AK189" s="75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26.0</v>
      </c>
      <c r="E190" s="79">
        <v>38.0</v>
      </c>
      <c r="F190" s="43">
        <v>64.0</v>
      </c>
      <c r="G190" s="44">
        <v>0.06597938144329897</v>
      </c>
      <c r="H190" s="42">
        <v>30.0</v>
      </c>
      <c r="I190" s="79">
        <v>24.0</v>
      </c>
      <c r="J190" s="43">
        <v>54.0</v>
      </c>
      <c r="K190" s="44">
        <v>0.05567010309278351</v>
      </c>
      <c r="L190" s="42">
        <v>36.0</v>
      </c>
      <c r="M190" s="79">
        <v>25.0</v>
      </c>
      <c r="N190" s="43">
        <v>61.0</v>
      </c>
      <c r="O190" s="44">
        <v>0.06288659793814433</v>
      </c>
      <c r="P190" s="41">
        <v>970.0</v>
      </c>
      <c r="Q190" s="42">
        <v>348.0</v>
      </c>
      <c r="R190" s="79">
        <v>335.0</v>
      </c>
      <c r="S190" s="43">
        <v>683.0</v>
      </c>
      <c r="T190" s="44">
        <v>0.7041237113402062</v>
      </c>
      <c r="U190" s="42">
        <v>393.0</v>
      </c>
      <c r="V190" s="79">
        <v>376.0</v>
      </c>
      <c r="W190" s="43">
        <v>769.0</v>
      </c>
      <c r="X190" s="44">
        <v>0.7927835051546391</v>
      </c>
      <c r="Y190" s="42">
        <v>397.0</v>
      </c>
      <c r="Z190" s="79">
        <v>389.0</v>
      </c>
      <c r="AA190" s="43">
        <v>786.0</v>
      </c>
      <c r="AB190" s="44">
        <v>0.8103092783505155</v>
      </c>
      <c r="AC190" s="66"/>
      <c r="AD190" s="73" t="s">
        <v>38</v>
      </c>
      <c r="AE190" s="74" t="s">
        <v>38</v>
      </c>
      <c r="AF190" s="74" t="s">
        <v>38</v>
      </c>
      <c r="AG190" s="74" t="s">
        <v>38</v>
      </c>
      <c r="AH190" s="74" t="s">
        <v>38</v>
      </c>
      <c r="AI190" s="74" t="s">
        <v>38</v>
      </c>
      <c r="AJ190" s="74" t="s">
        <v>42</v>
      </c>
      <c r="AK190" s="75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36.0</v>
      </c>
      <c r="E191" s="79">
        <v>34.0</v>
      </c>
      <c r="F191" s="43">
        <v>70.0</v>
      </c>
      <c r="G191" s="44">
        <v>0.08674101610904585</v>
      </c>
      <c r="H191" s="42">
        <v>45.0</v>
      </c>
      <c r="I191" s="79">
        <v>38.0</v>
      </c>
      <c r="J191" s="43">
        <v>83.0</v>
      </c>
      <c r="K191" s="44">
        <v>0.10285006195786865</v>
      </c>
      <c r="L191" s="42">
        <v>39.0</v>
      </c>
      <c r="M191" s="79">
        <v>52.0</v>
      </c>
      <c r="N191" s="43">
        <v>91.0</v>
      </c>
      <c r="O191" s="44">
        <v>0.1127633209417596</v>
      </c>
      <c r="P191" s="41">
        <v>807.0</v>
      </c>
      <c r="Q191" s="42">
        <v>348.0</v>
      </c>
      <c r="R191" s="79">
        <v>372.0</v>
      </c>
      <c r="S191" s="43">
        <v>720.0</v>
      </c>
      <c r="T191" s="44">
        <v>0.8921933085501859</v>
      </c>
      <c r="U191" s="42">
        <v>327.0</v>
      </c>
      <c r="V191" s="79">
        <v>367.0</v>
      </c>
      <c r="W191" s="43">
        <v>694.0</v>
      </c>
      <c r="X191" s="44">
        <v>0.8599752168525403</v>
      </c>
      <c r="Y191" s="42">
        <v>360.0</v>
      </c>
      <c r="Z191" s="79">
        <v>360.0</v>
      </c>
      <c r="AA191" s="43">
        <v>720.0</v>
      </c>
      <c r="AB191" s="44">
        <v>0.8921933085501859</v>
      </c>
      <c r="AC191" s="66"/>
      <c r="AD191" s="73" t="s">
        <v>38</v>
      </c>
      <c r="AE191" s="74" t="s">
        <v>38</v>
      </c>
      <c r="AF191" s="74" t="s">
        <v>38</v>
      </c>
      <c r="AG191" s="74" t="s">
        <v>38</v>
      </c>
      <c r="AH191" s="74" t="s">
        <v>38</v>
      </c>
      <c r="AI191" s="74" t="s">
        <v>38</v>
      </c>
      <c r="AJ191" s="74" t="s">
        <v>39</v>
      </c>
      <c r="AK191" s="75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32.0</v>
      </c>
      <c r="E192" s="79">
        <v>28.0</v>
      </c>
      <c r="F192" s="43">
        <v>60.0</v>
      </c>
      <c r="G192" s="44">
        <v>0.05859375</v>
      </c>
      <c r="H192" s="42">
        <v>27.0</v>
      </c>
      <c r="I192" s="79">
        <v>20.0</v>
      </c>
      <c r="J192" s="43">
        <v>47.0</v>
      </c>
      <c r="K192" s="44">
        <v>0.0458984375</v>
      </c>
      <c r="L192" s="42">
        <v>38.0</v>
      </c>
      <c r="M192" s="79">
        <v>28.0</v>
      </c>
      <c r="N192" s="43">
        <v>66.0</v>
      </c>
      <c r="O192" s="44">
        <v>0.064453125</v>
      </c>
      <c r="P192" s="41">
        <v>1024.0</v>
      </c>
      <c r="Q192" s="42">
        <v>315.0</v>
      </c>
      <c r="R192" s="79">
        <v>349.0</v>
      </c>
      <c r="S192" s="43">
        <v>664.0</v>
      </c>
      <c r="T192" s="44">
        <v>0.6484375</v>
      </c>
      <c r="U192" s="42">
        <v>421.0</v>
      </c>
      <c r="V192" s="79">
        <v>428.0</v>
      </c>
      <c r="W192" s="43">
        <v>849.0</v>
      </c>
      <c r="X192" s="44">
        <v>0.8291015625</v>
      </c>
      <c r="Y192" s="42">
        <v>471.0</v>
      </c>
      <c r="Z192" s="79">
        <v>480.0</v>
      </c>
      <c r="AA192" s="43">
        <v>951.0</v>
      </c>
      <c r="AB192" s="44">
        <v>0.9287109375</v>
      </c>
      <c r="AC192" s="66"/>
      <c r="AD192" s="73" t="s">
        <v>38</v>
      </c>
      <c r="AE192" s="74" t="s">
        <v>38</v>
      </c>
      <c r="AF192" s="74" t="s">
        <v>38</v>
      </c>
      <c r="AG192" s="74" t="s">
        <v>38</v>
      </c>
      <c r="AH192" s="74" t="s">
        <v>38</v>
      </c>
      <c r="AI192" s="74" t="s">
        <v>38</v>
      </c>
      <c r="AJ192" s="74" t="s">
        <v>39</v>
      </c>
      <c r="AK192" s="75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12.0</v>
      </c>
      <c r="E193" s="79">
        <v>16.0</v>
      </c>
      <c r="F193" s="43">
        <v>28.0</v>
      </c>
      <c r="G193" s="44">
        <v>0.05</v>
      </c>
      <c r="H193" s="42">
        <v>15.0</v>
      </c>
      <c r="I193" s="79">
        <v>9.0</v>
      </c>
      <c r="J193" s="43">
        <v>24.0</v>
      </c>
      <c r="K193" s="44">
        <v>0.04285714285714286</v>
      </c>
      <c r="L193" s="42">
        <v>15.0</v>
      </c>
      <c r="M193" s="79">
        <v>14.0</v>
      </c>
      <c r="N193" s="43">
        <v>29.0</v>
      </c>
      <c r="O193" s="44">
        <v>0.05178571428571429</v>
      </c>
      <c r="P193" s="41">
        <v>560.0</v>
      </c>
      <c r="Q193" s="42">
        <v>185.0</v>
      </c>
      <c r="R193" s="79">
        <v>175.0</v>
      </c>
      <c r="S193" s="43">
        <v>360.0</v>
      </c>
      <c r="T193" s="44">
        <v>0.6428571428571429</v>
      </c>
      <c r="U193" s="42">
        <v>209.0</v>
      </c>
      <c r="V193" s="79">
        <v>212.0</v>
      </c>
      <c r="W193" s="43">
        <v>421.0</v>
      </c>
      <c r="X193" s="44">
        <v>0.7517857142857143</v>
      </c>
      <c r="Y193" s="42">
        <v>243.0</v>
      </c>
      <c r="Z193" s="79">
        <v>239.0</v>
      </c>
      <c r="AA193" s="43">
        <v>482.0</v>
      </c>
      <c r="AB193" s="44">
        <v>0.8607142857142858</v>
      </c>
      <c r="AC193" s="66"/>
      <c r="AD193" s="73" t="s">
        <v>38</v>
      </c>
      <c r="AE193" s="74" t="s">
        <v>38</v>
      </c>
      <c r="AF193" s="74" t="s">
        <v>38</v>
      </c>
      <c r="AG193" s="74" t="s">
        <v>38</v>
      </c>
      <c r="AH193" s="74" t="s">
        <v>38</v>
      </c>
      <c r="AI193" s="74" t="s">
        <v>38</v>
      </c>
      <c r="AJ193" s="74" t="s">
        <v>39</v>
      </c>
      <c r="AK193" s="75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44.0</v>
      </c>
      <c r="E194" s="79">
        <v>55.0</v>
      </c>
      <c r="F194" s="43">
        <v>99.0</v>
      </c>
      <c r="G194" s="44">
        <v>0.09649122807017543</v>
      </c>
      <c r="H194" s="42">
        <v>53.0</v>
      </c>
      <c r="I194" s="79">
        <v>49.0</v>
      </c>
      <c r="J194" s="43">
        <v>102.0</v>
      </c>
      <c r="K194" s="44">
        <v>0.09941520467836257</v>
      </c>
      <c r="L194" s="42">
        <v>39.0</v>
      </c>
      <c r="M194" s="79">
        <v>29.0</v>
      </c>
      <c r="N194" s="43">
        <v>68.0</v>
      </c>
      <c r="O194" s="44">
        <v>0.06627680311890838</v>
      </c>
      <c r="P194" s="41">
        <v>1026.0</v>
      </c>
      <c r="Q194" s="42">
        <v>444.0</v>
      </c>
      <c r="R194" s="79">
        <v>425.0</v>
      </c>
      <c r="S194" s="43">
        <v>869.0</v>
      </c>
      <c r="T194" s="44">
        <v>0.8469785575048733</v>
      </c>
      <c r="U194" s="42">
        <v>429.0</v>
      </c>
      <c r="V194" s="79">
        <v>389.0</v>
      </c>
      <c r="W194" s="43">
        <v>818.0</v>
      </c>
      <c r="X194" s="44">
        <v>0.797270955165692</v>
      </c>
      <c r="Y194" s="42">
        <v>438.0</v>
      </c>
      <c r="Z194" s="79">
        <v>443.0</v>
      </c>
      <c r="AA194" s="43">
        <v>881.0</v>
      </c>
      <c r="AB194" s="44">
        <v>0.8586744639376218</v>
      </c>
      <c r="AC194" s="66"/>
      <c r="AD194" s="73" t="s">
        <v>38</v>
      </c>
      <c r="AE194" s="74" t="s">
        <v>38</v>
      </c>
      <c r="AF194" s="74" t="s">
        <v>38</v>
      </c>
      <c r="AG194" s="74" t="s">
        <v>38</v>
      </c>
      <c r="AH194" s="74" t="s">
        <v>38</v>
      </c>
      <c r="AI194" s="74" t="s">
        <v>38</v>
      </c>
      <c r="AJ194" s="74" t="s">
        <v>39</v>
      </c>
      <c r="AK194" s="75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54.0</v>
      </c>
      <c r="E195" s="79">
        <v>31.0</v>
      </c>
      <c r="F195" s="43">
        <v>85.0</v>
      </c>
      <c r="G195" s="44">
        <v>0.1015531660692951</v>
      </c>
      <c r="H195" s="42">
        <v>24.0</v>
      </c>
      <c r="I195" s="79">
        <v>26.0</v>
      </c>
      <c r="J195" s="43">
        <v>50.0</v>
      </c>
      <c r="K195" s="44">
        <v>0.05973715651135006</v>
      </c>
      <c r="L195" s="42">
        <v>40.0</v>
      </c>
      <c r="M195" s="79">
        <v>35.0</v>
      </c>
      <c r="N195" s="43">
        <v>75.0</v>
      </c>
      <c r="O195" s="44">
        <v>0.08960573476702509</v>
      </c>
      <c r="P195" s="41">
        <v>837.0</v>
      </c>
      <c r="Q195" s="42">
        <v>405.0</v>
      </c>
      <c r="R195" s="79">
        <v>364.0</v>
      </c>
      <c r="S195" s="43">
        <v>769.0</v>
      </c>
      <c r="T195" s="44">
        <v>0.918757467144564</v>
      </c>
      <c r="U195" s="42">
        <v>413.0</v>
      </c>
      <c r="V195" s="79">
        <v>360.0</v>
      </c>
      <c r="W195" s="43">
        <v>773.0</v>
      </c>
      <c r="X195" s="44">
        <v>0.9235364396654719</v>
      </c>
      <c r="Y195" s="42">
        <v>416.0</v>
      </c>
      <c r="Z195" s="79">
        <v>370.0</v>
      </c>
      <c r="AA195" s="43">
        <v>786.0</v>
      </c>
      <c r="AB195" s="44">
        <v>0.9390681003584229</v>
      </c>
      <c r="AC195" s="66"/>
      <c r="AD195" s="73" t="s">
        <v>38</v>
      </c>
      <c r="AE195" s="74" t="s">
        <v>38</v>
      </c>
      <c r="AF195" s="74" t="s">
        <v>38</v>
      </c>
      <c r="AG195" s="74" t="s">
        <v>38</v>
      </c>
      <c r="AH195" s="74" t="s">
        <v>38</v>
      </c>
      <c r="AI195" s="74" t="s">
        <v>38</v>
      </c>
      <c r="AJ195" s="74" t="s">
        <v>42</v>
      </c>
      <c r="AK195" s="75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27.0</v>
      </c>
      <c r="E196" s="79">
        <v>21.0</v>
      </c>
      <c r="F196" s="43">
        <v>48.0</v>
      </c>
      <c r="G196" s="44">
        <v>0.05587892898719441</v>
      </c>
      <c r="H196" s="42">
        <v>26.0</v>
      </c>
      <c r="I196" s="79">
        <v>19.0</v>
      </c>
      <c r="J196" s="43">
        <v>45.0</v>
      </c>
      <c r="K196" s="44">
        <v>0.05238649592549476</v>
      </c>
      <c r="L196" s="42">
        <v>25.0</v>
      </c>
      <c r="M196" s="79">
        <v>17.0</v>
      </c>
      <c r="N196" s="43">
        <v>42.0</v>
      </c>
      <c r="O196" s="44">
        <v>0.048894062863795114</v>
      </c>
      <c r="P196" s="41">
        <v>859.0</v>
      </c>
      <c r="Q196" s="42">
        <v>252.0</v>
      </c>
      <c r="R196" s="79">
        <v>222.0</v>
      </c>
      <c r="S196" s="43">
        <v>474.0</v>
      </c>
      <c r="T196" s="44">
        <v>0.5518044237485448</v>
      </c>
      <c r="U196" s="42">
        <v>246.0</v>
      </c>
      <c r="V196" s="79">
        <v>246.0</v>
      </c>
      <c r="W196" s="43">
        <v>492.0</v>
      </c>
      <c r="X196" s="44">
        <v>0.5727590221187427</v>
      </c>
      <c r="Y196" s="42">
        <v>273.0</v>
      </c>
      <c r="Z196" s="79">
        <v>260.0</v>
      </c>
      <c r="AA196" s="43">
        <v>533.0</v>
      </c>
      <c r="AB196" s="44">
        <v>0.6204889406286379</v>
      </c>
      <c r="AC196" s="66"/>
      <c r="AD196" s="73" t="s">
        <v>38</v>
      </c>
      <c r="AE196" s="74" t="s">
        <v>38</v>
      </c>
      <c r="AF196" s="74" t="s">
        <v>38</v>
      </c>
      <c r="AG196" s="74" t="s">
        <v>38</v>
      </c>
      <c r="AH196" s="74" t="s">
        <v>38</v>
      </c>
      <c r="AI196" s="74" t="s">
        <v>38</v>
      </c>
      <c r="AJ196" s="74" t="s">
        <v>42</v>
      </c>
      <c r="AK196" s="75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108.0</v>
      </c>
      <c r="E197" s="79">
        <v>99.0</v>
      </c>
      <c r="F197" s="43">
        <v>207.0</v>
      </c>
      <c r="G197" s="44">
        <v>0.07576866764275256</v>
      </c>
      <c r="H197" s="42">
        <v>103.0</v>
      </c>
      <c r="I197" s="79">
        <v>93.0</v>
      </c>
      <c r="J197" s="43">
        <v>196.0</v>
      </c>
      <c r="K197" s="44">
        <v>0.07174231332357248</v>
      </c>
      <c r="L197" s="42">
        <v>114.0</v>
      </c>
      <c r="M197" s="79">
        <v>103.0</v>
      </c>
      <c r="N197" s="43">
        <v>217.0</v>
      </c>
      <c r="O197" s="44">
        <v>0.07942898975109809</v>
      </c>
      <c r="P197" s="41">
        <v>2732.0</v>
      </c>
      <c r="Q197" s="42">
        <v>1049.0</v>
      </c>
      <c r="R197" s="79">
        <v>1034.0</v>
      </c>
      <c r="S197" s="43">
        <v>2083.0</v>
      </c>
      <c r="T197" s="44">
        <v>0.7624450951683748</v>
      </c>
      <c r="U197" s="42">
        <v>1154.0</v>
      </c>
      <c r="V197" s="79">
        <v>1151.0</v>
      </c>
      <c r="W197" s="43">
        <v>2305.0</v>
      </c>
      <c r="X197" s="44">
        <v>0.8437042459736457</v>
      </c>
      <c r="Y197" s="42">
        <v>1103.0</v>
      </c>
      <c r="Z197" s="79">
        <v>1143.0</v>
      </c>
      <c r="AA197" s="43">
        <v>2246.0</v>
      </c>
      <c r="AB197" s="44">
        <v>0.822108345534407</v>
      </c>
      <c r="AC197" s="66"/>
      <c r="AD197" s="73" t="s">
        <v>38</v>
      </c>
      <c r="AE197" s="74" t="s">
        <v>38</v>
      </c>
      <c r="AF197" s="74" t="s">
        <v>38</v>
      </c>
      <c r="AG197" s="74" t="s">
        <v>38</v>
      </c>
      <c r="AH197" s="74" t="s">
        <v>38</v>
      </c>
      <c r="AI197" s="74" t="s">
        <v>38</v>
      </c>
      <c r="AJ197" s="74" t="s">
        <v>39</v>
      </c>
      <c r="AK197" s="75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42.0</v>
      </c>
      <c r="E198" s="79">
        <v>41.0</v>
      </c>
      <c r="F198" s="43">
        <v>83.0</v>
      </c>
      <c r="G198" s="44">
        <v>0.08858057630736393</v>
      </c>
      <c r="H198" s="42">
        <v>32.0</v>
      </c>
      <c r="I198" s="79">
        <v>31.0</v>
      </c>
      <c r="J198" s="43">
        <v>63.0</v>
      </c>
      <c r="K198" s="44">
        <v>0.0672358591248666</v>
      </c>
      <c r="L198" s="42">
        <v>39.0</v>
      </c>
      <c r="M198" s="79">
        <v>32.0</v>
      </c>
      <c r="N198" s="43">
        <v>71.0</v>
      </c>
      <c r="O198" s="44">
        <v>0.07577374599786553</v>
      </c>
      <c r="P198" s="41">
        <v>937.0</v>
      </c>
      <c r="Q198" s="42">
        <v>480.0</v>
      </c>
      <c r="R198" s="79">
        <v>378.0</v>
      </c>
      <c r="S198" s="43">
        <v>858.0</v>
      </c>
      <c r="T198" s="44">
        <v>0.9156883671291356</v>
      </c>
      <c r="U198" s="42">
        <v>548.0</v>
      </c>
      <c r="V198" s="79">
        <v>452.0</v>
      </c>
      <c r="W198" s="43">
        <v>1000.0</v>
      </c>
      <c r="X198" s="44">
        <v>1.0672358591248665</v>
      </c>
      <c r="Y198" s="42">
        <v>566.0</v>
      </c>
      <c r="Z198" s="79">
        <v>512.0</v>
      </c>
      <c r="AA198" s="43">
        <v>1078.0</v>
      </c>
      <c r="AB198" s="44">
        <v>1.150480256136606</v>
      </c>
      <c r="AC198" s="66"/>
      <c r="AD198" s="73" t="s">
        <v>38</v>
      </c>
      <c r="AE198" s="74" t="s">
        <v>38</v>
      </c>
      <c r="AF198" s="74" t="s">
        <v>38</v>
      </c>
      <c r="AG198" s="74" t="s">
        <v>38</v>
      </c>
      <c r="AH198" s="74" t="s">
        <v>38</v>
      </c>
      <c r="AI198" s="74" t="s">
        <v>38</v>
      </c>
      <c r="AJ198" s="74" t="s">
        <v>42</v>
      </c>
      <c r="AK198" s="75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44.0</v>
      </c>
      <c r="E199" s="79">
        <v>40.0</v>
      </c>
      <c r="F199" s="43">
        <v>84.0</v>
      </c>
      <c r="G199" s="44">
        <v>0.04451510333863275</v>
      </c>
      <c r="H199" s="42">
        <v>43.0</v>
      </c>
      <c r="I199" s="79">
        <v>22.0</v>
      </c>
      <c r="J199" s="43">
        <v>65.0</v>
      </c>
      <c r="K199" s="44">
        <v>0.034446210916799155</v>
      </c>
      <c r="L199" s="42">
        <v>40.0</v>
      </c>
      <c r="M199" s="79">
        <v>35.0</v>
      </c>
      <c r="N199" s="43">
        <v>75.0</v>
      </c>
      <c r="O199" s="44">
        <v>0.0397456279809221</v>
      </c>
      <c r="P199" s="41">
        <v>1887.0</v>
      </c>
      <c r="Q199" s="42">
        <v>524.0</v>
      </c>
      <c r="R199" s="79">
        <v>483.0</v>
      </c>
      <c r="S199" s="43">
        <v>1007.0</v>
      </c>
      <c r="T199" s="44">
        <v>0.5336512983571807</v>
      </c>
      <c r="U199" s="42">
        <v>608.0</v>
      </c>
      <c r="V199" s="79">
        <v>556.0</v>
      </c>
      <c r="W199" s="43">
        <v>1164.0</v>
      </c>
      <c r="X199" s="44">
        <v>0.6168521462639109</v>
      </c>
      <c r="Y199" s="42">
        <v>660.0</v>
      </c>
      <c r="Z199" s="79">
        <v>616.0</v>
      </c>
      <c r="AA199" s="43">
        <v>1276.0</v>
      </c>
      <c r="AB199" s="44">
        <v>0.676205617382088</v>
      </c>
      <c r="AC199" s="66"/>
      <c r="AD199" s="73" t="s">
        <v>38</v>
      </c>
      <c r="AE199" s="74" t="s">
        <v>38</v>
      </c>
      <c r="AF199" s="74" t="s">
        <v>38</v>
      </c>
      <c r="AG199" s="74" t="s">
        <v>38</v>
      </c>
      <c r="AH199" s="74" t="s">
        <v>38</v>
      </c>
      <c r="AI199" s="74" t="s">
        <v>38</v>
      </c>
      <c r="AJ199" s="74" t="s">
        <v>42</v>
      </c>
      <c r="AK199" s="75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69.0</v>
      </c>
      <c r="E200" s="79">
        <v>45.0</v>
      </c>
      <c r="F200" s="43">
        <v>114.0</v>
      </c>
      <c r="G200" s="44">
        <v>0.06354515050167224</v>
      </c>
      <c r="H200" s="42">
        <v>75.0</v>
      </c>
      <c r="I200" s="79">
        <v>51.0</v>
      </c>
      <c r="J200" s="43">
        <v>126.0</v>
      </c>
      <c r="K200" s="44">
        <v>0.07023411371237458</v>
      </c>
      <c r="L200" s="42">
        <v>57.0</v>
      </c>
      <c r="M200" s="79">
        <v>55.0</v>
      </c>
      <c r="N200" s="43">
        <v>112.0</v>
      </c>
      <c r="O200" s="44">
        <v>0.06243032329988852</v>
      </c>
      <c r="P200" s="41">
        <v>1794.0</v>
      </c>
      <c r="Q200" s="42">
        <v>620.0</v>
      </c>
      <c r="R200" s="79">
        <v>504.0</v>
      </c>
      <c r="S200" s="43">
        <v>1124.0</v>
      </c>
      <c r="T200" s="44">
        <v>0.6265328874024526</v>
      </c>
      <c r="U200" s="42">
        <v>656.0</v>
      </c>
      <c r="V200" s="79">
        <v>596.0</v>
      </c>
      <c r="W200" s="43">
        <v>1252.0</v>
      </c>
      <c r="X200" s="44">
        <v>0.6978818283166109</v>
      </c>
      <c r="Y200" s="42">
        <v>692.0</v>
      </c>
      <c r="Z200" s="79">
        <v>613.0</v>
      </c>
      <c r="AA200" s="43">
        <v>1305.0</v>
      </c>
      <c r="AB200" s="44">
        <v>0.7274247491638796</v>
      </c>
      <c r="AC200" s="66"/>
      <c r="AD200" s="73" t="s">
        <v>38</v>
      </c>
      <c r="AE200" s="74" t="s">
        <v>38</v>
      </c>
      <c r="AF200" s="74" t="s">
        <v>38</v>
      </c>
      <c r="AG200" s="74" t="s">
        <v>38</v>
      </c>
      <c r="AH200" s="74" t="s">
        <v>38</v>
      </c>
      <c r="AI200" s="74" t="s">
        <v>38</v>
      </c>
      <c r="AJ200" s="74" t="s">
        <v>39</v>
      </c>
      <c r="AK200" s="75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36.0</v>
      </c>
      <c r="E201" s="79">
        <v>47.0</v>
      </c>
      <c r="F201" s="43">
        <v>83.0</v>
      </c>
      <c r="G201" s="44">
        <v>0.04825581395348837</v>
      </c>
      <c r="H201" s="42">
        <v>46.0</v>
      </c>
      <c r="I201" s="79">
        <v>43.0</v>
      </c>
      <c r="J201" s="43">
        <v>89.0</v>
      </c>
      <c r="K201" s="44">
        <v>0.051744186046511625</v>
      </c>
      <c r="L201" s="42">
        <v>51.0</v>
      </c>
      <c r="M201" s="79">
        <v>42.0</v>
      </c>
      <c r="N201" s="43">
        <v>93.0</v>
      </c>
      <c r="O201" s="44">
        <v>0.05406976744186046</v>
      </c>
      <c r="P201" s="41">
        <v>1720.0</v>
      </c>
      <c r="Q201" s="42">
        <v>560.0</v>
      </c>
      <c r="R201" s="79">
        <v>551.0</v>
      </c>
      <c r="S201" s="43">
        <v>1111.0</v>
      </c>
      <c r="T201" s="44">
        <v>0.6459302325581395</v>
      </c>
      <c r="U201" s="42">
        <v>651.0</v>
      </c>
      <c r="V201" s="79">
        <v>680.0</v>
      </c>
      <c r="W201" s="43">
        <v>1331.0</v>
      </c>
      <c r="X201" s="44">
        <v>0.7738372093023256</v>
      </c>
      <c r="Y201" s="42">
        <v>682.0</v>
      </c>
      <c r="Z201" s="79">
        <v>662.0</v>
      </c>
      <c r="AA201" s="43">
        <v>1344.0</v>
      </c>
      <c r="AB201" s="44">
        <v>0.7813953488372093</v>
      </c>
      <c r="AC201" s="66"/>
      <c r="AD201" s="73" t="s">
        <v>38</v>
      </c>
      <c r="AE201" s="74" t="s">
        <v>38</v>
      </c>
      <c r="AF201" s="74" t="s">
        <v>38</v>
      </c>
      <c r="AG201" s="74" t="s">
        <v>38</v>
      </c>
      <c r="AH201" s="74" t="s">
        <v>38</v>
      </c>
      <c r="AI201" s="74" t="s">
        <v>38</v>
      </c>
      <c r="AJ201" s="74" t="s">
        <v>39</v>
      </c>
      <c r="AK201" s="75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21.0</v>
      </c>
      <c r="E202" s="79">
        <v>17.0</v>
      </c>
      <c r="F202" s="43">
        <v>38.0</v>
      </c>
      <c r="G202" s="44">
        <v>0.09069212410501193</v>
      </c>
      <c r="H202" s="42">
        <v>24.0</v>
      </c>
      <c r="I202" s="79">
        <v>23.0</v>
      </c>
      <c r="J202" s="43">
        <v>47.0</v>
      </c>
      <c r="K202" s="44">
        <v>0.11217183770883055</v>
      </c>
      <c r="L202" s="42">
        <v>20.0</v>
      </c>
      <c r="M202" s="79">
        <v>22.0</v>
      </c>
      <c r="N202" s="43">
        <v>42.0</v>
      </c>
      <c r="O202" s="44">
        <v>0.10023866348448687</v>
      </c>
      <c r="P202" s="41">
        <v>419.0</v>
      </c>
      <c r="Q202" s="42">
        <v>234.0</v>
      </c>
      <c r="R202" s="79">
        <v>227.0</v>
      </c>
      <c r="S202" s="43">
        <v>461.0</v>
      </c>
      <c r="T202" s="44">
        <v>1.100238663484487</v>
      </c>
      <c r="U202" s="42">
        <v>239.0</v>
      </c>
      <c r="V202" s="79">
        <v>221.0</v>
      </c>
      <c r="W202" s="43">
        <v>460.0</v>
      </c>
      <c r="X202" s="44">
        <v>1.097852028639618</v>
      </c>
      <c r="Y202" s="42">
        <v>238.0</v>
      </c>
      <c r="Z202" s="79">
        <v>226.0</v>
      </c>
      <c r="AA202" s="43">
        <v>464.0</v>
      </c>
      <c r="AB202" s="44">
        <v>1.107398568019093</v>
      </c>
      <c r="AC202" s="66"/>
      <c r="AD202" s="73" t="s">
        <v>38</v>
      </c>
      <c r="AE202" s="74" t="s">
        <v>38</v>
      </c>
      <c r="AF202" s="74" t="s">
        <v>38</v>
      </c>
      <c r="AG202" s="74" t="s">
        <v>38</v>
      </c>
      <c r="AH202" s="74" t="s">
        <v>38</v>
      </c>
      <c r="AI202" s="74" t="s">
        <v>38</v>
      </c>
      <c r="AJ202" s="74" t="s">
        <v>39</v>
      </c>
      <c r="AK202" s="75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8.0</v>
      </c>
      <c r="E203" s="79">
        <v>9.0</v>
      </c>
      <c r="F203" s="43">
        <v>17.0</v>
      </c>
      <c r="G203" s="44">
        <v>0.008646998982706003</v>
      </c>
      <c r="H203" s="42">
        <v>8.0</v>
      </c>
      <c r="I203" s="79">
        <v>17.0</v>
      </c>
      <c r="J203" s="43">
        <v>25.0</v>
      </c>
      <c r="K203" s="44">
        <v>0.01271617497456765</v>
      </c>
      <c r="L203" s="42">
        <v>2.0</v>
      </c>
      <c r="M203" s="79">
        <v>4.0</v>
      </c>
      <c r="N203" s="43">
        <v>6.0</v>
      </c>
      <c r="O203" s="44">
        <v>0.003051881993896236</v>
      </c>
      <c r="P203" s="41">
        <v>1966.0</v>
      </c>
      <c r="Q203" s="42">
        <v>794.0</v>
      </c>
      <c r="R203" s="79">
        <v>721.0</v>
      </c>
      <c r="S203" s="43">
        <v>1515.0</v>
      </c>
      <c r="T203" s="44">
        <v>0.7706002034587996</v>
      </c>
      <c r="U203" s="42">
        <v>909.0</v>
      </c>
      <c r="V203" s="79">
        <v>845.0</v>
      </c>
      <c r="W203" s="43">
        <v>1754.0</v>
      </c>
      <c r="X203" s="44">
        <v>0.8921668362156663</v>
      </c>
      <c r="Y203" s="42">
        <v>932.0</v>
      </c>
      <c r="Z203" s="79">
        <v>846.0</v>
      </c>
      <c r="AA203" s="43">
        <v>1778.0</v>
      </c>
      <c r="AB203" s="44">
        <v>0.9043743641912513</v>
      </c>
      <c r="AC203" s="66"/>
      <c r="AD203" s="73" t="s">
        <v>38</v>
      </c>
      <c r="AE203" s="74" t="s">
        <v>38</v>
      </c>
      <c r="AF203" s="74" t="s">
        <v>38</v>
      </c>
      <c r="AG203" s="74" t="s">
        <v>38</v>
      </c>
      <c r="AH203" s="74" t="s">
        <v>38</v>
      </c>
      <c r="AI203" s="74" t="s">
        <v>38</v>
      </c>
      <c r="AJ203" s="74" t="s">
        <v>39</v>
      </c>
      <c r="AK203" s="75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22.0</v>
      </c>
      <c r="E204" s="79">
        <v>16.0</v>
      </c>
      <c r="F204" s="43">
        <v>38.0</v>
      </c>
      <c r="G204" s="44">
        <v>0.0608</v>
      </c>
      <c r="H204" s="42">
        <v>21.0</v>
      </c>
      <c r="I204" s="79">
        <v>14.0</v>
      </c>
      <c r="J204" s="43">
        <v>35.0</v>
      </c>
      <c r="K204" s="44">
        <v>0.056</v>
      </c>
      <c r="L204" s="42">
        <v>24.0</v>
      </c>
      <c r="M204" s="79">
        <v>19.0</v>
      </c>
      <c r="N204" s="43">
        <v>43.0</v>
      </c>
      <c r="O204" s="44">
        <v>0.0688</v>
      </c>
      <c r="P204" s="41">
        <v>625.0</v>
      </c>
      <c r="Q204" s="42">
        <v>384.0</v>
      </c>
      <c r="R204" s="79">
        <v>362.0</v>
      </c>
      <c r="S204" s="43">
        <v>746.0</v>
      </c>
      <c r="T204" s="44">
        <v>1.1936</v>
      </c>
      <c r="U204" s="42">
        <v>354.0</v>
      </c>
      <c r="V204" s="79">
        <v>372.0</v>
      </c>
      <c r="W204" s="43">
        <v>726.0</v>
      </c>
      <c r="X204" s="44">
        <v>1.1616</v>
      </c>
      <c r="Y204" s="42">
        <v>322.0</v>
      </c>
      <c r="Z204" s="79">
        <v>336.0</v>
      </c>
      <c r="AA204" s="43">
        <v>658.0</v>
      </c>
      <c r="AB204" s="44">
        <v>1.0528</v>
      </c>
      <c r="AC204" s="66"/>
      <c r="AD204" s="73" t="s">
        <v>38</v>
      </c>
      <c r="AE204" s="74" t="s">
        <v>38</v>
      </c>
      <c r="AF204" s="74" t="s">
        <v>38</v>
      </c>
      <c r="AG204" s="74" t="s">
        <v>38</v>
      </c>
      <c r="AH204" s="74" t="s">
        <v>38</v>
      </c>
      <c r="AI204" s="74" t="s">
        <v>38</v>
      </c>
      <c r="AJ204" s="74" t="s">
        <v>39</v>
      </c>
      <c r="AK204" s="75" t="s">
        <v>42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27.0</v>
      </c>
      <c r="E205" s="79">
        <v>29.0</v>
      </c>
      <c r="F205" s="43">
        <v>56.0</v>
      </c>
      <c r="G205" s="44">
        <v>0.09807355516637478</v>
      </c>
      <c r="H205" s="42">
        <v>29.0</v>
      </c>
      <c r="I205" s="79">
        <v>20.0</v>
      </c>
      <c r="J205" s="43">
        <v>49.0</v>
      </c>
      <c r="K205" s="44">
        <v>0.08581436077057793</v>
      </c>
      <c r="L205" s="42">
        <v>29.0</v>
      </c>
      <c r="M205" s="79">
        <v>31.0</v>
      </c>
      <c r="N205" s="43">
        <v>60.0</v>
      </c>
      <c r="O205" s="44">
        <v>0.10507880910683012</v>
      </c>
      <c r="P205" s="41">
        <v>571.0</v>
      </c>
      <c r="Q205" s="42">
        <v>259.0</v>
      </c>
      <c r="R205" s="79">
        <v>222.0</v>
      </c>
      <c r="S205" s="43">
        <v>481.0</v>
      </c>
      <c r="T205" s="44">
        <v>0.8423817863397548</v>
      </c>
      <c r="U205" s="42">
        <v>254.0</v>
      </c>
      <c r="V205" s="79">
        <v>237.0</v>
      </c>
      <c r="W205" s="43">
        <v>491.0</v>
      </c>
      <c r="X205" s="44">
        <v>0.8598949211908932</v>
      </c>
      <c r="Y205" s="42">
        <v>273.0</v>
      </c>
      <c r="Z205" s="79">
        <v>241.0</v>
      </c>
      <c r="AA205" s="43">
        <v>514.0</v>
      </c>
      <c r="AB205" s="44">
        <v>0.9001751313485113</v>
      </c>
      <c r="AC205" s="66"/>
      <c r="AD205" s="73" t="s">
        <v>38</v>
      </c>
      <c r="AE205" s="74" t="s">
        <v>38</v>
      </c>
      <c r="AF205" s="74" t="s">
        <v>38</v>
      </c>
      <c r="AG205" s="74" t="s">
        <v>38</v>
      </c>
      <c r="AH205" s="74" t="s">
        <v>38</v>
      </c>
      <c r="AI205" s="74" t="s">
        <v>38</v>
      </c>
      <c r="AJ205" s="74" t="s">
        <v>39</v>
      </c>
      <c r="AK205" s="75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13.0</v>
      </c>
      <c r="E206" s="79">
        <v>11.0</v>
      </c>
      <c r="F206" s="43">
        <v>24.0</v>
      </c>
      <c r="G206" s="44">
        <v>0.04411764705882353</v>
      </c>
      <c r="H206" s="42">
        <v>9.0</v>
      </c>
      <c r="I206" s="79">
        <v>15.0</v>
      </c>
      <c r="J206" s="43">
        <v>24.0</v>
      </c>
      <c r="K206" s="44">
        <v>0.04411764705882353</v>
      </c>
      <c r="L206" s="42">
        <v>21.0</v>
      </c>
      <c r="M206" s="79">
        <v>18.0</v>
      </c>
      <c r="N206" s="43">
        <v>39.0</v>
      </c>
      <c r="O206" s="44">
        <v>0.07169117647058823</v>
      </c>
      <c r="P206" s="41">
        <v>544.0</v>
      </c>
      <c r="Q206" s="42">
        <v>209.0</v>
      </c>
      <c r="R206" s="79">
        <v>183.0</v>
      </c>
      <c r="S206" s="43">
        <v>392.0</v>
      </c>
      <c r="T206" s="44">
        <v>0.7205882352941176</v>
      </c>
      <c r="U206" s="42">
        <v>262.0</v>
      </c>
      <c r="V206" s="79">
        <v>240.0</v>
      </c>
      <c r="W206" s="43">
        <v>502.0</v>
      </c>
      <c r="X206" s="44">
        <v>0.9227941176470589</v>
      </c>
      <c r="Y206" s="42">
        <v>227.0</v>
      </c>
      <c r="Z206" s="79">
        <v>228.0</v>
      </c>
      <c r="AA206" s="43">
        <v>455.0</v>
      </c>
      <c r="AB206" s="44">
        <v>0.8363970588235294</v>
      </c>
      <c r="AC206" s="66"/>
      <c r="AD206" s="73" t="s">
        <v>38</v>
      </c>
      <c r="AE206" s="74" t="s">
        <v>38</v>
      </c>
      <c r="AF206" s="74" t="s">
        <v>38</v>
      </c>
      <c r="AG206" s="74" t="s">
        <v>38</v>
      </c>
      <c r="AH206" s="74" t="s">
        <v>38</v>
      </c>
      <c r="AI206" s="74" t="s">
        <v>38</v>
      </c>
      <c r="AJ206" s="74" t="s">
        <v>39</v>
      </c>
      <c r="AK206" s="75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63.0</v>
      </c>
      <c r="E207" s="79">
        <v>71.0</v>
      </c>
      <c r="F207" s="43">
        <v>134.0</v>
      </c>
      <c r="G207" s="44">
        <v>0.06320754716981132</v>
      </c>
      <c r="H207" s="42">
        <v>65.0</v>
      </c>
      <c r="I207" s="79">
        <v>79.0</v>
      </c>
      <c r="J207" s="43">
        <v>144.0</v>
      </c>
      <c r="K207" s="44">
        <v>0.06792452830188679</v>
      </c>
      <c r="L207" s="42">
        <v>90.0</v>
      </c>
      <c r="M207" s="79">
        <v>78.0</v>
      </c>
      <c r="N207" s="43">
        <v>168.0</v>
      </c>
      <c r="O207" s="44">
        <v>0.07924528301886792</v>
      </c>
      <c r="P207" s="41">
        <v>2120.0</v>
      </c>
      <c r="Q207" s="42">
        <v>644.0</v>
      </c>
      <c r="R207" s="79">
        <v>596.0</v>
      </c>
      <c r="S207" s="43">
        <v>1240.0</v>
      </c>
      <c r="T207" s="44">
        <v>0.5849056603773585</v>
      </c>
      <c r="U207" s="42">
        <v>734.0</v>
      </c>
      <c r="V207" s="79">
        <v>678.0</v>
      </c>
      <c r="W207" s="43">
        <v>1412.0</v>
      </c>
      <c r="X207" s="44">
        <v>0.6660377358490566</v>
      </c>
      <c r="Y207" s="42">
        <v>742.0</v>
      </c>
      <c r="Z207" s="79">
        <v>682.0</v>
      </c>
      <c r="AA207" s="43">
        <v>1424.0</v>
      </c>
      <c r="AB207" s="44">
        <v>0.6716981132075471</v>
      </c>
      <c r="AC207" s="66"/>
      <c r="AD207" s="73" t="s">
        <v>38</v>
      </c>
      <c r="AE207" s="74" t="s">
        <v>38</v>
      </c>
      <c r="AF207" s="74" t="s">
        <v>38</v>
      </c>
      <c r="AG207" s="74" t="s">
        <v>38</v>
      </c>
      <c r="AH207" s="74" t="s">
        <v>38</v>
      </c>
      <c r="AI207" s="74" t="s">
        <v>38</v>
      </c>
      <c r="AJ207" s="74" t="s">
        <v>39</v>
      </c>
      <c r="AK207" s="75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22.0</v>
      </c>
      <c r="E208" s="79">
        <v>14.0</v>
      </c>
      <c r="F208" s="43">
        <v>36.0</v>
      </c>
      <c r="G208" s="44">
        <v>0.0759493670886076</v>
      </c>
      <c r="H208" s="42">
        <v>32.0</v>
      </c>
      <c r="I208" s="79">
        <v>22.0</v>
      </c>
      <c r="J208" s="43">
        <v>54.0</v>
      </c>
      <c r="K208" s="44">
        <v>0.11392405063291139</v>
      </c>
      <c r="L208" s="42">
        <v>27.0</v>
      </c>
      <c r="M208" s="79">
        <v>33.0</v>
      </c>
      <c r="N208" s="43">
        <v>60.0</v>
      </c>
      <c r="O208" s="44">
        <v>0.12658227848101267</v>
      </c>
      <c r="P208" s="41">
        <v>474.0</v>
      </c>
      <c r="Q208" s="42">
        <v>366.0</v>
      </c>
      <c r="R208" s="79">
        <v>329.0</v>
      </c>
      <c r="S208" s="43">
        <v>695.0</v>
      </c>
      <c r="T208" s="44">
        <v>1.4662447257383966</v>
      </c>
      <c r="U208" s="42">
        <v>354.0</v>
      </c>
      <c r="V208" s="79">
        <v>343.0</v>
      </c>
      <c r="W208" s="43">
        <v>697.0</v>
      </c>
      <c r="X208" s="44">
        <v>1.470464135021097</v>
      </c>
      <c r="Y208" s="42">
        <v>348.0</v>
      </c>
      <c r="Z208" s="79">
        <v>349.0</v>
      </c>
      <c r="AA208" s="43">
        <v>697.0</v>
      </c>
      <c r="AB208" s="44">
        <v>1.470464135021097</v>
      </c>
      <c r="AC208" s="66"/>
      <c r="AD208" s="73" t="s">
        <v>38</v>
      </c>
      <c r="AE208" s="74" t="s">
        <v>38</v>
      </c>
      <c r="AF208" s="74" t="s">
        <v>38</v>
      </c>
      <c r="AG208" s="74" t="s">
        <v>38</v>
      </c>
      <c r="AH208" s="74" t="s">
        <v>38</v>
      </c>
      <c r="AI208" s="74" t="s">
        <v>38</v>
      </c>
      <c r="AJ208" s="74" t="s">
        <v>39</v>
      </c>
      <c r="AK208" s="75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140.0</v>
      </c>
      <c r="E209" s="79">
        <v>123.0</v>
      </c>
      <c r="F209" s="43">
        <v>263.0</v>
      </c>
      <c r="G209" s="44">
        <v>0.08682733575437439</v>
      </c>
      <c r="H209" s="42">
        <v>99.0</v>
      </c>
      <c r="I209" s="79">
        <v>80.0</v>
      </c>
      <c r="J209" s="43">
        <v>179.0</v>
      </c>
      <c r="K209" s="44">
        <v>0.0590954110267415</v>
      </c>
      <c r="L209" s="42">
        <v>89.0</v>
      </c>
      <c r="M209" s="79">
        <v>93.0</v>
      </c>
      <c r="N209" s="43">
        <v>182.0</v>
      </c>
      <c r="O209" s="44">
        <v>0.060085836909871244</v>
      </c>
      <c r="P209" s="41">
        <v>3029.0</v>
      </c>
      <c r="Q209" s="42">
        <v>1041.0</v>
      </c>
      <c r="R209" s="79">
        <v>915.0</v>
      </c>
      <c r="S209" s="43">
        <v>1956.0</v>
      </c>
      <c r="T209" s="44">
        <v>0.6457576758005943</v>
      </c>
      <c r="U209" s="42">
        <v>1185.0</v>
      </c>
      <c r="V209" s="79">
        <v>1115.0</v>
      </c>
      <c r="W209" s="43">
        <v>2300.0</v>
      </c>
      <c r="X209" s="44">
        <v>0.7593265103994717</v>
      </c>
      <c r="Y209" s="42">
        <v>1154.0</v>
      </c>
      <c r="Z209" s="79">
        <v>1053.0</v>
      </c>
      <c r="AA209" s="43">
        <v>2207.0</v>
      </c>
      <c r="AB209" s="44">
        <v>0.7286233080224497</v>
      </c>
      <c r="AC209" s="66"/>
      <c r="AD209" s="73" t="s">
        <v>38</v>
      </c>
      <c r="AE209" s="74" t="s">
        <v>38</v>
      </c>
      <c r="AF209" s="74" t="s">
        <v>38</v>
      </c>
      <c r="AG209" s="74" t="s">
        <v>38</v>
      </c>
      <c r="AH209" s="74" t="s">
        <v>38</v>
      </c>
      <c r="AI209" s="74" t="s">
        <v>38</v>
      </c>
      <c r="AJ209" s="74" t="s">
        <v>42</v>
      </c>
      <c r="AK209" s="75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55.0</v>
      </c>
      <c r="E210" s="79">
        <v>52.0</v>
      </c>
      <c r="F210" s="43">
        <v>107.0</v>
      </c>
      <c r="G210" s="44">
        <v>0.06823979591836735</v>
      </c>
      <c r="H210" s="42">
        <v>47.0</v>
      </c>
      <c r="I210" s="79">
        <v>44.0</v>
      </c>
      <c r="J210" s="43">
        <v>91.0</v>
      </c>
      <c r="K210" s="44">
        <v>0.05803571428571429</v>
      </c>
      <c r="L210" s="42">
        <v>51.0</v>
      </c>
      <c r="M210" s="79">
        <v>44.0</v>
      </c>
      <c r="N210" s="43">
        <v>95.0</v>
      </c>
      <c r="O210" s="44">
        <v>0.06058673469387755</v>
      </c>
      <c r="P210" s="41">
        <v>1568.0</v>
      </c>
      <c r="Q210" s="42">
        <v>630.0</v>
      </c>
      <c r="R210" s="79">
        <v>533.0</v>
      </c>
      <c r="S210" s="43">
        <v>1163.0</v>
      </c>
      <c r="T210" s="44">
        <v>0.7417091836734694</v>
      </c>
      <c r="U210" s="42">
        <v>792.0</v>
      </c>
      <c r="V210" s="79">
        <v>781.0</v>
      </c>
      <c r="W210" s="43">
        <v>1573.0</v>
      </c>
      <c r="X210" s="44">
        <v>1.003188775510204</v>
      </c>
      <c r="Y210" s="42">
        <v>903.0</v>
      </c>
      <c r="Z210" s="79">
        <v>897.0</v>
      </c>
      <c r="AA210" s="43">
        <v>1800.0</v>
      </c>
      <c r="AB210" s="44">
        <v>1.1479591836734695</v>
      </c>
      <c r="AC210" s="66"/>
      <c r="AD210" s="73" t="s">
        <v>38</v>
      </c>
      <c r="AE210" s="74" t="s">
        <v>38</v>
      </c>
      <c r="AF210" s="74" t="s">
        <v>38</v>
      </c>
      <c r="AG210" s="74" t="s">
        <v>38</v>
      </c>
      <c r="AH210" s="74" t="s">
        <v>38</v>
      </c>
      <c r="AI210" s="74" t="s">
        <v>38</v>
      </c>
      <c r="AJ210" s="74" t="s">
        <v>42</v>
      </c>
      <c r="AK210" s="75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80.0</v>
      </c>
      <c r="E211" s="79">
        <v>88.0</v>
      </c>
      <c r="F211" s="43">
        <v>168.0</v>
      </c>
      <c r="G211" s="44">
        <v>0.0660377358490566</v>
      </c>
      <c r="H211" s="42">
        <v>74.0</v>
      </c>
      <c r="I211" s="79">
        <v>93.0</v>
      </c>
      <c r="J211" s="43">
        <v>167.0</v>
      </c>
      <c r="K211" s="44">
        <v>0.06564465408805031</v>
      </c>
      <c r="L211" s="42">
        <v>72.0</v>
      </c>
      <c r="M211" s="79">
        <v>67.0</v>
      </c>
      <c r="N211" s="43">
        <v>139.0</v>
      </c>
      <c r="O211" s="44">
        <v>0.054638364779874216</v>
      </c>
      <c r="P211" s="41">
        <v>2544.0</v>
      </c>
      <c r="Q211" s="42">
        <v>1003.0</v>
      </c>
      <c r="R211" s="79">
        <v>952.0</v>
      </c>
      <c r="S211" s="43">
        <v>1955.0</v>
      </c>
      <c r="T211" s="44">
        <v>0.7684748427672956</v>
      </c>
      <c r="U211" s="42">
        <v>993.0</v>
      </c>
      <c r="V211" s="79">
        <v>954.0</v>
      </c>
      <c r="W211" s="43">
        <v>1947.0</v>
      </c>
      <c r="X211" s="44">
        <v>0.7653301886792453</v>
      </c>
      <c r="Y211" s="42">
        <v>903.0</v>
      </c>
      <c r="Z211" s="79">
        <v>823.0</v>
      </c>
      <c r="AA211" s="43">
        <v>1726.0</v>
      </c>
      <c r="AB211" s="44">
        <v>0.6784591194968553</v>
      </c>
      <c r="AC211" s="66"/>
      <c r="AD211" s="73" t="s">
        <v>38</v>
      </c>
      <c r="AE211" s="74" t="s">
        <v>38</v>
      </c>
      <c r="AF211" s="74" t="s">
        <v>38</v>
      </c>
      <c r="AG211" s="74" t="s">
        <v>38</v>
      </c>
      <c r="AH211" s="74" t="s">
        <v>38</v>
      </c>
      <c r="AI211" s="74" t="s">
        <v>38</v>
      </c>
      <c r="AJ211" s="74" t="s">
        <v>42</v>
      </c>
      <c r="AK211" s="75" t="s">
        <v>42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47.0</v>
      </c>
      <c r="E212" s="79">
        <v>48.0</v>
      </c>
      <c r="F212" s="43">
        <v>95.0</v>
      </c>
      <c r="G212" s="44">
        <v>0.06196999347684279</v>
      </c>
      <c r="H212" s="42">
        <v>53.0</v>
      </c>
      <c r="I212" s="79">
        <v>41.0</v>
      </c>
      <c r="J212" s="43">
        <v>94.0</v>
      </c>
      <c r="K212" s="44">
        <v>0.06131767775603392</v>
      </c>
      <c r="L212" s="42">
        <v>40.0</v>
      </c>
      <c r="M212" s="79">
        <v>42.0</v>
      </c>
      <c r="N212" s="43">
        <v>82.0</v>
      </c>
      <c r="O212" s="44">
        <v>0.05348988910632746</v>
      </c>
      <c r="P212" s="41">
        <v>1533.0</v>
      </c>
      <c r="Q212" s="42">
        <v>632.0</v>
      </c>
      <c r="R212" s="79">
        <v>525.0</v>
      </c>
      <c r="S212" s="43">
        <v>1157.0</v>
      </c>
      <c r="T212" s="44">
        <v>0.7547292889758643</v>
      </c>
      <c r="U212" s="42">
        <v>680.0</v>
      </c>
      <c r="V212" s="79">
        <v>630.0</v>
      </c>
      <c r="W212" s="43">
        <v>1310.0</v>
      </c>
      <c r="X212" s="44">
        <v>0.8545335942596216</v>
      </c>
      <c r="Y212" s="42">
        <v>716.0</v>
      </c>
      <c r="Z212" s="79">
        <v>636.0</v>
      </c>
      <c r="AA212" s="43">
        <v>1352.0</v>
      </c>
      <c r="AB212" s="44">
        <v>0.8819308545335942</v>
      </c>
      <c r="AC212" s="66"/>
      <c r="AD212" s="73" t="s">
        <v>38</v>
      </c>
      <c r="AE212" s="74" t="s">
        <v>38</v>
      </c>
      <c r="AF212" s="74" t="s">
        <v>38</v>
      </c>
      <c r="AG212" s="74" t="s">
        <v>38</v>
      </c>
      <c r="AH212" s="74" t="s">
        <v>38</v>
      </c>
      <c r="AI212" s="74" t="s">
        <v>38</v>
      </c>
      <c r="AJ212" s="74" t="s">
        <v>42</v>
      </c>
      <c r="AK212" s="75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12.0</v>
      </c>
      <c r="E213" s="79">
        <v>26.0</v>
      </c>
      <c r="F213" s="43">
        <v>38.0</v>
      </c>
      <c r="G213" s="44">
        <v>0.04578313253012048</v>
      </c>
      <c r="H213" s="42">
        <v>15.0</v>
      </c>
      <c r="I213" s="79">
        <v>10.0</v>
      </c>
      <c r="J213" s="43">
        <v>25.0</v>
      </c>
      <c r="K213" s="44">
        <v>0.030120481927710843</v>
      </c>
      <c r="L213" s="42">
        <v>14.0</v>
      </c>
      <c r="M213" s="79">
        <v>13.0</v>
      </c>
      <c r="N213" s="43">
        <v>27.0</v>
      </c>
      <c r="O213" s="44">
        <v>0.03253012048192771</v>
      </c>
      <c r="P213" s="41">
        <v>830.0</v>
      </c>
      <c r="Q213" s="42">
        <v>312.0</v>
      </c>
      <c r="R213" s="79">
        <v>293.0</v>
      </c>
      <c r="S213" s="43">
        <v>605.0</v>
      </c>
      <c r="T213" s="44">
        <v>0.7289156626506024</v>
      </c>
      <c r="U213" s="42">
        <v>374.0</v>
      </c>
      <c r="V213" s="79">
        <v>350.0</v>
      </c>
      <c r="W213" s="43">
        <v>724.0</v>
      </c>
      <c r="X213" s="44">
        <v>0.8722891566265061</v>
      </c>
      <c r="Y213" s="42">
        <v>424.0</v>
      </c>
      <c r="Z213" s="79">
        <v>380.0</v>
      </c>
      <c r="AA213" s="43">
        <v>804.0</v>
      </c>
      <c r="AB213" s="44">
        <v>0.9686746987951808</v>
      </c>
      <c r="AC213" s="66"/>
      <c r="AD213" s="73" t="s">
        <v>38</v>
      </c>
      <c r="AE213" s="74" t="s">
        <v>38</v>
      </c>
      <c r="AF213" s="74" t="s">
        <v>38</v>
      </c>
      <c r="AG213" s="74" t="s">
        <v>38</v>
      </c>
      <c r="AH213" s="74" t="s">
        <v>38</v>
      </c>
      <c r="AI213" s="74" t="s">
        <v>38</v>
      </c>
      <c r="AJ213" s="74" t="s">
        <v>42</v>
      </c>
      <c r="AK213" s="75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2.0</v>
      </c>
      <c r="E214" s="79">
        <v>0.0</v>
      </c>
      <c r="F214" s="43">
        <v>2.0</v>
      </c>
      <c r="G214" s="44">
        <v>0.004347826086956522</v>
      </c>
      <c r="H214" s="42">
        <v>0.0</v>
      </c>
      <c r="I214" s="79">
        <v>0.0</v>
      </c>
      <c r="J214" s="43">
        <v>0.0</v>
      </c>
      <c r="K214" s="44">
        <v>0.0</v>
      </c>
      <c r="L214" s="42">
        <v>0.0</v>
      </c>
      <c r="M214" s="79">
        <v>0.0</v>
      </c>
      <c r="N214" s="43">
        <v>0.0</v>
      </c>
      <c r="O214" s="44">
        <v>0.0</v>
      </c>
      <c r="P214" s="41">
        <v>460.0</v>
      </c>
      <c r="Q214" s="42">
        <v>162.0</v>
      </c>
      <c r="R214" s="79">
        <v>162.0</v>
      </c>
      <c r="S214" s="43">
        <v>324.0</v>
      </c>
      <c r="T214" s="44">
        <v>0.7043478260869566</v>
      </c>
      <c r="U214" s="42">
        <v>194.0</v>
      </c>
      <c r="V214" s="79">
        <v>195.0</v>
      </c>
      <c r="W214" s="43">
        <v>389.0</v>
      </c>
      <c r="X214" s="44">
        <v>0.8456521739130435</v>
      </c>
      <c r="Y214" s="42">
        <v>237.0</v>
      </c>
      <c r="Z214" s="79">
        <v>226.0</v>
      </c>
      <c r="AA214" s="43">
        <v>463.0</v>
      </c>
      <c r="AB214" s="44">
        <v>1.0065217391304349</v>
      </c>
      <c r="AC214" s="66"/>
      <c r="AD214" s="73" t="s">
        <v>38</v>
      </c>
      <c r="AE214" s="74" t="s">
        <v>38</v>
      </c>
      <c r="AF214" s="74" t="s">
        <v>38</v>
      </c>
      <c r="AG214" s="74" t="s">
        <v>38</v>
      </c>
      <c r="AH214" s="74" t="s">
        <v>38</v>
      </c>
      <c r="AI214" s="74" t="s">
        <v>38</v>
      </c>
      <c r="AJ214" s="74" t="s">
        <v>42</v>
      </c>
      <c r="AK214" s="75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66.0</v>
      </c>
      <c r="E215" s="79">
        <v>51.0</v>
      </c>
      <c r="F215" s="43">
        <v>117.0</v>
      </c>
      <c r="G215" s="44">
        <v>0.078</v>
      </c>
      <c r="H215" s="42">
        <v>48.0</v>
      </c>
      <c r="I215" s="79">
        <v>52.0</v>
      </c>
      <c r="J215" s="43">
        <v>100.0</v>
      </c>
      <c r="K215" s="44">
        <v>0.06666666666666667</v>
      </c>
      <c r="L215" s="42">
        <v>63.0</v>
      </c>
      <c r="M215" s="79">
        <v>54.0</v>
      </c>
      <c r="N215" s="43">
        <v>117.0</v>
      </c>
      <c r="O215" s="44">
        <v>0.078</v>
      </c>
      <c r="P215" s="41">
        <v>1500.0</v>
      </c>
      <c r="Q215" s="42">
        <v>531.0</v>
      </c>
      <c r="R215" s="79">
        <v>515.0</v>
      </c>
      <c r="S215" s="43">
        <v>1046.0</v>
      </c>
      <c r="T215" s="44">
        <v>0.6973333333333334</v>
      </c>
      <c r="U215" s="42">
        <v>611.0</v>
      </c>
      <c r="V215" s="79">
        <v>582.0</v>
      </c>
      <c r="W215" s="43">
        <v>1193.0</v>
      </c>
      <c r="X215" s="44">
        <v>0.7953333333333333</v>
      </c>
      <c r="Y215" s="42">
        <v>648.0</v>
      </c>
      <c r="Z215" s="79">
        <v>585.0</v>
      </c>
      <c r="AA215" s="43">
        <v>1233.0</v>
      </c>
      <c r="AB215" s="44">
        <v>0.822</v>
      </c>
      <c r="AC215" s="66"/>
      <c r="AD215" s="73" t="s">
        <v>38</v>
      </c>
      <c r="AE215" s="74" t="s">
        <v>38</v>
      </c>
      <c r="AF215" s="74" t="s">
        <v>38</v>
      </c>
      <c r="AG215" s="74" t="s">
        <v>38</v>
      </c>
      <c r="AH215" s="74" t="s">
        <v>38</v>
      </c>
      <c r="AI215" s="74" t="s">
        <v>38</v>
      </c>
      <c r="AJ215" s="74" t="s">
        <v>42</v>
      </c>
      <c r="AK215" s="75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36.0</v>
      </c>
      <c r="E216" s="79">
        <v>42.0</v>
      </c>
      <c r="F216" s="43">
        <v>78.0</v>
      </c>
      <c r="G216" s="44">
        <v>0.06074766355140187</v>
      </c>
      <c r="H216" s="42">
        <v>38.0</v>
      </c>
      <c r="I216" s="79">
        <v>39.0</v>
      </c>
      <c r="J216" s="43">
        <v>77.0</v>
      </c>
      <c r="K216" s="44">
        <v>0.05996884735202492</v>
      </c>
      <c r="L216" s="42">
        <v>36.0</v>
      </c>
      <c r="M216" s="79">
        <v>36.0</v>
      </c>
      <c r="N216" s="43">
        <v>72.0</v>
      </c>
      <c r="O216" s="44">
        <v>0.056074766355140186</v>
      </c>
      <c r="P216" s="41">
        <v>1284.0</v>
      </c>
      <c r="Q216" s="42">
        <v>471.0</v>
      </c>
      <c r="R216" s="79">
        <v>437.0</v>
      </c>
      <c r="S216" s="43">
        <v>908.0</v>
      </c>
      <c r="T216" s="44">
        <v>0.7071651090342679</v>
      </c>
      <c r="U216" s="42">
        <v>513.0</v>
      </c>
      <c r="V216" s="79">
        <v>507.0</v>
      </c>
      <c r="W216" s="43">
        <v>1020.0</v>
      </c>
      <c r="X216" s="44">
        <v>0.794392523364486</v>
      </c>
      <c r="Y216" s="42">
        <v>523.0</v>
      </c>
      <c r="Z216" s="79">
        <v>489.0</v>
      </c>
      <c r="AA216" s="43">
        <v>1012.0</v>
      </c>
      <c r="AB216" s="44">
        <v>0.7881619937694704</v>
      </c>
      <c r="AC216" s="66"/>
      <c r="AD216" s="73" t="s">
        <v>38</v>
      </c>
      <c r="AE216" s="74" t="s">
        <v>38</v>
      </c>
      <c r="AF216" s="74" t="s">
        <v>38</v>
      </c>
      <c r="AG216" s="74" t="s">
        <v>38</v>
      </c>
      <c r="AH216" s="74" t="s">
        <v>38</v>
      </c>
      <c r="AI216" s="74" t="s">
        <v>38</v>
      </c>
      <c r="AJ216" s="74" t="s">
        <v>42</v>
      </c>
      <c r="AK216" s="75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114.0</v>
      </c>
      <c r="E217" s="79">
        <v>74.0</v>
      </c>
      <c r="F217" s="43">
        <v>188.0</v>
      </c>
      <c r="G217" s="44">
        <v>0.042180839129459274</v>
      </c>
      <c r="H217" s="42">
        <v>108.0</v>
      </c>
      <c r="I217" s="79">
        <v>93.0</v>
      </c>
      <c r="J217" s="43">
        <v>201.0</v>
      </c>
      <c r="K217" s="44">
        <v>0.04509759928202827</v>
      </c>
      <c r="L217" s="42">
        <v>94.0</v>
      </c>
      <c r="M217" s="79">
        <v>91.0</v>
      </c>
      <c r="N217" s="43">
        <v>185.0</v>
      </c>
      <c r="O217" s="44">
        <v>0.041507740632712585</v>
      </c>
      <c r="P217" s="41">
        <v>4457.0</v>
      </c>
      <c r="Q217" s="42">
        <v>1527.0</v>
      </c>
      <c r="R217" s="79">
        <v>1475.0</v>
      </c>
      <c r="S217" s="43">
        <v>3002.0</v>
      </c>
      <c r="T217" s="44">
        <v>0.673547229077855</v>
      </c>
      <c r="U217" s="42">
        <v>1820.0</v>
      </c>
      <c r="V217" s="79">
        <v>1710.0</v>
      </c>
      <c r="W217" s="43">
        <v>3530.0</v>
      </c>
      <c r="X217" s="44">
        <v>0.7920125645052726</v>
      </c>
      <c r="Y217" s="42">
        <v>1756.0</v>
      </c>
      <c r="Z217" s="79">
        <v>1652.0</v>
      </c>
      <c r="AA217" s="43">
        <v>3408.0</v>
      </c>
      <c r="AB217" s="44">
        <v>0.7646398923042406</v>
      </c>
      <c r="AC217" s="66"/>
      <c r="AD217" s="73" t="s">
        <v>38</v>
      </c>
      <c r="AE217" s="74" t="s">
        <v>38</v>
      </c>
      <c r="AF217" s="74" t="s">
        <v>38</v>
      </c>
      <c r="AG217" s="74" t="s">
        <v>38</v>
      </c>
      <c r="AH217" s="74" t="s">
        <v>38</v>
      </c>
      <c r="AI217" s="74" t="s">
        <v>38</v>
      </c>
      <c r="AJ217" s="74" t="s">
        <v>39</v>
      </c>
      <c r="AK217" s="75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38.0</v>
      </c>
      <c r="E218" s="79">
        <v>22.0</v>
      </c>
      <c r="F218" s="43">
        <v>60.0</v>
      </c>
      <c r="G218" s="44">
        <v>0.03189792663476874</v>
      </c>
      <c r="H218" s="42">
        <v>26.0</v>
      </c>
      <c r="I218" s="79">
        <v>33.0</v>
      </c>
      <c r="J218" s="43">
        <v>59.0</v>
      </c>
      <c r="K218" s="44">
        <v>0.031366294524189264</v>
      </c>
      <c r="L218" s="42">
        <v>23.0</v>
      </c>
      <c r="M218" s="79">
        <v>21.0</v>
      </c>
      <c r="N218" s="43">
        <v>44.0</v>
      </c>
      <c r="O218" s="44">
        <v>0.023391812865497075</v>
      </c>
      <c r="P218" s="41">
        <v>1881.0</v>
      </c>
      <c r="Q218" s="42">
        <v>851.0</v>
      </c>
      <c r="R218" s="79">
        <v>850.0</v>
      </c>
      <c r="S218" s="43">
        <v>1701.0</v>
      </c>
      <c r="T218" s="44">
        <v>0.9043062200956937</v>
      </c>
      <c r="U218" s="42">
        <v>991.0</v>
      </c>
      <c r="V218" s="79">
        <v>991.0</v>
      </c>
      <c r="W218" s="43">
        <v>1982.0</v>
      </c>
      <c r="X218" s="44">
        <v>1.0536948431685274</v>
      </c>
      <c r="Y218" s="42">
        <v>995.0</v>
      </c>
      <c r="Z218" s="79">
        <v>962.0</v>
      </c>
      <c r="AA218" s="43">
        <v>1957.0</v>
      </c>
      <c r="AB218" s="44">
        <v>1.0404040404040404</v>
      </c>
      <c r="AC218" s="66"/>
      <c r="AD218" s="73" t="s">
        <v>38</v>
      </c>
      <c r="AE218" s="74" t="s">
        <v>38</v>
      </c>
      <c r="AF218" s="74" t="s">
        <v>38</v>
      </c>
      <c r="AG218" s="74" t="s">
        <v>38</v>
      </c>
      <c r="AH218" s="74" t="s">
        <v>38</v>
      </c>
      <c r="AI218" s="74" t="s">
        <v>38</v>
      </c>
      <c r="AJ218" s="74" t="s">
        <v>42</v>
      </c>
      <c r="AK218" s="75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13.0</v>
      </c>
      <c r="E219" s="79">
        <v>10.0</v>
      </c>
      <c r="F219" s="43">
        <v>23.0</v>
      </c>
      <c r="G219" s="44">
        <v>0.02446808510638298</v>
      </c>
      <c r="H219" s="42">
        <v>9.0</v>
      </c>
      <c r="I219" s="79">
        <v>13.0</v>
      </c>
      <c r="J219" s="43">
        <v>22.0</v>
      </c>
      <c r="K219" s="44">
        <v>0.023404255319148935</v>
      </c>
      <c r="L219" s="42">
        <v>6.0</v>
      </c>
      <c r="M219" s="79">
        <v>12.0</v>
      </c>
      <c r="N219" s="43">
        <v>18.0</v>
      </c>
      <c r="O219" s="44">
        <v>0.019148936170212766</v>
      </c>
      <c r="P219" s="41">
        <v>940.0</v>
      </c>
      <c r="Q219" s="42">
        <v>355.0</v>
      </c>
      <c r="R219" s="79">
        <v>369.0</v>
      </c>
      <c r="S219" s="43">
        <v>724.0</v>
      </c>
      <c r="T219" s="44">
        <v>0.7702127659574468</v>
      </c>
      <c r="U219" s="42">
        <v>440.0</v>
      </c>
      <c r="V219" s="79">
        <v>426.0</v>
      </c>
      <c r="W219" s="43">
        <v>866.0</v>
      </c>
      <c r="X219" s="44">
        <v>0.9212765957446809</v>
      </c>
      <c r="Y219" s="42">
        <v>488.0</v>
      </c>
      <c r="Z219" s="79">
        <v>467.0</v>
      </c>
      <c r="AA219" s="43">
        <v>955.0</v>
      </c>
      <c r="AB219" s="44">
        <v>1.0159574468085106</v>
      </c>
      <c r="AC219" s="66"/>
      <c r="AD219" s="73" t="s">
        <v>38</v>
      </c>
      <c r="AE219" s="74" t="s">
        <v>38</v>
      </c>
      <c r="AF219" s="74" t="s">
        <v>38</v>
      </c>
      <c r="AG219" s="74" t="s">
        <v>38</v>
      </c>
      <c r="AH219" s="74" t="s">
        <v>38</v>
      </c>
      <c r="AI219" s="74" t="s">
        <v>38</v>
      </c>
      <c r="AJ219" s="74" t="s">
        <v>42</v>
      </c>
      <c r="AK219" s="75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25.0</v>
      </c>
      <c r="E220" s="79">
        <v>33.0</v>
      </c>
      <c r="F220" s="43">
        <v>58.0</v>
      </c>
      <c r="G220" s="44">
        <v>0.05420560747663551</v>
      </c>
      <c r="H220" s="42">
        <v>31.0</v>
      </c>
      <c r="I220" s="79">
        <v>17.0</v>
      </c>
      <c r="J220" s="43">
        <v>48.0</v>
      </c>
      <c r="K220" s="44">
        <v>0.044859813084112146</v>
      </c>
      <c r="L220" s="42">
        <v>34.0</v>
      </c>
      <c r="M220" s="79">
        <v>27.0</v>
      </c>
      <c r="N220" s="43">
        <v>61.0</v>
      </c>
      <c r="O220" s="44">
        <v>0.05700934579439252</v>
      </c>
      <c r="P220" s="41">
        <v>1070.0</v>
      </c>
      <c r="Q220" s="42">
        <v>326.0</v>
      </c>
      <c r="R220" s="79">
        <v>318.0</v>
      </c>
      <c r="S220" s="43">
        <v>644.0</v>
      </c>
      <c r="T220" s="44">
        <v>0.6018691588785047</v>
      </c>
      <c r="U220" s="42">
        <v>310.0</v>
      </c>
      <c r="V220" s="79">
        <v>299.0</v>
      </c>
      <c r="W220" s="43">
        <v>609.0</v>
      </c>
      <c r="X220" s="44">
        <v>0.569158878504673</v>
      </c>
      <c r="Y220" s="42">
        <v>413.0</v>
      </c>
      <c r="Z220" s="79">
        <v>373.0</v>
      </c>
      <c r="AA220" s="43">
        <v>786.0</v>
      </c>
      <c r="AB220" s="44">
        <v>0.7345794392523365</v>
      </c>
      <c r="AC220" s="66"/>
      <c r="AD220" s="73" t="s">
        <v>38</v>
      </c>
      <c r="AE220" s="74" t="s">
        <v>38</v>
      </c>
      <c r="AF220" s="74" t="s">
        <v>38</v>
      </c>
      <c r="AG220" s="74" t="s">
        <v>38</v>
      </c>
      <c r="AH220" s="74" t="s">
        <v>38</v>
      </c>
      <c r="AI220" s="74" t="s">
        <v>38</v>
      </c>
      <c r="AJ220" s="74" t="s">
        <v>39</v>
      </c>
      <c r="AK220" s="75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24.0</v>
      </c>
      <c r="E221" s="79">
        <v>21.0</v>
      </c>
      <c r="F221" s="43">
        <v>45.0</v>
      </c>
      <c r="G221" s="44">
        <v>0.06696428571428571</v>
      </c>
      <c r="H221" s="42">
        <v>22.0</v>
      </c>
      <c r="I221" s="79">
        <v>18.0</v>
      </c>
      <c r="J221" s="43">
        <v>40.0</v>
      </c>
      <c r="K221" s="44">
        <v>0.05952380952380952</v>
      </c>
      <c r="L221" s="42">
        <v>21.0</v>
      </c>
      <c r="M221" s="79">
        <v>17.0</v>
      </c>
      <c r="N221" s="43">
        <v>38.0</v>
      </c>
      <c r="O221" s="44">
        <v>0.05654761904761905</v>
      </c>
      <c r="P221" s="41">
        <v>672.0</v>
      </c>
      <c r="Q221" s="42">
        <v>251.0</v>
      </c>
      <c r="R221" s="79">
        <v>238.0</v>
      </c>
      <c r="S221" s="43">
        <v>489.0</v>
      </c>
      <c r="T221" s="44">
        <v>0.7276785714285714</v>
      </c>
      <c r="U221" s="42">
        <v>295.0</v>
      </c>
      <c r="V221" s="79">
        <v>287.0</v>
      </c>
      <c r="W221" s="43">
        <v>582.0</v>
      </c>
      <c r="X221" s="44">
        <v>0.8660714285714286</v>
      </c>
      <c r="Y221" s="42">
        <v>279.0</v>
      </c>
      <c r="Z221" s="79">
        <v>296.0</v>
      </c>
      <c r="AA221" s="43">
        <v>575.0</v>
      </c>
      <c r="AB221" s="44">
        <v>0.8556547619047619</v>
      </c>
      <c r="AC221" s="66"/>
      <c r="AD221" s="73" t="s">
        <v>38</v>
      </c>
      <c r="AE221" s="74" t="s">
        <v>38</v>
      </c>
      <c r="AF221" s="74" t="s">
        <v>38</v>
      </c>
      <c r="AG221" s="74" t="s">
        <v>38</v>
      </c>
      <c r="AH221" s="74" t="s">
        <v>38</v>
      </c>
      <c r="AI221" s="74" t="s">
        <v>38</v>
      </c>
      <c r="AJ221" s="74" t="s">
        <v>42</v>
      </c>
      <c r="AK221" s="75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27.0</v>
      </c>
      <c r="E222" s="79">
        <v>25.0</v>
      </c>
      <c r="F222" s="43">
        <v>52.0</v>
      </c>
      <c r="G222" s="44">
        <v>0.07591240875912408</v>
      </c>
      <c r="H222" s="42">
        <v>27.0</v>
      </c>
      <c r="I222" s="79">
        <v>20.0</v>
      </c>
      <c r="J222" s="43">
        <v>47.0</v>
      </c>
      <c r="K222" s="44">
        <v>0.06861313868613139</v>
      </c>
      <c r="L222" s="42">
        <v>26.0</v>
      </c>
      <c r="M222" s="79">
        <v>25.0</v>
      </c>
      <c r="N222" s="43">
        <v>51.0</v>
      </c>
      <c r="O222" s="44">
        <v>0.07445255474452554</v>
      </c>
      <c r="P222" s="41">
        <v>685.0</v>
      </c>
      <c r="Q222" s="42">
        <v>264.0</v>
      </c>
      <c r="R222" s="79">
        <v>267.0</v>
      </c>
      <c r="S222" s="43">
        <v>531.0</v>
      </c>
      <c r="T222" s="44">
        <v>0.7751824817518248</v>
      </c>
      <c r="U222" s="42">
        <v>294.0</v>
      </c>
      <c r="V222" s="79">
        <v>323.0</v>
      </c>
      <c r="W222" s="43">
        <v>617.0</v>
      </c>
      <c r="X222" s="44">
        <v>0.9007299270072993</v>
      </c>
      <c r="Y222" s="42">
        <v>308.0</v>
      </c>
      <c r="Z222" s="79">
        <v>326.0</v>
      </c>
      <c r="AA222" s="43">
        <v>634.0</v>
      </c>
      <c r="AB222" s="44">
        <v>0.9255474452554745</v>
      </c>
      <c r="AC222" s="66"/>
      <c r="AD222" s="73" t="s">
        <v>38</v>
      </c>
      <c r="AE222" s="74" t="s">
        <v>38</v>
      </c>
      <c r="AF222" s="74" t="s">
        <v>38</v>
      </c>
      <c r="AG222" s="74" t="s">
        <v>38</v>
      </c>
      <c r="AH222" s="74" t="s">
        <v>38</v>
      </c>
      <c r="AI222" s="74" t="s">
        <v>38</v>
      </c>
      <c r="AJ222" s="74" t="s">
        <v>42</v>
      </c>
      <c r="AK222" s="75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6.0</v>
      </c>
      <c r="E223" s="79">
        <v>2.0</v>
      </c>
      <c r="F223" s="43">
        <v>8.0</v>
      </c>
      <c r="G223" s="44">
        <v>0.0041841004184100415</v>
      </c>
      <c r="H223" s="42">
        <v>12.0</v>
      </c>
      <c r="I223" s="79">
        <v>12.0</v>
      </c>
      <c r="J223" s="43">
        <v>24.0</v>
      </c>
      <c r="K223" s="44">
        <v>0.012552301255230125</v>
      </c>
      <c r="L223" s="42">
        <v>9.0</v>
      </c>
      <c r="M223" s="79">
        <v>10.0</v>
      </c>
      <c r="N223" s="43">
        <v>19.0</v>
      </c>
      <c r="O223" s="44">
        <v>0.00993723849372385</v>
      </c>
      <c r="P223" s="41">
        <v>1912.0</v>
      </c>
      <c r="Q223" s="42">
        <v>873.0</v>
      </c>
      <c r="R223" s="79">
        <v>796.0</v>
      </c>
      <c r="S223" s="43">
        <v>1669.0</v>
      </c>
      <c r="T223" s="44">
        <v>0.872907949790795</v>
      </c>
      <c r="U223" s="42">
        <v>945.0</v>
      </c>
      <c r="V223" s="79">
        <v>926.0</v>
      </c>
      <c r="W223" s="43">
        <v>1871.0</v>
      </c>
      <c r="X223" s="44">
        <v>0.9785564853556485</v>
      </c>
      <c r="Y223" s="42">
        <v>854.0</v>
      </c>
      <c r="Z223" s="79">
        <v>802.0</v>
      </c>
      <c r="AA223" s="43">
        <v>1656.0</v>
      </c>
      <c r="AB223" s="44">
        <v>0.8661087866108786</v>
      </c>
      <c r="AC223" s="66"/>
      <c r="AD223" s="73" t="s">
        <v>38</v>
      </c>
      <c r="AE223" s="74" t="s">
        <v>38</v>
      </c>
      <c r="AF223" s="74" t="s">
        <v>38</v>
      </c>
      <c r="AG223" s="74" t="s">
        <v>38</v>
      </c>
      <c r="AH223" s="74" t="s">
        <v>38</v>
      </c>
      <c r="AI223" s="74" t="s">
        <v>38</v>
      </c>
      <c r="AJ223" s="74" t="s">
        <v>39</v>
      </c>
      <c r="AK223" s="75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19.0</v>
      </c>
      <c r="E224" s="79">
        <v>30.0</v>
      </c>
      <c r="F224" s="43">
        <v>49.0</v>
      </c>
      <c r="G224" s="44">
        <v>0.08112582781456953</v>
      </c>
      <c r="H224" s="42">
        <v>23.0</v>
      </c>
      <c r="I224" s="79">
        <v>25.0</v>
      </c>
      <c r="J224" s="43">
        <v>48.0</v>
      </c>
      <c r="K224" s="44">
        <v>0.07947019867549669</v>
      </c>
      <c r="L224" s="42">
        <v>26.0</v>
      </c>
      <c r="M224" s="79">
        <v>23.0</v>
      </c>
      <c r="N224" s="43">
        <v>49.0</v>
      </c>
      <c r="O224" s="44">
        <v>0.08112582781456953</v>
      </c>
      <c r="P224" s="41">
        <v>604.0</v>
      </c>
      <c r="Q224" s="42">
        <v>345.0</v>
      </c>
      <c r="R224" s="79">
        <v>299.0</v>
      </c>
      <c r="S224" s="43">
        <v>644.0</v>
      </c>
      <c r="T224" s="44">
        <v>1.0662251655629138</v>
      </c>
      <c r="U224" s="42">
        <v>382.0</v>
      </c>
      <c r="V224" s="79">
        <v>296.0</v>
      </c>
      <c r="W224" s="43">
        <v>678.0</v>
      </c>
      <c r="X224" s="44">
        <v>1.1225165562913908</v>
      </c>
      <c r="Y224" s="42">
        <v>435.0</v>
      </c>
      <c r="Z224" s="79">
        <v>358.0</v>
      </c>
      <c r="AA224" s="43">
        <v>793.0</v>
      </c>
      <c r="AB224" s="44">
        <v>1.3129139072847682</v>
      </c>
      <c r="AC224" s="66"/>
      <c r="AD224" s="73" t="s">
        <v>38</v>
      </c>
      <c r="AE224" s="74" t="s">
        <v>38</v>
      </c>
      <c r="AF224" s="74" t="s">
        <v>38</v>
      </c>
      <c r="AG224" s="74" t="s">
        <v>38</v>
      </c>
      <c r="AH224" s="74" t="s">
        <v>38</v>
      </c>
      <c r="AI224" s="74" t="s">
        <v>38</v>
      </c>
      <c r="AJ224" s="74" t="s">
        <v>42</v>
      </c>
      <c r="AK224" s="75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11.0</v>
      </c>
      <c r="E225" s="79">
        <v>8.0</v>
      </c>
      <c r="F225" s="43">
        <v>19.0</v>
      </c>
      <c r="G225" s="44">
        <v>0.08755760368663594</v>
      </c>
      <c r="H225" s="42">
        <v>4.0</v>
      </c>
      <c r="I225" s="79">
        <v>8.0</v>
      </c>
      <c r="J225" s="43">
        <v>12.0</v>
      </c>
      <c r="K225" s="44">
        <v>0.055299539170506916</v>
      </c>
      <c r="L225" s="42">
        <v>7.0</v>
      </c>
      <c r="M225" s="79">
        <v>10.0</v>
      </c>
      <c r="N225" s="43">
        <v>17.0</v>
      </c>
      <c r="O225" s="44">
        <v>0.07834101382488479</v>
      </c>
      <c r="P225" s="41">
        <v>217.0</v>
      </c>
      <c r="Q225" s="42">
        <v>129.0</v>
      </c>
      <c r="R225" s="79">
        <v>108.0</v>
      </c>
      <c r="S225" s="43">
        <v>237.0</v>
      </c>
      <c r="T225" s="44">
        <v>1.0921658986175116</v>
      </c>
      <c r="U225" s="42">
        <v>126.0</v>
      </c>
      <c r="V225" s="79">
        <v>115.0</v>
      </c>
      <c r="W225" s="43">
        <v>241.0</v>
      </c>
      <c r="X225" s="44">
        <v>1.1105990783410138</v>
      </c>
      <c r="Y225" s="42">
        <v>118.0</v>
      </c>
      <c r="Z225" s="79">
        <v>99.0</v>
      </c>
      <c r="AA225" s="43">
        <v>217.0</v>
      </c>
      <c r="AB225" s="44">
        <v>1.0</v>
      </c>
      <c r="AC225" s="66"/>
      <c r="AD225" s="73" t="s">
        <v>38</v>
      </c>
      <c r="AE225" s="74" t="s">
        <v>38</v>
      </c>
      <c r="AF225" s="74" t="s">
        <v>38</v>
      </c>
      <c r="AG225" s="74" t="s">
        <v>38</v>
      </c>
      <c r="AH225" s="74" t="s">
        <v>38</v>
      </c>
      <c r="AI225" s="74" t="s">
        <v>38</v>
      </c>
      <c r="AJ225" s="74" t="s">
        <v>42</v>
      </c>
      <c r="AK225" s="75" t="s">
        <v>39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28.0</v>
      </c>
      <c r="E226" s="79">
        <v>38.0</v>
      </c>
      <c r="F226" s="43">
        <v>66.0</v>
      </c>
      <c r="G226" s="44">
        <v>0.06626506024096386</v>
      </c>
      <c r="H226" s="42">
        <v>33.0</v>
      </c>
      <c r="I226" s="79">
        <v>46.0</v>
      </c>
      <c r="J226" s="43">
        <v>79.0</v>
      </c>
      <c r="K226" s="44">
        <v>0.07931726907630522</v>
      </c>
      <c r="L226" s="42">
        <v>29.0</v>
      </c>
      <c r="M226" s="79">
        <v>35.0</v>
      </c>
      <c r="N226" s="43">
        <v>64.0</v>
      </c>
      <c r="O226" s="44">
        <v>0.0642570281124498</v>
      </c>
      <c r="P226" s="41">
        <v>996.0</v>
      </c>
      <c r="Q226" s="42">
        <v>341.0</v>
      </c>
      <c r="R226" s="79">
        <v>344.0</v>
      </c>
      <c r="S226" s="43">
        <v>685.0</v>
      </c>
      <c r="T226" s="44">
        <v>0.6877510040160643</v>
      </c>
      <c r="U226" s="42">
        <v>365.0</v>
      </c>
      <c r="V226" s="79">
        <v>338.0</v>
      </c>
      <c r="W226" s="43">
        <v>703.0</v>
      </c>
      <c r="X226" s="44">
        <v>0.7058232931726908</v>
      </c>
      <c r="Y226" s="42">
        <v>443.0</v>
      </c>
      <c r="Z226" s="79">
        <v>406.0</v>
      </c>
      <c r="AA226" s="43">
        <v>849.0</v>
      </c>
      <c r="AB226" s="44">
        <v>0.8524096385542169</v>
      </c>
      <c r="AC226" s="66"/>
      <c r="AD226" s="73" t="s">
        <v>38</v>
      </c>
      <c r="AE226" s="74" t="s">
        <v>38</v>
      </c>
      <c r="AF226" s="74" t="s">
        <v>38</v>
      </c>
      <c r="AG226" s="74" t="s">
        <v>38</v>
      </c>
      <c r="AH226" s="74" t="s">
        <v>38</v>
      </c>
      <c r="AI226" s="74" t="s">
        <v>38</v>
      </c>
      <c r="AJ226" s="74" t="s">
        <v>39</v>
      </c>
      <c r="AK226" s="75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40.0</v>
      </c>
      <c r="E227" s="79">
        <v>30.0</v>
      </c>
      <c r="F227" s="43">
        <v>70.0</v>
      </c>
      <c r="G227" s="44">
        <v>0.0831353919239905</v>
      </c>
      <c r="H227" s="42">
        <v>29.0</v>
      </c>
      <c r="I227" s="79">
        <v>34.0</v>
      </c>
      <c r="J227" s="43">
        <v>63.0</v>
      </c>
      <c r="K227" s="44">
        <v>0.07482185273159145</v>
      </c>
      <c r="L227" s="42">
        <v>28.0</v>
      </c>
      <c r="M227" s="79">
        <v>26.0</v>
      </c>
      <c r="N227" s="43">
        <v>54.0</v>
      </c>
      <c r="O227" s="44">
        <v>0.06413301662707839</v>
      </c>
      <c r="P227" s="41">
        <v>842.0</v>
      </c>
      <c r="Q227" s="42">
        <v>330.0</v>
      </c>
      <c r="R227" s="79">
        <v>312.0</v>
      </c>
      <c r="S227" s="43">
        <v>642.0</v>
      </c>
      <c r="T227" s="44">
        <v>0.7624703087885986</v>
      </c>
      <c r="U227" s="42">
        <v>338.0</v>
      </c>
      <c r="V227" s="79">
        <v>303.0</v>
      </c>
      <c r="W227" s="43">
        <v>641.0</v>
      </c>
      <c r="X227" s="44">
        <v>0.7612826603325415</v>
      </c>
      <c r="Y227" s="42">
        <v>325.0</v>
      </c>
      <c r="Z227" s="79">
        <v>313.0</v>
      </c>
      <c r="AA227" s="43">
        <v>638.0</v>
      </c>
      <c r="AB227" s="44">
        <v>0.7577197149643705</v>
      </c>
      <c r="AC227" s="66"/>
      <c r="AD227" s="73" t="s">
        <v>38</v>
      </c>
      <c r="AE227" s="74" t="s">
        <v>38</v>
      </c>
      <c r="AF227" s="74" t="s">
        <v>38</v>
      </c>
      <c r="AG227" s="74" t="s">
        <v>38</v>
      </c>
      <c r="AH227" s="74" t="s">
        <v>38</v>
      </c>
      <c r="AI227" s="74" t="s">
        <v>38</v>
      </c>
      <c r="AJ227" s="74" t="s">
        <v>42</v>
      </c>
      <c r="AK227" s="75" t="s">
        <v>42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1.0</v>
      </c>
      <c r="E228" s="79">
        <v>1.0</v>
      </c>
      <c r="F228" s="43">
        <v>2.0</v>
      </c>
      <c r="G228" s="44">
        <v>0.002098635886673662</v>
      </c>
      <c r="H228" s="42">
        <v>2.0</v>
      </c>
      <c r="I228" s="79">
        <v>0.0</v>
      </c>
      <c r="J228" s="43">
        <v>2.0</v>
      </c>
      <c r="K228" s="44">
        <v>0.002098635886673662</v>
      </c>
      <c r="L228" s="42">
        <v>0.0</v>
      </c>
      <c r="M228" s="79">
        <v>0.0</v>
      </c>
      <c r="N228" s="43">
        <v>0.0</v>
      </c>
      <c r="O228" s="44">
        <v>0.0</v>
      </c>
      <c r="P228" s="41">
        <v>953.0</v>
      </c>
      <c r="Q228" s="42">
        <v>258.0</v>
      </c>
      <c r="R228" s="79">
        <v>286.0</v>
      </c>
      <c r="S228" s="43">
        <v>544.0</v>
      </c>
      <c r="T228" s="44">
        <v>0.5708289611752361</v>
      </c>
      <c r="U228" s="42">
        <v>370.0</v>
      </c>
      <c r="V228" s="79">
        <v>365.0</v>
      </c>
      <c r="W228" s="43">
        <v>735.0</v>
      </c>
      <c r="X228" s="44">
        <v>0.7712486883525709</v>
      </c>
      <c r="Y228" s="42">
        <v>360.0</v>
      </c>
      <c r="Z228" s="79">
        <v>337.0</v>
      </c>
      <c r="AA228" s="43">
        <v>697.0</v>
      </c>
      <c r="AB228" s="44">
        <v>0.7313746065057712</v>
      </c>
      <c r="AC228" s="66"/>
      <c r="AD228" s="73" t="s">
        <v>38</v>
      </c>
      <c r="AE228" s="74" t="s">
        <v>38</v>
      </c>
      <c r="AF228" s="74" t="s">
        <v>38</v>
      </c>
      <c r="AG228" s="74" t="s">
        <v>38</v>
      </c>
      <c r="AH228" s="74" t="s">
        <v>38</v>
      </c>
      <c r="AI228" s="74" t="s">
        <v>38</v>
      </c>
      <c r="AJ228" s="74" t="s">
        <v>42</v>
      </c>
      <c r="AK228" s="75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50.0</v>
      </c>
      <c r="E229" s="79">
        <v>31.0</v>
      </c>
      <c r="F229" s="43">
        <v>81.0</v>
      </c>
      <c r="G229" s="44">
        <v>0.054989816700611</v>
      </c>
      <c r="H229" s="42">
        <v>58.0</v>
      </c>
      <c r="I229" s="79">
        <v>72.0</v>
      </c>
      <c r="J229" s="43">
        <v>130.0</v>
      </c>
      <c r="K229" s="44">
        <v>0.08825526137135098</v>
      </c>
      <c r="L229" s="42">
        <v>57.0</v>
      </c>
      <c r="M229" s="79">
        <v>50.0</v>
      </c>
      <c r="N229" s="43">
        <v>107.0</v>
      </c>
      <c r="O229" s="44">
        <v>0.0726408689748812</v>
      </c>
      <c r="P229" s="41">
        <v>1473.0</v>
      </c>
      <c r="Q229" s="42">
        <v>528.0</v>
      </c>
      <c r="R229" s="79">
        <v>465.0</v>
      </c>
      <c r="S229" s="43">
        <v>993.0</v>
      </c>
      <c r="T229" s="44">
        <v>0.6741344195519349</v>
      </c>
      <c r="U229" s="42">
        <v>580.0</v>
      </c>
      <c r="V229" s="79">
        <v>585.0</v>
      </c>
      <c r="W229" s="43">
        <v>1165.0</v>
      </c>
      <c r="X229" s="44">
        <v>0.7909029192124916</v>
      </c>
      <c r="Y229" s="42">
        <v>605.0</v>
      </c>
      <c r="Z229" s="79">
        <v>540.0</v>
      </c>
      <c r="AA229" s="43">
        <v>1145.0</v>
      </c>
      <c r="AB229" s="44">
        <v>0.7773251866938221</v>
      </c>
      <c r="AC229" s="66"/>
      <c r="AD229" s="73" t="s">
        <v>38</v>
      </c>
      <c r="AE229" s="74" t="s">
        <v>38</v>
      </c>
      <c r="AF229" s="74" t="s">
        <v>38</v>
      </c>
      <c r="AG229" s="74" t="s">
        <v>38</v>
      </c>
      <c r="AH229" s="74" t="s">
        <v>38</v>
      </c>
      <c r="AI229" s="74" t="s">
        <v>38</v>
      </c>
      <c r="AJ229" s="74" t="s">
        <v>39</v>
      </c>
      <c r="AK229" s="75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57.0</v>
      </c>
      <c r="E230" s="79">
        <v>63.0</v>
      </c>
      <c r="F230" s="43">
        <v>120.0</v>
      </c>
      <c r="G230" s="44">
        <v>0.09015777610818933</v>
      </c>
      <c r="H230" s="42">
        <v>51.0</v>
      </c>
      <c r="I230" s="79">
        <v>45.0</v>
      </c>
      <c r="J230" s="43">
        <v>96.0</v>
      </c>
      <c r="K230" s="44">
        <v>0.07212622088655146</v>
      </c>
      <c r="L230" s="42">
        <v>47.0</v>
      </c>
      <c r="M230" s="79">
        <v>50.0</v>
      </c>
      <c r="N230" s="43">
        <v>97.0</v>
      </c>
      <c r="O230" s="44">
        <v>0.07287753568745305</v>
      </c>
      <c r="P230" s="41">
        <v>1331.0</v>
      </c>
      <c r="Q230" s="42">
        <v>572.0</v>
      </c>
      <c r="R230" s="79">
        <v>545.0</v>
      </c>
      <c r="S230" s="43">
        <v>1117.0</v>
      </c>
      <c r="T230" s="44">
        <v>0.8392186326070623</v>
      </c>
      <c r="U230" s="42">
        <v>588.0</v>
      </c>
      <c r="V230" s="79">
        <v>551.0</v>
      </c>
      <c r="W230" s="43">
        <v>1139.0</v>
      </c>
      <c r="X230" s="44">
        <v>0.8557475582268971</v>
      </c>
      <c r="Y230" s="42">
        <v>569.0</v>
      </c>
      <c r="Z230" s="79">
        <v>575.0</v>
      </c>
      <c r="AA230" s="43">
        <v>1144.0</v>
      </c>
      <c r="AB230" s="44">
        <v>0.859504132231405</v>
      </c>
      <c r="AC230" s="66"/>
      <c r="AD230" s="73" t="s">
        <v>38</v>
      </c>
      <c r="AE230" s="74" t="s">
        <v>38</v>
      </c>
      <c r="AF230" s="74" t="s">
        <v>38</v>
      </c>
      <c r="AG230" s="74" t="s">
        <v>38</v>
      </c>
      <c r="AH230" s="74" t="s">
        <v>38</v>
      </c>
      <c r="AI230" s="74" t="s">
        <v>38</v>
      </c>
      <c r="AJ230" s="74" t="s">
        <v>42</v>
      </c>
      <c r="AK230" s="75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107.0</v>
      </c>
      <c r="E231" s="79">
        <v>126.0</v>
      </c>
      <c r="F231" s="43">
        <v>233.0</v>
      </c>
      <c r="G231" s="44">
        <v>0.07927866621299762</v>
      </c>
      <c r="H231" s="42">
        <v>86.0</v>
      </c>
      <c r="I231" s="79">
        <v>89.0</v>
      </c>
      <c r="J231" s="43">
        <v>175.0</v>
      </c>
      <c r="K231" s="44">
        <v>0.059544062606328683</v>
      </c>
      <c r="L231" s="42">
        <v>101.0</v>
      </c>
      <c r="M231" s="79">
        <v>86.0</v>
      </c>
      <c r="N231" s="43">
        <v>187.0</v>
      </c>
      <c r="O231" s="44">
        <v>0.06362708404219122</v>
      </c>
      <c r="P231" s="41">
        <v>2939.0</v>
      </c>
      <c r="Q231" s="42">
        <v>884.0</v>
      </c>
      <c r="R231" s="79">
        <v>792.0</v>
      </c>
      <c r="S231" s="43">
        <v>1676.0</v>
      </c>
      <c r="T231" s="44">
        <v>0.5702619938754678</v>
      </c>
      <c r="U231" s="42">
        <v>863.0</v>
      </c>
      <c r="V231" s="79">
        <v>834.0</v>
      </c>
      <c r="W231" s="43">
        <v>1697.0</v>
      </c>
      <c r="X231" s="44">
        <v>0.5774072813882273</v>
      </c>
      <c r="Y231" s="42">
        <v>859.0</v>
      </c>
      <c r="Z231" s="79">
        <v>792.0</v>
      </c>
      <c r="AA231" s="43">
        <v>1651.0</v>
      </c>
      <c r="AB231" s="44">
        <v>0.5617556992174209</v>
      </c>
      <c r="AC231" s="66"/>
      <c r="AD231" s="73" t="s">
        <v>38</v>
      </c>
      <c r="AE231" s="74" t="s">
        <v>38</v>
      </c>
      <c r="AF231" s="74" t="s">
        <v>38</v>
      </c>
      <c r="AG231" s="74" t="s">
        <v>38</v>
      </c>
      <c r="AH231" s="74" t="s">
        <v>38</v>
      </c>
      <c r="AI231" s="74" t="s">
        <v>38</v>
      </c>
      <c r="AJ231" s="74" t="s">
        <v>42</v>
      </c>
      <c r="AK231" s="75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20.0</v>
      </c>
      <c r="E232" s="79">
        <v>19.0</v>
      </c>
      <c r="F232" s="43">
        <v>39.0</v>
      </c>
      <c r="G232" s="44">
        <v>0.031967213114754096</v>
      </c>
      <c r="H232" s="42">
        <v>15.0</v>
      </c>
      <c r="I232" s="79">
        <v>24.0</v>
      </c>
      <c r="J232" s="43">
        <v>39.0</v>
      </c>
      <c r="K232" s="44">
        <v>0.031967213114754096</v>
      </c>
      <c r="L232" s="42">
        <v>31.0</v>
      </c>
      <c r="M232" s="79">
        <v>25.0</v>
      </c>
      <c r="N232" s="43">
        <v>56.0</v>
      </c>
      <c r="O232" s="44">
        <v>0.04590163934426229</v>
      </c>
      <c r="P232" s="41">
        <v>1220.0</v>
      </c>
      <c r="Q232" s="42">
        <v>500.0</v>
      </c>
      <c r="R232" s="79">
        <v>459.0</v>
      </c>
      <c r="S232" s="43">
        <v>959.0</v>
      </c>
      <c r="T232" s="44">
        <v>0.7860655737704918</v>
      </c>
      <c r="U232" s="42">
        <v>572.0</v>
      </c>
      <c r="V232" s="79">
        <v>522.0</v>
      </c>
      <c r="W232" s="43">
        <v>1094.0</v>
      </c>
      <c r="X232" s="44">
        <v>0.8967213114754098</v>
      </c>
      <c r="Y232" s="42">
        <v>555.0</v>
      </c>
      <c r="Z232" s="79">
        <v>526.0</v>
      </c>
      <c r="AA232" s="43">
        <v>1081.0</v>
      </c>
      <c r="AB232" s="44">
        <v>0.8860655737704918</v>
      </c>
      <c r="AC232" s="66"/>
      <c r="AD232" s="73" t="s">
        <v>38</v>
      </c>
      <c r="AE232" s="74" t="s">
        <v>38</v>
      </c>
      <c r="AF232" s="74" t="s">
        <v>38</v>
      </c>
      <c r="AG232" s="74" t="s">
        <v>38</v>
      </c>
      <c r="AH232" s="74" t="s">
        <v>38</v>
      </c>
      <c r="AI232" s="74" t="s">
        <v>38</v>
      </c>
      <c r="AJ232" s="74" t="s">
        <v>39</v>
      </c>
      <c r="AK232" s="75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25.0</v>
      </c>
      <c r="E233" s="79">
        <v>17.0</v>
      </c>
      <c r="F233" s="43">
        <v>42.0</v>
      </c>
      <c r="G233" s="44">
        <v>0.07023411371237458</v>
      </c>
      <c r="H233" s="42">
        <v>12.0</v>
      </c>
      <c r="I233" s="79">
        <v>21.0</v>
      </c>
      <c r="J233" s="43">
        <v>33.0</v>
      </c>
      <c r="K233" s="44">
        <v>0.05518394648829431</v>
      </c>
      <c r="L233" s="42">
        <v>26.0</v>
      </c>
      <c r="M233" s="79">
        <v>14.0</v>
      </c>
      <c r="N233" s="43">
        <v>40.0</v>
      </c>
      <c r="O233" s="44">
        <v>0.06688963210702341</v>
      </c>
      <c r="P233" s="41">
        <v>598.0</v>
      </c>
      <c r="Q233" s="42">
        <v>307.0</v>
      </c>
      <c r="R233" s="79">
        <v>271.0</v>
      </c>
      <c r="S233" s="43">
        <v>578.0</v>
      </c>
      <c r="T233" s="44">
        <v>0.9665551839464883</v>
      </c>
      <c r="U233" s="42">
        <v>312.0</v>
      </c>
      <c r="V233" s="79">
        <v>284.0</v>
      </c>
      <c r="W233" s="43">
        <v>596.0</v>
      </c>
      <c r="X233" s="44">
        <v>0.9966555183946488</v>
      </c>
      <c r="Y233" s="42">
        <v>354.0</v>
      </c>
      <c r="Z233" s="79">
        <v>372.0</v>
      </c>
      <c r="AA233" s="43">
        <v>726.0</v>
      </c>
      <c r="AB233" s="44">
        <v>1.214046822742475</v>
      </c>
      <c r="AC233" s="66"/>
      <c r="AD233" s="73" t="s">
        <v>38</v>
      </c>
      <c r="AE233" s="74" t="s">
        <v>38</v>
      </c>
      <c r="AF233" s="74" t="s">
        <v>38</v>
      </c>
      <c r="AG233" s="74" t="s">
        <v>38</v>
      </c>
      <c r="AH233" s="74" t="s">
        <v>38</v>
      </c>
      <c r="AI233" s="74" t="s">
        <v>38</v>
      </c>
      <c r="AJ233" s="74" t="s">
        <v>42</v>
      </c>
      <c r="AK233" s="75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103.0</v>
      </c>
      <c r="E234" s="52">
        <v>137.0</v>
      </c>
      <c r="F234" s="53">
        <v>240.0</v>
      </c>
      <c r="G234" s="54">
        <v>0.07088009450679268</v>
      </c>
      <c r="H234" s="51">
        <v>101.0</v>
      </c>
      <c r="I234" s="52">
        <v>97.0</v>
      </c>
      <c r="J234" s="53">
        <v>198.0</v>
      </c>
      <c r="K234" s="54">
        <v>0.05847607796810396</v>
      </c>
      <c r="L234" s="51">
        <v>112.0</v>
      </c>
      <c r="M234" s="52">
        <v>95.0</v>
      </c>
      <c r="N234" s="53">
        <v>207.0</v>
      </c>
      <c r="O234" s="54">
        <v>0.06113408151210868</v>
      </c>
      <c r="P234" s="50">
        <v>3386.0</v>
      </c>
      <c r="Q234" s="51">
        <v>885.0</v>
      </c>
      <c r="R234" s="52">
        <v>827.0</v>
      </c>
      <c r="S234" s="53">
        <v>1712.0</v>
      </c>
      <c r="T234" s="54">
        <v>0.505611340815121</v>
      </c>
      <c r="U234" s="51">
        <v>947.0</v>
      </c>
      <c r="V234" s="52">
        <v>945.0</v>
      </c>
      <c r="W234" s="53">
        <v>1892.0</v>
      </c>
      <c r="X234" s="54">
        <v>0.5587714116952156</v>
      </c>
      <c r="Y234" s="51">
        <v>853.0</v>
      </c>
      <c r="Z234" s="52">
        <v>803.0</v>
      </c>
      <c r="AA234" s="53">
        <v>1656.0</v>
      </c>
      <c r="AB234" s="54">
        <v>0.48907265209686945</v>
      </c>
      <c r="AC234" s="66"/>
      <c r="AD234" s="76" t="s">
        <v>38</v>
      </c>
      <c r="AE234" s="77" t="s">
        <v>38</v>
      </c>
      <c r="AF234" s="77" t="s">
        <v>38</v>
      </c>
      <c r="AG234" s="77" t="s">
        <v>38</v>
      </c>
      <c r="AH234" s="77" t="s">
        <v>38</v>
      </c>
      <c r="AI234" s="77" t="s">
        <v>38</v>
      </c>
      <c r="AJ234" s="77" t="s">
        <v>42</v>
      </c>
      <c r="AK234" s="78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2358.0</v>
      </c>
      <c r="E235" s="32">
        <v>2391.0</v>
      </c>
      <c r="F235" s="34">
        <v>4749.0</v>
      </c>
      <c r="G235" s="35">
        <v>0.0734798081386353</v>
      </c>
      <c r="H235" s="32">
        <v>2186.0</v>
      </c>
      <c r="I235" s="32">
        <v>2008.0</v>
      </c>
      <c r="J235" s="34">
        <v>4194.0</v>
      </c>
      <c r="K235" s="35">
        <v>0.06489246479962865</v>
      </c>
      <c r="L235" s="32">
        <v>2070.0</v>
      </c>
      <c r="M235" s="32">
        <v>2017.0</v>
      </c>
      <c r="N235" s="34">
        <v>4087.0</v>
      </c>
      <c r="O235" s="35">
        <v>0.06323688689463097</v>
      </c>
      <c r="P235" s="31">
        <v>64630.0</v>
      </c>
      <c r="Q235" s="32">
        <v>1402.0</v>
      </c>
      <c r="R235" s="32">
        <v>1299.0</v>
      </c>
      <c r="S235" s="34">
        <v>2701.0</v>
      </c>
      <c r="T235" s="35">
        <v>0.04179173758316571</v>
      </c>
      <c r="U235" s="32">
        <v>1291.0</v>
      </c>
      <c r="V235" s="32">
        <v>2734.0</v>
      </c>
      <c r="W235" s="34">
        <v>4025.0</v>
      </c>
      <c r="X235" s="35">
        <v>0.06227758007117438</v>
      </c>
      <c r="Y235" s="32">
        <v>1440.0</v>
      </c>
      <c r="Z235" s="32">
        <v>1310.0</v>
      </c>
      <c r="AA235" s="34">
        <v>2750.0</v>
      </c>
      <c r="AB235" s="35">
        <v>0.042549899427510446</v>
      </c>
      <c r="AC235" s="66"/>
      <c r="AD235" s="70" t="s">
        <v>38</v>
      </c>
      <c r="AE235" s="71" t="s">
        <v>38</v>
      </c>
      <c r="AF235" s="71" t="s">
        <v>38</v>
      </c>
      <c r="AG235" s="71" t="s">
        <v>38</v>
      </c>
      <c r="AH235" s="71" t="s">
        <v>38</v>
      </c>
      <c r="AI235" s="71" t="s">
        <v>38</v>
      </c>
      <c r="AJ235" s="71" t="s">
        <v>42</v>
      </c>
      <c r="AK235" s="72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13.0</v>
      </c>
      <c r="E236" s="51">
        <v>15.0</v>
      </c>
      <c r="F236" s="53">
        <v>28.0</v>
      </c>
      <c r="G236" s="54">
        <v>0.11522633744855967</v>
      </c>
      <c r="H236" s="51">
        <v>10.0</v>
      </c>
      <c r="I236" s="51">
        <v>11.0</v>
      </c>
      <c r="J236" s="53">
        <v>21.0</v>
      </c>
      <c r="K236" s="54">
        <v>0.08641975308641975</v>
      </c>
      <c r="L236" s="51">
        <v>11.0</v>
      </c>
      <c r="M236" s="51">
        <v>10.0</v>
      </c>
      <c r="N236" s="53">
        <v>21.0</v>
      </c>
      <c r="O236" s="54">
        <v>0.08641975308641975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C236" s="66"/>
      <c r="AD236" s="76" t="s">
        <v>38</v>
      </c>
      <c r="AE236" s="77" t="s">
        <v>38</v>
      </c>
      <c r="AF236" s="77" t="s">
        <v>38</v>
      </c>
      <c r="AG236" s="77" t="s">
        <v>38</v>
      </c>
      <c r="AH236" s="77" t="s">
        <v>38</v>
      </c>
      <c r="AI236" s="77" t="s">
        <v>38</v>
      </c>
      <c r="AJ236" s="77" t="s">
        <v>42</v>
      </c>
      <c r="AK236" s="78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9.0</v>
      </c>
      <c r="E237" s="79">
        <v>11.0</v>
      </c>
      <c r="F237" s="43">
        <v>20.0</v>
      </c>
      <c r="G237" s="44">
        <v>0.13513513513513514</v>
      </c>
      <c r="H237" s="42">
        <v>7.0</v>
      </c>
      <c r="I237" s="79">
        <v>7.0</v>
      </c>
      <c r="J237" s="43">
        <v>14.0</v>
      </c>
      <c r="K237" s="44">
        <v>0.0945945945945946</v>
      </c>
      <c r="L237" s="42">
        <v>10.0</v>
      </c>
      <c r="M237" s="79">
        <v>7.0</v>
      </c>
      <c r="N237" s="43">
        <v>17.0</v>
      </c>
      <c r="O237" s="44">
        <v>0.11486486486486487</v>
      </c>
      <c r="P237" s="41">
        <v>148.0</v>
      </c>
      <c r="Q237" s="42">
        <v>0.0</v>
      </c>
      <c r="R237" s="79">
        <v>0.0</v>
      </c>
      <c r="S237" s="43">
        <v>0.0</v>
      </c>
      <c r="T237" s="44">
        <v>0.0</v>
      </c>
      <c r="U237" s="42">
        <v>0.0</v>
      </c>
      <c r="V237" s="79">
        <v>0.0</v>
      </c>
      <c r="W237" s="43">
        <v>0.0</v>
      </c>
      <c r="X237" s="44">
        <v>0.0</v>
      </c>
      <c r="Y237" s="42">
        <v>0.0</v>
      </c>
      <c r="Z237" s="79">
        <v>0.0</v>
      </c>
      <c r="AA237" s="43">
        <v>0.0</v>
      </c>
      <c r="AB237" s="44">
        <v>0.0</v>
      </c>
      <c r="AC237" s="66"/>
      <c r="AD237" s="73" t="s">
        <v>38</v>
      </c>
      <c r="AE237" s="74" t="s">
        <v>38</v>
      </c>
      <c r="AF237" s="74" t="s">
        <v>38</v>
      </c>
      <c r="AG237" s="74" t="s">
        <v>38</v>
      </c>
      <c r="AH237" s="74" t="s">
        <v>38</v>
      </c>
      <c r="AI237" s="74" t="s">
        <v>38</v>
      </c>
      <c r="AJ237" s="74" t="s">
        <v>42</v>
      </c>
      <c r="AK237" s="75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1.0</v>
      </c>
      <c r="E238" s="79">
        <v>0.0</v>
      </c>
      <c r="F238" s="43">
        <v>1.0</v>
      </c>
      <c r="G238" s="44">
        <v>0.03125</v>
      </c>
      <c r="H238" s="42">
        <v>1.0</v>
      </c>
      <c r="I238" s="79">
        <v>1.0</v>
      </c>
      <c r="J238" s="43">
        <v>2.0</v>
      </c>
      <c r="K238" s="44">
        <v>0.0625</v>
      </c>
      <c r="L238" s="42">
        <v>1.0</v>
      </c>
      <c r="M238" s="79">
        <v>1.0</v>
      </c>
      <c r="N238" s="43">
        <v>2.0</v>
      </c>
      <c r="O238" s="44">
        <v>0.0625</v>
      </c>
      <c r="P238" s="41">
        <v>32.0</v>
      </c>
      <c r="Q238" s="42">
        <v>0.0</v>
      </c>
      <c r="R238" s="79">
        <v>0.0</v>
      </c>
      <c r="S238" s="43">
        <v>0.0</v>
      </c>
      <c r="T238" s="44">
        <v>0.0</v>
      </c>
      <c r="U238" s="42">
        <v>0.0</v>
      </c>
      <c r="V238" s="79">
        <v>0.0</v>
      </c>
      <c r="W238" s="43">
        <v>0.0</v>
      </c>
      <c r="X238" s="44">
        <v>0.0</v>
      </c>
      <c r="Y238" s="42">
        <v>0.0</v>
      </c>
      <c r="Z238" s="79">
        <v>0.0</v>
      </c>
      <c r="AA238" s="43">
        <v>0.0</v>
      </c>
      <c r="AB238" s="44">
        <v>0.0</v>
      </c>
      <c r="AC238" s="66"/>
      <c r="AD238" s="73" t="s">
        <v>38</v>
      </c>
      <c r="AE238" s="74" t="s">
        <v>38</v>
      </c>
      <c r="AF238" s="74" t="s">
        <v>38</v>
      </c>
      <c r="AG238" s="74" t="s">
        <v>38</v>
      </c>
      <c r="AH238" s="74" t="s">
        <v>38</v>
      </c>
      <c r="AI238" s="74" t="s">
        <v>38</v>
      </c>
      <c r="AJ238" s="74" t="s">
        <v>39</v>
      </c>
      <c r="AK238" s="75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1.0</v>
      </c>
      <c r="E239" s="79">
        <v>3.0</v>
      </c>
      <c r="F239" s="43">
        <v>4.0</v>
      </c>
      <c r="G239" s="44">
        <v>0.26666666666666666</v>
      </c>
      <c r="H239" s="42">
        <v>0.0</v>
      </c>
      <c r="I239" s="79">
        <v>1.0</v>
      </c>
      <c r="J239" s="43">
        <v>1.0</v>
      </c>
      <c r="K239" s="44">
        <v>0.06666666666666667</v>
      </c>
      <c r="L239" s="42">
        <v>0.0</v>
      </c>
      <c r="M239" s="79">
        <v>0.0</v>
      </c>
      <c r="N239" s="43">
        <v>0.0</v>
      </c>
      <c r="O239" s="44">
        <v>0.0</v>
      </c>
      <c r="P239" s="41">
        <v>15.0</v>
      </c>
      <c r="Q239" s="42">
        <v>0.0</v>
      </c>
      <c r="R239" s="79">
        <v>0.0</v>
      </c>
      <c r="S239" s="43">
        <v>0.0</v>
      </c>
      <c r="T239" s="44">
        <v>0.0</v>
      </c>
      <c r="U239" s="42">
        <v>0.0</v>
      </c>
      <c r="V239" s="79">
        <v>0.0</v>
      </c>
      <c r="W239" s="43">
        <v>0.0</v>
      </c>
      <c r="X239" s="44">
        <v>0.0</v>
      </c>
      <c r="Y239" s="42">
        <v>0.0</v>
      </c>
      <c r="Z239" s="79">
        <v>0.0</v>
      </c>
      <c r="AA239" s="43">
        <v>0.0</v>
      </c>
      <c r="AB239" s="44">
        <v>0.0</v>
      </c>
      <c r="AC239" s="66"/>
      <c r="AD239" s="73" t="s">
        <v>38</v>
      </c>
      <c r="AE239" s="74" t="s">
        <v>38</v>
      </c>
      <c r="AF239" s="74" t="s">
        <v>38</v>
      </c>
      <c r="AG239" s="74" t="s">
        <v>38</v>
      </c>
      <c r="AH239" s="74" t="s">
        <v>38</v>
      </c>
      <c r="AI239" s="74" t="s">
        <v>38</v>
      </c>
      <c r="AJ239" s="74" t="s">
        <v>42</v>
      </c>
      <c r="AK239" s="75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1.0</v>
      </c>
      <c r="E240" s="79">
        <v>0.0</v>
      </c>
      <c r="F240" s="43">
        <v>1.0</v>
      </c>
      <c r="G240" s="44">
        <v>0.05263157894736842</v>
      </c>
      <c r="H240" s="42">
        <v>1.0</v>
      </c>
      <c r="I240" s="79">
        <v>0.0</v>
      </c>
      <c r="J240" s="43">
        <v>1.0</v>
      </c>
      <c r="K240" s="44">
        <v>0.05263157894736842</v>
      </c>
      <c r="L240" s="42">
        <v>0.0</v>
      </c>
      <c r="M240" s="79">
        <v>2.0</v>
      </c>
      <c r="N240" s="43">
        <v>2.0</v>
      </c>
      <c r="O240" s="44">
        <v>0.10526315789473684</v>
      </c>
      <c r="P240" s="41">
        <v>19.0</v>
      </c>
      <c r="Q240" s="42">
        <v>0.0</v>
      </c>
      <c r="R240" s="79">
        <v>0.0</v>
      </c>
      <c r="S240" s="43">
        <v>0.0</v>
      </c>
      <c r="T240" s="44">
        <v>0.0</v>
      </c>
      <c r="U240" s="42">
        <v>0.0</v>
      </c>
      <c r="V240" s="79">
        <v>0.0</v>
      </c>
      <c r="W240" s="43">
        <v>0.0</v>
      </c>
      <c r="X240" s="44">
        <v>0.0</v>
      </c>
      <c r="Y240" s="42">
        <v>0.0</v>
      </c>
      <c r="Z240" s="79">
        <v>0.0</v>
      </c>
      <c r="AA240" s="43">
        <v>0.0</v>
      </c>
      <c r="AB240" s="44">
        <v>0.0</v>
      </c>
      <c r="AC240" s="66"/>
      <c r="AD240" s="73" t="s">
        <v>38</v>
      </c>
      <c r="AE240" s="74" t="s">
        <v>38</v>
      </c>
      <c r="AF240" s="74" t="s">
        <v>38</v>
      </c>
      <c r="AG240" s="74" t="s">
        <v>38</v>
      </c>
      <c r="AH240" s="74" t="s">
        <v>38</v>
      </c>
      <c r="AI240" s="74" t="s">
        <v>38</v>
      </c>
      <c r="AJ240" s="74" t="s">
        <v>39</v>
      </c>
      <c r="AK240" s="75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1.0</v>
      </c>
      <c r="E241" s="79">
        <v>1.0</v>
      </c>
      <c r="F241" s="43">
        <v>2.0</v>
      </c>
      <c r="G241" s="44">
        <v>0.125</v>
      </c>
      <c r="H241" s="42">
        <v>0.0</v>
      </c>
      <c r="I241" s="79">
        <v>1.0</v>
      </c>
      <c r="J241" s="43">
        <v>1.0</v>
      </c>
      <c r="K241" s="44">
        <v>0.0625</v>
      </c>
      <c r="L241" s="42">
        <v>0.0</v>
      </c>
      <c r="M241" s="79">
        <v>0.0</v>
      </c>
      <c r="N241" s="43">
        <v>0.0</v>
      </c>
      <c r="O241" s="44">
        <v>0.0</v>
      </c>
      <c r="P241" s="41">
        <v>16.0</v>
      </c>
      <c r="Q241" s="42">
        <v>0.0</v>
      </c>
      <c r="R241" s="79">
        <v>0.0</v>
      </c>
      <c r="S241" s="43">
        <v>0.0</v>
      </c>
      <c r="T241" s="44">
        <v>0.0</v>
      </c>
      <c r="U241" s="42">
        <v>0.0</v>
      </c>
      <c r="V241" s="79">
        <v>0.0</v>
      </c>
      <c r="W241" s="43">
        <v>0.0</v>
      </c>
      <c r="X241" s="44">
        <v>0.0</v>
      </c>
      <c r="Y241" s="42">
        <v>0.0</v>
      </c>
      <c r="Z241" s="79">
        <v>0.0</v>
      </c>
      <c r="AA241" s="43">
        <v>0.0</v>
      </c>
      <c r="AB241" s="44">
        <v>0.0</v>
      </c>
      <c r="AC241" s="66"/>
      <c r="AD241" s="73" t="s">
        <v>38</v>
      </c>
      <c r="AE241" s="74" t="s">
        <v>38</v>
      </c>
      <c r="AF241" s="74" t="s">
        <v>38</v>
      </c>
      <c r="AG241" s="74" t="s">
        <v>38</v>
      </c>
      <c r="AH241" s="74" t="s">
        <v>38</v>
      </c>
      <c r="AI241" s="74" t="s">
        <v>38</v>
      </c>
      <c r="AJ241" s="74" t="s">
        <v>42</v>
      </c>
      <c r="AK241" s="75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79">
        <v>0.0</v>
      </c>
      <c r="F242" s="43">
        <v>0.0</v>
      </c>
      <c r="G242" s="44">
        <v>0.0</v>
      </c>
      <c r="H242" s="42">
        <v>1.0</v>
      </c>
      <c r="I242" s="79">
        <v>1.0</v>
      </c>
      <c r="J242" s="43">
        <v>2.0</v>
      </c>
      <c r="K242" s="44">
        <v>0.15384615384615385</v>
      </c>
      <c r="L242" s="42">
        <v>0.0</v>
      </c>
      <c r="M242" s="79">
        <v>0.0</v>
      </c>
      <c r="N242" s="43">
        <v>0.0</v>
      </c>
      <c r="O242" s="44">
        <v>0.0</v>
      </c>
      <c r="P242" s="41">
        <v>13.0</v>
      </c>
      <c r="Q242" s="42">
        <v>0.0</v>
      </c>
      <c r="R242" s="79">
        <v>0.0</v>
      </c>
      <c r="S242" s="43">
        <v>0.0</v>
      </c>
      <c r="T242" s="44">
        <v>0.0</v>
      </c>
      <c r="U242" s="42">
        <v>0.0</v>
      </c>
      <c r="V242" s="79">
        <v>0.0</v>
      </c>
      <c r="W242" s="43">
        <v>0.0</v>
      </c>
      <c r="X242" s="44">
        <v>0.0</v>
      </c>
      <c r="Y242" s="42">
        <v>0.0</v>
      </c>
      <c r="Z242" s="79">
        <v>0.0</v>
      </c>
      <c r="AA242" s="43">
        <v>0.0</v>
      </c>
      <c r="AB242" s="44">
        <v>0.0</v>
      </c>
      <c r="AC242" s="66"/>
      <c r="AD242" s="73" t="s">
        <v>38</v>
      </c>
      <c r="AE242" s="74" t="s">
        <v>38</v>
      </c>
      <c r="AF242" s="74" t="s">
        <v>38</v>
      </c>
      <c r="AG242" s="74" t="s">
        <v>38</v>
      </c>
      <c r="AH242" s="74" t="s">
        <v>38</v>
      </c>
      <c r="AI242" s="74" t="s">
        <v>38</v>
      </c>
      <c r="AJ242" s="74" t="s">
        <v>39</v>
      </c>
      <c r="AK242" s="75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830.0</v>
      </c>
      <c r="E243" s="51">
        <v>764.0</v>
      </c>
      <c r="F243" s="53">
        <v>1594.0</v>
      </c>
      <c r="G243" s="54">
        <v>0.07641052682038253</v>
      </c>
      <c r="H243" s="51">
        <v>760.0</v>
      </c>
      <c r="I243" s="51">
        <v>660.0</v>
      </c>
      <c r="J243" s="53">
        <v>1420.0</v>
      </c>
      <c r="K243" s="54">
        <v>0.06806960356646373</v>
      </c>
      <c r="L243" s="51">
        <v>690.0</v>
      </c>
      <c r="M243" s="51">
        <v>641.0</v>
      </c>
      <c r="N243" s="53">
        <v>1331.0</v>
      </c>
      <c r="O243" s="54">
        <v>0.0638032692584248</v>
      </c>
      <c r="P243" s="50">
        <v>20861.0</v>
      </c>
      <c r="Q243" s="51">
        <v>0.0</v>
      </c>
      <c r="R243" s="51">
        <v>0.0</v>
      </c>
      <c r="S243" s="53">
        <v>0.0</v>
      </c>
      <c r="T243" s="54">
        <v>0.0</v>
      </c>
      <c r="U243" s="51">
        <v>0.0</v>
      </c>
      <c r="V243" s="51">
        <v>0.0</v>
      </c>
      <c r="W243" s="53">
        <v>0.0</v>
      </c>
      <c r="X243" s="54">
        <v>0.0</v>
      </c>
      <c r="Y243" s="51">
        <v>0.0</v>
      </c>
      <c r="Z243" s="51">
        <v>0.0</v>
      </c>
      <c r="AA243" s="53">
        <v>0.0</v>
      </c>
      <c r="AB243" s="54">
        <v>0.0</v>
      </c>
      <c r="AC243" s="66"/>
      <c r="AD243" s="76" t="s">
        <v>38</v>
      </c>
      <c r="AE243" s="77" t="s">
        <v>38</v>
      </c>
      <c r="AF243" s="77" t="s">
        <v>38</v>
      </c>
      <c r="AG243" s="77" t="s">
        <v>38</v>
      </c>
      <c r="AH243" s="77" t="s">
        <v>38</v>
      </c>
      <c r="AI243" s="77" t="s">
        <v>38</v>
      </c>
      <c r="AJ243" s="77" t="s">
        <v>42</v>
      </c>
      <c r="AK243" s="78" t="s">
        <v>42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33.0</v>
      </c>
      <c r="E244" s="79">
        <v>29.0</v>
      </c>
      <c r="F244" s="43">
        <v>62.0</v>
      </c>
      <c r="G244" s="44">
        <v>0.09935897435897435</v>
      </c>
      <c r="H244" s="42">
        <v>22.0</v>
      </c>
      <c r="I244" s="79">
        <v>17.0</v>
      </c>
      <c r="J244" s="43">
        <v>39.0</v>
      </c>
      <c r="K244" s="44">
        <v>0.0625</v>
      </c>
      <c r="L244" s="42">
        <v>18.0</v>
      </c>
      <c r="M244" s="79">
        <v>13.0</v>
      </c>
      <c r="N244" s="43">
        <v>31.0</v>
      </c>
      <c r="O244" s="44">
        <v>0.049679487179487176</v>
      </c>
      <c r="P244" s="41">
        <v>624.0</v>
      </c>
      <c r="Q244" s="42">
        <v>0.0</v>
      </c>
      <c r="R244" s="79">
        <v>0.0</v>
      </c>
      <c r="S244" s="43">
        <v>0.0</v>
      </c>
      <c r="T244" s="44">
        <v>0.0</v>
      </c>
      <c r="U244" s="42">
        <v>0.0</v>
      </c>
      <c r="V244" s="79">
        <v>0.0</v>
      </c>
      <c r="W244" s="43">
        <v>0.0</v>
      </c>
      <c r="X244" s="44">
        <v>0.0</v>
      </c>
      <c r="Y244" s="42">
        <v>0.0</v>
      </c>
      <c r="Z244" s="79">
        <v>0.0</v>
      </c>
      <c r="AA244" s="43">
        <v>0.0</v>
      </c>
      <c r="AB244" s="44">
        <v>0.0</v>
      </c>
      <c r="AC244" s="66"/>
      <c r="AD244" s="73" t="s">
        <v>38</v>
      </c>
      <c r="AE244" s="74" t="s">
        <v>38</v>
      </c>
      <c r="AF244" s="74" t="s">
        <v>38</v>
      </c>
      <c r="AG244" s="74" t="s">
        <v>38</v>
      </c>
      <c r="AH244" s="74" t="s">
        <v>38</v>
      </c>
      <c r="AI244" s="74" t="s">
        <v>38</v>
      </c>
      <c r="AJ244" s="74" t="s">
        <v>42</v>
      </c>
      <c r="AK244" s="75" t="s">
        <v>42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18.0</v>
      </c>
      <c r="E245" s="79">
        <v>14.0</v>
      </c>
      <c r="F245" s="43">
        <v>32.0</v>
      </c>
      <c r="G245" s="44">
        <v>0.05442176870748299</v>
      </c>
      <c r="H245" s="42">
        <v>16.0</v>
      </c>
      <c r="I245" s="79">
        <v>12.0</v>
      </c>
      <c r="J245" s="43">
        <v>28.0</v>
      </c>
      <c r="K245" s="44">
        <v>0.047619047619047616</v>
      </c>
      <c r="L245" s="42">
        <v>20.0</v>
      </c>
      <c r="M245" s="79">
        <v>16.0</v>
      </c>
      <c r="N245" s="43">
        <v>36.0</v>
      </c>
      <c r="O245" s="44">
        <v>0.061224489795918366</v>
      </c>
      <c r="P245" s="41">
        <v>588.0</v>
      </c>
      <c r="Q245" s="42">
        <v>0.0</v>
      </c>
      <c r="R245" s="79">
        <v>0.0</v>
      </c>
      <c r="S245" s="43">
        <v>0.0</v>
      </c>
      <c r="T245" s="44">
        <v>0.0</v>
      </c>
      <c r="U245" s="42">
        <v>0.0</v>
      </c>
      <c r="V245" s="79">
        <v>0.0</v>
      </c>
      <c r="W245" s="43">
        <v>0.0</v>
      </c>
      <c r="X245" s="44">
        <v>0.0</v>
      </c>
      <c r="Y245" s="42">
        <v>0.0</v>
      </c>
      <c r="Z245" s="79">
        <v>0.0</v>
      </c>
      <c r="AA245" s="43">
        <v>0.0</v>
      </c>
      <c r="AB245" s="44">
        <v>0.0</v>
      </c>
      <c r="AC245" s="66"/>
      <c r="AD245" s="73" t="s">
        <v>38</v>
      </c>
      <c r="AE245" s="74" t="s">
        <v>38</v>
      </c>
      <c r="AF245" s="74" t="s">
        <v>38</v>
      </c>
      <c r="AG245" s="74" t="s">
        <v>38</v>
      </c>
      <c r="AH245" s="74" t="s">
        <v>38</v>
      </c>
      <c r="AI245" s="74" t="s">
        <v>38</v>
      </c>
      <c r="AJ245" s="74" t="s">
        <v>39</v>
      </c>
      <c r="AK245" s="75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29.0</v>
      </c>
      <c r="E246" s="79">
        <v>21.0</v>
      </c>
      <c r="F246" s="43">
        <v>50.0</v>
      </c>
      <c r="G246" s="44">
        <v>0.08605851979345955</v>
      </c>
      <c r="H246" s="42">
        <v>20.0</v>
      </c>
      <c r="I246" s="79">
        <v>29.0</v>
      </c>
      <c r="J246" s="43">
        <v>49.0</v>
      </c>
      <c r="K246" s="44">
        <v>0.08433734939759036</v>
      </c>
      <c r="L246" s="42">
        <v>12.0</v>
      </c>
      <c r="M246" s="79">
        <v>27.0</v>
      </c>
      <c r="N246" s="43">
        <v>39.0</v>
      </c>
      <c r="O246" s="44">
        <v>0.06712564543889846</v>
      </c>
      <c r="P246" s="41">
        <v>581.0</v>
      </c>
      <c r="Q246" s="42">
        <v>0.0</v>
      </c>
      <c r="R246" s="79">
        <v>0.0</v>
      </c>
      <c r="S246" s="43">
        <v>0.0</v>
      </c>
      <c r="T246" s="44">
        <v>0.0</v>
      </c>
      <c r="U246" s="42">
        <v>0.0</v>
      </c>
      <c r="V246" s="79">
        <v>0.0</v>
      </c>
      <c r="W246" s="43">
        <v>0.0</v>
      </c>
      <c r="X246" s="44">
        <v>0.0</v>
      </c>
      <c r="Y246" s="42">
        <v>0.0</v>
      </c>
      <c r="Z246" s="79">
        <v>0.0</v>
      </c>
      <c r="AA246" s="43">
        <v>0.0</v>
      </c>
      <c r="AB246" s="44">
        <v>0.0</v>
      </c>
      <c r="AC246" s="66"/>
      <c r="AD246" s="73" t="s">
        <v>38</v>
      </c>
      <c r="AE246" s="74" t="s">
        <v>38</v>
      </c>
      <c r="AF246" s="74" t="s">
        <v>38</v>
      </c>
      <c r="AG246" s="74" t="s">
        <v>38</v>
      </c>
      <c r="AH246" s="74" t="s">
        <v>38</v>
      </c>
      <c r="AI246" s="74" t="s">
        <v>38</v>
      </c>
      <c r="AJ246" s="74" t="s">
        <v>42</v>
      </c>
      <c r="AK246" s="75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28.0</v>
      </c>
      <c r="E247" s="79">
        <v>35.0</v>
      </c>
      <c r="F247" s="43">
        <v>63.0</v>
      </c>
      <c r="G247" s="44">
        <v>0.07062780269058296</v>
      </c>
      <c r="H247" s="42">
        <v>27.0</v>
      </c>
      <c r="I247" s="79">
        <v>20.0</v>
      </c>
      <c r="J247" s="43">
        <v>47.0</v>
      </c>
      <c r="K247" s="44">
        <v>0.052690582959641255</v>
      </c>
      <c r="L247" s="42">
        <v>37.0</v>
      </c>
      <c r="M247" s="79">
        <v>26.0</v>
      </c>
      <c r="N247" s="43">
        <v>63.0</v>
      </c>
      <c r="O247" s="44">
        <v>0.07062780269058296</v>
      </c>
      <c r="P247" s="41">
        <v>892.0</v>
      </c>
      <c r="Q247" s="42">
        <v>0.0</v>
      </c>
      <c r="R247" s="79">
        <v>0.0</v>
      </c>
      <c r="S247" s="43">
        <v>0.0</v>
      </c>
      <c r="T247" s="44">
        <v>0.0</v>
      </c>
      <c r="U247" s="42">
        <v>0.0</v>
      </c>
      <c r="V247" s="79">
        <v>0.0</v>
      </c>
      <c r="W247" s="43">
        <v>0.0</v>
      </c>
      <c r="X247" s="44">
        <v>0.0</v>
      </c>
      <c r="Y247" s="42">
        <v>0.0</v>
      </c>
      <c r="Z247" s="79">
        <v>0.0</v>
      </c>
      <c r="AA247" s="43">
        <v>0.0</v>
      </c>
      <c r="AB247" s="44">
        <v>0.0</v>
      </c>
      <c r="AC247" s="66"/>
      <c r="AD247" s="73" t="s">
        <v>38</v>
      </c>
      <c r="AE247" s="74" t="s">
        <v>38</v>
      </c>
      <c r="AF247" s="74" t="s">
        <v>38</v>
      </c>
      <c r="AG247" s="74" t="s">
        <v>38</v>
      </c>
      <c r="AH247" s="74" t="s">
        <v>38</v>
      </c>
      <c r="AI247" s="74" t="s">
        <v>38</v>
      </c>
      <c r="AJ247" s="74" t="s">
        <v>42</v>
      </c>
      <c r="AK247" s="75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63.0</v>
      </c>
      <c r="E248" s="79">
        <v>52.0</v>
      </c>
      <c r="F248" s="43">
        <v>115.0</v>
      </c>
      <c r="G248" s="44">
        <v>0.09631490787269682</v>
      </c>
      <c r="H248" s="42">
        <v>54.0</v>
      </c>
      <c r="I248" s="79">
        <v>47.0</v>
      </c>
      <c r="J248" s="43">
        <v>101.0</v>
      </c>
      <c r="K248" s="44">
        <v>0.08458961474036851</v>
      </c>
      <c r="L248" s="42">
        <v>33.0</v>
      </c>
      <c r="M248" s="79">
        <v>41.0</v>
      </c>
      <c r="N248" s="43">
        <v>74.0</v>
      </c>
      <c r="O248" s="44">
        <v>0.06197654941373534</v>
      </c>
      <c r="P248" s="41">
        <v>1194.0</v>
      </c>
      <c r="Q248" s="42">
        <v>0.0</v>
      </c>
      <c r="R248" s="79">
        <v>0.0</v>
      </c>
      <c r="S248" s="43">
        <v>0.0</v>
      </c>
      <c r="T248" s="44">
        <v>0.0</v>
      </c>
      <c r="U248" s="42">
        <v>0.0</v>
      </c>
      <c r="V248" s="79">
        <v>0.0</v>
      </c>
      <c r="W248" s="43">
        <v>0.0</v>
      </c>
      <c r="X248" s="44">
        <v>0.0</v>
      </c>
      <c r="Y248" s="42">
        <v>0.0</v>
      </c>
      <c r="Z248" s="79">
        <v>0.0</v>
      </c>
      <c r="AA248" s="43">
        <v>0.0</v>
      </c>
      <c r="AB248" s="44">
        <v>0.0</v>
      </c>
      <c r="AC248" s="66"/>
      <c r="AD248" s="73" t="s">
        <v>38</v>
      </c>
      <c r="AE248" s="74" t="s">
        <v>38</v>
      </c>
      <c r="AF248" s="74" t="s">
        <v>38</v>
      </c>
      <c r="AG248" s="74" t="s">
        <v>38</v>
      </c>
      <c r="AH248" s="74" t="s">
        <v>38</v>
      </c>
      <c r="AI248" s="74" t="s">
        <v>38</v>
      </c>
      <c r="AJ248" s="74" t="s">
        <v>42</v>
      </c>
      <c r="AK248" s="75" t="s">
        <v>42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46.0</v>
      </c>
      <c r="E249" s="79">
        <v>48.0</v>
      </c>
      <c r="F249" s="43">
        <v>94.0</v>
      </c>
      <c r="G249" s="44">
        <v>0.0674802584350323</v>
      </c>
      <c r="H249" s="42">
        <v>45.0</v>
      </c>
      <c r="I249" s="79">
        <v>36.0</v>
      </c>
      <c r="J249" s="43">
        <v>81.0</v>
      </c>
      <c r="K249" s="44">
        <v>0.05814788226848528</v>
      </c>
      <c r="L249" s="42">
        <v>48.0</v>
      </c>
      <c r="M249" s="79">
        <v>60.0</v>
      </c>
      <c r="N249" s="43">
        <v>108.0</v>
      </c>
      <c r="O249" s="44">
        <v>0.07753050969131371</v>
      </c>
      <c r="P249" s="41">
        <v>1393.0</v>
      </c>
      <c r="Q249" s="42">
        <v>0.0</v>
      </c>
      <c r="R249" s="79">
        <v>0.0</v>
      </c>
      <c r="S249" s="43">
        <v>0.0</v>
      </c>
      <c r="T249" s="44">
        <v>0.0</v>
      </c>
      <c r="U249" s="42">
        <v>0.0</v>
      </c>
      <c r="V249" s="79">
        <v>0.0</v>
      </c>
      <c r="W249" s="43">
        <v>0.0</v>
      </c>
      <c r="X249" s="44">
        <v>0.0</v>
      </c>
      <c r="Y249" s="42">
        <v>0.0</v>
      </c>
      <c r="Z249" s="79">
        <v>0.0</v>
      </c>
      <c r="AA249" s="43">
        <v>0.0</v>
      </c>
      <c r="AB249" s="44">
        <v>0.0</v>
      </c>
      <c r="AC249" s="66"/>
      <c r="AD249" s="73" t="s">
        <v>38</v>
      </c>
      <c r="AE249" s="74" t="s">
        <v>38</v>
      </c>
      <c r="AF249" s="74" t="s">
        <v>38</v>
      </c>
      <c r="AG249" s="74" t="s">
        <v>38</v>
      </c>
      <c r="AH249" s="74" t="s">
        <v>38</v>
      </c>
      <c r="AI249" s="74" t="s">
        <v>38</v>
      </c>
      <c r="AJ249" s="74" t="s">
        <v>39</v>
      </c>
      <c r="AK249" s="75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22.0</v>
      </c>
      <c r="E250" s="79">
        <v>22.0</v>
      </c>
      <c r="F250" s="43">
        <v>44.0</v>
      </c>
      <c r="G250" s="44">
        <v>0.06480117820324006</v>
      </c>
      <c r="H250" s="42">
        <v>16.0</v>
      </c>
      <c r="I250" s="79">
        <v>21.0</v>
      </c>
      <c r="J250" s="43">
        <v>37.0</v>
      </c>
      <c r="K250" s="44">
        <v>0.054491899852724596</v>
      </c>
      <c r="L250" s="42">
        <v>19.0</v>
      </c>
      <c r="M250" s="79">
        <v>20.0</v>
      </c>
      <c r="N250" s="43">
        <v>39.0</v>
      </c>
      <c r="O250" s="44">
        <v>0.05743740795287187</v>
      </c>
      <c r="P250" s="41">
        <v>679.0</v>
      </c>
      <c r="Q250" s="42">
        <v>0.0</v>
      </c>
      <c r="R250" s="79">
        <v>0.0</v>
      </c>
      <c r="S250" s="43">
        <v>0.0</v>
      </c>
      <c r="T250" s="44">
        <v>0.0</v>
      </c>
      <c r="U250" s="42">
        <v>0.0</v>
      </c>
      <c r="V250" s="79">
        <v>0.0</v>
      </c>
      <c r="W250" s="43">
        <v>0.0</v>
      </c>
      <c r="X250" s="44">
        <v>0.0</v>
      </c>
      <c r="Y250" s="42">
        <v>0.0</v>
      </c>
      <c r="Z250" s="79">
        <v>0.0</v>
      </c>
      <c r="AA250" s="43">
        <v>0.0</v>
      </c>
      <c r="AB250" s="44">
        <v>0.0</v>
      </c>
      <c r="AC250" s="66"/>
      <c r="AD250" s="73" t="s">
        <v>38</v>
      </c>
      <c r="AE250" s="74" t="s">
        <v>38</v>
      </c>
      <c r="AF250" s="74" t="s">
        <v>38</v>
      </c>
      <c r="AG250" s="74" t="s">
        <v>38</v>
      </c>
      <c r="AH250" s="74" t="s">
        <v>38</v>
      </c>
      <c r="AI250" s="74" t="s">
        <v>38</v>
      </c>
      <c r="AJ250" s="74" t="s">
        <v>42</v>
      </c>
      <c r="AK250" s="75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24.0</v>
      </c>
      <c r="E251" s="79">
        <v>22.0</v>
      </c>
      <c r="F251" s="43">
        <v>46.0</v>
      </c>
      <c r="G251" s="44">
        <v>0.09956709956709957</v>
      </c>
      <c r="H251" s="42">
        <v>20.0</v>
      </c>
      <c r="I251" s="79">
        <v>14.0</v>
      </c>
      <c r="J251" s="43">
        <v>34.0</v>
      </c>
      <c r="K251" s="44">
        <v>0.0735930735930736</v>
      </c>
      <c r="L251" s="42">
        <v>18.0</v>
      </c>
      <c r="M251" s="79">
        <v>22.0</v>
      </c>
      <c r="N251" s="43">
        <v>40.0</v>
      </c>
      <c r="O251" s="44">
        <v>0.08658008658008658</v>
      </c>
      <c r="P251" s="41">
        <v>462.0</v>
      </c>
      <c r="Q251" s="42">
        <v>0.0</v>
      </c>
      <c r="R251" s="79">
        <v>0.0</v>
      </c>
      <c r="S251" s="43">
        <v>0.0</v>
      </c>
      <c r="T251" s="44">
        <v>0.0</v>
      </c>
      <c r="U251" s="42">
        <v>0.0</v>
      </c>
      <c r="V251" s="79">
        <v>0.0</v>
      </c>
      <c r="W251" s="43">
        <v>0.0</v>
      </c>
      <c r="X251" s="44">
        <v>0.0</v>
      </c>
      <c r="Y251" s="42">
        <v>0.0</v>
      </c>
      <c r="Z251" s="79">
        <v>0.0</v>
      </c>
      <c r="AA251" s="43">
        <v>0.0</v>
      </c>
      <c r="AB251" s="44">
        <v>0.0</v>
      </c>
      <c r="AC251" s="66"/>
      <c r="AD251" s="73" t="s">
        <v>38</v>
      </c>
      <c r="AE251" s="74" t="s">
        <v>38</v>
      </c>
      <c r="AF251" s="74" t="s">
        <v>38</v>
      </c>
      <c r="AG251" s="74" t="s">
        <v>38</v>
      </c>
      <c r="AH251" s="74" t="s">
        <v>38</v>
      </c>
      <c r="AI251" s="74" t="s">
        <v>38</v>
      </c>
      <c r="AJ251" s="74" t="s">
        <v>42</v>
      </c>
      <c r="AK251" s="75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12.0</v>
      </c>
      <c r="E252" s="79">
        <v>12.0</v>
      </c>
      <c r="F252" s="43">
        <v>24.0</v>
      </c>
      <c r="G252" s="44">
        <v>0.08391608391608392</v>
      </c>
      <c r="H252" s="42">
        <v>8.0</v>
      </c>
      <c r="I252" s="79">
        <v>8.0</v>
      </c>
      <c r="J252" s="43">
        <v>16.0</v>
      </c>
      <c r="K252" s="44">
        <v>0.055944055944055944</v>
      </c>
      <c r="L252" s="42">
        <v>12.0</v>
      </c>
      <c r="M252" s="79">
        <v>6.0</v>
      </c>
      <c r="N252" s="43">
        <v>18.0</v>
      </c>
      <c r="O252" s="44">
        <v>0.06293706293706294</v>
      </c>
      <c r="P252" s="41">
        <v>286.0</v>
      </c>
      <c r="Q252" s="42">
        <v>0.0</v>
      </c>
      <c r="R252" s="79">
        <v>0.0</v>
      </c>
      <c r="S252" s="43">
        <v>0.0</v>
      </c>
      <c r="T252" s="44">
        <v>0.0</v>
      </c>
      <c r="U252" s="42">
        <v>0.0</v>
      </c>
      <c r="V252" s="79">
        <v>0.0</v>
      </c>
      <c r="W252" s="43">
        <v>0.0</v>
      </c>
      <c r="X252" s="44">
        <v>0.0</v>
      </c>
      <c r="Y252" s="42">
        <v>0.0</v>
      </c>
      <c r="Z252" s="79">
        <v>0.0</v>
      </c>
      <c r="AA252" s="43">
        <v>0.0</v>
      </c>
      <c r="AB252" s="44">
        <v>0.0</v>
      </c>
      <c r="AC252" s="66"/>
      <c r="AD252" s="73" t="s">
        <v>38</v>
      </c>
      <c r="AE252" s="74" t="s">
        <v>38</v>
      </c>
      <c r="AF252" s="74" t="s">
        <v>38</v>
      </c>
      <c r="AG252" s="74" t="s">
        <v>38</v>
      </c>
      <c r="AH252" s="74" t="s">
        <v>38</v>
      </c>
      <c r="AI252" s="74" t="s">
        <v>38</v>
      </c>
      <c r="AJ252" s="74" t="s">
        <v>42</v>
      </c>
      <c r="AK252" s="75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18.0</v>
      </c>
      <c r="E253" s="79">
        <v>12.0</v>
      </c>
      <c r="F253" s="43">
        <v>30.0</v>
      </c>
      <c r="G253" s="44">
        <v>0.08264462809917356</v>
      </c>
      <c r="H253" s="42">
        <v>18.0</v>
      </c>
      <c r="I253" s="79">
        <v>8.0</v>
      </c>
      <c r="J253" s="43">
        <v>26.0</v>
      </c>
      <c r="K253" s="44">
        <v>0.07162534435261708</v>
      </c>
      <c r="L253" s="42">
        <v>15.0</v>
      </c>
      <c r="M253" s="79">
        <v>18.0</v>
      </c>
      <c r="N253" s="43">
        <v>33.0</v>
      </c>
      <c r="O253" s="44">
        <v>0.09090909090909091</v>
      </c>
      <c r="P253" s="41">
        <v>363.0</v>
      </c>
      <c r="Q253" s="42">
        <v>0.0</v>
      </c>
      <c r="R253" s="79">
        <v>0.0</v>
      </c>
      <c r="S253" s="43">
        <v>0.0</v>
      </c>
      <c r="T253" s="44">
        <v>0.0</v>
      </c>
      <c r="U253" s="42">
        <v>0.0</v>
      </c>
      <c r="V253" s="79">
        <v>0.0</v>
      </c>
      <c r="W253" s="43">
        <v>0.0</v>
      </c>
      <c r="X253" s="44">
        <v>0.0</v>
      </c>
      <c r="Y253" s="42">
        <v>0.0</v>
      </c>
      <c r="Z253" s="79">
        <v>0.0</v>
      </c>
      <c r="AA253" s="43">
        <v>0.0</v>
      </c>
      <c r="AB253" s="44">
        <v>0.0</v>
      </c>
      <c r="AC253" s="66"/>
      <c r="AD253" s="73" t="s">
        <v>38</v>
      </c>
      <c r="AE253" s="74" t="s">
        <v>38</v>
      </c>
      <c r="AF253" s="74" t="s">
        <v>38</v>
      </c>
      <c r="AG253" s="74" t="s">
        <v>38</v>
      </c>
      <c r="AH253" s="74" t="s">
        <v>38</v>
      </c>
      <c r="AI253" s="74" t="s">
        <v>38</v>
      </c>
      <c r="AJ253" s="74" t="s">
        <v>39</v>
      </c>
      <c r="AK253" s="75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14.0</v>
      </c>
      <c r="E254" s="79">
        <v>13.0</v>
      </c>
      <c r="F254" s="43">
        <v>27.0</v>
      </c>
      <c r="G254" s="44">
        <v>0.06164383561643835</v>
      </c>
      <c r="H254" s="42">
        <v>18.0</v>
      </c>
      <c r="I254" s="79">
        <v>13.0</v>
      </c>
      <c r="J254" s="43">
        <v>31.0</v>
      </c>
      <c r="K254" s="44">
        <v>0.07077625570776255</v>
      </c>
      <c r="L254" s="42">
        <v>10.0</v>
      </c>
      <c r="M254" s="79">
        <v>12.0</v>
      </c>
      <c r="N254" s="43">
        <v>22.0</v>
      </c>
      <c r="O254" s="44">
        <v>0.0502283105022831</v>
      </c>
      <c r="P254" s="41">
        <v>438.0</v>
      </c>
      <c r="Q254" s="42">
        <v>0.0</v>
      </c>
      <c r="R254" s="79">
        <v>0.0</v>
      </c>
      <c r="S254" s="43">
        <v>0.0</v>
      </c>
      <c r="T254" s="44">
        <v>0.0</v>
      </c>
      <c r="U254" s="42">
        <v>0.0</v>
      </c>
      <c r="V254" s="79">
        <v>0.0</v>
      </c>
      <c r="W254" s="43">
        <v>0.0</v>
      </c>
      <c r="X254" s="44">
        <v>0.0</v>
      </c>
      <c r="Y254" s="42">
        <v>0.0</v>
      </c>
      <c r="Z254" s="79">
        <v>0.0</v>
      </c>
      <c r="AA254" s="43">
        <v>0.0</v>
      </c>
      <c r="AB254" s="44">
        <v>0.0</v>
      </c>
      <c r="AC254" s="66"/>
      <c r="AD254" s="73" t="s">
        <v>38</v>
      </c>
      <c r="AE254" s="74" t="s">
        <v>38</v>
      </c>
      <c r="AF254" s="74" t="s">
        <v>38</v>
      </c>
      <c r="AG254" s="74" t="s">
        <v>38</v>
      </c>
      <c r="AH254" s="74" t="s">
        <v>38</v>
      </c>
      <c r="AI254" s="74" t="s">
        <v>38</v>
      </c>
      <c r="AJ254" s="74" t="s">
        <v>39</v>
      </c>
      <c r="AK254" s="75" t="s">
        <v>42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21.0</v>
      </c>
      <c r="E255" s="79">
        <v>17.0</v>
      </c>
      <c r="F255" s="43">
        <v>38.0</v>
      </c>
      <c r="G255" s="44">
        <v>0.06713780918727916</v>
      </c>
      <c r="H255" s="42">
        <v>11.0</v>
      </c>
      <c r="I255" s="79">
        <v>17.0</v>
      </c>
      <c r="J255" s="43">
        <v>28.0</v>
      </c>
      <c r="K255" s="44">
        <v>0.04946996466431095</v>
      </c>
      <c r="L255" s="42">
        <v>24.0</v>
      </c>
      <c r="M255" s="79">
        <v>18.0</v>
      </c>
      <c r="N255" s="43">
        <v>42.0</v>
      </c>
      <c r="O255" s="44">
        <v>0.07420494699646643</v>
      </c>
      <c r="P255" s="41">
        <v>566.0</v>
      </c>
      <c r="Q255" s="42">
        <v>0.0</v>
      </c>
      <c r="R255" s="79">
        <v>0.0</v>
      </c>
      <c r="S255" s="43">
        <v>0.0</v>
      </c>
      <c r="T255" s="44">
        <v>0.0</v>
      </c>
      <c r="U255" s="42">
        <v>0.0</v>
      </c>
      <c r="V255" s="79">
        <v>0.0</v>
      </c>
      <c r="W255" s="43">
        <v>0.0</v>
      </c>
      <c r="X255" s="44">
        <v>0.0</v>
      </c>
      <c r="Y255" s="42">
        <v>0.0</v>
      </c>
      <c r="Z255" s="79">
        <v>0.0</v>
      </c>
      <c r="AA255" s="43">
        <v>0.0</v>
      </c>
      <c r="AB255" s="44">
        <v>0.0</v>
      </c>
      <c r="AC255" s="66"/>
      <c r="AD255" s="73" t="s">
        <v>38</v>
      </c>
      <c r="AE255" s="74" t="s">
        <v>38</v>
      </c>
      <c r="AF255" s="74" t="s">
        <v>38</v>
      </c>
      <c r="AG255" s="74" t="s">
        <v>38</v>
      </c>
      <c r="AH255" s="74" t="s">
        <v>38</v>
      </c>
      <c r="AI255" s="74" t="s">
        <v>38</v>
      </c>
      <c r="AJ255" s="74" t="s">
        <v>39</v>
      </c>
      <c r="AK255" s="75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32.0</v>
      </c>
      <c r="E256" s="79">
        <v>38.0</v>
      </c>
      <c r="F256" s="43">
        <v>70.0</v>
      </c>
      <c r="G256" s="44">
        <v>0.07186858316221766</v>
      </c>
      <c r="H256" s="42">
        <v>32.0</v>
      </c>
      <c r="I256" s="79">
        <v>28.0</v>
      </c>
      <c r="J256" s="43">
        <v>60.0</v>
      </c>
      <c r="K256" s="44">
        <v>0.061601642710472276</v>
      </c>
      <c r="L256" s="42">
        <v>41.0</v>
      </c>
      <c r="M256" s="79">
        <v>16.0</v>
      </c>
      <c r="N256" s="43">
        <v>57.0</v>
      </c>
      <c r="O256" s="44">
        <v>0.058521560574948665</v>
      </c>
      <c r="P256" s="41">
        <v>974.0</v>
      </c>
      <c r="Q256" s="42">
        <v>0.0</v>
      </c>
      <c r="R256" s="79">
        <v>0.0</v>
      </c>
      <c r="S256" s="43">
        <v>0.0</v>
      </c>
      <c r="T256" s="44">
        <v>0.0</v>
      </c>
      <c r="U256" s="42">
        <v>0.0</v>
      </c>
      <c r="V256" s="79">
        <v>0.0</v>
      </c>
      <c r="W256" s="43">
        <v>0.0</v>
      </c>
      <c r="X256" s="44">
        <v>0.0</v>
      </c>
      <c r="Y256" s="42">
        <v>0.0</v>
      </c>
      <c r="Z256" s="79">
        <v>0.0</v>
      </c>
      <c r="AA256" s="43">
        <v>0.0</v>
      </c>
      <c r="AB256" s="44">
        <v>0.0</v>
      </c>
      <c r="AC256" s="66"/>
      <c r="AD256" s="73" t="s">
        <v>38</v>
      </c>
      <c r="AE256" s="74" t="s">
        <v>38</v>
      </c>
      <c r="AF256" s="74" t="s">
        <v>38</v>
      </c>
      <c r="AG256" s="74" t="s">
        <v>38</v>
      </c>
      <c r="AH256" s="74" t="s">
        <v>38</v>
      </c>
      <c r="AI256" s="74" t="s">
        <v>38</v>
      </c>
      <c r="AJ256" s="74" t="s">
        <v>42</v>
      </c>
      <c r="AK256" s="75" t="s">
        <v>42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29.0</v>
      </c>
      <c r="E257" s="79">
        <v>29.0</v>
      </c>
      <c r="F257" s="43">
        <v>58.0</v>
      </c>
      <c r="G257" s="44">
        <v>0.07754010695187166</v>
      </c>
      <c r="H257" s="42">
        <v>28.0</v>
      </c>
      <c r="I257" s="79">
        <v>23.0</v>
      </c>
      <c r="J257" s="43">
        <v>51.0</v>
      </c>
      <c r="K257" s="44">
        <v>0.06818181818181818</v>
      </c>
      <c r="L257" s="42">
        <v>26.0</v>
      </c>
      <c r="M257" s="79">
        <v>25.0</v>
      </c>
      <c r="N257" s="43">
        <v>51.0</v>
      </c>
      <c r="O257" s="44">
        <v>0.06818181818181818</v>
      </c>
      <c r="P257" s="41">
        <v>748.0</v>
      </c>
      <c r="Q257" s="42">
        <v>0.0</v>
      </c>
      <c r="R257" s="79">
        <v>0.0</v>
      </c>
      <c r="S257" s="43">
        <v>0.0</v>
      </c>
      <c r="T257" s="44">
        <v>0.0</v>
      </c>
      <c r="U257" s="42">
        <v>0.0</v>
      </c>
      <c r="V257" s="79">
        <v>0.0</v>
      </c>
      <c r="W257" s="43">
        <v>0.0</v>
      </c>
      <c r="X257" s="44">
        <v>0.0</v>
      </c>
      <c r="Y257" s="42">
        <v>0.0</v>
      </c>
      <c r="Z257" s="79">
        <v>0.0</v>
      </c>
      <c r="AA257" s="43">
        <v>0.0</v>
      </c>
      <c r="AB257" s="44">
        <v>0.0</v>
      </c>
      <c r="AC257" s="66"/>
      <c r="AD257" s="73" t="s">
        <v>38</v>
      </c>
      <c r="AE257" s="74" t="s">
        <v>38</v>
      </c>
      <c r="AF257" s="74" t="s">
        <v>38</v>
      </c>
      <c r="AG257" s="74" t="s">
        <v>38</v>
      </c>
      <c r="AH257" s="74" t="s">
        <v>38</v>
      </c>
      <c r="AI257" s="74" t="s">
        <v>38</v>
      </c>
      <c r="AJ257" s="74" t="s">
        <v>42</v>
      </c>
      <c r="AK257" s="75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13.0</v>
      </c>
      <c r="E258" s="79">
        <v>30.0</v>
      </c>
      <c r="F258" s="43">
        <v>43.0</v>
      </c>
      <c r="G258" s="44">
        <v>0.07992565055762081</v>
      </c>
      <c r="H258" s="42">
        <v>20.0</v>
      </c>
      <c r="I258" s="79">
        <v>18.0</v>
      </c>
      <c r="J258" s="43">
        <v>38.0</v>
      </c>
      <c r="K258" s="44">
        <v>0.07063197026022305</v>
      </c>
      <c r="L258" s="42">
        <v>10.0</v>
      </c>
      <c r="M258" s="79">
        <v>15.0</v>
      </c>
      <c r="N258" s="43">
        <v>25.0</v>
      </c>
      <c r="O258" s="44">
        <v>0.046468401486988845</v>
      </c>
      <c r="P258" s="41">
        <v>538.0</v>
      </c>
      <c r="Q258" s="42">
        <v>0.0</v>
      </c>
      <c r="R258" s="79">
        <v>0.0</v>
      </c>
      <c r="S258" s="43">
        <v>0.0</v>
      </c>
      <c r="T258" s="44">
        <v>0.0</v>
      </c>
      <c r="U258" s="42">
        <v>0.0</v>
      </c>
      <c r="V258" s="79">
        <v>0.0</v>
      </c>
      <c r="W258" s="43">
        <v>0.0</v>
      </c>
      <c r="X258" s="44">
        <v>0.0</v>
      </c>
      <c r="Y258" s="42">
        <v>0.0</v>
      </c>
      <c r="Z258" s="79">
        <v>0.0</v>
      </c>
      <c r="AA258" s="43">
        <v>0.0</v>
      </c>
      <c r="AB258" s="44">
        <v>0.0</v>
      </c>
      <c r="AC258" s="66"/>
      <c r="AD258" s="73" t="s">
        <v>38</v>
      </c>
      <c r="AE258" s="74" t="s">
        <v>38</v>
      </c>
      <c r="AF258" s="74" t="s">
        <v>38</v>
      </c>
      <c r="AG258" s="74" t="s">
        <v>38</v>
      </c>
      <c r="AH258" s="74" t="s">
        <v>38</v>
      </c>
      <c r="AI258" s="74" t="s">
        <v>38</v>
      </c>
      <c r="AJ258" s="74" t="s">
        <v>42</v>
      </c>
      <c r="AK258" s="75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30.0</v>
      </c>
      <c r="E259" s="79">
        <v>25.0</v>
      </c>
      <c r="F259" s="43">
        <v>55.0</v>
      </c>
      <c r="G259" s="44">
        <v>0.06547619047619048</v>
      </c>
      <c r="H259" s="42">
        <v>13.0</v>
      </c>
      <c r="I259" s="79">
        <v>30.0</v>
      </c>
      <c r="J259" s="43">
        <v>43.0</v>
      </c>
      <c r="K259" s="44">
        <v>0.05119047619047619</v>
      </c>
      <c r="L259" s="42">
        <v>15.0</v>
      </c>
      <c r="M259" s="79">
        <v>19.0</v>
      </c>
      <c r="N259" s="43">
        <v>34.0</v>
      </c>
      <c r="O259" s="44">
        <v>0.04047619047619048</v>
      </c>
      <c r="P259" s="41">
        <v>840.0</v>
      </c>
      <c r="Q259" s="42">
        <v>0.0</v>
      </c>
      <c r="R259" s="79">
        <v>0.0</v>
      </c>
      <c r="S259" s="43">
        <v>0.0</v>
      </c>
      <c r="T259" s="44">
        <v>0.0</v>
      </c>
      <c r="U259" s="42">
        <v>0.0</v>
      </c>
      <c r="V259" s="79">
        <v>0.0</v>
      </c>
      <c r="W259" s="43">
        <v>0.0</v>
      </c>
      <c r="X259" s="44">
        <v>0.0</v>
      </c>
      <c r="Y259" s="42">
        <v>0.0</v>
      </c>
      <c r="Z259" s="79">
        <v>0.0</v>
      </c>
      <c r="AA259" s="43">
        <v>0.0</v>
      </c>
      <c r="AB259" s="44">
        <v>0.0</v>
      </c>
      <c r="AC259" s="66"/>
      <c r="AD259" s="73" t="s">
        <v>38</v>
      </c>
      <c r="AE259" s="74" t="s">
        <v>38</v>
      </c>
      <c r="AF259" s="74" t="s">
        <v>38</v>
      </c>
      <c r="AG259" s="74" t="s">
        <v>38</v>
      </c>
      <c r="AH259" s="74" t="s">
        <v>38</v>
      </c>
      <c r="AI259" s="74" t="s">
        <v>38</v>
      </c>
      <c r="AJ259" s="74" t="s">
        <v>42</v>
      </c>
      <c r="AK259" s="75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16.0</v>
      </c>
      <c r="E260" s="79">
        <v>21.0</v>
      </c>
      <c r="F260" s="43">
        <v>37.0</v>
      </c>
      <c r="G260" s="44">
        <v>0.05417276720351391</v>
      </c>
      <c r="H260" s="42">
        <v>20.0</v>
      </c>
      <c r="I260" s="79">
        <v>27.0</v>
      </c>
      <c r="J260" s="43">
        <v>47.0</v>
      </c>
      <c r="K260" s="44">
        <v>0.06881405563689605</v>
      </c>
      <c r="L260" s="42">
        <v>15.0</v>
      </c>
      <c r="M260" s="79">
        <v>14.0</v>
      </c>
      <c r="N260" s="43">
        <v>29.0</v>
      </c>
      <c r="O260" s="44">
        <v>0.0424597364568082</v>
      </c>
      <c r="P260" s="41">
        <v>683.0</v>
      </c>
      <c r="Q260" s="42">
        <v>0.0</v>
      </c>
      <c r="R260" s="79">
        <v>0.0</v>
      </c>
      <c r="S260" s="43">
        <v>0.0</v>
      </c>
      <c r="T260" s="44">
        <v>0.0</v>
      </c>
      <c r="U260" s="42">
        <v>0.0</v>
      </c>
      <c r="V260" s="79">
        <v>0.0</v>
      </c>
      <c r="W260" s="43">
        <v>0.0</v>
      </c>
      <c r="X260" s="44">
        <v>0.0</v>
      </c>
      <c r="Y260" s="42">
        <v>0.0</v>
      </c>
      <c r="Z260" s="79">
        <v>0.0</v>
      </c>
      <c r="AA260" s="43">
        <v>0.0</v>
      </c>
      <c r="AB260" s="44">
        <v>0.0</v>
      </c>
      <c r="AC260" s="66"/>
      <c r="AD260" s="73" t="s">
        <v>38</v>
      </c>
      <c r="AE260" s="74" t="s">
        <v>38</v>
      </c>
      <c r="AF260" s="74" t="s">
        <v>38</v>
      </c>
      <c r="AG260" s="74" t="s">
        <v>38</v>
      </c>
      <c r="AH260" s="74" t="s">
        <v>38</v>
      </c>
      <c r="AI260" s="74" t="s">
        <v>38</v>
      </c>
      <c r="AJ260" s="74" t="s">
        <v>39</v>
      </c>
      <c r="AK260" s="75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12.0</v>
      </c>
      <c r="E261" s="79">
        <v>16.0</v>
      </c>
      <c r="F261" s="43">
        <v>28.0</v>
      </c>
      <c r="G261" s="44">
        <v>0.06947890818858561</v>
      </c>
      <c r="H261" s="42">
        <v>23.0</v>
      </c>
      <c r="I261" s="79">
        <v>14.0</v>
      </c>
      <c r="J261" s="43">
        <v>37.0</v>
      </c>
      <c r="K261" s="44">
        <v>0.09181141439205956</v>
      </c>
      <c r="L261" s="42">
        <v>25.0</v>
      </c>
      <c r="M261" s="79">
        <v>9.0</v>
      </c>
      <c r="N261" s="43">
        <v>34.0</v>
      </c>
      <c r="O261" s="44">
        <v>0.08436724565756824</v>
      </c>
      <c r="P261" s="41">
        <v>403.0</v>
      </c>
      <c r="Q261" s="42">
        <v>0.0</v>
      </c>
      <c r="R261" s="79">
        <v>0.0</v>
      </c>
      <c r="S261" s="43">
        <v>0.0</v>
      </c>
      <c r="T261" s="44">
        <v>0.0</v>
      </c>
      <c r="U261" s="42">
        <v>0.0</v>
      </c>
      <c r="V261" s="79">
        <v>0.0</v>
      </c>
      <c r="W261" s="43">
        <v>0.0</v>
      </c>
      <c r="X261" s="44">
        <v>0.0</v>
      </c>
      <c r="Y261" s="42">
        <v>0.0</v>
      </c>
      <c r="Z261" s="79">
        <v>0.0</v>
      </c>
      <c r="AA261" s="43">
        <v>0.0</v>
      </c>
      <c r="AB261" s="44">
        <v>0.0</v>
      </c>
      <c r="AC261" s="66"/>
      <c r="AD261" s="73" t="s">
        <v>38</v>
      </c>
      <c r="AE261" s="74" t="s">
        <v>38</v>
      </c>
      <c r="AF261" s="74" t="s">
        <v>38</v>
      </c>
      <c r="AG261" s="74" t="s">
        <v>38</v>
      </c>
      <c r="AH261" s="74" t="s">
        <v>38</v>
      </c>
      <c r="AI261" s="74" t="s">
        <v>38</v>
      </c>
      <c r="AJ261" s="74" t="s">
        <v>39</v>
      </c>
      <c r="AK261" s="75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61.0</v>
      </c>
      <c r="E262" s="79">
        <v>33.0</v>
      </c>
      <c r="F262" s="43">
        <v>94.0</v>
      </c>
      <c r="G262" s="44">
        <v>0.10398230088495575</v>
      </c>
      <c r="H262" s="42">
        <v>68.0</v>
      </c>
      <c r="I262" s="79">
        <v>35.0</v>
      </c>
      <c r="J262" s="43">
        <v>103.0</v>
      </c>
      <c r="K262" s="44">
        <v>0.11393805309734513</v>
      </c>
      <c r="L262" s="42">
        <v>43.0</v>
      </c>
      <c r="M262" s="79">
        <v>23.0</v>
      </c>
      <c r="N262" s="43">
        <v>66.0</v>
      </c>
      <c r="O262" s="44">
        <v>0.07300884955752213</v>
      </c>
      <c r="P262" s="41">
        <v>904.0</v>
      </c>
      <c r="Q262" s="42">
        <v>0.0</v>
      </c>
      <c r="R262" s="79">
        <v>0.0</v>
      </c>
      <c r="S262" s="43">
        <v>0.0</v>
      </c>
      <c r="T262" s="44">
        <v>0.0</v>
      </c>
      <c r="U262" s="42">
        <v>0.0</v>
      </c>
      <c r="V262" s="79">
        <v>0.0</v>
      </c>
      <c r="W262" s="43">
        <v>0.0</v>
      </c>
      <c r="X262" s="44">
        <v>0.0</v>
      </c>
      <c r="Y262" s="42">
        <v>0.0</v>
      </c>
      <c r="Z262" s="79">
        <v>0.0</v>
      </c>
      <c r="AA262" s="43">
        <v>0.0</v>
      </c>
      <c r="AB262" s="44">
        <v>0.0</v>
      </c>
      <c r="AC262" s="66"/>
      <c r="AD262" s="73" t="s">
        <v>38</v>
      </c>
      <c r="AE262" s="74" t="s">
        <v>38</v>
      </c>
      <c r="AF262" s="74" t="s">
        <v>38</v>
      </c>
      <c r="AG262" s="74" t="s">
        <v>38</v>
      </c>
      <c r="AH262" s="74" t="s">
        <v>38</v>
      </c>
      <c r="AI262" s="74" t="s">
        <v>38</v>
      </c>
      <c r="AJ262" s="74" t="s">
        <v>39</v>
      </c>
      <c r="AK262" s="75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14.0</v>
      </c>
      <c r="E263" s="79">
        <v>11.0</v>
      </c>
      <c r="F263" s="43">
        <v>25.0</v>
      </c>
      <c r="G263" s="44">
        <v>0.06544502617801047</v>
      </c>
      <c r="H263" s="42">
        <v>14.0</v>
      </c>
      <c r="I263" s="79">
        <v>8.0</v>
      </c>
      <c r="J263" s="43">
        <v>22.0</v>
      </c>
      <c r="K263" s="44">
        <v>0.05759162303664921</v>
      </c>
      <c r="L263" s="42">
        <v>7.0</v>
      </c>
      <c r="M263" s="79">
        <v>12.0</v>
      </c>
      <c r="N263" s="43">
        <v>19.0</v>
      </c>
      <c r="O263" s="44">
        <v>0.049738219895287955</v>
      </c>
      <c r="P263" s="41">
        <v>382.0</v>
      </c>
      <c r="Q263" s="42">
        <v>0.0</v>
      </c>
      <c r="R263" s="79">
        <v>0.0</v>
      </c>
      <c r="S263" s="43">
        <v>0.0</v>
      </c>
      <c r="T263" s="44">
        <v>0.0</v>
      </c>
      <c r="U263" s="42">
        <v>0.0</v>
      </c>
      <c r="V263" s="79">
        <v>0.0</v>
      </c>
      <c r="W263" s="43">
        <v>0.0</v>
      </c>
      <c r="X263" s="44">
        <v>0.0</v>
      </c>
      <c r="Y263" s="42">
        <v>0.0</v>
      </c>
      <c r="Z263" s="79">
        <v>0.0</v>
      </c>
      <c r="AA263" s="43">
        <v>0.0</v>
      </c>
      <c r="AB263" s="44">
        <v>0.0</v>
      </c>
      <c r="AC263" s="66"/>
      <c r="AD263" s="73" t="s">
        <v>38</v>
      </c>
      <c r="AE263" s="74" t="s">
        <v>38</v>
      </c>
      <c r="AF263" s="74" t="s">
        <v>38</v>
      </c>
      <c r="AG263" s="74" t="s">
        <v>38</v>
      </c>
      <c r="AH263" s="74" t="s">
        <v>38</v>
      </c>
      <c r="AI263" s="74" t="s">
        <v>38</v>
      </c>
      <c r="AJ263" s="74" t="s">
        <v>42</v>
      </c>
      <c r="AK263" s="75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12.0</v>
      </c>
      <c r="E264" s="79">
        <v>12.0</v>
      </c>
      <c r="F264" s="43">
        <v>24.0</v>
      </c>
      <c r="G264" s="44">
        <v>0.07384615384615385</v>
      </c>
      <c r="H264" s="42">
        <v>7.0</v>
      </c>
      <c r="I264" s="79">
        <v>8.0</v>
      </c>
      <c r="J264" s="43">
        <v>15.0</v>
      </c>
      <c r="K264" s="44">
        <v>0.046153846153846156</v>
      </c>
      <c r="L264" s="42">
        <v>12.0</v>
      </c>
      <c r="M264" s="79">
        <v>10.0</v>
      </c>
      <c r="N264" s="43">
        <v>22.0</v>
      </c>
      <c r="O264" s="44">
        <v>0.06769230769230769</v>
      </c>
      <c r="P264" s="41">
        <v>325.0</v>
      </c>
      <c r="Q264" s="42">
        <v>0.0</v>
      </c>
      <c r="R264" s="79">
        <v>0.0</v>
      </c>
      <c r="S264" s="43">
        <v>0.0</v>
      </c>
      <c r="T264" s="44">
        <v>0.0</v>
      </c>
      <c r="U264" s="42">
        <v>0.0</v>
      </c>
      <c r="V264" s="79">
        <v>0.0</v>
      </c>
      <c r="W264" s="43">
        <v>0.0</v>
      </c>
      <c r="X264" s="44">
        <v>0.0</v>
      </c>
      <c r="Y264" s="42">
        <v>0.0</v>
      </c>
      <c r="Z264" s="79">
        <v>0.0</v>
      </c>
      <c r="AA264" s="43">
        <v>0.0</v>
      </c>
      <c r="AB264" s="44">
        <v>0.0</v>
      </c>
      <c r="AC264" s="66"/>
      <c r="AD264" s="73" t="s">
        <v>38</v>
      </c>
      <c r="AE264" s="74" t="s">
        <v>38</v>
      </c>
      <c r="AF264" s="74" t="s">
        <v>38</v>
      </c>
      <c r="AG264" s="74" t="s">
        <v>38</v>
      </c>
      <c r="AH264" s="74" t="s">
        <v>38</v>
      </c>
      <c r="AI264" s="74" t="s">
        <v>38</v>
      </c>
      <c r="AJ264" s="74" t="s">
        <v>42</v>
      </c>
      <c r="AK264" s="75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12.0</v>
      </c>
      <c r="E265" s="79">
        <v>14.0</v>
      </c>
      <c r="F265" s="43">
        <v>26.0</v>
      </c>
      <c r="G265" s="44">
        <v>0.06824146981627296</v>
      </c>
      <c r="H265" s="42">
        <v>9.0</v>
      </c>
      <c r="I265" s="79">
        <v>14.0</v>
      </c>
      <c r="J265" s="43">
        <v>23.0</v>
      </c>
      <c r="K265" s="44">
        <v>0.06036745406824147</v>
      </c>
      <c r="L265" s="42">
        <v>10.0</v>
      </c>
      <c r="M265" s="79">
        <v>13.0</v>
      </c>
      <c r="N265" s="43">
        <v>23.0</v>
      </c>
      <c r="O265" s="44">
        <v>0.06036745406824147</v>
      </c>
      <c r="P265" s="41">
        <v>381.0</v>
      </c>
      <c r="Q265" s="42">
        <v>0.0</v>
      </c>
      <c r="R265" s="79">
        <v>0.0</v>
      </c>
      <c r="S265" s="43">
        <v>0.0</v>
      </c>
      <c r="T265" s="44">
        <v>0.0</v>
      </c>
      <c r="U265" s="42">
        <v>0.0</v>
      </c>
      <c r="V265" s="79">
        <v>0.0</v>
      </c>
      <c r="W265" s="43">
        <v>0.0</v>
      </c>
      <c r="X265" s="44">
        <v>0.0</v>
      </c>
      <c r="Y265" s="42">
        <v>0.0</v>
      </c>
      <c r="Z265" s="79">
        <v>0.0</v>
      </c>
      <c r="AA265" s="43">
        <v>0.0</v>
      </c>
      <c r="AB265" s="44">
        <v>0.0</v>
      </c>
      <c r="AC265" s="66"/>
      <c r="AD265" s="73" t="s">
        <v>38</v>
      </c>
      <c r="AE265" s="74" t="s">
        <v>38</v>
      </c>
      <c r="AF265" s="74" t="s">
        <v>38</v>
      </c>
      <c r="AG265" s="74" t="s">
        <v>38</v>
      </c>
      <c r="AH265" s="74" t="s">
        <v>38</v>
      </c>
      <c r="AI265" s="74" t="s">
        <v>38</v>
      </c>
      <c r="AJ265" s="74" t="s">
        <v>42</v>
      </c>
      <c r="AK265" s="75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27.0</v>
      </c>
      <c r="E266" s="79">
        <v>35.0</v>
      </c>
      <c r="F266" s="43">
        <v>62.0</v>
      </c>
      <c r="G266" s="44">
        <v>0.08322147651006712</v>
      </c>
      <c r="H266" s="42">
        <v>21.0</v>
      </c>
      <c r="I266" s="79">
        <v>22.0</v>
      </c>
      <c r="J266" s="43">
        <v>43.0</v>
      </c>
      <c r="K266" s="44">
        <v>0.05771812080536913</v>
      </c>
      <c r="L266" s="42">
        <v>39.0</v>
      </c>
      <c r="M266" s="79">
        <v>23.0</v>
      </c>
      <c r="N266" s="43">
        <v>62.0</v>
      </c>
      <c r="O266" s="44">
        <v>0.08322147651006712</v>
      </c>
      <c r="P266" s="41">
        <v>745.0</v>
      </c>
      <c r="Q266" s="42">
        <v>0.0</v>
      </c>
      <c r="R266" s="79">
        <v>0.0</v>
      </c>
      <c r="S266" s="43">
        <v>0.0</v>
      </c>
      <c r="T266" s="44">
        <v>0.0</v>
      </c>
      <c r="U266" s="42">
        <v>0.0</v>
      </c>
      <c r="V266" s="79">
        <v>0.0</v>
      </c>
      <c r="W266" s="43">
        <v>0.0</v>
      </c>
      <c r="X266" s="44">
        <v>0.0</v>
      </c>
      <c r="Y266" s="42">
        <v>0.0</v>
      </c>
      <c r="Z266" s="79">
        <v>0.0</v>
      </c>
      <c r="AA266" s="43">
        <v>0.0</v>
      </c>
      <c r="AB266" s="44">
        <v>0.0</v>
      </c>
      <c r="AC266" s="66"/>
      <c r="AD266" s="73" t="s">
        <v>38</v>
      </c>
      <c r="AE266" s="74" t="s">
        <v>38</v>
      </c>
      <c r="AF266" s="74" t="s">
        <v>38</v>
      </c>
      <c r="AG266" s="74" t="s">
        <v>38</v>
      </c>
      <c r="AH266" s="74" t="s">
        <v>38</v>
      </c>
      <c r="AI266" s="74" t="s">
        <v>38</v>
      </c>
      <c r="AJ266" s="74" t="s">
        <v>42</v>
      </c>
      <c r="AK266" s="75" t="s">
        <v>42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2.0</v>
      </c>
      <c r="E267" s="79">
        <v>4.0</v>
      </c>
      <c r="F267" s="43">
        <v>6.0</v>
      </c>
      <c r="G267" s="44">
        <v>0.1016949152542373</v>
      </c>
      <c r="H267" s="42">
        <v>1.0</v>
      </c>
      <c r="I267" s="79">
        <v>1.0</v>
      </c>
      <c r="J267" s="43">
        <v>2.0</v>
      </c>
      <c r="K267" s="44">
        <v>0.03389830508474576</v>
      </c>
      <c r="L267" s="42">
        <v>1.0</v>
      </c>
      <c r="M267" s="79">
        <v>4.0</v>
      </c>
      <c r="N267" s="43">
        <v>5.0</v>
      </c>
      <c r="O267" s="44">
        <v>0.0847457627118644</v>
      </c>
      <c r="P267" s="41">
        <v>59.0</v>
      </c>
      <c r="Q267" s="42">
        <v>0.0</v>
      </c>
      <c r="R267" s="79">
        <v>0.0</v>
      </c>
      <c r="S267" s="43">
        <v>0.0</v>
      </c>
      <c r="T267" s="44">
        <v>0.0</v>
      </c>
      <c r="U267" s="42">
        <v>0.0</v>
      </c>
      <c r="V267" s="79">
        <v>0.0</v>
      </c>
      <c r="W267" s="43">
        <v>0.0</v>
      </c>
      <c r="X267" s="44">
        <v>0.0</v>
      </c>
      <c r="Y267" s="42">
        <v>0.0</v>
      </c>
      <c r="Z267" s="79">
        <v>0.0</v>
      </c>
      <c r="AA267" s="43">
        <v>0.0</v>
      </c>
      <c r="AB267" s="44">
        <v>0.0</v>
      </c>
      <c r="AC267" s="66"/>
      <c r="AD267" s="73" t="s">
        <v>38</v>
      </c>
      <c r="AE267" s="74" t="s">
        <v>38</v>
      </c>
      <c r="AF267" s="74" t="s">
        <v>38</v>
      </c>
      <c r="AG267" s="74" t="s">
        <v>38</v>
      </c>
      <c r="AH267" s="74" t="s">
        <v>38</v>
      </c>
      <c r="AI267" s="74" t="s">
        <v>38</v>
      </c>
      <c r="AJ267" s="74" t="s">
        <v>42</v>
      </c>
      <c r="AK267" s="75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16.0</v>
      </c>
      <c r="E268" s="79">
        <v>14.0</v>
      </c>
      <c r="F268" s="43">
        <v>30.0</v>
      </c>
      <c r="G268" s="44">
        <v>0.09584664536741214</v>
      </c>
      <c r="H268" s="42">
        <v>12.0</v>
      </c>
      <c r="I268" s="79">
        <v>14.0</v>
      </c>
      <c r="J268" s="43">
        <v>26.0</v>
      </c>
      <c r="K268" s="44">
        <v>0.08306709265175719</v>
      </c>
      <c r="L268" s="42">
        <v>8.0</v>
      </c>
      <c r="M268" s="79">
        <v>6.0</v>
      </c>
      <c r="N268" s="43">
        <v>14.0</v>
      </c>
      <c r="O268" s="44">
        <v>0.04472843450479233</v>
      </c>
      <c r="P268" s="41">
        <v>313.0</v>
      </c>
      <c r="Q268" s="42">
        <v>0.0</v>
      </c>
      <c r="R268" s="79">
        <v>0.0</v>
      </c>
      <c r="S268" s="43">
        <v>0.0</v>
      </c>
      <c r="T268" s="44">
        <v>0.0</v>
      </c>
      <c r="U268" s="42">
        <v>0.0</v>
      </c>
      <c r="V268" s="79">
        <v>0.0</v>
      </c>
      <c r="W268" s="43">
        <v>0.0</v>
      </c>
      <c r="X268" s="44">
        <v>0.0</v>
      </c>
      <c r="Y268" s="42">
        <v>0.0</v>
      </c>
      <c r="Z268" s="79">
        <v>0.0</v>
      </c>
      <c r="AA268" s="43">
        <v>0.0</v>
      </c>
      <c r="AB268" s="44">
        <v>0.0</v>
      </c>
      <c r="AC268" s="66"/>
      <c r="AD268" s="73" t="s">
        <v>38</v>
      </c>
      <c r="AE268" s="74" t="s">
        <v>38</v>
      </c>
      <c r="AF268" s="74" t="s">
        <v>38</v>
      </c>
      <c r="AG268" s="74" t="s">
        <v>38</v>
      </c>
      <c r="AH268" s="74" t="s">
        <v>38</v>
      </c>
      <c r="AI268" s="74" t="s">
        <v>38</v>
      </c>
      <c r="AJ268" s="74" t="s">
        <v>42</v>
      </c>
      <c r="AK268" s="75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16.0</v>
      </c>
      <c r="E269" s="79">
        <v>14.0</v>
      </c>
      <c r="F269" s="43">
        <v>30.0</v>
      </c>
      <c r="G269" s="44">
        <v>0.06302521008403361</v>
      </c>
      <c r="H269" s="42">
        <v>22.0</v>
      </c>
      <c r="I269" s="79">
        <v>20.0</v>
      </c>
      <c r="J269" s="43">
        <v>42.0</v>
      </c>
      <c r="K269" s="44">
        <v>0.08823529411764706</v>
      </c>
      <c r="L269" s="42">
        <v>13.0</v>
      </c>
      <c r="M269" s="79">
        <v>14.0</v>
      </c>
      <c r="N269" s="43">
        <v>27.0</v>
      </c>
      <c r="O269" s="44">
        <v>0.05672268907563025</v>
      </c>
      <c r="P269" s="41">
        <v>476.0</v>
      </c>
      <c r="Q269" s="42">
        <v>0.0</v>
      </c>
      <c r="R269" s="79">
        <v>0.0</v>
      </c>
      <c r="S269" s="43">
        <v>0.0</v>
      </c>
      <c r="T269" s="44">
        <v>0.0</v>
      </c>
      <c r="U269" s="42">
        <v>0.0</v>
      </c>
      <c r="V269" s="79">
        <v>0.0</v>
      </c>
      <c r="W269" s="43">
        <v>0.0</v>
      </c>
      <c r="X269" s="44">
        <v>0.0</v>
      </c>
      <c r="Y269" s="42">
        <v>0.0</v>
      </c>
      <c r="Z269" s="79">
        <v>0.0</v>
      </c>
      <c r="AA269" s="43">
        <v>0.0</v>
      </c>
      <c r="AB269" s="44">
        <v>0.0</v>
      </c>
      <c r="AC269" s="66"/>
      <c r="AD269" s="73" t="s">
        <v>38</v>
      </c>
      <c r="AE269" s="74" t="s">
        <v>38</v>
      </c>
      <c r="AF269" s="74" t="s">
        <v>38</v>
      </c>
      <c r="AG269" s="74" t="s">
        <v>38</v>
      </c>
      <c r="AH269" s="74" t="s">
        <v>38</v>
      </c>
      <c r="AI269" s="74" t="s">
        <v>38</v>
      </c>
      <c r="AJ269" s="74" t="s">
        <v>39</v>
      </c>
      <c r="AK269" s="75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55.0</v>
      </c>
      <c r="E270" s="79">
        <v>44.0</v>
      </c>
      <c r="F270" s="43">
        <v>99.0</v>
      </c>
      <c r="G270" s="44">
        <v>0.06630944407233758</v>
      </c>
      <c r="H270" s="42">
        <v>52.0</v>
      </c>
      <c r="I270" s="79">
        <v>49.0</v>
      </c>
      <c r="J270" s="43">
        <v>101.0</v>
      </c>
      <c r="K270" s="44">
        <v>0.06764902880107167</v>
      </c>
      <c r="L270" s="42">
        <v>45.0</v>
      </c>
      <c r="M270" s="79">
        <v>50.0</v>
      </c>
      <c r="N270" s="43">
        <v>95.0</v>
      </c>
      <c r="O270" s="44">
        <v>0.06363027461486939</v>
      </c>
      <c r="P270" s="41">
        <v>1493.0</v>
      </c>
      <c r="Q270" s="42">
        <v>0.0</v>
      </c>
      <c r="R270" s="79">
        <v>0.0</v>
      </c>
      <c r="S270" s="43">
        <v>0.0</v>
      </c>
      <c r="T270" s="44">
        <v>0.0</v>
      </c>
      <c r="U270" s="42">
        <v>0.0</v>
      </c>
      <c r="V270" s="79">
        <v>0.0</v>
      </c>
      <c r="W270" s="43">
        <v>0.0</v>
      </c>
      <c r="X270" s="44">
        <v>0.0</v>
      </c>
      <c r="Y270" s="42">
        <v>0.0</v>
      </c>
      <c r="Z270" s="79">
        <v>0.0</v>
      </c>
      <c r="AA270" s="43">
        <v>0.0</v>
      </c>
      <c r="AB270" s="44">
        <v>0.0</v>
      </c>
      <c r="AC270" s="66"/>
      <c r="AD270" s="73" t="s">
        <v>38</v>
      </c>
      <c r="AE270" s="74" t="s">
        <v>38</v>
      </c>
      <c r="AF270" s="74" t="s">
        <v>38</v>
      </c>
      <c r="AG270" s="74" t="s">
        <v>38</v>
      </c>
      <c r="AH270" s="74" t="s">
        <v>38</v>
      </c>
      <c r="AI270" s="74" t="s">
        <v>38</v>
      </c>
      <c r="AJ270" s="74" t="s">
        <v>39</v>
      </c>
      <c r="AK270" s="75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33.0</v>
      </c>
      <c r="E271" s="79">
        <v>36.0</v>
      </c>
      <c r="F271" s="43">
        <v>69.0</v>
      </c>
      <c r="G271" s="44">
        <v>0.07232704402515723</v>
      </c>
      <c r="H271" s="42">
        <v>33.0</v>
      </c>
      <c r="I271" s="79">
        <v>31.0</v>
      </c>
      <c r="J271" s="43">
        <v>64.0</v>
      </c>
      <c r="K271" s="44">
        <v>0.06708595387840671</v>
      </c>
      <c r="L271" s="42">
        <v>31.0</v>
      </c>
      <c r="M271" s="79">
        <v>26.0</v>
      </c>
      <c r="N271" s="43">
        <v>57.0</v>
      </c>
      <c r="O271" s="44">
        <v>0.059748427672955975</v>
      </c>
      <c r="P271" s="41">
        <v>954.0</v>
      </c>
      <c r="Q271" s="42">
        <v>0.0</v>
      </c>
      <c r="R271" s="79">
        <v>0.0</v>
      </c>
      <c r="S271" s="43">
        <v>0.0</v>
      </c>
      <c r="T271" s="44">
        <v>0.0</v>
      </c>
      <c r="U271" s="42">
        <v>0.0</v>
      </c>
      <c r="V271" s="79">
        <v>0.0</v>
      </c>
      <c r="W271" s="43">
        <v>0.0</v>
      </c>
      <c r="X271" s="44">
        <v>0.0</v>
      </c>
      <c r="Y271" s="42">
        <v>0.0</v>
      </c>
      <c r="Z271" s="79">
        <v>0.0</v>
      </c>
      <c r="AA271" s="43">
        <v>0.0</v>
      </c>
      <c r="AB271" s="44">
        <v>0.0</v>
      </c>
      <c r="AC271" s="66"/>
      <c r="AD271" s="73" t="s">
        <v>38</v>
      </c>
      <c r="AE271" s="74" t="s">
        <v>38</v>
      </c>
      <c r="AF271" s="74" t="s">
        <v>38</v>
      </c>
      <c r="AG271" s="74" t="s">
        <v>38</v>
      </c>
      <c r="AH271" s="74" t="s">
        <v>38</v>
      </c>
      <c r="AI271" s="74" t="s">
        <v>38</v>
      </c>
      <c r="AJ271" s="74" t="s">
        <v>42</v>
      </c>
      <c r="AK271" s="75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122.0</v>
      </c>
      <c r="E272" s="79">
        <v>91.0</v>
      </c>
      <c r="F272" s="43">
        <v>213.0</v>
      </c>
      <c r="G272" s="44">
        <v>0.08265424912689173</v>
      </c>
      <c r="H272" s="42">
        <v>110.0</v>
      </c>
      <c r="I272" s="79">
        <v>76.0</v>
      </c>
      <c r="J272" s="43">
        <v>186.0</v>
      </c>
      <c r="K272" s="44">
        <v>0.07217694994179279</v>
      </c>
      <c r="L272" s="42">
        <v>83.0</v>
      </c>
      <c r="M272" s="79">
        <v>83.0</v>
      </c>
      <c r="N272" s="43">
        <v>166.0</v>
      </c>
      <c r="O272" s="44">
        <v>0.06441598758246023</v>
      </c>
      <c r="P272" s="41">
        <v>2577.0</v>
      </c>
      <c r="Q272" s="42">
        <v>0.0</v>
      </c>
      <c r="R272" s="79">
        <v>0.0</v>
      </c>
      <c r="S272" s="43">
        <v>0.0</v>
      </c>
      <c r="T272" s="44">
        <v>0.0</v>
      </c>
      <c r="U272" s="42">
        <v>0.0</v>
      </c>
      <c r="V272" s="79">
        <v>0.0</v>
      </c>
      <c r="W272" s="43">
        <v>0.0</v>
      </c>
      <c r="X272" s="44">
        <v>0.0</v>
      </c>
      <c r="Y272" s="42">
        <v>0.0</v>
      </c>
      <c r="Z272" s="79">
        <v>0.0</v>
      </c>
      <c r="AA272" s="43">
        <v>0.0</v>
      </c>
      <c r="AB272" s="44">
        <v>0.0</v>
      </c>
      <c r="AC272" s="66"/>
      <c r="AD272" s="73" t="s">
        <v>38</v>
      </c>
      <c r="AE272" s="74" t="s">
        <v>38</v>
      </c>
      <c r="AF272" s="74" t="s">
        <v>38</v>
      </c>
      <c r="AG272" s="74" t="s">
        <v>38</v>
      </c>
      <c r="AH272" s="74" t="s">
        <v>38</v>
      </c>
      <c r="AI272" s="74" t="s">
        <v>38</v>
      </c>
      <c r="AJ272" s="74" t="s">
        <v>42</v>
      </c>
      <c r="AK272" s="75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974.0</v>
      </c>
      <c r="E273" s="51">
        <v>911.0</v>
      </c>
      <c r="F273" s="53">
        <v>1885.0</v>
      </c>
      <c r="G273" s="54">
        <v>0.06831442757221035</v>
      </c>
      <c r="H273" s="51">
        <v>896.0</v>
      </c>
      <c r="I273" s="51">
        <v>844.0</v>
      </c>
      <c r="J273" s="53">
        <v>1740.0</v>
      </c>
      <c r="K273" s="54">
        <v>0.06305947160511724</v>
      </c>
      <c r="L273" s="51">
        <v>893.0</v>
      </c>
      <c r="M273" s="51">
        <v>884.0</v>
      </c>
      <c r="N273" s="53">
        <v>1777.0</v>
      </c>
      <c r="O273" s="54">
        <v>0.06440039140361686</v>
      </c>
      <c r="P273" s="50">
        <v>27593.0</v>
      </c>
      <c r="Q273" s="51">
        <v>1.0</v>
      </c>
      <c r="R273" s="51">
        <v>2.0</v>
      </c>
      <c r="S273" s="53">
        <v>3.0</v>
      </c>
      <c r="T273" s="54">
        <v>1.0872322690537456E-4</v>
      </c>
      <c r="U273" s="51">
        <v>9.0</v>
      </c>
      <c r="V273" s="51">
        <v>14.0</v>
      </c>
      <c r="W273" s="53">
        <v>23.0</v>
      </c>
      <c r="X273" s="54">
        <v>8.335447396078716E-4</v>
      </c>
      <c r="Y273" s="51">
        <v>8.0</v>
      </c>
      <c r="Z273" s="51">
        <v>15.0</v>
      </c>
      <c r="AA273" s="53">
        <v>23.0</v>
      </c>
      <c r="AB273" s="54">
        <v>8.335447396078716E-4</v>
      </c>
      <c r="AC273" s="66"/>
      <c r="AD273" s="76" t="s">
        <v>38</v>
      </c>
      <c r="AE273" s="77" t="s">
        <v>38</v>
      </c>
      <c r="AF273" s="77" t="s">
        <v>38</v>
      </c>
      <c r="AG273" s="77" t="s">
        <v>38</v>
      </c>
      <c r="AH273" s="77" t="s">
        <v>38</v>
      </c>
      <c r="AI273" s="77" t="s">
        <v>38</v>
      </c>
      <c r="AJ273" s="77" t="s">
        <v>42</v>
      </c>
      <c r="AK273" s="78" t="s">
        <v>39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46.0</v>
      </c>
      <c r="E274" s="79">
        <v>39.0</v>
      </c>
      <c r="F274" s="43">
        <v>85.0</v>
      </c>
      <c r="G274" s="44">
        <v>0.07314974182444062</v>
      </c>
      <c r="H274" s="42">
        <v>35.0</v>
      </c>
      <c r="I274" s="79">
        <v>46.0</v>
      </c>
      <c r="J274" s="43">
        <v>81.0</v>
      </c>
      <c r="K274" s="44">
        <v>0.06970740103270223</v>
      </c>
      <c r="L274" s="42">
        <v>52.0</v>
      </c>
      <c r="M274" s="79">
        <v>44.0</v>
      </c>
      <c r="N274" s="43">
        <v>96.0</v>
      </c>
      <c r="O274" s="44">
        <v>0.08261617900172118</v>
      </c>
      <c r="P274" s="41">
        <v>1162.0</v>
      </c>
      <c r="Q274" s="42">
        <v>0.0</v>
      </c>
      <c r="R274" s="79">
        <v>0.0</v>
      </c>
      <c r="S274" s="43">
        <v>0.0</v>
      </c>
      <c r="T274" s="44">
        <v>0.0</v>
      </c>
      <c r="U274" s="42">
        <v>0.0</v>
      </c>
      <c r="V274" s="79">
        <v>0.0</v>
      </c>
      <c r="W274" s="43">
        <v>0.0</v>
      </c>
      <c r="X274" s="44">
        <v>0.0</v>
      </c>
      <c r="Y274" s="42">
        <v>0.0</v>
      </c>
      <c r="Z274" s="79">
        <v>0.0</v>
      </c>
      <c r="AA274" s="43">
        <v>0.0</v>
      </c>
      <c r="AB274" s="44">
        <v>0.0</v>
      </c>
      <c r="AC274" s="66"/>
      <c r="AD274" s="73" t="s">
        <v>38</v>
      </c>
      <c r="AE274" s="74" t="s">
        <v>38</v>
      </c>
      <c r="AF274" s="74" t="s">
        <v>38</v>
      </c>
      <c r="AG274" s="74" t="s">
        <v>38</v>
      </c>
      <c r="AH274" s="74" t="s">
        <v>38</v>
      </c>
      <c r="AI274" s="74" t="s">
        <v>38</v>
      </c>
      <c r="AJ274" s="74" t="s">
        <v>39</v>
      </c>
      <c r="AK274" s="75" t="s">
        <v>42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22.0</v>
      </c>
      <c r="E275" s="79">
        <v>37.0</v>
      </c>
      <c r="F275" s="43">
        <v>59.0</v>
      </c>
      <c r="G275" s="44">
        <v>0.0817174515235457</v>
      </c>
      <c r="H275" s="42">
        <v>18.0</v>
      </c>
      <c r="I275" s="79">
        <v>21.0</v>
      </c>
      <c r="J275" s="43">
        <v>39.0</v>
      </c>
      <c r="K275" s="44">
        <v>0.054016620498614956</v>
      </c>
      <c r="L275" s="42">
        <v>27.0</v>
      </c>
      <c r="M275" s="79">
        <v>26.0</v>
      </c>
      <c r="N275" s="43">
        <v>53.0</v>
      </c>
      <c r="O275" s="44">
        <v>0.07340720221606649</v>
      </c>
      <c r="P275" s="41">
        <v>722.0</v>
      </c>
      <c r="Q275" s="42">
        <v>0.0</v>
      </c>
      <c r="R275" s="79">
        <v>0.0</v>
      </c>
      <c r="S275" s="43">
        <v>0.0</v>
      </c>
      <c r="T275" s="44">
        <v>0.0</v>
      </c>
      <c r="U275" s="42">
        <v>0.0</v>
      </c>
      <c r="V275" s="79">
        <v>0.0</v>
      </c>
      <c r="W275" s="43">
        <v>0.0</v>
      </c>
      <c r="X275" s="44">
        <v>0.0</v>
      </c>
      <c r="Y275" s="42">
        <v>0.0</v>
      </c>
      <c r="Z275" s="79">
        <v>0.0</v>
      </c>
      <c r="AA275" s="43">
        <v>0.0</v>
      </c>
      <c r="AB275" s="44">
        <v>0.0</v>
      </c>
      <c r="AC275" s="66"/>
      <c r="AD275" s="73" t="s">
        <v>38</v>
      </c>
      <c r="AE275" s="74" t="s">
        <v>38</v>
      </c>
      <c r="AF275" s="74" t="s">
        <v>38</v>
      </c>
      <c r="AG275" s="74" t="s">
        <v>38</v>
      </c>
      <c r="AH275" s="74" t="s">
        <v>38</v>
      </c>
      <c r="AI275" s="74" t="s">
        <v>38</v>
      </c>
      <c r="AJ275" s="74" t="s">
        <v>42</v>
      </c>
      <c r="AK275" s="75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20.0</v>
      </c>
      <c r="E276" s="79">
        <v>27.0</v>
      </c>
      <c r="F276" s="43">
        <v>47.0</v>
      </c>
      <c r="G276" s="44">
        <v>0.08188153310104529</v>
      </c>
      <c r="H276" s="42">
        <v>13.0</v>
      </c>
      <c r="I276" s="79">
        <v>12.0</v>
      </c>
      <c r="J276" s="43">
        <v>25.0</v>
      </c>
      <c r="K276" s="44">
        <v>0.04355400696864112</v>
      </c>
      <c r="L276" s="42">
        <v>9.0</v>
      </c>
      <c r="M276" s="79">
        <v>22.0</v>
      </c>
      <c r="N276" s="43">
        <v>31.0</v>
      </c>
      <c r="O276" s="44">
        <v>0.05400696864111498</v>
      </c>
      <c r="P276" s="41">
        <v>574.0</v>
      </c>
      <c r="Q276" s="42">
        <v>0.0</v>
      </c>
      <c r="R276" s="79">
        <v>0.0</v>
      </c>
      <c r="S276" s="43">
        <v>0.0</v>
      </c>
      <c r="T276" s="44">
        <v>0.0</v>
      </c>
      <c r="U276" s="42">
        <v>0.0</v>
      </c>
      <c r="V276" s="79">
        <v>0.0</v>
      </c>
      <c r="W276" s="43">
        <v>0.0</v>
      </c>
      <c r="X276" s="44">
        <v>0.0</v>
      </c>
      <c r="Y276" s="42">
        <v>0.0</v>
      </c>
      <c r="Z276" s="79">
        <v>0.0</v>
      </c>
      <c r="AA276" s="43">
        <v>0.0</v>
      </c>
      <c r="AB276" s="44">
        <v>0.0</v>
      </c>
      <c r="AC276" s="66"/>
      <c r="AD276" s="73" t="s">
        <v>38</v>
      </c>
      <c r="AE276" s="74" t="s">
        <v>38</v>
      </c>
      <c r="AF276" s="74" t="s">
        <v>38</v>
      </c>
      <c r="AG276" s="74" t="s">
        <v>38</v>
      </c>
      <c r="AH276" s="74" t="s">
        <v>38</v>
      </c>
      <c r="AI276" s="74" t="s">
        <v>38</v>
      </c>
      <c r="AJ276" s="74" t="s">
        <v>42</v>
      </c>
      <c r="AK276" s="75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16.0</v>
      </c>
      <c r="E277" s="79">
        <v>18.0</v>
      </c>
      <c r="F277" s="43">
        <v>34.0</v>
      </c>
      <c r="G277" s="44">
        <v>0.06813627254509018</v>
      </c>
      <c r="H277" s="42">
        <v>16.0</v>
      </c>
      <c r="I277" s="79">
        <v>18.0</v>
      </c>
      <c r="J277" s="43">
        <v>34.0</v>
      </c>
      <c r="K277" s="44">
        <v>0.06813627254509018</v>
      </c>
      <c r="L277" s="42">
        <v>17.0</v>
      </c>
      <c r="M277" s="79">
        <v>12.0</v>
      </c>
      <c r="N277" s="43">
        <v>29.0</v>
      </c>
      <c r="O277" s="44">
        <v>0.05811623246492986</v>
      </c>
      <c r="P277" s="41">
        <v>499.0</v>
      </c>
      <c r="Q277" s="42">
        <v>0.0</v>
      </c>
      <c r="R277" s="79">
        <v>0.0</v>
      </c>
      <c r="S277" s="43">
        <v>0.0</v>
      </c>
      <c r="T277" s="44">
        <v>0.0</v>
      </c>
      <c r="U277" s="42">
        <v>0.0</v>
      </c>
      <c r="V277" s="79">
        <v>0.0</v>
      </c>
      <c r="W277" s="43">
        <v>0.0</v>
      </c>
      <c r="X277" s="44">
        <v>0.0</v>
      </c>
      <c r="Y277" s="42">
        <v>0.0</v>
      </c>
      <c r="Z277" s="79">
        <v>0.0</v>
      </c>
      <c r="AA277" s="43">
        <v>0.0</v>
      </c>
      <c r="AB277" s="44">
        <v>0.0</v>
      </c>
      <c r="AC277" s="66"/>
      <c r="AD277" s="73" t="s">
        <v>38</v>
      </c>
      <c r="AE277" s="74" t="s">
        <v>38</v>
      </c>
      <c r="AF277" s="74" t="s">
        <v>38</v>
      </c>
      <c r="AG277" s="74" t="s">
        <v>38</v>
      </c>
      <c r="AH277" s="74" t="s">
        <v>38</v>
      </c>
      <c r="AI277" s="74" t="s">
        <v>38</v>
      </c>
      <c r="AJ277" s="74" t="s">
        <v>42</v>
      </c>
      <c r="AK277" s="75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15.0</v>
      </c>
      <c r="E278" s="79">
        <v>10.0</v>
      </c>
      <c r="F278" s="43">
        <v>25.0</v>
      </c>
      <c r="G278" s="44">
        <v>0.05543237250554324</v>
      </c>
      <c r="H278" s="42">
        <v>16.0</v>
      </c>
      <c r="I278" s="79">
        <v>10.0</v>
      </c>
      <c r="J278" s="43">
        <v>26.0</v>
      </c>
      <c r="K278" s="44">
        <v>0.057649667405764965</v>
      </c>
      <c r="L278" s="42">
        <v>13.0</v>
      </c>
      <c r="M278" s="79">
        <v>7.0</v>
      </c>
      <c r="N278" s="43">
        <v>20.0</v>
      </c>
      <c r="O278" s="44">
        <v>0.04434589800443459</v>
      </c>
      <c r="P278" s="41">
        <v>451.0</v>
      </c>
      <c r="Q278" s="42">
        <v>0.0</v>
      </c>
      <c r="R278" s="79">
        <v>0.0</v>
      </c>
      <c r="S278" s="43">
        <v>0.0</v>
      </c>
      <c r="T278" s="44">
        <v>0.0</v>
      </c>
      <c r="U278" s="42">
        <v>0.0</v>
      </c>
      <c r="V278" s="79">
        <v>0.0</v>
      </c>
      <c r="W278" s="43">
        <v>0.0</v>
      </c>
      <c r="X278" s="44">
        <v>0.0</v>
      </c>
      <c r="Y278" s="42">
        <v>0.0</v>
      </c>
      <c r="Z278" s="79">
        <v>0.0</v>
      </c>
      <c r="AA278" s="43">
        <v>0.0</v>
      </c>
      <c r="AB278" s="44">
        <v>0.0</v>
      </c>
      <c r="AC278" s="66"/>
      <c r="AD278" s="73" t="s">
        <v>38</v>
      </c>
      <c r="AE278" s="74" t="s">
        <v>38</v>
      </c>
      <c r="AF278" s="74" t="s">
        <v>38</v>
      </c>
      <c r="AG278" s="74" t="s">
        <v>38</v>
      </c>
      <c r="AH278" s="74" t="s">
        <v>38</v>
      </c>
      <c r="AI278" s="74" t="s">
        <v>38</v>
      </c>
      <c r="AJ278" s="74" t="s">
        <v>39</v>
      </c>
      <c r="AK278" s="75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35.0</v>
      </c>
      <c r="E279" s="79">
        <v>31.0</v>
      </c>
      <c r="F279" s="43">
        <v>66.0</v>
      </c>
      <c r="G279" s="44">
        <v>0.06918238993710692</v>
      </c>
      <c r="H279" s="42">
        <v>42.0</v>
      </c>
      <c r="I279" s="79">
        <v>41.0</v>
      </c>
      <c r="J279" s="43">
        <v>83.0</v>
      </c>
      <c r="K279" s="44">
        <v>0.0870020964360587</v>
      </c>
      <c r="L279" s="42">
        <v>31.0</v>
      </c>
      <c r="M279" s="79">
        <v>29.0</v>
      </c>
      <c r="N279" s="43">
        <v>60.0</v>
      </c>
      <c r="O279" s="44">
        <v>0.06289308176100629</v>
      </c>
      <c r="P279" s="41">
        <v>954.0</v>
      </c>
      <c r="Q279" s="42">
        <v>0.0</v>
      </c>
      <c r="R279" s="79">
        <v>0.0</v>
      </c>
      <c r="S279" s="43">
        <v>0.0</v>
      </c>
      <c r="T279" s="44">
        <v>0.0</v>
      </c>
      <c r="U279" s="42">
        <v>0.0</v>
      </c>
      <c r="V279" s="79">
        <v>0.0</v>
      </c>
      <c r="W279" s="43">
        <v>0.0</v>
      </c>
      <c r="X279" s="44">
        <v>0.0</v>
      </c>
      <c r="Y279" s="42">
        <v>0.0</v>
      </c>
      <c r="Z279" s="79">
        <v>0.0</v>
      </c>
      <c r="AA279" s="43">
        <v>0.0</v>
      </c>
      <c r="AB279" s="44">
        <v>0.0</v>
      </c>
      <c r="AC279" s="66"/>
      <c r="AD279" s="73" t="s">
        <v>38</v>
      </c>
      <c r="AE279" s="74" t="s">
        <v>38</v>
      </c>
      <c r="AF279" s="74" t="s">
        <v>38</v>
      </c>
      <c r="AG279" s="74" t="s">
        <v>38</v>
      </c>
      <c r="AH279" s="74" t="s">
        <v>38</v>
      </c>
      <c r="AI279" s="74" t="s">
        <v>38</v>
      </c>
      <c r="AJ279" s="74" t="s">
        <v>39</v>
      </c>
      <c r="AK279" s="75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19.0</v>
      </c>
      <c r="E280" s="79">
        <v>18.0</v>
      </c>
      <c r="F280" s="43">
        <v>37.0</v>
      </c>
      <c r="G280" s="44">
        <v>0.058823529411764705</v>
      </c>
      <c r="H280" s="42">
        <v>12.0</v>
      </c>
      <c r="I280" s="79">
        <v>19.0</v>
      </c>
      <c r="J280" s="43">
        <v>31.0</v>
      </c>
      <c r="K280" s="44">
        <v>0.0492845786963434</v>
      </c>
      <c r="L280" s="42">
        <v>21.0</v>
      </c>
      <c r="M280" s="79">
        <v>22.0</v>
      </c>
      <c r="N280" s="43">
        <v>43.0</v>
      </c>
      <c r="O280" s="44">
        <v>0.06836248012718601</v>
      </c>
      <c r="P280" s="41">
        <v>629.0</v>
      </c>
      <c r="Q280" s="42">
        <v>0.0</v>
      </c>
      <c r="R280" s="79">
        <v>0.0</v>
      </c>
      <c r="S280" s="43">
        <v>0.0</v>
      </c>
      <c r="T280" s="44">
        <v>0.0</v>
      </c>
      <c r="U280" s="42">
        <v>0.0</v>
      </c>
      <c r="V280" s="79">
        <v>0.0</v>
      </c>
      <c r="W280" s="43">
        <v>0.0</v>
      </c>
      <c r="X280" s="44">
        <v>0.0</v>
      </c>
      <c r="Y280" s="42">
        <v>0.0</v>
      </c>
      <c r="Z280" s="79">
        <v>0.0</v>
      </c>
      <c r="AA280" s="43">
        <v>0.0</v>
      </c>
      <c r="AB280" s="44">
        <v>0.0</v>
      </c>
      <c r="AC280" s="66"/>
      <c r="AD280" s="73" t="s">
        <v>38</v>
      </c>
      <c r="AE280" s="74" t="s">
        <v>38</v>
      </c>
      <c r="AF280" s="74" t="s">
        <v>38</v>
      </c>
      <c r="AG280" s="74" t="s">
        <v>38</v>
      </c>
      <c r="AH280" s="74" t="s">
        <v>38</v>
      </c>
      <c r="AI280" s="74" t="s">
        <v>38</v>
      </c>
      <c r="AJ280" s="74" t="s">
        <v>39</v>
      </c>
      <c r="AK280" s="75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109.0</v>
      </c>
      <c r="E281" s="79">
        <v>78.0</v>
      </c>
      <c r="F281" s="43">
        <v>187.0</v>
      </c>
      <c r="G281" s="44">
        <v>0.06969809914275066</v>
      </c>
      <c r="H281" s="42">
        <v>76.0</v>
      </c>
      <c r="I281" s="79">
        <v>57.0</v>
      </c>
      <c r="J281" s="43">
        <v>133.0</v>
      </c>
      <c r="K281" s="44">
        <v>0.049571375326127466</v>
      </c>
      <c r="L281" s="42">
        <v>64.0</v>
      </c>
      <c r="M281" s="79">
        <v>80.0</v>
      </c>
      <c r="N281" s="43">
        <v>144.0</v>
      </c>
      <c r="O281" s="44">
        <v>0.05367126351099515</v>
      </c>
      <c r="P281" s="41">
        <v>2683.0</v>
      </c>
      <c r="Q281" s="42">
        <v>0.0</v>
      </c>
      <c r="R281" s="79">
        <v>0.0</v>
      </c>
      <c r="S281" s="43">
        <v>0.0</v>
      </c>
      <c r="T281" s="44">
        <v>0.0</v>
      </c>
      <c r="U281" s="42">
        <v>0.0</v>
      </c>
      <c r="V281" s="79">
        <v>0.0</v>
      </c>
      <c r="W281" s="43">
        <v>0.0</v>
      </c>
      <c r="X281" s="44">
        <v>0.0</v>
      </c>
      <c r="Y281" s="42">
        <v>0.0</v>
      </c>
      <c r="Z281" s="79">
        <v>0.0</v>
      </c>
      <c r="AA281" s="43">
        <v>0.0</v>
      </c>
      <c r="AB281" s="44">
        <v>0.0</v>
      </c>
      <c r="AC281" s="66"/>
      <c r="AD281" s="73" t="s">
        <v>38</v>
      </c>
      <c r="AE281" s="74" t="s">
        <v>38</v>
      </c>
      <c r="AF281" s="74" t="s">
        <v>38</v>
      </c>
      <c r="AG281" s="74" t="s">
        <v>38</v>
      </c>
      <c r="AH281" s="74" t="s">
        <v>38</v>
      </c>
      <c r="AI281" s="74" t="s">
        <v>38</v>
      </c>
      <c r="AJ281" s="74" t="s">
        <v>42</v>
      </c>
      <c r="AK281" s="75" t="s">
        <v>42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30.0</v>
      </c>
      <c r="E282" s="79">
        <v>40.0</v>
      </c>
      <c r="F282" s="43">
        <v>70.0</v>
      </c>
      <c r="G282" s="44">
        <v>0.07683863885839737</v>
      </c>
      <c r="H282" s="42">
        <v>35.0</v>
      </c>
      <c r="I282" s="79">
        <v>27.0</v>
      </c>
      <c r="J282" s="43">
        <v>62.0</v>
      </c>
      <c r="K282" s="44">
        <v>0.06805708013172337</v>
      </c>
      <c r="L282" s="42">
        <v>42.0</v>
      </c>
      <c r="M282" s="79">
        <v>25.0</v>
      </c>
      <c r="N282" s="43">
        <v>67.0</v>
      </c>
      <c r="O282" s="44">
        <v>0.07354555433589462</v>
      </c>
      <c r="P282" s="41">
        <v>911.0</v>
      </c>
      <c r="Q282" s="42">
        <v>0.0</v>
      </c>
      <c r="R282" s="79">
        <v>0.0</v>
      </c>
      <c r="S282" s="43">
        <v>0.0</v>
      </c>
      <c r="T282" s="44">
        <v>0.0</v>
      </c>
      <c r="U282" s="42">
        <v>0.0</v>
      </c>
      <c r="V282" s="79">
        <v>0.0</v>
      </c>
      <c r="W282" s="43">
        <v>0.0</v>
      </c>
      <c r="X282" s="44">
        <v>0.0</v>
      </c>
      <c r="Y282" s="42">
        <v>0.0</v>
      </c>
      <c r="Z282" s="79">
        <v>0.0</v>
      </c>
      <c r="AA282" s="43">
        <v>0.0</v>
      </c>
      <c r="AB282" s="44">
        <v>0.0</v>
      </c>
      <c r="AC282" s="66"/>
      <c r="AD282" s="73" t="s">
        <v>38</v>
      </c>
      <c r="AE282" s="74" t="s">
        <v>38</v>
      </c>
      <c r="AF282" s="74" t="s">
        <v>38</v>
      </c>
      <c r="AG282" s="74" t="s">
        <v>38</v>
      </c>
      <c r="AH282" s="74" t="s">
        <v>38</v>
      </c>
      <c r="AI282" s="74" t="s">
        <v>38</v>
      </c>
      <c r="AJ282" s="74" t="s">
        <v>42</v>
      </c>
      <c r="AK282" s="75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2.0</v>
      </c>
      <c r="E283" s="79">
        <v>5.0</v>
      </c>
      <c r="F283" s="43">
        <v>7.0</v>
      </c>
      <c r="G283" s="44">
        <v>0.05343511450381679</v>
      </c>
      <c r="H283" s="42">
        <v>4.0</v>
      </c>
      <c r="I283" s="79">
        <v>6.0</v>
      </c>
      <c r="J283" s="43">
        <v>10.0</v>
      </c>
      <c r="K283" s="44">
        <v>0.07633587786259542</v>
      </c>
      <c r="L283" s="42">
        <v>4.0</v>
      </c>
      <c r="M283" s="79">
        <v>2.0</v>
      </c>
      <c r="N283" s="43">
        <v>6.0</v>
      </c>
      <c r="O283" s="44">
        <v>0.04580152671755725</v>
      </c>
      <c r="P283" s="41">
        <v>131.0</v>
      </c>
      <c r="Q283" s="42">
        <v>0.0</v>
      </c>
      <c r="R283" s="79">
        <v>0.0</v>
      </c>
      <c r="S283" s="43">
        <v>0.0</v>
      </c>
      <c r="T283" s="44">
        <v>0.0</v>
      </c>
      <c r="U283" s="42">
        <v>0.0</v>
      </c>
      <c r="V283" s="79">
        <v>0.0</v>
      </c>
      <c r="W283" s="43">
        <v>0.0</v>
      </c>
      <c r="X283" s="44">
        <v>0.0</v>
      </c>
      <c r="Y283" s="42">
        <v>0.0</v>
      </c>
      <c r="Z283" s="79">
        <v>0.0</v>
      </c>
      <c r="AA283" s="43">
        <v>0.0</v>
      </c>
      <c r="AB283" s="44">
        <v>0.0</v>
      </c>
      <c r="AC283" s="66"/>
      <c r="AD283" s="73" t="s">
        <v>38</v>
      </c>
      <c r="AE283" s="74" t="s">
        <v>38</v>
      </c>
      <c r="AF283" s="74" t="s">
        <v>38</v>
      </c>
      <c r="AG283" s="74" t="s">
        <v>38</v>
      </c>
      <c r="AH283" s="74" t="s">
        <v>38</v>
      </c>
      <c r="AI283" s="74" t="s">
        <v>38</v>
      </c>
      <c r="AJ283" s="74" t="s">
        <v>39</v>
      </c>
      <c r="AK283" s="75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0.0</v>
      </c>
      <c r="E284" s="79">
        <v>0.0</v>
      </c>
      <c r="F284" s="43">
        <v>0.0</v>
      </c>
      <c r="G284" s="44">
        <v>0.0</v>
      </c>
      <c r="H284" s="42">
        <v>1.0</v>
      </c>
      <c r="I284" s="79">
        <v>0.0</v>
      </c>
      <c r="J284" s="43">
        <v>1.0</v>
      </c>
      <c r="K284" s="44">
        <v>0.010101010101010102</v>
      </c>
      <c r="L284" s="42">
        <v>1.0</v>
      </c>
      <c r="M284" s="79">
        <v>1.0</v>
      </c>
      <c r="N284" s="43">
        <v>2.0</v>
      </c>
      <c r="O284" s="44">
        <v>0.020202020202020204</v>
      </c>
      <c r="P284" s="41">
        <v>99.0</v>
      </c>
      <c r="Q284" s="42">
        <v>0.0</v>
      </c>
      <c r="R284" s="79">
        <v>0.0</v>
      </c>
      <c r="S284" s="43">
        <v>0.0</v>
      </c>
      <c r="T284" s="44">
        <v>0.0</v>
      </c>
      <c r="U284" s="42">
        <v>0.0</v>
      </c>
      <c r="V284" s="79">
        <v>0.0</v>
      </c>
      <c r="W284" s="43">
        <v>0.0</v>
      </c>
      <c r="X284" s="44">
        <v>0.0</v>
      </c>
      <c r="Y284" s="42">
        <v>0.0</v>
      </c>
      <c r="Z284" s="79">
        <v>0.0</v>
      </c>
      <c r="AA284" s="43">
        <v>0.0</v>
      </c>
      <c r="AB284" s="44">
        <v>0.0</v>
      </c>
      <c r="AC284" s="66"/>
      <c r="AD284" s="73" t="s">
        <v>38</v>
      </c>
      <c r="AE284" s="74" t="s">
        <v>38</v>
      </c>
      <c r="AF284" s="74" t="s">
        <v>38</v>
      </c>
      <c r="AG284" s="74" t="s">
        <v>38</v>
      </c>
      <c r="AH284" s="74" t="s">
        <v>38</v>
      </c>
      <c r="AI284" s="74" t="s">
        <v>38</v>
      </c>
      <c r="AJ284" s="74" t="s">
        <v>39</v>
      </c>
      <c r="AK284" s="75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50.0</v>
      </c>
      <c r="E285" s="79">
        <v>65.0</v>
      </c>
      <c r="F285" s="43">
        <v>115.0</v>
      </c>
      <c r="G285" s="44">
        <v>0.06511891279728199</v>
      </c>
      <c r="H285" s="42">
        <v>53.0</v>
      </c>
      <c r="I285" s="79">
        <v>56.0</v>
      </c>
      <c r="J285" s="43">
        <v>109.0</v>
      </c>
      <c r="K285" s="44">
        <v>0.06172140430351076</v>
      </c>
      <c r="L285" s="42">
        <v>55.0</v>
      </c>
      <c r="M285" s="79">
        <v>63.0</v>
      </c>
      <c r="N285" s="43">
        <v>118.0</v>
      </c>
      <c r="O285" s="44">
        <v>0.06681766704416761</v>
      </c>
      <c r="P285" s="41">
        <v>1766.0</v>
      </c>
      <c r="Q285" s="42">
        <v>0.0</v>
      </c>
      <c r="R285" s="79">
        <v>0.0</v>
      </c>
      <c r="S285" s="43">
        <v>0.0</v>
      </c>
      <c r="T285" s="44">
        <v>0.0</v>
      </c>
      <c r="U285" s="42">
        <v>0.0</v>
      </c>
      <c r="V285" s="79">
        <v>0.0</v>
      </c>
      <c r="W285" s="43">
        <v>0.0</v>
      </c>
      <c r="X285" s="44">
        <v>0.0</v>
      </c>
      <c r="Y285" s="42">
        <v>0.0</v>
      </c>
      <c r="Z285" s="79">
        <v>0.0</v>
      </c>
      <c r="AA285" s="43">
        <v>0.0</v>
      </c>
      <c r="AB285" s="44">
        <v>0.0</v>
      </c>
      <c r="AC285" s="66"/>
      <c r="AD285" s="73" t="s">
        <v>38</v>
      </c>
      <c r="AE285" s="74" t="s">
        <v>38</v>
      </c>
      <c r="AF285" s="74" t="s">
        <v>38</v>
      </c>
      <c r="AG285" s="74" t="s">
        <v>38</v>
      </c>
      <c r="AH285" s="74" t="s">
        <v>38</v>
      </c>
      <c r="AI285" s="74" t="s">
        <v>38</v>
      </c>
      <c r="AJ285" s="74" t="s">
        <v>39</v>
      </c>
      <c r="AK285" s="75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21.0</v>
      </c>
      <c r="E286" s="79">
        <v>15.0</v>
      </c>
      <c r="F286" s="43">
        <v>36.0</v>
      </c>
      <c r="G286" s="44">
        <v>0.07243460764587525</v>
      </c>
      <c r="H286" s="42">
        <v>16.0</v>
      </c>
      <c r="I286" s="79">
        <v>18.0</v>
      </c>
      <c r="J286" s="43">
        <v>34.0</v>
      </c>
      <c r="K286" s="44">
        <v>0.06841046277665996</v>
      </c>
      <c r="L286" s="42">
        <v>26.0</v>
      </c>
      <c r="M286" s="79">
        <v>19.0</v>
      </c>
      <c r="N286" s="43">
        <v>45.0</v>
      </c>
      <c r="O286" s="44">
        <v>0.09054325955734406</v>
      </c>
      <c r="P286" s="41">
        <v>497.0</v>
      </c>
      <c r="Q286" s="42">
        <v>0.0</v>
      </c>
      <c r="R286" s="79">
        <v>0.0</v>
      </c>
      <c r="S286" s="43">
        <v>0.0</v>
      </c>
      <c r="T286" s="44">
        <v>0.0</v>
      </c>
      <c r="U286" s="42">
        <v>0.0</v>
      </c>
      <c r="V286" s="79">
        <v>0.0</v>
      </c>
      <c r="W286" s="43">
        <v>0.0</v>
      </c>
      <c r="X286" s="44">
        <v>0.0</v>
      </c>
      <c r="Y286" s="42">
        <v>0.0</v>
      </c>
      <c r="Z286" s="79">
        <v>0.0</v>
      </c>
      <c r="AA286" s="43">
        <v>0.0</v>
      </c>
      <c r="AB286" s="44">
        <v>0.0</v>
      </c>
      <c r="AC286" s="66"/>
      <c r="AD286" s="73" t="s">
        <v>38</v>
      </c>
      <c r="AE286" s="74" t="s">
        <v>38</v>
      </c>
      <c r="AF286" s="74" t="s">
        <v>38</v>
      </c>
      <c r="AG286" s="74" t="s">
        <v>38</v>
      </c>
      <c r="AH286" s="74" t="s">
        <v>38</v>
      </c>
      <c r="AI286" s="74" t="s">
        <v>38</v>
      </c>
      <c r="AJ286" s="74" t="s">
        <v>39</v>
      </c>
      <c r="AK286" s="75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115.0</v>
      </c>
      <c r="E287" s="79">
        <v>85.0</v>
      </c>
      <c r="F287" s="43">
        <v>200.0</v>
      </c>
      <c r="G287" s="44">
        <v>0.0706713780918728</v>
      </c>
      <c r="H287" s="42">
        <v>107.0</v>
      </c>
      <c r="I287" s="79">
        <v>96.0</v>
      </c>
      <c r="J287" s="43">
        <v>203.0</v>
      </c>
      <c r="K287" s="44">
        <v>0.07173144876325088</v>
      </c>
      <c r="L287" s="42">
        <v>101.0</v>
      </c>
      <c r="M287" s="79">
        <v>103.0</v>
      </c>
      <c r="N287" s="43">
        <v>204.0</v>
      </c>
      <c r="O287" s="44">
        <v>0.07208480565371024</v>
      </c>
      <c r="P287" s="41">
        <v>2830.0</v>
      </c>
      <c r="Q287" s="42">
        <v>0.0</v>
      </c>
      <c r="R287" s="79">
        <v>0.0</v>
      </c>
      <c r="S287" s="43">
        <v>0.0</v>
      </c>
      <c r="T287" s="44">
        <v>0.0</v>
      </c>
      <c r="U287" s="42">
        <v>0.0</v>
      </c>
      <c r="V287" s="79">
        <v>0.0</v>
      </c>
      <c r="W287" s="43">
        <v>0.0</v>
      </c>
      <c r="X287" s="44">
        <v>0.0</v>
      </c>
      <c r="Y287" s="42">
        <v>0.0</v>
      </c>
      <c r="Z287" s="79">
        <v>0.0</v>
      </c>
      <c r="AA287" s="43">
        <v>0.0</v>
      </c>
      <c r="AB287" s="44">
        <v>0.0</v>
      </c>
      <c r="AC287" s="66"/>
      <c r="AD287" s="73" t="s">
        <v>38</v>
      </c>
      <c r="AE287" s="74" t="s">
        <v>38</v>
      </c>
      <c r="AF287" s="74" t="s">
        <v>38</v>
      </c>
      <c r="AG287" s="74" t="s">
        <v>38</v>
      </c>
      <c r="AH287" s="74" t="s">
        <v>38</v>
      </c>
      <c r="AI287" s="74" t="s">
        <v>38</v>
      </c>
      <c r="AJ287" s="74" t="s">
        <v>39</v>
      </c>
      <c r="AK287" s="75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18.0</v>
      </c>
      <c r="E288" s="79">
        <v>27.0</v>
      </c>
      <c r="F288" s="43">
        <v>45.0</v>
      </c>
      <c r="G288" s="44">
        <v>0.06373937677053824</v>
      </c>
      <c r="H288" s="42">
        <v>24.0</v>
      </c>
      <c r="I288" s="79">
        <v>21.0</v>
      </c>
      <c r="J288" s="43">
        <v>45.0</v>
      </c>
      <c r="K288" s="44">
        <v>0.06373937677053824</v>
      </c>
      <c r="L288" s="42">
        <v>13.0</v>
      </c>
      <c r="M288" s="79">
        <v>13.0</v>
      </c>
      <c r="N288" s="43">
        <v>26.0</v>
      </c>
      <c r="O288" s="44">
        <v>0.036827195467422094</v>
      </c>
      <c r="P288" s="41">
        <v>706.0</v>
      </c>
      <c r="Q288" s="42">
        <v>0.0</v>
      </c>
      <c r="R288" s="79">
        <v>0.0</v>
      </c>
      <c r="S288" s="43">
        <v>0.0</v>
      </c>
      <c r="T288" s="44">
        <v>0.0</v>
      </c>
      <c r="U288" s="42">
        <v>0.0</v>
      </c>
      <c r="V288" s="79">
        <v>0.0</v>
      </c>
      <c r="W288" s="43">
        <v>0.0</v>
      </c>
      <c r="X288" s="44">
        <v>0.0</v>
      </c>
      <c r="Y288" s="42">
        <v>0.0</v>
      </c>
      <c r="Z288" s="79">
        <v>0.0</v>
      </c>
      <c r="AA288" s="43">
        <v>0.0</v>
      </c>
      <c r="AB288" s="44">
        <v>0.0</v>
      </c>
      <c r="AC288" s="66"/>
      <c r="AD288" s="73" t="s">
        <v>38</v>
      </c>
      <c r="AE288" s="74" t="s">
        <v>38</v>
      </c>
      <c r="AF288" s="74" t="s">
        <v>38</v>
      </c>
      <c r="AG288" s="74" t="s">
        <v>38</v>
      </c>
      <c r="AH288" s="74" t="s">
        <v>38</v>
      </c>
      <c r="AI288" s="74" t="s">
        <v>38</v>
      </c>
      <c r="AJ288" s="74" t="s">
        <v>42</v>
      </c>
      <c r="AK288" s="75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2.0</v>
      </c>
      <c r="E289" s="79">
        <v>13.0</v>
      </c>
      <c r="F289" s="43">
        <v>15.0</v>
      </c>
      <c r="G289" s="44">
        <v>0.04310344827586207</v>
      </c>
      <c r="H289" s="42">
        <v>10.0</v>
      </c>
      <c r="I289" s="79">
        <v>11.0</v>
      </c>
      <c r="J289" s="43">
        <v>21.0</v>
      </c>
      <c r="K289" s="44">
        <v>0.0603448275862069</v>
      </c>
      <c r="L289" s="42">
        <v>11.0</v>
      </c>
      <c r="M289" s="79">
        <v>16.0</v>
      </c>
      <c r="N289" s="43">
        <v>27.0</v>
      </c>
      <c r="O289" s="44">
        <v>0.07758620689655173</v>
      </c>
      <c r="P289" s="41">
        <v>348.0</v>
      </c>
      <c r="Q289" s="42">
        <v>0.0</v>
      </c>
      <c r="R289" s="79">
        <v>0.0</v>
      </c>
      <c r="S289" s="43">
        <v>0.0</v>
      </c>
      <c r="T289" s="44">
        <v>0.0</v>
      </c>
      <c r="U289" s="42">
        <v>0.0</v>
      </c>
      <c r="V289" s="79">
        <v>0.0</v>
      </c>
      <c r="W289" s="43">
        <v>0.0</v>
      </c>
      <c r="X289" s="44">
        <v>0.0</v>
      </c>
      <c r="Y289" s="42">
        <v>0.0</v>
      </c>
      <c r="Z289" s="79">
        <v>0.0</v>
      </c>
      <c r="AA289" s="43">
        <v>0.0</v>
      </c>
      <c r="AB289" s="44">
        <v>0.0</v>
      </c>
      <c r="AC289" s="66"/>
      <c r="AD289" s="73" t="s">
        <v>38</v>
      </c>
      <c r="AE289" s="74" t="s">
        <v>38</v>
      </c>
      <c r="AF289" s="74" t="s">
        <v>38</v>
      </c>
      <c r="AG289" s="74" t="s">
        <v>38</v>
      </c>
      <c r="AH289" s="74" t="s">
        <v>38</v>
      </c>
      <c r="AI289" s="74" t="s">
        <v>38</v>
      </c>
      <c r="AJ289" s="74" t="s">
        <v>39</v>
      </c>
      <c r="AK289" s="75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4.0</v>
      </c>
      <c r="E290" s="79">
        <v>1.0</v>
      </c>
      <c r="F290" s="43">
        <v>5.0</v>
      </c>
      <c r="G290" s="44">
        <v>0.06666666666666667</v>
      </c>
      <c r="H290" s="42">
        <v>3.0</v>
      </c>
      <c r="I290" s="79">
        <v>1.0</v>
      </c>
      <c r="J290" s="43">
        <v>4.0</v>
      </c>
      <c r="K290" s="44">
        <v>0.05333333333333334</v>
      </c>
      <c r="L290" s="42">
        <v>0.0</v>
      </c>
      <c r="M290" s="79">
        <v>3.0</v>
      </c>
      <c r="N290" s="43">
        <v>3.0</v>
      </c>
      <c r="O290" s="44">
        <v>0.04</v>
      </c>
      <c r="P290" s="41">
        <v>75.0</v>
      </c>
      <c r="Q290" s="42">
        <v>0.0</v>
      </c>
      <c r="R290" s="79">
        <v>0.0</v>
      </c>
      <c r="S290" s="43">
        <v>0.0</v>
      </c>
      <c r="T290" s="44">
        <v>0.0</v>
      </c>
      <c r="U290" s="42">
        <v>0.0</v>
      </c>
      <c r="V290" s="79">
        <v>0.0</v>
      </c>
      <c r="W290" s="43">
        <v>0.0</v>
      </c>
      <c r="X290" s="44">
        <v>0.0</v>
      </c>
      <c r="Y290" s="42">
        <v>0.0</v>
      </c>
      <c r="Z290" s="79">
        <v>0.0</v>
      </c>
      <c r="AA290" s="43">
        <v>0.0</v>
      </c>
      <c r="AB290" s="44">
        <v>0.0</v>
      </c>
      <c r="AC290" s="66"/>
      <c r="AD290" s="73" t="s">
        <v>38</v>
      </c>
      <c r="AE290" s="74" t="s">
        <v>38</v>
      </c>
      <c r="AF290" s="74" t="s">
        <v>38</v>
      </c>
      <c r="AG290" s="74" t="s">
        <v>38</v>
      </c>
      <c r="AH290" s="74" t="s">
        <v>38</v>
      </c>
      <c r="AI290" s="74" t="s">
        <v>38</v>
      </c>
      <c r="AJ290" s="74" t="s">
        <v>42</v>
      </c>
      <c r="AK290" s="75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14.0</v>
      </c>
      <c r="E291" s="79">
        <v>8.0</v>
      </c>
      <c r="F291" s="43">
        <v>22.0</v>
      </c>
      <c r="G291" s="44">
        <v>0.04721030042918455</v>
      </c>
      <c r="H291" s="42">
        <v>13.0</v>
      </c>
      <c r="I291" s="79">
        <v>10.0</v>
      </c>
      <c r="J291" s="43">
        <v>23.0</v>
      </c>
      <c r="K291" s="44">
        <v>0.04935622317596566</v>
      </c>
      <c r="L291" s="42">
        <v>15.0</v>
      </c>
      <c r="M291" s="79">
        <v>15.0</v>
      </c>
      <c r="N291" s="43">
        <v>30.0</v>
      </c>
      <c r="O291" s="44">
        <v>0.06437768240343347</v>
      </c>
      <c r="P291" s="41">
        <v>466.0</v>
      </c>
      <c r="Q291" s="42">
        <v>0.0</v>
      </c>
      <c r="R291" s="79">
        <v>0.0</v>
      </c>
      <c r="S291" s="43">
        <v>0.0</v>
      </c>
      <c r="T291" s="44">
        <v>0.0</v>
      </c>
      <c r="U291" s="42">
        <v>0.0</v>
      </c>
      <c r="V291" s="79">
        <v>0.0</v>
      </c>
      <c r="W291" s="43">
        <v>0.0</v>
      </c>
      <c r="X291" s="44">
        <v>0.0</v>
      </c>
      <c r="Y291" s="42">
        <v>0.0</v>
      </c>
      <c r="Z291" s="79">
        <v>0.0</v>
      </c>
      <c r="AA291" s="43">
        <v>0.0</v>
      </c>
      <c r="AB291" s="44">
        <v>0.0</v>
      </c>
      <c r="AC291" s="66"/>
      <c r="AD291" s="73" t="s">
        <v>38</v>
      </c>
      <c r="AE291" s="74" t="s">
        <v>38</v>
      </c>
      <c r="AF291" s="74" t="s">
        <v>38</v>
      </c>
      <c r="AG291" s="74" t="s">
        <v>38</v>
      </c>
      <c r="AH291" s="74" t="s">
        <v>38</v>
      </c>
      <c r="AI291" s="74" t="s">
        <v>38</v>
      </c>
      <c r="AJ291" s="74" t="s">
        <v>39</v>
      </c>
      <c r="AK291" s="75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12.0</v>
      </c>
      <c r="E292" s="79">
        <v>13.0</v>
      </c>
      <c r="F292" s="43">
        <v>25.0</v>
      </c>
      <c r="G292" s="44">
        <v>0.04251700680272109</v>
      </c>
      <c r="H292" s="42">
        <v>16.0</v>
      </c>
      <c r="I292" s="79">
        <v>17.0</v>
      </c>
      <c r="J292" s="43">
        <v>33.0</v>
      </c>
      <c r="K292" s="44">
        <v>0.05612244897959184</v>
      </c>
      <c r="L292" s="42">
        <v>14.0</v>
      </c>
      <c r="M292" s="79">
        <v>24.0</v>
      </c>
      <c r="N292" s="43">
        <v>38.0</v>
      </c>
      <c r="O292" s="44">
        <v>0.06462585034013606</v>
      </c>
      <c r="P292" s="41">
        <v>588.0</v>
      </c>
      <c r="Q292" s="42">
        <v>0.0</v>
      </c>
      <c r="R292" s="79">
        <v>0.0</v>
      </c>
      <c r="S292" s="43">
        <v>0.0</v>
      </c>
      <c r="T292" s="44">
        <v>0.0</v>
      </c>
      <c r="U292" s="42">
        <v>0.0</v>
      </c>
      <c r="V292" s="79">
        <v>0.0</v>
      </c>
      <c r="W292" s="43">
        <v>0.0</v>
      </c>
      <c r="X292" s="44">
        <v>0.0</v>
      </c>
      <c r="Y292" s="42">
        <v>0.0</v>
      </c>
      <c r="Z292" s="79">
        <v>0.0</v>
      </c>
      <c r="AA292" s="43">
        <v>0.0</v>
      </c>
      <c r="AB292" s="44">
        <v>0.0</v>
      </c>
      <c r="AC292" s="66"/>
      <c r="AD292" s="73" t="s">
        <v>38</v>
      </c>
      <c r="AE292" s="74" t="s">
        <v>38</v>
      </c>
      <c r="AF292" s="74" t="s">
        <v>38</v>
      </c>
      <c r="AG292" s="74" t="s">
        <v>38</v>
      </c>
      <c r="AH292" s="74" t="s">
        <v>38</v>
      </c>
      <c r="AI292" s="74" t="s">
        <v>38</v>
      </c>
      <c r="AJ292" s="74" t="s">
        <v>39</v>
      </c>
      <c r="AK292" s="75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16.0</v>
      </c>
      <c r="E293" s="79">
        <v>8.0</v>
      </c>
      <c r="F293" s="43">
        <v>24.0</v>
      </c>
      <c r="G293" s="44">
        <v>0.05010438413361169</v>
      </c>
      <c r="H293" s="42">
        <v>11.0</v>
      </c>
      <c r="I293" s="79">
        <v>14.0</v>
      </c>
      <c r="J293" s="43">
        <v>25.0</v>
      </c>
      <c r="K293" s="44">
        <v>0.05219206680584551</v>
      </c>
      <c r="L293" s="42">
        <v>13.0</v>
      </c>
      <c r="M293" s="79">
        <v>22.0</v>
      </c>
      <c r="N293" s="43">
        <v>35.0</v>
      </c>
      <c r="O293" s="44">
        <v>0.07306889352818371</v>
      </c>
      <c r="P293" s="41">
        <v>479.0</v>
      </c>
      <c r="Q293" s="42">
        <v>0.0</v>
      </c>
      <c r="R293" s="79">
        <v>0.0</v>
      </c>
      <c r="S293" s="43">
        <v>0.0</v>
      </c>
      <c r="T293" s="44">
        <v>0.0</v>
      </c>
      <c r="U293" s="42">
        <v>0.0</v>
      </c>
      <c r="V293" s="79">
        <v>0.0</v>
      </c>
      <c r="W293" s="43">
        <v>0.0</v>
      </c>
      <c r="X293" s="44">
        <v>0.0</v>
      </c>
      <c r="Y293" s="42">
        <v>0.0</v>
      </c>
      <c r="Z293" s="79">
        <v>0.0</v>
      </c>
      <c r="AA293" s="43">
        <v>0.0</v>
      </c>
      <c r="AB293" s="44">
        <v>0.0</v>
      </c>
      <c r="AC293" s="66"/>
      <c r="AD293" s="73" t="s">
        <v>38</v>
      </c>
      <c r="AE293" s="74" t="s">
        <v>38</v>
      </c>
      <c r="AF293" s="74" t="s">
        <v>38</v>
      </c>
      <c r="AG293" s="74" t="s">
        <v>38</v>
      </c>
      <c r="AH293" s="74" t="s">
        <v>38</v>
      </c>
      <c r="AI293" s="74" t="s">
        <v>38</v>
      </c>
      <c r="AJ293" s="74" t="s">
        <v>39</v>
      </c>
      <c r="AK293" s="75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14.0</v>
      </c>
      <c r="E294" s="79">
        <v>16.0</v>
      </c>
      <c r="F294" s="43">
        <v>30.0</v>
      </c>
      <c r="G294" s="44">
        <v>0.10067114093959731</v>
      </c>
      <c r="H294" s="42">
        <v>8.0</v>
      </c>
      <c r="I294" s="79">
        <v>7.0</v>
      </c>
      <c r="J294" s="43">
        <v>15.0</v>
      </c>
      <c r="K294" s="44">
        <v>0.050335570469798654</v>
      </c>
      <c r="L294" s="42">
        <v>6.0</v>
      </c>
      <c r="M294" s="79">
        <v>8.0</v>
      </c>
      <c r="N294" s="43">
        <v>14.0</v>
      </c>
      <c r="O294" s="44">
        <v>0.04697986577181208</v>
      </c>
      <c r="P294" s="41">
        <v>298.0</v>
      </c>
      <c r="Q294" s="42">
        <v>0.0</v>
      </c>
      <c r="R294" s="79">
        <v>0.0</v>
      </c>
      <c r="S294" s="43">
        <v>0.0</v>
      </c>
      <c r="T294" s="44">
        <v>0.0</v>
      </c>
      <c r="U294" s="42">
        <v>0.0</v>
      </c>
      <c r="V294" s="79">
        <v>0.0</v>
      </c>
      <c r="W294" s="43">
        <v>0.0</v>
      </c>
      <c r="X294" s="44">
        <v>0.0</v>
      </c>
      <c r="Y294" s="42">
        <v>0.0</v>
      </c>
      <c r="Z294" s="79">
        <v>0.0</v>
      </c>
      <c r="AA294" s="43">
        <v>0.0</v>
      </c>
      <c r="AB294" s="44">
        <v>0.0</v>
      </c>
      <c r="AC294" s="66"/>
      <c r="AD294" s="73" t="s">
        <v>38</v>
      </c>
      <c r="AE294" s="74" t="s">
        <v>38</v>
      </c>
      <c r="AF294" s="74" t="s">
        <v>38</v>
      </c>
      <c r="AG294" s="74" t="s">
        <v>38</v>
      </c>
      <c r="AH294" s="74" t="s">
        <v>38</v>
      </c>
      <c r="AI294" s="74" t="s">
        <v>38</v>
      </c>
      <c r="AJ294" s="74" t="s">
        <v>42</v>
      </c>
      <c r="AK294" s="75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16.0</v>
      </c>
      <c r="E295" s="79">
        <v>10.0</v>
      </c>
      <c r="F295" s="43">
        <v>26.0</v>
      </c>
      <c r="G295" s="44">
        <v>0.05627705627705628</v>
      </c>
      <c r="H295" s="42">
        <v>12.0</v>
      </c>
      <c r="I295" s="79">
        <v>17.0</v>
      </c>
      <c r="J295" s="43">
        <v>29.0</v>
      </c>
      <c r="K295" s="44">
        <v>0.06277056277056277</v>
      </c>
      <c r="L295" s="42">
        <v>15.0</v>
      </c>
      <c r="M295" s="79">
        <v>12.0</v>
      </c>
      <c r="N295" s="43">
        <v>27.0</v>
      </c>
      <c r="O295" s="44">
        <v>0.05844155844155844</v>
      </c>
      <c r="P295" s="41">
        <v>462.0</v>
      </c>
      <c r="Q295" s="42">
        <v>0.0</v>
      </c>
      <c r="R295" s="79">
        <v>0.0</v>
      </c>
      <c r="S295" s="43">
        <v>0.0</v>
      </c>
      <c r="T295" s="44">
        <v>0.0</v>
      </c>
      <c r="U295" s="42">
        <v>0.0</v>
      </c>
      <c r="V295" s="79">
        <v>0.0</v>
      </c>
      <c r="W295" s="43">
        <v>0.0</v>
      </c>
      <c r="X295" s="44">
        <v>0.0</v>
      </c>
      <c r="Y295" s="42">
        <v>0.0</v>
      </c>
      <c r="Z295" s="79">
        <v>0.0</v>
      </c>
      <c r="AA295" s="43">
        <v>0.0</v>
      </c>
      <c r="AB295" s="44">
        <v>0.0</v>
      </c>
      <c r="AC295" s="66"/>
      <c r="AD295" s="73" t="s">
        <v>38</v>
      </c>
      <c r="AE295" s="74" t="s">
        <v>38</v>
      </c>
      <c r="AF295" s="74" t="s">
        <v>38</v>
      </c>
      <c r="AG295" s="74" t="s">
        <v>38</v>
      </c>
      <c r="AH295" s="74" t="s">
        <v>38</v>
      </c>
      <c r="AI295" s="74" t="s">
        <v>38</v>
      </c>
      <c r="AJ295" s="74" t="s">
        <v>39</v>
      </c>
      <c r="AK295" s="75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9.0</v>
      </c>
      <c r="E296" s="79">
        <v>15.0</v>
      </c>
      <c r="F296" s="43">
        <v>24.0</v>
      </c>
      <c r="G296" s="44">
        <v>0.059850374064837904</v>
      </c>
      <c r="H296" s="42">
        <v>11.0</v>
      </c>
      <c r="I296" s="79">
        <v>8.0</v>
      </c>
      <c r="J296" s="43">
        <v>19.0</v>
      </c>
      <c r="K296" s="44">
        <v>0.04738154613466334</v>
      </c>
      <c r="L296" s="42">
        <v>18.0</v>
      </c>
      <c r="M296" s="79">
        <v>16.0</v>
      </c>
      <c r="N296" s="43">
        <v>34.0</v>
      </c>
      <c r="O296" s="44">
        <v>0.08478802992518704</v>
      </c>
      <c r="P296" s="41">
        <v>401.0</v>
      </c>
      <c r="Q296" s="42">
        <v>0.0</v>
      </c>
      <c r="R296" s="79">
        <v>0.0</v>
      </c>
      <c r="S296" s="43">
        <v>0.0</v>
      </c>
      <c r="T296" s="44">
        <v>0.0</v>
      </c>
      <c r="U296" s="42">
        <v>0.0</v>
      </c>
      <c r="V296" s="79">
        <v>0.0</v>
      </c>
      <c r="W296" s="43">
        <v>0.0</v>
      </c>
      <c r="X296" s="44">
        <v>0.0</v>
      </c>
      <c r="Y296" s="42">
        <v>0.0</v>
      </c>
      <c r="Z296" s="79">
        <v>0.0</v>
      </c>
      <c r="AA296" s="43">
        <v>0.0</v>
      </c>
      <c r="AB296" s="44">
        <v>0.0</v>
      </c>
      <c r="AC296" s="66"/>
      <c r="AD296" s="73" t="s">
        <v>38</v>
      </c>
      <c r="AE296" s="74" t="s">
        <v>38</v>
      </c>
      <c r="AF296" s="74" t="s">
        <v>38</v>
      </c>
      <c r="AG296" s="74" t="s">
        <v>38</v>
      </c>
      <c r="AH296" s="74" t="s">
        <v>38</v>
      </c>
      <c r="AI296" s="74" t="s">
        <v>38</v>
      </c>
      <c r="AJ296" s="74" t="s">
        <v>39</v>
      </c>
      <c r="AK296" s="75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44.0</v>
      </c>
      <c r="E297" s="79">
        <v>34.0</v>
      </c>
      <c r="F297" s="43">
        <v>78.0</v>
      </c>
      <c r="G297" s="44">
        <v>0.06854130052724078</v>
      </c>
      <c r="H297" s="42">
        <v>44.0</v>
      </c>
      <c r="I297" s="79">
        <v>40.0</v>
      </c>
      <c r="J297" s="43">
        <v>84.0</v>
      </c>
      <c r="K297" s="44">
        <v>0.07381370826010544</v>
      </c>
      <c r="L297" s="42">
        <v>43.0</v>
      </c>
      <c r="M297" s="79">
        <v>45.0</v>
      </c>
      <c r="N297" s="43">
        <v>88.0</v>
      </c>
      <c r="O297" s="44">
        <v>0.0773286467486819</v>
      </c>
      <c r="P297" s="41">
        <v>1138.0</v>
      </c>
      <c r="Q297" s="42">
        <v>0.0</v>
      </c>
      <c r="R297" s="79">
        <v>0.0</v>
      </c>
      <c r="S297" s="43">
        <v>0.0</v>
      </c>
      <c r="T297" s="44">
        <v>0.0</v>
      </c>
      <c r="U297" s="42">
        <v>0.0</v>
      </c>
      <c r="V297" s="79">
        <v>0.0</v>
      </c>
      <c r="W297" s="43">
        <v>0.0</v>
      </c>
      <c r="X297" s="44">
        <v>0.0</v>
      </c>
      <c r="Y297" s="42">
        <v>0.0</v>
      </c>
      <c r="Z297" s="79">
        <v>0.0</v>
      </c>
      <c r="AA297" s="43">
        <v>0.0</v>
      </c>
      <c r="AB297" s="44">
        <v>0.0</v>
      </c>
      <c r="AC297" s="66"/>
      <c r="AD297" s="73" t="s">
        <v>38</v>
      </c>
      <c r="AE297" s="74" t="s">
        <v>38</v>
      </c>
      <c r="AF297" s="74" t="s">
        <v>38</v>
      </c>
      <c r="AG297" s="74" t="s">
        <v>38</v>
      </c>
      <c r="AH297" s="74" t="s">
        <v>38</v>
      </c>
      <c r="AI297" s="74" t="s">
        <v>38</v>
      </c>
      <c r="AJ297" s="74" t="s">
        <v>39</v>
      </c>
      <c r="AK297" s="75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15.0</v>
      </c>
      <c r="E298" s="79">
        <v>15.0</v>
      </c>
      <c r="F298" s="43">
        <v>30.0</v>
      </c>
      <c r="G298" s="44">
        <v>0.061224489795918366</v>
      </c>
      <c r="H298" s="42">
        <v>12.0</v>
      </c>
      <c r="I298" s="79">
        <v>17.0</v>
      </c>
      <c r="J298" s="43">
        <v>29.0</v>
      </c>
      <c r="K298" s="44">
        <v>0.05918367346938776</v>
      </c>
      <c r="L298" s="42">
        <v>19.0</v>
      </c>
      <c r="M298" s="79">
        <v>14.0</v>
      </c>
      <c r="N298" s="43">
        <v>33.0</v>
      </c>
      <c r="O298" s="44">
        <v>0.0673469387755102</v>
      </c>
      <c r="P298" s="41">
        <v>490.0</v>
      </c>
      <c r="Q298" s="42">
        <v>0.0</v>
      </c>
      <c r="R298" s="79">
        <v>0.0</v>
      </c>
      <c r="S298" s="43">
        <v>0.0</v>
      </c>
      <c r="T298" s="44">
        <v>0.0</v>
      </c>
      <c r="U298" s="42">
        <v>0.0</v>
      </c>
      <c r="V298" s="79">
        <v>0.0</v>
      </c>
      <c r="W298" s="43">
        <v>0.0</v>
      </c>
      <c r="X298" s="44">
        <v>0.0</v>
      </c>
      <c r="Y298" s="42">
        <v>0.0</v>
      </c>
      <c r="Z298" s="79">
        <v>0.0</v>
      </c>
      <c r="AA298" s="43">
        <v>0.0</v>
      </c>
      <c r="AB298" s="44">
        <v>0.0</v>
      </c>
      <c r="AC298" s="66"/>
      <c r="AD298" s="73" t="s">
        <v>38</v>
      </c>
      <c r="AE298" s="74" t="s">
        <v>38</v>
      </c>
      <c r="AF298" s="74" t="s">
        <v>38</v>
      </c>
      <c r="AG298" s="74" t="s">
        <v>38</v>
      </c>
      <c r="AH298" s="74" t="s">
        <v>38</v>
      </c>
      <c r="AI298" s="74" t="s">
        <v>38</v>
      </c>
      <c r="AJ298" s="74" t="s">
        <v>39</v>
      </c>
      <c r="AK298" s="75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52.0</v>
      </c>
      <c r="E299" s="79">
        <v>49.0</v>
      </c>
      <c r="F299" s="43">
        <v>101.0</v>
      </c>
      <c r="G299" s="44">
        <v>0.08151735270379339</v>
      </c>
      <c r="H299" s="42">
        <v>52.0</v>
      </c>
      <c r="I299" s="79">
        <v>51.0</v>
      </c>
      <c r="J299" s="43">
        <v>103.0</v>
      </c>
      <c r="K299" s="44">
        <v>0.08313155770782889</v>
      </c>
      <c r="L299" s="42">
        <v>47.0</v>
      </c>
      <c r="M299" s="79">
        <v>44.0</v>
      </c>
      <c r="N299" s="43">
        <v>91.0</v>
      </c>
      <c r="O299" s="44">
        <v>0.07344632768361582</v>
      </c>
      <c r="P299" s="41">
        <v>1239.0</v>
      </c>
      <c r="Q299" s="42">
        <v>0.0</v>
      </c>
      <c r="R299" s="79">
        <v>0.0</v>
      </c>
      <c r="S299" s="43">
        <v>0.0</v>
      </c>
      <c r="T299" s="44">
        <v>0.0</v>
      </c>
      <c r="U299" s="42">
        <v>1.0</v>
      </c>
      <c r="V299" s="79">
        <v>1.0</v>
      </c>
      <c r="W299" s="43">
        <v>2.0</v>
      </c>
      <c r="X299" s="44">
        <v>0.0016142050040355124</v>
      </c>
      <c r="Y299" s="42">
        <v>0.0</v>
      </c>
      <c r="Z299" s="79">
        <v>1.0</v>
      </c>
      <c r="AA299" s="43">
        <v>1.0</v>
      </c>
      <c r="AB299" s="44">
        <v>8.071025020177562E-4</v>
      </c>
      <c r="AC299" s="66"/>
      <c r="AD299" s="73" t="s">
        <v>38</v>
      </c>
      <c r="AE299" s="74" t="s">
        <v>38</v>
      </c>
      <c r="AF299" s="74" t="s">
        <v>38</v>
      </c>
      <c r="AG299" s="74" t="s">
        <v>38</v>
      </c>
      <c r="AH299" s="74" t="s">
        <v>38</v>
      </c>
      <c r="AI299" s="74" t="s">
        <v>38</v>
      </c>
      <c r="AJ299" s="74" t="s">
        <v>39</v>
      </c>
      <c r="AK299" s="75" t="s">
        <v>39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3.0</v>
      </c>
      <c r="E300" s="79">
        <v>8.0</v>
      </c>
      <c r="F300" s="43">
        <v>11.0</v>
      </c>
      <c r="G300" s="44">
        <v>0.036065573770491806</v>
      </c>
      <c r="H300" s="42">
        <v>1.0</v>
      </c>
      <c r="I300" s="79">
        <v>2.0</v>
      </c>
      <c r="J300" s="43">
        <v>3.0</v>
      </c>
      <c r="K300" s="44">
        <v>0.009836065573770493</v>
      </c>
      <c r="L300" s="42">
        <v>2.0</v>
      </c>
      <c r="M300" s="79">
        <v>2.0</v>
      </c>
      <c r="N300" s="43">
        <v>4.0</v>
      </c>
      <c r="O300" s="44">
        <v>0.013114754098360656</v>
      </c>
      <c r="P300" s="41">
        <v>305.0</v>
      </c>
      <c r="Q300" s="42">
        <v>1.0</v>
      </c>
      <c r="R300" s="79">
        <v>2.0</v>
      </c>
      <c r="S300" s="43">
        <v>3.0</v>
      </c>
      <c r="T300" s="44">
        <v>0.009836065573770493</v>
      </c>
      <c r="U300" s="42">
        <v>8.0</v>
      </c>
      <c r="V300" s="79">
        <v>13.0</v>
      </c>
      <c r="W300" s="43">
        <v>21.0</v>
      </c>
      <c r="X300" s="44">
        <v>0.06885245901639345</v>
      </c>
      <c r="Y300" s="42">
        <v>8.0</v>
      </c>
      <c r="Z300" s="79">
        <v>14.0</v>
      </c>
      <c r="AA300" s="43">
        <v>22.0</v>
      </c>
      <c r="AB300" s="44">
        <v>0.07213114754098361</v>
      </c>
      <c r="AC300" s="66"/>
      <c r="AD300" s="73" t="s">
        <v>38</v>
      </c>
      <c r="AE300" s="74" t="s">
        <v>38</v>
      </c>
      <c r="AF300" s="74" t="s">
        <v>38</v>
      </c>
      <c r="AG300" s="74" t="s">
        <v>38</v>
      </c>
      <c r="AH300" s="74" t="s">
        <v>38</v>
      </c>
      <c r="AI300" s="74" t="s">
        <v>38</v>
      </c>
      <c r="AJ300" s="74" t="s">
        <v>42</v>
      </c>
      <c r="AK300" s="75" t="s">
        <v>39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8.0</v>
      </c>
      <c r="E301" s="79">
        <v>6.0</v>
      </c>
      <c r="F301" s="43">
        <v>14.0</v>
      </c>
      <c r="G301" s="44">
        <v>0.035443037974683546</v>
      </c>
      <c r="H301" s="42">
        <v>6.0</v>
      </c>
      <c r="I301" s="79">
        <v>8.0</v>
      </c>
      <c r="J301" s="43">
        <v>14.0</v>
      </c>
      <c r="K301" s="44">
        <v>0.035443037974683546</v>
      </c>
      <c r="L301" s="42">
        <v>9.0</v>
      </c>
      <c r="M301" s="79">
        <v>5.0</v>
      </c>
      <c r="N301" s="43">
        <v>14.0</v>
      </c>
      <c r="O301" s="44">
        <v>0.035443037974683546</v>
      </c>
      <c r="P301" s="41">
        <v>395.0</v>
      </c>
      <c r="Q301" s="42">
        <v>0.0</v>
      </c>
      <c r="R301" s="79">
        <v>0.0</v>
      </c>
      <c r="S301" s="43">
        <v>0.0</v>
      </c>
      <c r="T301" s="44">
        <v>0.0</v>
      </c>
      <c r="U301" s="42">
        <v>0.0</v>
      </c>
      <c r="V301" s="79">
        <v>0.0</v>
      </c>
      <c r="W301" s="43">
        <v>0.0</v>
      </c>
      <c r="X301" s="44">
        <v>0.0</v>
      </c>
      <c r="Y301" s="42">
        <v>0.0</v>
      </c>
      <c r="Z301" s="79">
        <v>0.0</v>
      </c>
      <c r="AA301" s="43">
        <v>0.0</v>
      </c>
      <c r="AB301" s="44">
        <v>0.0</v>
      </c>
      <c r="AC301" s="66"/>
      <c r="AD301" s="73" t="s">
        <v>38</v>
      </c>
      <c r="AE301" s="74" t="s">
        <v>38</v>
      </c>
      <c r="AF301" s="74" t="s">
        <v>38</v>
      </c>
      <c r="AG301" s="74" t="s">
        <v>38</v>
      </c>
      <c r="AH301" s="74" t="s">
        <v>38</v>
      </c>
      <c r="AI301" s="74" t="s">
        <v>38</v>
      </c>
      <c r="AJ301" s="74" t="s">
        <v>42</v>
      </c>
      <c r="AK301" s="75" t="s">
        <v>42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17.0</v>
      </c>
      <c r="E302" s="79">
        <v>19.0</v>
      </c>
      <c r="F302" s="43">
        <v>36.0</v>
      </c>
      <c r="G302" s="44">
        <v>0.07468879668049792</v>
      </c>
      <c r="H302" s="42">
        <v>17.0</v>
      </c>
      <c r="I302" s="79">
        <v>7.0</v>
      </c>
      <c r="J302" s="43">
        <v>24.0</v>
      </c>
      <c r="K302" s="44">
        <v>0.04979253112033195</v>
      </c>
      <c r="L302" s="42">
        <v>8.0</v>
      </c>
      <c r="M302" s="79">
        <v>12.0</v>
      </c>
      <c r="N302" s="43">
        <v>20.0</v>
      </c>
      <c r="O302" s="44">
        <v>0.04149377593360996</v>
      </c>
      <c r="P302" s="41">
        <v>482.0</v>
      </c>
      <c r="Q302" s="42">
        <v>0.0</v>
      </c>
      <c r="R302" s="79">
        <v>0.0</v>
      </c>
      <c r="S302" s="43">
        <v>0.0</v>
      </c>
      <c r="T302" s="44">
        <v>0.0</v>
      </c>
      <c r="U302" s="42">
        <v>0.0</v>
      </c>
      <c r="V302" s="79">
        <v>0.0</v>
      </c>
      <c r="W302" s="43">
        <v>0.0</v>
      </c>
      <c r="X302" s="44">
        <v>0.0</v>
      </c>
      <c r="Y302" s="42">
        <v>0.0</v>
      </c>
      <c r="Z302" s="79">
        <v>0.0</v>
      </c>
      <c r="AA302" s="43">
        <v>0.0</v>
      </c>
      <c r="AB302" s="44">
        <v>0.0</v>
      </c>
      <c r="AC302" s="66"/>
      <c r="AD302" s="73" t="s">
        <v>38</v>
      </c>
      <c r="AE302" s="74" t="s">
        <v>38</v>
      </c>
      <c r="AF302" s="74" t="s">
        <v>38</v>
      </c>
      <c r="AG302" s="74" t="s">
        <v>38</v>
      </c>
      <c r="AH302" s="74" t="s">
        <v>38</v>
      </c>
      <c r="AI302" s="74" t="s">
        <v>38</v>
      </c>
      <c r="AJ302" s="74" t="s">
        <v>42</v>
      </c>
      <c r="AK302" s="75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18.0</v>
      </c>
      <c r="E303" s="79">
        <v>28.0</v>
      </c>
      <c r="F303" s="43">
        <v>46.0</v>
      </c>
      <c r="G303" s="44">
        <v>0.07516339869281045</v>
      </c>
      <c r="H303" s="42">
        <v>28.0</v>
      </c>
      <c r="I303" s="79">
        <v>25.0</v>
      </c>
      <c r="J303" s="43">
        <v>53.0</v>
      </c>
      <c r="K303" s="44">
        <v>0.08660130718954248</v>
      </c>
      <c r="L303" s="42">
        <v>28.0</v>
      </c>
      <c r="M303" s="79">
        <v>15.0</v>
      </c>
      <c r="N303" s="43">
        <v>43.0</v>
      </c>
      <c r="O303" s="44">
        <v>0.07026143790849673</v>
      </c>
      <c r="P303" s="41">
        <v>612.0</v>
      </c>
      <c r="Q303" s="42">
        <v>0.0</v>
      </c>
      <c r="R303" s="79">
        <v>0.0</v>
      </c>
      <c r="S303" s="43">
        <v>0.0</v>
      </c>
      <c r="T303" s="44">
        <v>0.0</v>
      </c>
      <c r="U303" s="42">
        <v>0.0</v>
      </c>
      <c r="V303" s="79">
        <v>0.0</v>
      </c>
      <c r="W303" s="43">
        <v>0.0</v>
      </c>
      <c r="X303" s="44">
        <v>0.0</v>
      </c>
      <c r="Y303" s="42">
        <v>0.0</v>
      </c>
      <c r="Z303" s="79">
        <v>0.0</v>
      </c>
      <c r="AA303" s="43">
        <v>0.0</v>
      </c>
      <c r="AB303" s="44">
        <v>0.0</v>
      </c>
      <c r="AC303" s="66"/>
      <c r="AD303" s="73" t="s">
        <v>38</v>
      </c>
      <c r="AE303" s="74" t="s">
        <v>38</v>
      </c>
      <c r="AF303" s="74" t="s">
        <v>38</v>
      </c>
      <c r="AG303" s="74" t="s">
        <v>38</v>
      </c>
      <c r="AH303" s="74" t="s">
        <v>38</v>
      </c>
      <c r="AI303" s="74" t="s">
        <v>38</v>
      </c>
      <c r="AJ303" s="74" t="s">
        <v>39</v>
      </c>
      <c r="AK303" s="75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45.0</v>
      </c>
      <c r="E304" s="79">
        <v>40.0</v>
      </c>
      <c r="F304" s="43">
        <v>85.0</v>
      </c>
      <c r="G304" s="44">
        <v>0.07449605609114812</v>
      </c>
      <c r="H304" s="42">
        <v>37.0</v>
      </c>
      <c r="I304" s="79">
        <v>34.0</v>
      </c>
      <c r="J304" s="43">
        <v>71.0</v>
      </c>
      <c r="K304" s="44">
        <v>0.06222611744084137</v>
      </c>
      <c r="L304" s="42">
        <v>23.0</v>
      </c>
      <c r="M304" s="79">
        <v>34.0</v>
      </c>
      <c r="N304" s="43">
        <v>57.0</v>
      </c>
      <c r="O304" s="44">
        <v>0.04995617879053462</v>
      </c>
      <c r="P304" s="41">
        <v>1141.0</v>
      </c>
      <c r="Q304" s="42">
        <v>0.0</v>
      </c>
      <c r="R304" s="79">
        <v>0.0</v>
      </c>
      <c r="S304" s="43">
        <v>0.0</v>
      </c>
      <c r="T304" s="44">
        <v>0.0</v>
      </c>
      <c r="U304" s="42">
        <v>0.0</v>
      </c>
      <c r="V304" s="79">
        <v>0.0</v>
      </c>
      <c r="W304" s="43">
        <v>0.0</v>
      </c>
      <c r="X304" s="44">
        <v>0.0</v>
      </c>
      <c r="Y304" s="42">
        <v>0.0</v>
      </c>
      <c r="Z304" s="79">
        <v>0.0</v>
      </c>
      <c r="AA304" s="43">
        <v>0.0</v>
      </c>
      <c r="AB304" s="44">
        <v>0.0</v>
      </c>
      <c r="AC304" s="66"/>
      <c r="AD304" s="73" t="s">
        <v>38</v>
      </c>
      <c r="AE304" s="74" t="s">
        <v>38</v>
      </c>
      <c r="AF304" s="74" t="s">
        <v>38</v>
      </c>
      <c r="AG304" s="74" t="s">
        <v>38</v>
      </c>
      <c r="AH304" s="74" t="s">
        <v>38</v>
      </c>
      <c r="AI304" s="74" t="s">
        <v>38</v>
      </c>
      <c r="AJ304" s="74" t="s">
        <v>42</v>
      </c>
      <c r="AK304" s="75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46.0</v>
      </c>
      <c r="E305" s="79">
        <v>38.0</v>
      </c>
      <c r="F305" s="43">
        <v>84.0</v>
      </c>
      <c r="G305" s="44">
        <v>0.07678244972577697</v>
      </c>
      <c r="H305" s="42">
        <v>42.0</v>
      </c>
      <c r="I305" s="79">
        <v>44.0</v>
      </c>
      <c r="J305" s="43">
        <v>86.0</v>
      </c>
      <c r="K305" s="44">
        <v>0.07861060329067641</v>
      </c>
      <c r="L305" s="42">
        <v>40.0</v>
      </c>
      <c r="M305" s="79">
        <v>44.0</v>
      </c>
      <c r="N305" s="43">
        <v>84.0</v>
      </c>
      <c r="O305" s="44">
        <v>0.07678244972577697</v>
      </c>
      <c r="P305" s="41">
        <v>1094.0</v>
      </c>
      <c r="Q305" s="42">
        <v>0.0</v>
      </c>
      <c r="R305" s="79">
        <v>0.0</v>
      </c>
      <c r="S305" s="43">
        <v>0.0</v>
      </c>
      <c r="T305" s="44">
        <v>0.0</v>
      </c>
      <c r="U305" s="42">
        <v>0.0</v>
      </c>
      <c r="V305" s="79">
        <v>0.0</v>
      </c>
      <c r="W305" s="43">
        <v>0.0</v>
      </c>
      <c r="X305" s="44">
        <v>0.0</v>
      </c>
      <c r="Y305" s="42">
        <v>0.0</v>
      </c>
      <c r="Z305" s="79">
        <v>0.0</v>
      </c>
      <c r="AA305" s="43">
        <v>0.0</v>
      </c>
      <c r="AB305" s="44">
        <v>0.0</v>
      </c>
      <c r="AC305" s="66"/>
      <c r="AD305" s="73" t="s">
        <v>38</v>
      </c>
      <c r="AE305" s="74" t="s">
        <v>38</v>
      </c>
      <c r="AF305" s="74" t="s">
        <v>38</v>
      </c>
      <c r="AG305" s="74" t="s">
        <v>38</v>
      </c>
      <c r="AH305" s="74" t="s">
        <v>38</v>
      </c>
      <c r="AI305" s="74" t="s">
        <v>38</v>
      </c>
      <c r="AJ305" s="74" t="s">
        <v>39</v>
      </c>
      <c r="AK305" s="75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12.0</v>
      </c>
      <c r="E306" s="79">
        <v>12.0</v>
      </c>
      <c r="F306" s="43">
        <v>24.0</v>
      </c>
      <c r="G306" s="44">
        <v>0.048582995951417005</v>
      </c>
      <c r="H306" s="42">
        <v>12.0</v>
      </c>
      <c r="I306" s="79">
        <v>12.0</v>
      </c>
      <c r="J306" s="43">
        <v>24.0</v>
      </c>
      <c r="K306" s="44">
        <v>0.048582995951417005</v>
      </c>
      <c r="L306" s="42">
        <v>20.0</v>
      </c>
      <c r="M306" s="79">
        <v>13.0</v>
      </c>
      <c r="N306" s="43">
        <v>33.0</v>
      </c>
      <c r="O306" s="44">
        <v>0.06680161943319839</v>
      </c>
      <c r="P306" s="41">
        <v>494.0</v>
      </c>
      <c r="Q306" s="42">
        <v>0.0</v>
      </c>
      <c r="R306" s="79">
        <v>0.0</v>
      </c>
      <c r="S306" s="43">
        <v>0.0</v>
      </c>
      <c r="T306" s="44">
        <v>0.0</v>
      </c>
      <c r="U306" s="42">
        <v>0.0</v>
      </c>
      <c r="V306" s="79">
        <v>0.0</v>
      </c>
      <c r="W306" s="43">
        <v>0.0</v>
      </c>
      <c r="X306" s="44">
        <v>0.0</v>
      </c>
      <c r="Y306" s="42">
        <v>0.0</v>
      </c>
      <c r="Z306" s="79">
        <v>0.0</v>
      </c>
      <c r="AA306" s="43">
        <v>0.0</v>
      </c>
      <c r="AB306" s="44">
        <v>0.0</v>
      </c>
      <c r="AC306" s="66"/>
      <c r="AD306" s="73" t="s">
        <v>38</v>
      </c>
      <c r="AE306" s="74" t="s">
        <v>38</v>
      </c>
      <c r="AF306" s="74" t="s">
        <v>38</v>
      </c>
      <c r="AG306" s="74" t="s">
        <v>38</v>
      </c>
      <c r="AH306" s="74" t="s">
        <v>38</v>
      </c>
      <c r="AI306" s="74" t="s">
        <v>38</v>
      </c>
      <c r="AJ306" s="74" t="s">
        <v>39</v>
      </c>
      <c r="AK306" s="75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14.0</v>
      </c>
      <c r="E307" s="79">
        <v>14.0</v>
      </c>
      <c r="F307" s="43">
        <v>28.0</v>
      </c>
      <c r="G307" s="44">
        <v>0.052336448598130844</v>
      </c>
      <c r="H307" s="42">
        <v>16.0</v>
      </c>
      <c r="I307" s="79">
        <v>20.0</v>
      </c>
      <c r="J307" s="43">
        <v>36.0</v>
      </c>
      <c r="K307" s="44">
        <v>0.06728971962616823</v>
      </c>
      <c r="L307" s="42">
        <v>14.0</v>
      </c>
      <c r="M307" s="79">
        <v>13.0</v>
      </c>
      <c r="N307" s="43">
        <v>27.0</v>
      </c>
      <c r="O307" s="44">
        <v>0.05046728971962617</v>
      </c>
      <c r="P307" s="41">
        <v>535.0</v>
      </c>
      <c r="Q307" s="42">
        <v>0.0</v>
      </c>
      <c r="R307" s="79">
        <v>0.0</v>
      </c>
      <c r="S307" s="43">
        <v>0.0</v>
      </c>
      <c r="T307" s="44">
        <v>0.0</v>
      </c>
      <c r="U307" s="42">
        <v>0.0</v>
      </c>
      <c r="V307" s="79">
        <v>0.0</v>
      </c>
      <c r="W307" s="43">
        <v>0.0</v>
      </c>
      <c r="X307" s="44">
        <v>0.0</v>
      </c>
      <c r="Y307" s="42">
        <v>0.0</v>
      </c>
      <c r="Z307" s="79">
        <v>0.0</v>
      </c>
      <c r="AA307" s="43">
        <v>0.0</v>
      </c>
      <c r="AB307" s="44">
        <v>0.0</v>
      </c>
      <c r="AC307" s="66"/>
      <c r="AD307" s="73" t="s">
        <v>38</v>
      </c>
      <c r="AE307" s="74" t="s">
        <v>38</v>
      </c>
      <c r="AF307" s="74" t="s">
        <v>38</v>
      </c>
      <c r="AG307" s="74" t="s">
        <v>38</v>
      </c>
      <c r="AH307" s="74" t="s">
        <v>38</v>
      </c>
      <c r="AI307" s="74" t="s">
        <v>38</v>
      </c>
      <c r="AJ307" s="74" t="s">
        <v>39</v>
      </c>
      <c r="AK307" s="75" t="s">
        <v>42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22.0</v>
      </c>
      <c r="E308" s="79">
        <v>6.0</v>
      </c>
      <c r="F308" s="43">
        <v>28.0</v>
      </c>
      <c r="G308" s="44">
        <v>0.06363636363636363</v>
      </c>
      <c r="H308" s="42">
        <v>15.0</v>
      </c>
      <c r="I308" s="79">
        <v>9.0</v>
      </c>
      <c r="J308" s="43">
        <v>24.0</v>
      </c>
      <c r="K308" s="44">
        <v>0.05454545454545454</v>
      </c>
      <c r="L308" s="42">
        <v>13.0</v>
      </c>
      <c r="M308" s="79">
        <v>6.0</v>
      </c>
      <c r="N308" s="43">
        <v>19.0</v>
      </c>
      <c r="O308" s="44">
        <v>0.04318181818181818</v>
      </c>
      <c r="P308" s="41">
        <v>440.0</v>
      </c>
      <c r="Q308" s="42">
        <v>0.0</v>
      </c>
      <c r="R308" s="79">
        <v>0.0</v>
      </c>
      <c r="S308" s="43">
        <v>0.0</v>
      </c>
      <c r="T308" s="44">
        <v>0.0</v>
      </c>
      <c r="U308" s="42">
        <v>0.0</v>
      </c>
      <c r="V308" s="79">
        <v>0.0</v>
      </c>
      <c r="W308" s="43">
        <v>0.0</v>
      </c>
      <c r="X308" s="44">
        <v>0.0</v>
      </c>
      <c r="Y308" s="42">
        <v>0.0</v>
      </c>
      <c r="Z308" s="79">
        <v>0.0</v>
      </c>
      <c r="AA308" s="43">
        <v>0.0</v>
      </c>
      <c r="AB308" s="44">
        <v>0.0</v>
      </c>
      <c r="AC308" s="66"/>
      <c r="AD308" s="73" t="s">
        <v>38</v>
      </c>
      <c r="AE308" s="74" t="s">
        <v>38</v>
      </c>
      <c r="AF308" s="74" t="s">
        <v>38</v>
      </c>
      <c r="AG308" s="74" t="s">
        <v>38</v>
      </c>
      <c r="AH308" s="74" t="s">
        <v>38</v>
      </c>
      <c r="AI308" s="74" t="s">
        <v>38</v>
      </c>
      <c r="AJ308" s="74" t="s">
        <v>42</v>
      </c>
      <c r="AK308" s="75" t="s">
        <v>42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73.0</v>
      </c>
      <c r="E309" s="79">
        <v>63.0</v>
      </c>
      <c r="F309" s="43">
        <v>136.0</v>
      </c>
      <c r="G309" s="44">
        <v>0.09084836339345358</v>
      </c>
      <c r="H309" s="42">
        <v>62.0</v>
      </c>
      <c r="I309" s="79">
        <v>42.0</v>
      </c>
      <c r="J309" s="43">
        <v>104.0</v>
      </c>
      <c r="K309" s="44">
        <v>0.06947227788911156</v>
      </c>
      <c r="L309" s="42">
        <v>59.0</v>
      </c>
      <c r="M309" s="79">
        <v>53.0</v>
      </c>
      <c r="N309" s="43">
        <v>112.0</v>
      </c>
      <c r="O309" s="44">
        <v>0.07481629926519706</v>
      </c>
      <c r="P309" s="41">
        <v>1497.0</v>
      </c>
      <c r="Q309" s="42">
        <v>0.0</v>
      </c>
      <c r="R309" s="79">
        <v>0.0</v>
      </c>
      <c r="S309" s="43">
        <v>0.0</v>
      </c>
      <c r="T309" s="44">
        <v>0.0</v>
      </c>
      <c r="U309" s="42">
        <v>0.0</v>
      </c>
      <c r="V309" s="79">
        <v>0.0</v>
      </c>
      <c r="W309" s="43">
        <v>0.0</v>
      </c>
      <c r="X309" s="44">
        <v>0.0</v>
      </c>
      <c r="Y309" s="42">
        <v>0.0</v>
      </c>
      <c r="Z309" s="79">
        <v>0.0</v>
      </c>
      <c r="AA309" s="43">
        <v>0.0</v>
      </c>
      <c r="AB309" s="44">
        <v>0.0</v>
      </c>
      <c r="AC309" s="66"/>
      <c r="AD309" s="73" t="s">
        <v>38</v>
      </c>
      <c r="AE309" s="74" t="s">
        <v>38</v>
      </c>
      <c r="AF309" s="74" t="s">
        <v>38</v>
      </c>
      <c r="AG309" s="74" t="s">
        <v>38</v>
      </c>
      <c r="AH309" s="74" t="s">
        <v>38</v>
      </c>
      <c r="AI309" s="74" t="s">
        <v>38</v>
      </c>
      <c r="AJ309" s="74" t="s">
        <v>42</v>
      </c>
      <c r="AK309" s="75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249.0</v>
      </c>
      <c r="E310" s="51">
        <v>243.0</v>
      </c>
      <c r="F310" s="53">
        <v>492.0</v>
      </c>
      <c r="G310" s="54">
        <v>0.054557551563539586</v>
      </c>
      <c r="H310" s="51">
        <v>273.0</v>
      </c>
      <c r="I310" s="51">
        <v>222.0</v>
      </c>
      <c r="J310" s="53">
        <v>495.0</v>
      </c>
      <c r="K310" s="54">
        <v>0.054890219560878244</v>
      </c>
      <c r="L310" s="51">
        <v>210.0</v>
      </c>
      <c r="M310" s="51">
        <v>244.0</v>
      </c>
      <c r="N310" s="53">
        <v>454.0</v>
      </c>
      <c r="O310" s="54">
        <v>0.05034375693058328</v>
      </c>
      <c r="P310" s="50">
        <v>9018.0</v>
      </c>
      <c r="Q310" s="51">
        <v>0.0</v>
      </c>
      <c r="R310" s="51">
        <v>0.0</v>
      </c>
      <c r="S310" s="53">
        <v>0.0</v>
      </c>
      <c r="T310" s="54">
        <v>0.0</v>
      </c>
      <c r="U310" s="51">
        <v>1.0</v>
      </c>
      <c r="V310" s="51">
        <v>1.0</v>
      </c>
      <c r="W310" s="53">
        <v>2.0</v>
      </c>
      <c r="X310" s="54">
        <v>2.2177866489243733E-4</v>
      </c>
      <c r="Y310" s="51">
        <v>1.0</v>
      </c>
      <c r="Z310" s="51">
        <v>0.0</v>
      </c>
      <c r="AA310" s="53">
        <v>1.0</v>
      </c>
      <c r="AB310" s="54">
        <v>1.1088933244621867E-4</v>
      </c>
      <c r="AC310" s="66"/>
      <c r="AD310" s="76" t="s">
        <v>38</v>
      </c>
      <c r="AE310" s="77" t="s">
        <v>38</v>
      </c>
      <c r="AF310" s="77" t="s">
        <v>38</v>
      </c>
      <c r="AG310" s="77" t="s">
        <v>38</v>
      </c>
      <c r="AH310" s="77" t="s">
        <v>38</v>
      </c>
      <c r="AI310" s="77" t="s">
        <v>38</v>
      </c>
      <c r="AJ310" s="77" t="s">
        <v>39</v>
      </c>
      <c r="AK310" s="78" t="s">
        <v>39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8.0</v>
      </c>
      <c r="E311" s="79">
        <v>7.0</v>
      </c>
      <c r="F311" s="43">
        <v>15.0</v>
      </c>
      <c r="G311" s="44">
        <v>0.03826530612244898</v>
      </c>
      <c r="H311" s="42">
        <v>12.0</v>
      </c>
      <c r="I311" s="79">
        <v>17.0</v>
      </c>
      <c r="J311" s="43">
        <v>29.0</v>
      </c>
      <c r="K311" s="44">
        <v>0.07397959183673469</v>
      </c>
      <c r="L311" s="42">
        <v>14.0</v>
      </c>
      <c r="M311" s="79">
        <v>13.0</v>
      </c>
      <c r="N311" s="43">
        <v>27.0</v>
      </c>
      <c r="O311" s="44">
        <v>0.06887755102040816</v>
      </c>
      <c r="P311" s="41">
        <v>392.0</v>
      </c>
      <c r="Q311" s="42">
        <v>0.0</v>
      </c>
      <c r="R311" s="79">
        <v>0.0</v>
      </c>
      <c r="S311" s="43">
        <v>0.0</v>
      </c>
      <c r="T311" s="44">
        <v>0.0</v>
      </c>
      <c r="U311" s="42">
        <v>0.0</v>
      </c>
      <c r="V311" s="79">
        <v>0.0</v>
      </c>
      <c r="W311" s="43">
        <v>0.0</v>
      </c>
      <c r="X311" s="44">
        <v>0.0</v>
      </c>
      <c r="Y311" s="42">
        <v>0.0</v>
      </c>
      <c r="Z311" s="79">
        <v>0.0</v>
      </c>
      <c r="AA311" s="43">
        <v>0.0</v>
      </c>
      <c r="AB311" s="44">
        <v>0.0</v>
      </c>
      <c r="AC311" s="66"/>
      <c r="AD311" s="73" t="s">
        <v>38</v>
      </c>
      <c r="AE311" s="74" t="s">
        <v>38</v>
      </c>
      <c r="AF311" s="74" t="s">
        <v>38</v>
      </c>
      <c r="AG311" s="74" t="s">
        <v>38</v>
      </c>
      <c r="AH311" s="74" t="s">
        <v>38</v>
      </c>
      <c r="AI311" s="74" t="s">
        <v>38</v>
      </c>
      <c r="AJ311" s="74" t="s">
        <v>39</v>
      </c>
      <c r="AK311" s="75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31.0</v>
      </c>
      <c r="E312" s="79">
        <v>23.0</v>
      </c>
      <c r="F312" s="43">
        <v>54.0</v>
      </c>
      <c r="G312" s="44">
        <v>0.07317073170731707</v>
      </c>
      <c r="H312" s="42">
        <v>26.0</v>
      </c>
      <c r="I312" s="79">
        <v>18.0</v>
      </c>
      <c r="J312" s="43">
        <v>44.0</v>
      </c>
      <c r="K312" s="44">
        <v>0.05962059620596206</v>
      </c>
      <c r="L312" s="42">
        <v>21.0</v>
      </c>
      <c r="M312" s="79">
        <v>28.0</v>
      </c>
      <c r="N312" s="43">
        <v>49.0</v>
      </c>
      <c r="O312" s="44">
        <v>0.06639566395663957</v>
      </c>
      <c r="P312" s="41">
        <v>738.0</v>
      </c>
      <c r="Q312" s="42">
        <v>0.0</v>
      </c>
      <c r="R312" s="79">
        <v>0.0</v>
      </c>
      <c r="S312" s="43">
        <v>0.0</v>
      </c>
      <c r="T312" s="44">
        <v>0.0</v>
      </c>
      <c r="U312" s="42">
        <v>0.0</v>
      </c>
      <c r="V312" s="79">
        <v>0.0</v>
      </c>
      <c r="W312" s="43">
        <v>0.0</v>
      </c>
      <c r="X312" s="44">
        <v>0.0</v>
      </c>
      <c r="Y312" s="42">
        <v>0.0</v>
      </c>
      <c r="Z312" s="79">
        <v>0.0</v>
      </c>
      <c r="AA312" s="43">
        <v>0.0</v>
      </c>
      <c r="AB312" s="44">
        <v>0.0</v>
      </c>
      <c r="AC312" s="66"/>
      <c r="AD312" s="73" t="s">
        <v>38</v>
      </c>
      <c r="AE312" s="74" t="s">
        <v>38</v>
      </c>
      <c r="AF312" s="74" t="s">
        <v>38</v>
      </c>
      <c r="AG312" s="74" t="s">
        <v>38</v>
      </c>
      <c r="AH312" s="74" t="s">
        <v>38</v>
      </c>
      <c r="AI312" s="74" t="s">
        <v>38</v>
      </c>
      <c r="AJ312" s="74" t="s">
        <v>42</v>
      </c>
      <c r="AK312" s="75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17.0</v>
      </c>
      <c r="E313" s="79">
        <v>11.0</v>
      </c>
      <c r="F313" s="43">
        <v>28.0</v>
      </c>
      <c r="G313" s="44">
        <v>0.046052631578947366</v>
      </c>
      <c r="H313" s="42">
        <v>8.0</v>
      </c>
      <c r="I313" s="79">
        <v>12.0</v>
      </c>
      <c r="J313" s="43">
        <v>20.0</v>
      </c>
      <c r="K313" s="44">
        <v>0.03289473684210526</v>
      </c>
      <c r="L313" s="42">
        <v>17.0</v>
      </c>
      <c r="M313" s="79">
        <v>9.0</v>
      </c>
      <c r="N313" s="43">
        <v>26.0</v>
      </c>
      <c r="O313" s="44">
        <v>0.04276315789473684</v>
      </c>
      <c r="P313" s="41">
        <v>608.0</v>
      </c>
      <c r="Q313" s="42">
        <v>0.0</v>
      </c>
      <c r="R313" s="79">
        <v>0.0</v>
      </c>
      <c r="S313" s="43">
        <v>0.0</v>
      </c>
      <c r="T313" s="44">
        <v>0.0</v>
      </c>
      <c r="U313" s="42">
        <v>0.0</v>
      </c>
      <c r="V313" s="79">
        <v>0.0</v>
      </c>
      <c r="W313" s="43">
        <v>0.0</v>
      </c>
      <c r="X313" s="44">
        <v>0.0</v>
      </c>
      <c r="Y313" s="42">
        <v>0.0</v>
      </c>
      <c r="Z313" s="79">
        <v>0.0</v>
      </c>
      <c r="AA313" s="43">
        <v>0.0</v>
      </c>
      <c r="AB313" s="44">
        <v>0.0</v>
      </c>
      <c r="AC313" s="66"/>
      <c r="AD313" s="73" t="s">
        <v>38</v>
      </c>
      <c r="AE313" s="74" t="s">
        <v>38</v>
      </c>
      <c r="AF313" s="74" t="s">
        <v>38</v>
      </c>
      <c r="AG313" s="74" t="s">
        <v>38</v>
      </c>
      <c r="AH313" s="74" t="s">
        <v>38</v>
      </c>
      <c r="AI313" s="74" t="s">
        <v>38</v>
      </c>
      <c r="AJ313" s="74" t="s">
        <v>42</v>
      </c>
      <c r="AK313" s="75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26.0</v>
      </c>
      <c r="E314" s="79">
        <v>17.0</v>
      </c>
      <c r="F314" s="43">
        <v>43.0</v>
      </c>
      <c r="G314" s="44">
        <v>0.045989304812834225</v>
      </c>
      <c r="H314" s="42">
        <v>30.0</v>
      </c>
      <c r="I314" s="79">
        <v>31.0</v>
      </c>
      <c r="J314" s="43">
        <v>61.0</v>
      </c>
      <c r="K314" s="44">
        <v>0.06524064171122995</v>
      </c>
      <c r="L314" s="42">
        <v>20.0</v>
      </c>
      <c r="M314" s="79">
        <v>21.0</v>
      </c>
      <c r="N314" s="43">
        <v>41.0</v>
      </c>
      <c r="O314" s="44">
        <v>0.04385026737967915</v>
      </c>
      <c r="P314" s="41">
        <v>935.0</v>
      </c>
      <c r="Q314" s="42">
        <v>0.0</v>
      </c>
      <c r="R314" s="79">
        <v>0.0</v>
      </c>
      <c r="S314" s="43">
        <v>0.0</v>
      </c>
      <c r="T314" s="44">
        <v>0.0</v>
      </c>
      <c r="U314" s="42">
        <v>0.0</v>
      </c>
      <c r="V314" s="79">
        <v>0.0</v>
      </c>
      <c r="W314" s="43">
        <v>0.0</v>
      </c>
      <c r="X314" s="44">
        <v>0.0</v>
      </c>
      <c r="Y314" s="42">
        <v>0.0</v>
      </c>
      <c r="Z314" s="79">
        <v>0.0</v>
      </c>
      <c r="AA314" s="43">
        <v>0.0</v>
      </c>
      <c r="AB314" s="44">
        <v>0.0</v>
      </c>
      <c r="AC314" s="66"/>
      <c r="AD314" s="73" t="s">
        <v>38</v>
      </c>
      <c r="AE314" s="74" t="s">
        <v>38</v>
      </c>
      <c r="AF314" s="74" t="s">
        <v>38</v>
      </c>
      <c r="AG314" s="74" t="s">
        <v>38</v>
      </c>
      <c r="AH314" s="74" t="s">
        <v>38</v>
      </c>
      <c r="AI314" s="74" t="s">
        <v>38</v>
      </c>
      <c r="AJ314" s="74" t="s">
        <v>39</v>
      </c>
      <c r="AK314" s="75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36.0</v>
      </c>
      <c r="E315" s="79">
        <v>42.0</v>
      </c>
      <c r="F315" s="43">
        <v>78.0</v>
      </c>
      <c r="G315" s="44">
        <v>0.06706792777300086</v>
      </c>
      <c r="H315" s="42">
        <v>43.0</v>
      </c>
      <c r="I315" s="79">
        <v>29.0</v>
      </c>
      <c r="J315" s="43">
        <v>72.0</v>
      </c>
      <c r="K315" s="44">
        <v>0.061908856405846945</v>
      </c>
      <c r="L315" s="42">
        <v>19.0</v>
      </c>
      <c r="M315" s="79">
        <v>31.0</v>
      </c>
      <c r="N315" s="43">
        <v>50.0</v>
      </c>
      <c r="O315" s="44">
        <v>0.04299226139294927</v>
      </c>
      <c r="P315" s="41">
        <v>1163.0</v>
      </c>
      <c r="Q315" s="42">
        <v>0.0</v>
      </c>
      <c r="R315" s="79">
        <v>0.0</v>
      </c>
      <c r="S315" s="43">
        <v>0.0</v>
      </c>
      <c r="T315" s="44">
        <v>0.0</v>
      </c>
      <c r="U315" s="42">
        <v>0.0</v>
      </c>
      <c r="V315" s="79">
        <v>0.0</v>
      </c>
      <c r="W315" s="43">
        <v>0.0</v>
      </c>
      <c r="X315" s="44">
        <v>0.0</v>
      </c>
      <c r="Y315" s="42">
        <v>0.0</v>
      </c>
      <c r="Z315" s="79">
        <v>0.0</v>
      </c>
      <c r="AA315" s="43">
        <v>0.0</v>
      </c>
      <c r="AB315" s="44">
        <v>0.0</v>
      </c>
      <c r="AC315" s="66"/>
      <c r="AD315" s="73" t="s">
        <v>38</v>
      </c>
      <c r="AE315" s="74" t="s">
        <v>38</v>
      </c>
      <c r="AF315" s="74" t="s">
        <v>38</v>
      </c>
      <c r="AG315" s="74" t="s">
        <v>38</v>
      </c>
      <c r="AH315" s="74" t="s">
        <v>38</v>
      </c>
      <c r="AI315" s="74" t="s">
        <v>38</v>
      </c>
      <c r="AJ315" s="74" t="s">
        <v>42</v>
      </c>
      <c r="AK315" s="75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12.0</v>
      </c>
      <c r="E316" s="79">
        <v>14.0</v>
      </c>
      <c r="F316" s="43">
        <v>26.0</v>
      </c>
      <c r="G316" s="44">
        <v>0.07282913165266107</v>
      </c>
      <c r="H316" s="42">
        <v>15.0</v>
      </c>
      <c r="I316" s="79">
        <v>9.0</v>
      </c>
      <c r="J316" s="43">
        <v>24.0</v>
      </c>
      <c r="K316" s="44">
        <v>0.06722689075630252</v>
      </c>
      <c r="L316" s="42">
        <v>13.0</v>
      </c>
      <c r="M316" s="79">
        <v>16.0</v>
      </c>
      <c r="N316" s="43">
        <v>29.0</v>
      </c>
      <c r="O316" s="44">
        <v>0.08123249299719888</v>
      </c>
      <c r="P316" s="41">
        <v>357.0</v>
      </c>
      <c r="Q316" s="42">
        <v>0.0</v>
      </c>
      <c r="R316" s="79">
        <v>0.0</v>
      </c>
      <c r="S316" s="43">
        <v>0.0</v>
      </c>
      <c r="T316" s="44">
        <v>0.0</v>
      </c>
      <c r="U316" s="42">
        <v>0.0</v>
      </c>
      <c r="V316" s="79">
        <v>0.0</v>
      </c>
      <c r="W316" s="43">
        <v>0.0</v>
      </c>
      <c r="X316" s="44">
        <v>0.0</v>
      </c>
      <c r="Y316" s="42">
        <v>0.0</v>
      </c>
      <c r="Z316" s="79">
        <v>0.0</v>
      </c>
      <c r="AA316" s="43">
        <v>0.0</v>
      </c>
      <c r="AB316" s="44">
        <v>0.0</v>
      </c>
      <c r="AC316" s="66"/>
      <c r="AD316" s="73" t="s">
        <v>38</v>
      </c>
      <c r="AE316" s="74" t="s">
        <v>38</v>
      </c>
      <c r="AF316" s="74" t="s">
        <v>38</v>
      </c>
      <c r="AG316" s="74" t="s">
        <v>38</v>
      </c>
      <c r="AH316" s="74" t="s">
        <v>38</v>
      </c>
      <c r="AI316" s="74" t="s">
        <v>38</v>
      </c>
      <c r="AJ316" s="74" t="s">
        <v>39</v>
      </c>
      <c r="AK316" s="75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14.0</v>
      </c>
      <c r="E317" s="79">
        <v>13.0</v>
      </c>
      <c r="F317" s="43">
        <v>27.0</v>
      </c>
      <c r="G317" s="44">
        <v>0.04770318021201413</v>
      </c>
      <c r="H317" s="42">
        <v>22.0</v>
      </c>
      <c r="I317" s="79">
        <v>16.0</v>
      </c>
      <c r="J317" s="43">
        <v>38.0</v>
      </c>
      <c r="K317" s="44">
        <v>0.06713780918727916</v>
      </c>
      <c r="L317" s="42">
        <v>18.0</v>
      </c>
      <c r="M317" s="79">
        <v>15.0</v>
      </c>
      <c r="N317" s="43">
        <v>33.0</v>
      </c>
      <c r="O317" s="44">
        <v>0.05830388692579505</v>
      </c>
      <c r="P317" s="41">
        <v>566.0</v>
      </c>
      <c r="Q317" s="42">
        <v>0.0</v>
      </c>
      <c r="R317" s="79">
        <v>0.0</v>
      </c>
      <c r="S317" s="43">
        <v>0.0</v>
      </c>
      <c r="T317" s="44">
        <v>0.0</v>
      </c>
      <c r="U317" s="42">
        <v>0.0</v>
      </c>
      <c r="V317" s="79">
        <v>0.0</v>
      </c>
      <c r="W317" s="43">
        <v>0.0</v>
      </c>
      <c r="X317" s="44">
        <v>0.0</v>
      </c>
      <c r="Y317" s="42">
        <v>0.0</v>
      </c>
      <c r="Z317" s="79">
        <v>0.0</v>
      </c>
      <c r="AA317" s="43">
        <v>0.0</v>
      </c>
      <c r="AB317" s="44">
        <v>0.0</v>
      </c>
      <c r="AC317" s="66"/>
      <c r="AD317" s="73" t="s">
        <v>38</v>
      </c>
      <c r="AE317" s="74" t="s">
        <v>38</v>
      </c>
      <c r="AF317" s="74" t="s">
        <v>38</v>
      </c>
      <c r="AG317" s="74" t="s">
        <v>38</v>
      </c>
      <c r="AH317" s="74" t="s">
        <v>38</v>
      </c>
      <c r="AI317" s="74" t="s">
        <v>38</v>
      </c>
      <c r="AJ317" s="74" t="s">
        <v>39</v>
      </c>
      <c r="AK317" s="75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9.0</v>
      </c>
      <c r="E318" s="79">
        <v>13.0</v>
      </c>
      <c r="F318" s="43">
        <v>22.0</v>
      </c>
      <c r="G318" s="44">
        <v>0.05714285714285714</v>
      </c>
      <c r="H318" s="42">
        <v>13.0</v>
      </c>
      <c r="I318" s="79">
        <v>11.0</v>
      </c>
      <c r="J318" s="43">
        <v>24.0</v>
      </c>
      <c r="K318" s="44">
        <v>0.06233766233766234</v>
      </c>
      <c r="L318" s="42">
        <v>5.0</v>
      </c>
      <c r="M318" s="79">
        <v>8.0</v>
      </c>
      <c r="N318" s="43">
        <v>13.0</v>
      </c>
      <c r="O318" s="44">
        <v>0.033766233766233764</v>
      </c>
      <c r="P318" s="41">
        <v>385.0</v>
      </c>
      <c r="Q318" s="42">
        <v>0.0</v>
      </c>
      <c r="R318" s="79">
        <v>0.0</v>
      </c>
      <c r="S318" s="43">
        <v>0.0</v>
      </c>
      <c r="T318" s="44">
        <v>0.0</v>
      </c>
      <c r="U318" s="42">
        <v>0.0</v>
      </c>
      <c r="V318" s="79">
        <v>0.0</v>
      </c>
      <c r="W318" s="43">
        <v>0.0</v>
      </c>
      <c r="X318" s="44">
        <v>0.0</v>
      </c>
      <c r="Y318" s="42">
        <v>0.0</v>
      </c>
      <c r="Z318" s="79">
        <v>0.0</v>
      </c>
      <c r="AA318" s="43">
        <v>0.0</v>
      </c>
      <c r="AB318" s="44">
        <v>0.0</v>
      </c>
      <c r="AC318" s="66"/>
      <c r="AD318" s="73" t="s">
        <v>38</v>
      </c>
      <c r="AE318" s="74" t="s">
        <v>38</v>
      </c>
      <c r="AF318" s="74" t="s">
        <v>38</v>
      </c>
      <c r="AG318" s="74" t="s">
        <v>38</v>
      </c>
      <c r="AH318" s="74" t="s">
        <v>38</v>
      </c>
      <c r="AI318" s="74" t="s">
        <v>38</v>
      </c>
      <c r="AJ318" s="74" t="s">
        <v>39</v>
      </c>
      <c r="AK318" s="75" t="s">
        <v>42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3.0</v>
      </c>
      <c r="E319" s="79">
        <v>3.0</v>
      </c>
      <c r="F319" s="43">
        <v>6.0</v>
      </c>
      <c r="G319" s="44">
        <v>0.006342494714587738</v>
      </c>
      <c r="H319" s="42">
        <v>8.0</v>
      </c>
      <c r="I319" s="79">
        <v>4.0</v>
      </c>
      <c r="J319" s="43">
        <v>12.0</v>
      </c>
      <c r="K319" s="44">
        <v>0.012684989429175475</v>
      </c>
      <c r="L319" s="42">
        <v>3.0</v>
      </c>
      <c r="M319" s="79">
        <v>6.0</v>
      </c>
      <c r="N319" s="43">
        <v>9.0</v>
      </c>
      <c r="O319" s="44">
        <v>0.009513742071881607</v>
      </c>
      <c r="P319" s="41">
        <v>946.0</v>
      </c>
      <c r="Q319" s="42">
        <v>0.0</v>
      </c>
      <c r="R319" s="79">
        <v>0.0</v>
      </c>
      <c r="S319" s="43">
        <v>0.0</v>
      </c>
      <c r="T319" s="44">
        <v>0.0</v>
      </c>
      <c r="U319" s="42">
        <v>0.0</v>
      </c>
      <c r="V319" s="79">
        <v>0.0</v>
      </c>
      <c r="W319" s="43">
        <v>0.0</v>
      </c>
      <c r="X319" s="44">
        <v>0.0</v>
      </c>
      <c r="Y319" s="42">
        <v>0.0</v>
      </c>
      <c r="Z319" s="79">
        <v>0.0</v>
      </c>
      <c r="AA319" s="43">
        <v>0.0</v>
      </c>
      <c r="AB319" s="44">
        <v>0.0</v>
      </c>
      <c r="AC319" s="66"/>
      <c r="AD319" s="73" t="s">
        <v>38</v>
      </c>
      <c r="AE319" s="74" t="s">
        <v>38</v>
      </c>
      <c r="AF319" s="74" t="s">
        <v>38</v>
      </c>
      <c r="AG319" s="74" t="s">
        <v>38</v>
      </c>
      <c r="AH319" s="74" t="s">
        <v>38</v>
      </c>
      <c r="AI319" s="74" t="s">
        <v>38</v>
      </c>
      <c r="AJ319" s="74" t="s">
        <v>39</v>
      </c>
      <c r="AK319" s="75" t="s">
        <v>42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12.0</v>
      </c>
      <c r="E320" s="79">
        <v>16.0</v>
      </c>
      <c r="F320" s="43">
        <v>28.0</v>
      </c>
      <c r="G320" s="44">
        <v>0.04753820033955857</v>
      </c>
      <c r="H320" s="42">
        <v>15.0</v>
      </c>
      <c r="I320" s="79">
        <v>16.0</v>
      </c>
      <c r="J320" s="43">
        <v>31.0</v>
      </c>
      <c r="K320" s="44">
        <v>0.05263157894736842</v>
      </c>
      <c r="L320" s="42">
        <v>16.0</v>
      </c>
      <c r="M320" s="79">
        <v>15.0</v>
      </c>
      <c r="N320" s="43">
        <v>31.0</v>
      </c>
      <c r="O320" s="44">
        <v>0.05263157894736842</v>
      </c>
      <c r="P320" s="41">
        <v>589.0</v>
      </c>
      <c r="Q320" s="42">
        <v>0.0</v>
      </c>
      <c r="R320" s="79">
        <v>0.0</v>
      </c>
      <c r="S320" s="43">
        <v>0.0</v>
      </c>
      <c r="T320" s="44">
        <v>0.0</v>
      </c>
      <c r="U320" s="42">
        <v>1.0</v>
      </c>
      <c r="V320" s="79">
        <v>0.0</v>
      </c>
      <c r="W320" s="43">
        <v>1.0</v>
      </c>
      <c r="X320" s="44">
        <v>0.001697792869269949</v>
      </c>
      <c r="Y320" s="42">
        <v>0.0</v>
      </c>
      <c r="Z320" s="79">
        <v>0.0</v>
      </c>
      <c r="AA320" s="43">
        <v>0.0</v>
      </c>
      <c r="AB320" s="44">
        <v>0.0</v>
      </c>
      <c r="AC320" s="66"/>
      <c r="AD320" s="73" t="s">
        <v>38</v>
      </c>
      <c r="AE320" s="74" t="s">
        <v>38</v>
      </c>
      <c r="AF320" s="74" t="s">
        <v>38</v>
      </c>
      <c r="AG320" s="74" t="s">
        <v>38</v>
      </c>
      <c r="AH320" s="74" t="s">
        <v>38</v>
      </c>
      <c r="AI320" s="74" t="s">
        <v>38</v>
      </c>
      <c r="AJ320" s="74" t="s">
        <v>39</v>
      </c>
      <c r="AK320" s="75" t="s">
        <v>39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21.0</v>
      </c>
      <c r="E321" s="79">
        <v>18.0</v>
      </c>
      <c r="F321" s="43">
        <v>39.0</v>
      </c>
      <c r="G321" s="44">
        <v>0.08405172413793104</v>
      </c>
      <c r="H321" s="42">
        <v>22.0</v>
      </c>
      <c r="I321" s="79">
        <v>15.0</v>
      </c>
      <c r="J321" s="43">
        <v>37.0</v>
      </c>
      <c r="K321" s="44">
        <v>0.07974137931034483</v>
      </c>
      <c r="L321" s="42">
        <v>11.0</v>
      </c>
      <c r="M321" s="79">
        <v>10.0</v>
      </c>
      <c r="N321" s="43">
        <v>21.0</v>
      </c>
      <c r="O321" s="44">
        <v>0.04525862068965517</v>
      </c>
      <c r="P321" s="41">
        <v>464.0</v>
      </c>
      <c r="Q321" s="42">
        <v>0.0</v>
      </c>
      <c r="R321" s="79">
        <v>0.0</v>
      </c>
      <c r="S321" s="43">
        <v>0.0</v>
      </c>
      <c r="T321" s="44">
        <v>0.0</v>
      </c>
      <c r="U321" s="42">
        <v>0.0</v>
      </c>
      <c r="V321" s="79">
        <v>0.0</v>
      </c>
      <c r="W321" s="43">
        <v>0.0</v>
      </c>
      <c r="X321" s="44">
        <v>0.0</v>
      </c>
      <c r="Y321" s="42">
        <v>0.0</v>
      </c>
      <c r="Z321" s="79">
        <v>0.0</v>
      </c>
      <c r="AA321" s="43">
        <v>0.0</v>
      </c>
      <c r="AB321" s="44">
        <v>0.0</v>
      </c>
      <c r="AC321" s="66"/>
      <c r="AD321" s="73" t="s">
        <v>38</v>
      </c>
      <c r="AE321" s="74" t="s">
        <v>38</v>
      </c>
      <c r="AF321" s="74" t="s">
        <v>38</v>
      </c>
      <c r="AG321" s="74" t="s">
        <v>38</v>
      </c>
      <c r="AH321" s="74" t="s">
        <v>38</v>
      </c>
      <c r="AI321" s="74" t="s">
        <v>38</v>
      </c>
      <c r="AJ321" s="74" t="s">
        <v>42</v>
      </c>
      <c r="AK321" s="75" t="s">
        <v>42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14.0</v>
      </c>
      <c r="E322" s="79">
        <v>14.0</v>
      </c>
      <c r="F322" s="43">
        <v>28.0</v>
      </c>
      <c r="G322" s="44">
        <v>0.08641975308641975</v>
      </c>
      <c r="H322" s="42">
        <v>7.0</v>
      </c>
      <c r="I322" s="79">
        <v>2.0</v>
      </c>
      <c r="J322" s="43">
        <v>9.0</v>
      </c>
      <c r="K322" s="44">
        <v>0.027777777777777776</v>
      </c>
      <c r="L322" s="42">
        <v>8.0</v>
      </c>
      <c r="M322" s="79">
        <v>6.0</v>
      </c>
      <c r="N322" s="43">
        <v>14.0</v>
      </c>
      <c r="O322" s="44">
        <v>0.043209876543209874</v>
      </c>
      <c r="P322" s="41">
        <v>324.0</v>
      </c>
      <c r="Q322" s="42">
        <v>0.0</v>
      </c>
      <c r="R322" s="79">
        <v>0.0</v>
      </c>
      <c r="S322" s="43">
        <v>0.0</v>
      </c>
      <c r="T322" s="44">
        <v>0.0</v>
      </c>
      <c r="U322" s="42">
        <v>0.0</v>
      </c>
      <c r="V322" s="79">
        <v>0.0</v>
      </c>
      <c r="W322" s="43">
        <v>0.0</v>
      </c>
      <c r="X322" s="44">
        <v>0.0</v>
      </c>
      <c r="Y322" s="42">
        <v>1.0</v>
      </c>
      <c r="Z322" s="79">
        <v>0.0</v>
      </c>
      <c r="AA322" s="43">
        <v>1.0</v>
      </c>
      <c r="AB322" s="44">
        <v>0.0030864197530864196</v>
      </c>
      <c r="AC322" s="66"/>
      <c r="AD322" s="73" t="s">
        <v>38</v>
      </c>
      <c r="AE322" s="74" t="s">
        <v>38</v>
      </c>
      <c r="AF322" s="74" t="s">
        <v>38</v>
      </c>
      <c r="AG322" s="74" t="s">
        <v>38</v>
      </c>
      <c r="AH322" s="74" t="s">
        <v>38</v>
      </c>
      <c r="AI322" s="74" t="s">
        <v>38</v>
      </c>
      <c r="AJ322" s="74" t="s">
        <v>42</v>
      </c>
      <c r="AK322" s="75" t="s">
        <v>39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23.0</v>
      </c>
      <c r="E323" s="79">
        <v>35.0</v>
      </c>
      <c r="F323" s="43">
        <v>58.0</v>
      </c>
      <c r="G323" s="44">
        <v>0.05614714424007745</v>
      </c>
      <c r="H323" s="42">
        <v>32.0</v>
      </c>
      <c r="I323" s="79">
        <v>23.0</v>
      </c>
      <c r="J323" s="43">
        <v>55.0</v>
      </c>
      <c r="K323" s="44">
        <v>0.05324298160696999</v>
      </c>
      <c r="L323" s="42">
        <v>29.0</v>
      </c>
      <c r="M323" s="79">
        <v>46.0</v>
      </c>
      <c r="N323" s="43">
        <v>75.0</v>
      </c>
      <c r="O323" s="44">
        <v>0.07260406582768635</v>
      </c>
      <c r="P323" s="41">
        <v>1033.0</v>
      </c>
      <c r="Q323" s="42">
        <v>0.0</v>
      </c>
      <c r="R323" s="79">
        <v>0.0</v>
      </c>
      <c r="S323" s="43">
        <v>0.0</v>
      </c>
      <c r="T323" s="44">
        <v>0.0</v>
      </c>
      <c r="U323" s="42">
        <v>0.0</v>
      </c>
      <c r="V323" s="79">
        <v>1.0</v>
      </c>
      <c r="W323" s="43">
        <v>1.0</v>
      </c>
      <c r="X323" s="44">
        <v>9.68054211035818E-4</v>
      </c>
      <c r="Y323" s="42">
        <v>0.0</v>
      </c>
      <c r="Z323" s="79">
        <v>0.0</v>
      </c>
      <c r="AA323" s="43">
        <v>0.0</v>
      </c>
      <c r="AB323" s="44">
        <v>0.0</v>
      </c>
      <c r="AC323" s="66"/>
      <c r="AD323" s="73" t="s">
        <v>38</v>
      </c>
      <c r="AE323" s="74" t="s">
        <v>38</v>
      </c>
      <c r="AF323" s="74" t="s">
        <v>38</v>
      </c>
      <c r="AG323" s="74" t="s">
        <v>38</v>
      </c>
      <c r="AH323" s="74" t="s">
        <v>38</v>
      </c>
      <c r="AI323" s="74" t="s">
        <v>38</v>
      </c>
      <c r="AJ323" s="74" t="s">
        <v>39</v>
      </c>
      <c r="AK323" s="75" t="s">
        <v>39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15.0</v>
      </c>
      <c r="E324" s="79">
        <v>11.0</v>
      </c>
      <c r="F324" s="43">
        <v>26.0</v>
      </c>
      <c r="G324" s="44">
        <v>0.07008086253369272</v>
      </c>
      <c r="H324" s="42">
        <v>17.0</v>
      </c>
      <c r="I324" s="79">
        <v>16.0</v>
      </c>
      <c r="J324" s="43">
        <v>33.0</v>
      </c>
      <c r="K324" s="44">
        <v>0.0889487870619946</v>
      </c>
      <c r="L324" s="42">
        <v>10.0</v>
      </c>
      <c r="M324" s="79">
        <v>14.0</v>
      </c>
      <c r="N324" s="43">
        <v>24.0</v>
      </c>
      <c r="O324" s="44">
        <v>0.0646900269541779</v>
      </c>
      <c r="P324" s="41">
        <v>371.0</v>
      </c>
      <c r="Q324" s="42">
        <v>0.0</v>
      </c>
      <c r="R324" s="79">
        <v>0.0</v>
      </c>
      <c r="S324" s="43">
        <v>0.0</v>
      </c>
      <c r="T324" s="44">
        <v>0.0</v>
      </c>
      <c r="U324" s="42">
        <v>0.0</v>
      </c>
      <c r="V324" s="79">
        <v>0.0</v>
      </c>
      <c r="W324" s="43">
        <v>0.0</v>
      </c>
      <c r="X324" s="44">
        <v>0.0</v>
      </c>
      <c r="Y324" s="42">
        <v>0.0</v>
      </c>
      <c r="Z324" s="79">
        <v>0.0</v>
      </c>
      <c r="AA324" s="43">
        <v>0.0</v>
      </c>
      <c r="AB324" s="44">
        <v>0.0</v>
      </c>
      <c r="AC324" s="66"/>
      <c r="AD324" s="73" t="s">
        <v>38</v>
      </c>
      <c r="AE324" s="74" t="s">
        <v>38</v>
      </c>
      <c r="AF324" s="74" t="s">
        <v>38</v>
      </c>
      <c r="AG324" s="74" t="s">
        <v>38</v>
      </c>
      <c r="AH324" s="74" t="s">
        <v>38</v>
      </c>
      <c r="AI324" s="74" t="s">
        <v>38</v>
      </c>
      <c r="AJ324" s="74" t="s">
        <v>39</v>
      </c>
      <c r="AK324" s="75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8.0</v>
      </c>
      <c r="E325" s="79">
        <v>6.0</v>
      </c>
      <c r="F325" s="43">
        <v>14.0</v>
      </c>
      <c r="G325" s="44">
        <v>0.09523809523809523</v>
      </c>
      <c r="H325" s="42">
        <v>3.0</v>
      </c>
      <c r="I325" s="79">
        <v>3.0</v>
      </c>
      <c r="J325" s="43">
        <v>6.0</v>
      </c>
      <c r="K325" s="44">
        <v>0.04081632653061224</v>
      </c>
      <c r="L325" s="42">
        <v>6.0</v>
      </c>
      <c r="M325" s="79">
        <v>6.0</v>
      </c>
      <c r="N325" s="43">
        <v>12.0</v>
      </c>
      <c r="O325" s="44">
        <v>0.08163265306122448</v>
      </c>
      <c r="P325" s="41">
        <v>147.0</v>
      </c>
      <c r="Q325" s="42">
        <v>0.0</v>
      </c>
      <c r="R325" s="79">
        <v>0.0</v>
      </c>
      <c r="S325" s="43">
        <v>0.0</v>
      </c>
      <c r="T325" s="44">
        <v>0.0</v>
      </c>
      <c r="U325" s="42">
        <v>0.0</v>
      </c>
      <c r="V325" s="79">
        <v>0.0</v>
      </c>
      <c r="W325" s="43">
        <v>0.0</v>
      </c>
      <c r="X325" s="44">
        <v>0.0</v>
      </c>
      <c r="Y325" s="42">
        <v>0.0</v>
      </c>
      <c r="Z325" s="79">
        <v>0.0</v>
      </c>
      <c r="AA325" s="43">
        <v>0.0</v>
      </c>
      <c r="AB325" s="44">
        <v>0.0</v>
      </c>
      <c r="AC325" s="66"/>
      <c r="AD325" s="73" t="s">
        <v>38</v>
      </c>
      <c r="AE325" s="74" t="s">
        <v>38</v>
      </c>
      <c r="AF325" s="74" t="s">
        <v>38</v>
      </c>
      <c r="AG325" s="74" t="s">
        <v>38</v>
      </c>
      <c r="AH325" s="74" t="s">
        <v>38</v>
      </c>
      <c r="AI325" s="74" t="s">
        <v>38</v>
      </c>
      <c r="AJ325" s="74" t="s">
        <v>42</v>
      </c>
      <c r="AK325" s="75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134.0</v>
      </c>
      <c r="E326" s="51">
        <v>136.0</v>
      </c>
      <c r="F326" s="53">
        <v>270.0</v>
      </c>
      <c r="G326" s="54">
        <v>0.06887755102040816</v>
      </c>
      <c r="H326" s="51">
        <v>127.0</v>
      </c>
      <c r="I326" s="51">
        <v>118.0</v>
      </c>
      <c r="J326" s="53">
        <v>245.0</v>
      </c>
      <c r="K326" s="54">
        <v>0.0625</v>
      </c>
      <c r="L326" s="51">
        <v>136.0</v>
      </c>
      <c r="M326" s="51">
        <v>135.0</v>
      </c>
      <c r="N326" s="53">
        <v>271.0</v>
      </c>
      <c r="O326" s="54">
        <v>0.06913265306122449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C326" s="66"/>
      <c r="AD326" s="76" t="s">
        <v>38</v>
      </c>
      <c r="AE326" s="77" t="s">
        <v>38</v>
      </c>
      <c r="AF326" s="77" t="s">
        <v>38</v>
      </c>
      <c r="AG326" s="77" t="s">
        <v>38</v>
      </c>
      <c r="AH326" s="77" t="s">
        <v>38</v>
      </c>
      <c r="AI326" s="77" t="s">
        <v>38</v>
      </c>
      <c r="AJ326" s="77" t="s">
        <v>39</v>
      </c>
      <c r="AK326" s="78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15.0</v>
      </c>
      <c r="E327" s="79">
        <v>7.0</v>
      </c>
      <c r="F327" s="43">
        <v>22.0</v>
      </c>
      <c r="G327" s="44">
        <v>0.038461538461538464</v>
      </c>
      <c r="H327" s="42">
        <v>13.0</v>
      </c>
      <c r="I327" s="79">
        <v>7.0</v>
      </c>
      <c r="J327" s="43">
        <v>20.0</v>
      </c>
      <c r="K327" s="44">
        <v>0.03496503496503497</v>
      </c>
      <c r="L327" s="42">
        <v>14.0</v>
      </c>
      <c r="M327" s="79">
        <v>10.0</v>
      </c>
      <c r="N327" s="43">
        <v>24.0</v>
      </c>
      <c r="O327" s="44">
        <v>0.04195804195804196</v>
      </c>
      <c r="P327" s="41">
        <v>572.0</v>
      </c>
      <c r="Q327" s="42">
        <v>0.0</v>
      </c>
      <c r="R327" s="79">
        <v>0.0</v>
      </c>
      <c r="S327" s="43">
        <v>0.0</v>
      </c>
      <c r="T327" s="44">
        <v>0.0</v>
      </c>
      <c r="U327" s="42">
        <v>0.0</v>
      </c>
      <c r="V327" s="79">
        <v>0.0</v>
      </c>
      <c r="W327" s="43">
        <v>0.0</v>
      </c>
      <c r="X327" s="44">
        <v>0.0</v>
      </c>
      <c r="Y327" s="42">
        <v>0.0</v>
      </c>
      <c r="Z327" s="79">
        <v>0.0</v>
      </c>
      <c r="AA327" s="43">
        <v>0.0</v>
      </c>
      <c r="AB327" s="44">
        <v>0.0</v>
      </c>
      <c r="AC327" s="66"/>
      <c r="AD327" s="73" t="s">
        <v>38</v>
      </c>
      <c r="AE327" s="74" t="s">
        <v>38</v>
      </c>
      <c r="AF327" s="74" t="s">
        <v>38</v>
      </c>
      <c r="AG327" s="74" t="s">
        <v>38</v>
      </c>
      <c r="AH327" s="74" t="s">
        <v>38</v>
      </c>
      <c r="AI327" s="74" t="s">
        <v>38</v>
      </c>
      <c r="AJ327" s="74" t="s">
        <v>39</v>
      </c>
      <c r="AK327" s="75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27.0</v>
      </c>
      <c r="E328" s="79">
        <v>20.0</v>
      </c>
      <c r="F328" s="43">
        <v>47.0</v>
      </c>
      <c r="G328" s="44">
        <v>0.07781456953642384</v>
      </c>
      <c r="H328" s="42">
        <v>23.0</v>
      </c>
      <c r="I328" s="79">
        <v>18.0</v>
      </c>
      <c r="J328" s="43">
        <v>41.0</v>
      </c>
      <c r="K328" s="44">
        <v>0.06788079470198675</v>
      </c>
      <c r="L328" s="42">
        <v>24.0</v>
      </c>
      <c r="M328" s="79">
        <v>27.0</v>
      </c>
      <c r="N328" s="43">
        <v>51.0</v>
      </c>
      <c r="O328" s="44">
        <v>0.08443708609271523</v>
      </c>
      <c r="P328" s="41">
        <v>604.0</v>
      </c>
      <c r="Q328" s="42">
        <v>0.0</v>
      </c>
      <c r="R328" s="79">
        <v>0.0</v>
      </c>
      <c r="S328" s="43">
        <v>0.0</v>
      </c>
      <c r="T328" s="44">
        <v>0.0</v>
      </c>
      <c r="U328" s="42">
        <v>0.0</v>
      </c>
      <c r="V328" s="79">
        <v>0.0</v>
      </c>
      <c r="W328" s="43">
        <v>0.0</v>
      </c>
      <c r="X328" s="44">
        <v>0.0</v>
      </c>
      <c r="Y328" s="42">
        <v>0.0</v>
      </c>
      <c r="Z328" s="79">
        <v>0.0</v>
      </c>
      <c r="AA328" s="43">
        <v>0.0</v>
      </c>
      <c r="AB328" s="44">
        <v>0.0</v>
      </c>
      <c r="AC328" s="66"/>
      <c r="AD328" s="73" t="s">
        <v>38</v>
      </c>
      <c r="AE328" s="74" t="s">
        <v>38</v>
      </c>
      <c r="AF328" s="74" t="s">
        <v>38</v>
      </c>
      <c r="AG328" s="74" t="s">
        <v>38</v>
      </c>
      <c r="AH328" s="74" t="s">
        <v>38</v>
      </c>
      <c r="AI328" s="74" t="s">
        <v>38</v>
      </c>
      <c r="AJ328" s="74" t="s">
        <v>39</v>
      </c>
      <c r="AK328" s="75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51.0</v>
      </c>
      <c r="E329" s="79">
        <v>54.0</v>
      </c>
      <c r="F329" s="43">
        <v>105.0</v>
      </c>
      <c r="G329" s="44">
        <v>0.09234828496042216</v>
      </c>
      <c r="H329" s="42">
        <v>43.0</v>
      </c>
      <c r="I329" s="79">
        <v>50.0</v>
      </c>
      <c r="J329" s="43">
        <v>93.0</v>
      </c>
      <c r="K329" s="44">
        <v>0.08179419525065963</v>
      </c>
      <c r="L329" s="42">
        <v>55.0</v>
      </c>
      <c r="M329" s="79">
        <v>53.0</v>
      </c>
      <c r="N329" s="43">
        <v>108.0</v>
      </c>
      <c r="O329" s="44">
        <v>0.09498680738786279</v>
      </c>
      <c r="P329" s="41">
        <v>1137.0</v>
      </c>
      <c r="Q329" s="42">
        <v>0.0</v>
      </c>
      <c r="R329" s="79">
        <v>0.0</v>
      </c>
      <c r="S329" s="43">
        <v>0.0</v>
      </c>
      <c r="T329" s="44">
        <v>0.0</v>
      </c>
      <c r="U329" s="42">
        <v>0.0</v>
      </c>
      <c r="V329" s="79">
        <v>0.0</v>
      </c>
      <c r="W329" s="43">
        <v>0.0</v>
      </c>
      <c r="X329" s="44">
        <v>0.0</v>
      </c>
      <c r="Y329" s="42">
        <v>0.0</v>
      </c>
      <c r="Z329" s="79">
        <v>0.0</v>
      </c>
      <c r="AA329" s="43">
        <v>0.0</v>
      </c>
      <c r="AB329" s="44">
        <v>0.0</v>
      </c>
      <c r="AC329" s="66"/>
      <c r="AD329" s="73" t="s">
        <v>38</v>
      </c>
      <c r="AE329" s="74" t="s">
        <v>38</v>
      </c>
      <c r="AF329" s="74" t="s">
        <v>38</v>
      </c>
      <c r="AG329" s="74" t="s">
        <v>38</v>
      </c>
      <c r="AH329" s="74" t="s">
        <v>38</v>
      </c>
      <c r="AI329" s="74" t="s">
        <v>38</v>
      </c>
      <c r="AJ329" s="74" t="s">
        <v>39</v>
      </c>
      <c r="AK329" s="75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22.0</v>
      </c>
      <c r="E330" s="79">
        <v>23.0</v>
      </c>
      <c r="F330" s="43">
        <v>45.0</v>
      </c>
      <c r="G330" s="44">
        <v>0.05867014341590613</v>
      </c>
      <c r="H330" s="42">
        <v>23.0</v>
      </c>
      <c r="I330" s="79">
        <v>24.0</v>
      </c>
      <c r="J330" s="43">
        <v>47.0</v>
      </c>
      <c r="K330" s="44">
        <v>0.061277705345501955</v>
      </c>
      <c r="L330" s="42">
        <v>28.0</v>
      </c>
      <c r="M330" s="79">
        <v>27.0</v>
      </c>
      <c r="N330" s="43">
        <v>55.0</v>
      </c>
      <c r="O330" s="44">
        <v>0.07170795306388526</v>
      </c>
      <c r="P330" s="41">
        <v>767.0</v>
      </c>
      <c r="Q330" s="42">
        <v>0.0</v>
      </c>
      <c r="R330" s="79">
        <v>0.0</v>
      </c>
      <c r="S330" s="43">
        <v>0.0</v>
      </c>
      <c r="T330" s="44">
        <v>0.0</v>
      </c>
      <c r="U330" s="42">
        <v>0.0</v>
      </c>
      <c r="V330" s="79">
        <v>0.0</v>
      </c>
      <c r="W330" s="43">
        <v>0.0</v>
      </c>
      <c r="X330" s="44">
        <v>0.0</v>
      </c>
      <c r="Y330" s="42">
        <v>0.0</v>
      </c>
      <c r="Z330" s="79">
        <v>0.0</v>
      </c>
      <c r="AA330" s="43">
        <v>0.0</v>
      </c>
      <c r="AB330" s="44">
        <v>0.0</v>
      </c>
      <c r="AC330" s="66"/>
      <c r="AD330" s="73" t="s">
        <v>38</v>
      </c>
      <c r="AE330" s="74" t="s">
        <v>38</v>
      </c>
      <c r="AF330" s="74" t="s">
        <v>38</v>
      </c>
      <c r="AG330" s="74" t="s">
        <v>38</v>
      </c>
      <c r="AH330" s="74" t="s">
        <v>38</v>
      </c>
      <c r="AI330" s="74" t="s">
        <v>38</v>
      </c>
      <c r="AJ330" s="74" t="s">
        <v>39</v>
      </c>
      <c r="AK330" s="75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8.0</v>
      </c>
      <c r="E331" s="79">
        <v>14.0</v>
      </c>
      <c r="F331" s="43">
        <v>22.0</v>
      </c>
      <c r="G331" s="44">
        <v>0.07432432432432433</v>
      </c>
      <c r="H331" s="42">
        <v>11.0</v>
      </c>
      <c r="I331" s="79">
        <v>11.0</v>
      </c>
      <c r="J331" s="43">
        <v>22.0</v>
      </c>
      <c r="K331" s="44">
        <v>0.07432432432432433</v>
      </c>
      <c r="L331" s="42">
        <v>6.0</v>
      </c>
      <c r="M331" s="79">
        <v>9.0</v>
      </c>
      <c r="N331" s="43">
        <v>15.0</v>
      </c>
      <c r="O331" s="44">
        <v>0.05067567567567568</v>
      </c>
      <c r="P331" s="41">
        <v>296.0</v>
      </c>
      <c r="Q331" s="42">
        <v>0.0</v>
      </c>
      <c r="R331" s="79">
        <v>0.0</v>
      </c>
      <c r="S331" s="43">
        <v>0.0</v>
      </c>
      <c r="T331" s="44">
        <v>0.0</v>
      </c>
      <c r="U331" s="42">
        <v>0.0</v>
      </c>
      <c r="V331" s="79">
        <v>0.0</v>
      </c>
      <c r="W331" s="43">
        <v>0.0</v>
      </c>
      <c r="X331" s="44">
        <v>0.0</v>
      </c>
      <c r="Y331" s="42">
        <v>0.0</v>
      </c>
      <c r="Z331" s="79">
        <v>0.0</v>
      </c>
      <c r="AA331" s="43">
        <v>0.0</v>
      </c>
      <c r="AB331" s="44">
        <v>0.0</v>
      </c>
      <c r="AC331" s="66"/>
      <c r="AD331" s="73" t="s">
        <v>38</v>
      </c>
      <c r="AE331" s="74" t="s">
        <v>38</v>
      </c>
      <c r="AF331" s="74" t="s">
        <v>38</v>
      </c>
      <c r="AG331" s="74" t="s">
        <v>38</v>
      </c>
      <c r="AH331" s="74" t="s">
        <v>38</v>
      </c>
      <c r="AI331" s="74" t="s">
        <v>38</v>
      </c>
      <c r="AJ331" s="74" t="s">
        <v>42</v>
      </c>
      <c r="AK331" s="75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11.0</v>
      </c>
      <c r="E332" s="79">
        <v>18.0</v>
      </c>
      <c r="F332" s="43">
        <v>29.0</v>
      </c>
      <c r="G332" s="44">
        <v>0.05330882352941176</v>
      </c>
      <c r="H332" s="42">
        <v>14.0</v>
      </c>
      <c r="I332" s="79">
        <v>8.0</v>
      </c>
      <c r="J332" s="43">
        <v>22.0</v>
      </c>
      <c r="K332" s="44">
        <v>0.04044117647058824</v>
      </c>
      <c r="L332" s="42">
        <v>9.0</v>
      </c>
      <c r="M332" s="79">
        <v>9.0</v>
      </c>
      <c r="N332" s="43">
        <v>18.0</v>
      </c>
      <c r="O332" s="44">
        <v>0.03308823529411765</v>
      </c>
      <c r="P332" s="41">
        <v>544.0</v>
      </c>
      <c r="Q332" s="42">
        <v>0.0</v>
      </c>
      <c r="R332" s="79">
        <v>0.0</v>
      </c>
      <c r="S332" s="43">
        <v>0.0</v>
      </c>
      <c r="T332" s="44">
        <v>0.0</v>
      </c>
      <c r="U332" s="42">
        <v>0.0</v>
      </c>
      <c r="V332" s="79">
        <v>0.0</v>
      </c>
      <c r="W332" s="43">
        <v>0.0</v>
      </c>
      <c r="X332" s="44">
        <v>0.0</v>
      </c>
      <c r="Y332" s="42">
        <v>0.0</v>
      </c>
      <c r="Z332" s="79">
        <v>0.0</v>
      </c>
      <c r="AA332" s="43">
        <v>0.0</v>
      </c>
      <c r="AB332" s="44">
        <v>0.0</v>
      </c>
      <c r="AC332" s="66"/>
      <c r="AD332" s="73" t="s">
        <v>38</v>
      </c>
      <c r="AE332" s="74" t="s">
        <v>38</v>
      </c>
      <c r="AF332" s="74" t="s">
        <v>38</v>
      </c>
      <c r="AG332" s="74" t="s">
        <v>38</v>
      </c>
      <c r="AH332" s="74" t="s">
        <v>38</v>
      </c>
      <c r="AI332" s="74" t="s">
        <v>38</v>
      </c>
      <c r="AJ332" s="74" t="s">
        <v>42</v>
      </c>
      <c r="AK332" s="75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158.0</v>
      </c>
      <c r="E333" s="52">
        <v>322.0</v>
      </c>
      <c r="F333" s="53">
        <v>480.0</v>
      </c>
      <c r="G333" s="54">
        <v>0.16026711185308848</v>
      </c>
      <c r="H333" s="51">
        <v>120.0</v>
      </c>
      <c r="I333" s="52">
        <v>153.0</v>
      </c>
      <c r="J333" s="53">
        <v>273.0</v>
      </c>
      <c r="K333" s="54">
        <v>0.09115191986644407</v>
      </c>
      <c r="L333" s="51">
        <v>130.0</v>
      </c>
      <c r="M333" s="52">
        <v>103.0</v>
      </c>
      <c r="N333" s="53">
        <v>233.0</v>
      </c>
      <c r="O333" s="54">
        <v>0.07779632721202004</v>
      </c>
      <c r="P333" s="50">
        <v>2995.0</v>
      </c>
      <c r="Q333" s="51">
        <v>1401.0</v>
      </c>
      <c r="R333" s="52">
        <v>1297.0</v>
      </c>
      <c r="S333" s="53">
        <v>2698.0</v>
      </c>
      <c r="T333" s="54">
        <v>0.9008347245409015</v>
      </c>
      <c r="U333" s="51">
        <v>1281.0</v>
      </c>
      <c r="V333" s="52">
        <v>2719.0</v>
      </c>
      <c r="W333" s="53">
        <v>4000.0</v>
      </c>
      <c r="X333" s="54">
        <v>1.335559265442404</v>
      </c>
      <c r="Y333" s="51">
        <v>1431.0</v>
      </c>
      <c r="Z333" s="52">
        <v>1295.0</v>
      </c>
      <c r="AA333" s="53">
        <v>2726.0</v>
      </c>
      <c r="AB333" s="54">
        <v>0.9101836393989984</v>
      </c>
      <c r="AC333" s="66"/>
      <c r="AD333" s="76" t="s">
        <v>38</v>
      </c>
      <c r="AE333" s="77" t="s">
        <v>38</v>
      </c>
      <c r="AF333" s="77" t="s">
        <v>38</v>
      </c>
      <c r="AG333" s="77" t="s">
        <v>38</v>
      </c>
      <c r="AH333" s="77" t="s">
        <v>38</v>
      </c>
      <c r="AI333" s="77" t="s">
        <v>38</v>
      </c>
      <c r="AJ333" s="77" t="s">
        <v>42</v>
      </c>
      <c r="AK333" s="78" t="s">
        <v>39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7114.0</v>
      </c>
      <c r="E334" s="32">
        <v>6816.0</v>
      </c>
      <c r="F334" s="34">
        <v>13930.0</v>
      </c>
      <c r="G334" s="35">
        <v>0.05866597036799946</v>
      </c>
      <c r="H334" s="32">
        <v>6397.0</v>
      </c>
      <c r="I334" s="32">
        <v>6074.0</v>
      </c>
      <c r="J334" s="34">
        <v>12471.0</v>
      </c>
      <c r="K334" s="35">
        <v>0.052521415395500454</v>
      </c>
      <c r="L334" s="32">
        <v>6335.0</v>
      </c>
      <c r="M334" s="32">
        <v>6064.0</v>
      </c>
      <c r="N334" s="34">
        <v>12399.0</v>
      </c>
      <c r="O334" s="35">
        <v>0.052218188556556015</v>
      </c>
      <c r="P334" s="31">
        <v>237446.0</v>
      </c>
      <c r="Q334" s="32">
        <v>36.0</v>
      </c>
      <c r="R334" s="32">
        <v>22.0</v>
      </c>
      <c r="S334" s="34">
        <v>58.0</v>
      </c>
      <c r="T334" s="35">
        <v>2.442660647052382E-4</v>
      </c>
      <c r="U334" s="32">
        <v>37.0</v>
      </c>
      <c r="V334" s="32">
        <v>31.0</v>
      </c>
      <c r="W334" s="34">
        <v>68.0</v>
      </c>
      <c r="X334" s="35">
        <v>2.863809034475207E-4</v>
      </c>
      <c r="Y334" s="32">
        <v>33.0</v>
      </c>
      <c r="Z334" s="32">
        <v>31.0</v>
      </c>
      <c r="AA334" s="34">
        <v>64.0</v>
      </c>
      <c r="AB334" s="35">
        <v>2.695349679506077E-4</v>
      </c>
      <c r="AC334" s="66"/>
      <c r="AD334" s="70" t="s">
        <v>38</v>
      </c>
      <c r="AE334" s="71" t="s">
        <v>38</v>
      </c>
      <c r="AF334" s="71" t="s">
        <v>38</v>
      </c>
      <c r="AG334" s="71" t="s">
        <v>38</v>
      </c>
      <c r="AH334" s="71" t="s">
        <v>38</v>
      </c>
      <c r="AI334" s="71" t="s">
        <v>38</v>
      </c>
      <c r="AJ334" s="71" t="s">
        <v>42</v>
      </c>
      <c r="AK334" s="72" t="s">
        <v>39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379.0</v>
      </c>
      <c r="E335" s="51">
        <v>349.0</v>
      </c>
      <c r="F335" s="53">
        <v>728.0</v>
      </c>
      <c r="G335" s="54">
        <v>0.04101870633310795</v>
      </c>
      <c r="H335" s="51">
        <v>323.0</v>
      </c>
      <c r="I335" s="51">
        <v>283.0</v>
      </c>
      <c r="J335" s="53">
        <v>606.0</v>
      </c>
      <c r="K335" s="54">
        <v>0.0341446923597025</v>
      </c>
      <c r="L335" s="51">
        <v>303.0</v>
      </c>
      <c r="M335" s="51">
        <v>306.0</v>
      </c>
      <c r="N335" s="53">
        <v>609.0</v>
      </c>
      <c r="O335" s="54">
        <v>0.03431372549019608</v>
      </c>
      <c r="P335" s="50">
        <v>17748.0</v>
      </c>
      <c r="Q335" s="51">
        <v>0.0</v>
      </c>
      <c r="R335" s="51">
        <v>0.0</v>
      </c>
      <c r="S335" s="53">
        <v>0.0</v>
      </c>
      <c r="T335" s="54">
        <v>0.0</v>
      </c>
      <c r="U335" s="51">
        <v>0.0</v>
      </c>
      <c r="V335" s="51">
        <v>0.0</v>
      </c>
      <c r="W335" s="53">
        <v>0.0</v>
      </c>
      <c r="X335" s="54">
        <v>0.0</v>
      </c>
      <c r="Y335" s="51">
        <v>0.0</v>
      </c>
      <c r="Z335" s="51">
        <v>0.0</v>
      </c>
      <c r="AA335" s="53">
        <v>0.0</v>
      </c>
      <c r="AB335" s="54">
        <v>0.0</v>
      </c>
      <c r="AC335" s="66"/>
      <c r="AD335" s="76" t="s">
        <v>38</v>
      </c>
      <c r="AE335" s="77" t="s">
        <v>38</v>
      </c>
      <c r="AF335" s="77" t="s">
        <v>38</v>
      </c>
      <c r="AG335" s="77" t="s">
        <v>38</v>
      </c>
      <c r="AH335" s="77" t="s">
        <v>38</v>
      </c>
      <c r="AI335" s="77" t="s">
        <v>38</v>
      </c>
      <c r="AJ335" s="77" t="s">
        <v>42</v>
      </c>
      <c r="AK335" s="78" t="s">
        <v>42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5.0</v>
      </c>
      <c r="E336" s="79">
        <v>5.0</v>
      </c>
      <c r="F336" s="43">
        <v>10.0</v>
      </c>
      <c r="G336" s="44">
        <v>0.011560693641618497</v>
      </c>
      <c r="H336" s="42">
        <v>2.0</v>
      </c>
      <c r="I336" s="79">
        <v>2.0</v>
      </c>
      <c r="J336" s="43">
        <v>4.0</v>
      </c>
      <c r="K336" s="44">
        <v>0.004624277456647399</v>
      </c>
      <c r="L336" s="42">
        <v>5.0</v>
      </c>
      <c r="M336" s="79">
        <v>3.0</v>
      </c>
      <c r="N336" s="43">
        <v>8.0</v>
      </c>
      <c r="O336" s="44">
        <v>0.009248554913294798</v>
      </c>
      <c r="P336" s="41">
        <v>865.0</v>
      </c>
      <c r="Q336" s="42">
        <v>0.0</v>
      </c>
      <c r="R336" s="79">
        <v>0.0</v>
      </c>
      <c r="S336" s="43">
        <v>0.0</v>
      </c>
      <c r="T336" s="44">
        <v>0.0</v>
      </c>
      <c r="U336" s="42">
        <v>0.0</v>
      </c>
      <c r="V336" s="79">
        <v>0.0</v>
      </c>
      <c r="W336" s="43">
        <v>0.0</v>
      </c>
      <c r="X336" s="44">
        <v>0.0</v>
      </c>
      <c r="Y336" s="42">
        <v>0.0</v>
      </c>
      <c r="Z336" s="79">
        <v>0.0</v>
      </c>
      <c r="AA336" s="43">
        <v>0.0</v>
      </c>
      <c r="AB336" s="44">
        <v>0.0</v>
      </c>
      <c r="AC336" s="66"/>
      <c r="AD336" s="73" t="s">
        <v>38</v>
      </c>
      <c r="AE336" s="74" t="s">
        <v>38</v>
      </c>
      <c r="AF336" s="74" t="s">
        <v>38</v>
      </c>
      <c r="AG336" s="74" t="s">
        <v>38</v>
      </c>
      <c r="AH336" s="74" t="s">
        <v>38</v>
      </c>
      <c r="AI336" s="74" t="s">
        <v>38</v>
      </c>
      <c r="AJ336" s="74" t="s">
        <v>42</v>
      </c>
      <c r="AK336" s="75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0.0</v>
      </c>
      <c r="E337" s="79">
        <v>0.0</v>
      </c>
      <c r="F337" s="43">
        <v>0.0</v>
      </c>
      <c r="G337" s="44">
        <v>0.0</v>
      </c>
      <c r="H337" s="42">
        <v>0.0</v>
      </c>
      <c r="I337" s="79">
        <v>0.0</v>
      </c>
      <c r="J337" s="43">
        <v>0.0</v>
      </c>
      <c r="K337" s="44">
        <v>0.0</v>
      </c>
      <c r="L337" s="42">
        <v>0.0</v>
      </c>
      <c r="M337" s="79">
        <v>0.0</v>
      </c>
      <c r="N337" s="43">
        <v>0.0</v>
      </c>
      <c r="O337" s="44">
        <v>0.0</v>
      </c>
      <c r="P337" s="41">
        <v>639.0</v>
      </c>
      <c r="Q337" s="42">
        <v>0.0</v>
      </c>
      <c r="R337" s="79">
        <v>0.0</v>
      </c>
      <c r="S337" s="43">
        <v>0.0</v>
      </c>
      <c r="T337" s="44">
        <v>0.0</v>
      </c>
      <c r="U337" s="42">
        <v>0.0</v>
      </c>
      <c r="V337" s="79">
        <v>0.0</v>
      </c>
      <c r="W337" s="43">
        <v>0.0</v>
      </c>
      <c r="X337" s="44">
        <v>0.0</v>
      </c>
      <c r="Y337" s="42">
        <v>0.0</v>
      </c>
      <c r="Z337" s="79">
        <v>0.0</v>
      </c>
      <c r="AA337" s="43">
        <v>0.0</v>
      </c>
      <c r="AB337" s="44">
        <v>0.0</v>
      </c>
      <c r="AC337" s="66"/>
      <c r="AD337" s="73" t="s">
        <v>38</v>
      </c>
      <c r="AE337" s="74" t="s">
        <v>38</v>
      </c>
      <c r="AF337" s="74" t="s">
        <v>38</v>
      </c>
      <c r="AG337" s="74" t="s">
        <v>38</v>
      </c>
      <c r="AH337" s="74" t="s">
        <v>38</v>
      </c>
      <c r="AI337" s="74" t="s">
        <v>38</v>
      </c>
      <c r="AJ337" s="74" t="s">
        <v>42</v>
      </c>
      <c r="AK337" s="75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2.0</v>
      </c>
      <c r="E338" s="79">
        <v>4.0</v>
      </c>
      <c r="F338" s="43">
        <v>6.0</v>
      </c>
      <c r="G338" s="44">
        <v>0.0028544243577545195</v>
      </c>
      <c r="H338" s="42">
        <v>2.0</v>
      </c>
      <c r="I338" s="79">
        <v>3.0</v>
      </c>
      <c r="J338" s="43">
        <v>5.0</v>
      </c>
      <c r="K338" s="44">
        <v>0.002378686964795433</v>
      </c>
      <c r="L338" s="42">
        <v>3.0</v>
      </c>
      <c r="M338" s="79">
        <v>1.0</v>
      </c>
      <c r="N338" s="43">
        <v>4.0</v>
      </c>
      <c r="O338" s="44">
        <v>0.0019029495718363464</v>
      </c>
      <c r="P338" s="41">
        <v>2102.0</v>
      </c>
      <c r="Q338" s="42">
        <v>0.0</v>
      </c>
      <c r="R338" s="79">
        <v>0.0</v>
      </c>
      <c r="S338" s="43">
        <v>0.0</v>
      </c>
      <c r="T338" s="44">
        <v>0.0</v>
      </c>
      <c r="U338" s="42">
        <v>0.0</v>
      </c>
      <c r="V338" s="79">
        <v>0.0</v>
      </c>
      <c r="W338" s="43">
        <v>0.0</v>
      </c>
      <c r="X338" s="44">
        <v>0.0</v>
      </c>
      <c r="Y338" s="42">
        <v>0.0</v>
      </c>
      <c r="Z338" s="79">
        <v>0.0</v>
      </c>
      <c r="AA338" s="43">
        <v>0.0</v>
      </c>
      <c r="AB338" s="44">
        <v>0.0</v>
      </c>
      <c r="AC338" s="66"/>
      <c r="AD338" s="73" t="s">
        <v>38</v>
      </c>
      <c r="AE338" s="74" t="s">
        <v>38</v>
      </c>
      <c r="AF338" s="74" t="s">
        <v>38</v>
      </c>
      <c r="AG338" s="74" t="s">
        <v>38</v>
      </c>
      <c r="AH338" s="74" t="s">
        <v>38</v>
      </c>
      <c r="AI338" s="74" t="s">
        <v>38</v>
      </c>
      <c r="AJ338" s="74" t="s">
        <v>42</v>
      </c>
      <c r="AK338" s="75" t="s">
        <v>42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71.0</v>
      </c>
      <c r="E339" s="79">
        <v>55.0</v>
      </c>
      <c r="F339" s="43">
        <v>126.0</v>
      </c>
      <c r="G339" s="44">
        <v>0.05166051660516605</v>
      </c>
      <c r="H339" s="42">
        <v>57.0</v>
      </c>
      <c r="I339" s="79">
        <v>51.0</v>
      </c>
      <c r="J339" s="43">
        <v>108.0</v>
      </c>
      <c r="K339" s="44">
        <v>0.04428044280442804</v>
      </c>
      <c r="L339" s="42">
        <v>44.0</v>
      </c>
      <c r="M339" s="79">
        <v>43.0</v>
      </c>
      <c r="N339" s="43">
        <v>87.0</v>
      </c>
      <c r="O339" s="44">
        <v>0.03567035670356704</v>
      </c>
      <c r="P339" s="41">
        <v>2439.0</v>
      </c>
      <c r="Q339" s="42">
        <v>0.0</v>
      </c>
      <c r="R339" s="79">
        <v>0.0</v>
      </c>
      <c r="S339" s="43">
        <v>0.0</v>
      </c>
      <c r="T339" s="44">
        <v>0.0</v>
      </c>
      <c r="U339" s="42">
        <v>0.0</v>
      </c>
      <c r="V339" s="79">
        <v>0.0</v>
      </c>
      <c r="W339" s="43">
        <v>0.0</v>
      </c>
      <c r="X339" s="44">
        <v>0.0</v>
      </c>
      <c r="Y339" s="42">
        <v>0.0</v>
      </c>
      <c r="Z339" s="79">
        <v>0.0</v>
      </c>
      <c r="AA339" s="43">
        <v>0.0</v>
      </c>
      <c r="AB339" s="44">
        <v>0.0</v>
      </c>
      <c r="AC339" s="66"/>
      <c r="AD339" s="73" t="s">
        <v>38</v>
      </c>
      <c r="AE339" s="74" t="s">
        <v>38</v>
      </c>
      <c r="AF339" s="74" t="s">
        <v>38</v>
      </c>
      <c r="AG339" s="74" t="s">
        <v>38</v>
      </c>
      <c r="AH339" s="74" t="s">
        <v>38</v>
      </c>
      <c r="AI339" s="74" t="s">
        <v>38</v>
      </c>
      <c r="AJ339" s="74" t="s">
        <v>42</v>
      </c>
      <c r="AK339" s="75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59.0</v>
      </c>
      <c r="E340" s="79">
        <v>54.0</v>
      </c>
      <c r="F340" s="43">
        <v>113.0</v>
      </c>
      <c r="G340" s="44">
        <v>0.06750298685782556</v>
      </c>
      <c r="H340" s="42">
        <v>50.0</v>
      </c>
      <c r="I340" s="79">
        <v>47.0</v>
      </c>
      <c r="J340" s="43">
        <v>97.0</v>
      </c>
      <c r="K340" s="44">
        <v>0.05794504181600956</v>
      </c>
      <c r="L340" s="42">
        <v>50.0</v>
      </c>
      <c r="M340" s="79">
        <v>32.0</v>
      </c>
      <c r="N340" s="43">
        <v>82.0</v>
      </c>
      <c r="O340" s="44">
        <v>0.04898446833930705</v>
      </c>
      <c r="P340" s="41">
        <v>1674.0</v>
      </c>
      <c r="Q340" s="42">
        <v>0.0</v>
      </c>
      <c r="R340" s="79">
        <v>0.0</v>
      </c>
      <c r="S340" s="43">
        <v>0.0</v>
      </c>
      <c r="T340" s="44">
        <v>0.0</v>
      </c>
      <c r="U340" s="42">
        <v>0.0</v>
      </c>
      <c r="V340" s="79">
        <v>0.0</v>
      </c>
      <c r="W340" s="43">
        <v>0.0</v>
      </c>
      <c r="X340" s="44">
        <v>0.0</v>
      </c>
      <c r="Y340" s="42">
        <v>0.0</v>
      </c>
      <c r="Z340" s="79">
        <v>0.0</v>
      </c>
      <c r="AA340" s="43">
        <v>0.0</v>
      </c>
      <c r="AB340" s="44">
        <v>0.0</v>
      </c>
      <c r="AC340" s="66"/>
      <c r="AD340" s="73" t="s">
        <v>38</v>
      </c>
      <c r="AE340" s="74" t="s">
        <v>38</v>
      </c>
      <c r="AF340" s="74" t="s">
        <v>38</v>
      </c>
      <c r="AG340" s="74" t="s">
        <v>38</v>
      </c>
      <c r="AH340" s="74" t="s">
        <v>38</v>
      </c>
      <c r="AI340" s="74" t="s">
        <v>38</v>
      </c>
      <c r="AJ340" s="74" t="s">
        <v>42</v>
      </c>
      <c r="AK340" s="75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65.0</v>
      </c>
      <c r="E341" s="79">
        <v>57.0</v>
      </c>
      <c r="F341" s="43">
        <v>122.0</v>
      </c>
      <c r="G341" s="44">
        <v>0.0664488017429194</v>
      </c>
      <c r="H341" s="42">
        <v>62.0</v>
      </c>
      <c r="I341" s="79">
        <v>53.0</v>
      </c>
      <c r="J341" s="43">
        <v>115.0</v>
      </c>
      <c r="K341" s="44">
        <v>0.06263616557734204</v>
      </c>
      <c r="L341" s="42">
        <v>53.0</v>
      </c>
      <c r="M341" s="79">
        <v>68.0</v>
      </c>
      <c r="N341" s="43">
        <v>121.0</v>
      </c>
      <c r="O341" s="44">
        <v>0.0659041394335512</v>
      </c>
      <c r="P341" s="41">
        <v>1836.0</v>
      </c>
      <c r="Q341" s="42">
        <v>0.0</v>
      </c>
      <c r="R341" s="79">
        <v>0.0</v>
      </c>
      <c r="S341" s="43">
        <v>0.0</v>
      </c>
      <c r="T341" s="44">
        <v>0.0</v>
      </c>
      <c r="U341" s="42">
        <v>0.0</v>
      </c>
      <c r="V341" s="79">
        <v>0.0</v>
      </c>
      <c r="W341" s="43">
        <v>0.0</v>
      </c>
      <c r="X341" s="44">
        <v>0.0</v>
      </c>
      <c r="Y341" s="42">
        <v>0.0</v>
      </c>
      <c r="Z341" s="79">
        <v>0.0</v>
      </c>
      <c r="AA341" s="43">
        <v>0.0</v>
      </c>
      <c r="AB341" s="44">
        <v>0.0</v>
      </c>
      <c r="AC341" s="66"/>
      <c r="AD341" s="73" t="s">
        <v>38</v>
      </c>
      <c r="AE341" s="74" t="s">
        <v>38</v>
      </c>
      <c r="AF341" s="74" t="s">
        <v>38</v>
      </c>
      <c r="AG341" s="74" t="s">
        <v>38</v>
      </c>
      <c r="AH341" s="74" t="s">
        <v>38</v>
      </c>
      <c r="AI341" s="74" t="s">
        <v>38</v>
      </c>
      <c r="AJ341" s="74" t="s">
        <v>42</v>
      </c>
      <c r="AK341" s="75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110.0</v>
      </c>
      <c r="E342" s="79">
        <v>105.0</v>
      </c>
      <c r="F342" s="43">
        <v>215.0</v>
      </c>
      <c r="G342" s="44">
        <v>0.0723905723905724</v>
      </c>
      <c r="H342" s="42">
        <v>98.0</v>
      </c>
      <c r="I342" s="79">
        <v>69.0</v>
      </c>
      <c r="J342" s="43">
        <v>167.0</v>
      </c>
      <c r="K342" s="44">
        <v>0.056228956228956226</v>
      </c>
      <c r="L342" s="42">
        <v>86.0</v>
      </c>
      <c r="M342" s="79">
        <v>90.0</v>
      </c>
      <c r="N342" s="43">
        <v>176.0</v>
      </c>
      <c r="O342" s="44">
        <v>0.05925925925925926</v>
      </c>
      <c r="P342" s="41">
        <v>2970.0</v>
      </c>
      <c r="Q342" s="42">
        <v>0.0</v>
      </c>
      <c r="R342" s="79">
        <v>0.0</v>
      </c>
      <c r="S342" s="43">
        <v>0.0</v>
      </c>
      <c r="T342" s="44">
        <v>0.0</v>
      </c>
      <c r="U342" s="42">
        <v>0.0</v>
      </c>
      <c r="V342" s="79">
        <v>0.0</v>
      </c>
      <c r="W342" s="43">
        <v>0.0</v>
      </c>
      <c r="X342" s="44">
        <v>0.0</v>
      </c>
      <c r="Y342" s="42">
        <v>0.0</v>
      </c>
      <c r="Z342" s="79">
        <v>0.0</v>
      </c>
      <c r="AA342" s="43">
        <v>0.0</v>
      </c>
      <c r="AB342" s="44">
        <v>0.0</v>
      </c>
      <c r="AC342" s="66"/>
      <c r="AD342" s="73" t="s">
        <v>38</v>
      </c>
      <c r="AE342" s="74" t="s">
        <v>38</v>
      </c>
      <c r="AF342" s="74" t="s">
        <v>38</v>
      </c>
      <c r="AG342" s="74" t="s">
        <v>38</v>
      </c>
      <c r="AH342" s="74" t="s">
        <v>38</v>
      </c>
      <c r="AI342" s="74" t="s">
        <v>38</v>
      </c>
      <c r="AJ342" s="74" t="s">
        <v>42</v>
      </c>
      <c r="AK342" s="75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10.0</v>
      </c>
      <c r="E343" s="79">
        <v>3.0</v>
      </c>
      <c r="F343" s="43">
        <v>13.0</v>
      </c>
      <c r="G343" s="44">
        <v>0.016774193548387096</v>
      </c>
      <c r="H343" s="42">
        <v>4.0</v>
      </c>
      <c r="I343" s="79">
        <v>5.0</v>
      </c>
      <c r="J343" s="43">
        <v>9.0</v>
      </c>
      <c r="K343" s="44">
        <v>0.011612903225806452</v>
      </c>
      <c r="L343" s="42">
        <v>3.0</v>
      </c>
      <c r="M343" s="79">
        <v>7.0</v>
      </c>
      <c r="N343" s="43">
        <v>10.0</v>
      </c>
      <c r="O343" s="44">
        <v>0.012903225806451613</v>
      </c>
      <c r="P343" s="41">
        <v>775.0</v>
      </c>
      <c r="Q343" s="42">
        <v>0.0</v>
      </c>
      <c r="R343" s="79">
        <v>0.0</v>
      </c>
      <c r="S343" s="43">
        <v>0.0</v>
      </c>
      <c r="T343" s="44">
        <v>0.0</v>
      </c>
      <c r="U343" s="42">
        <v>0.0</v>
      </c>
      <c r="V343" s="79">
        <v>0.0</v>
      </c>
      <c r="W343" s="43">
        <v>0.0</v>
      </c>
      <c r="X343" s="44">
        <v>0.0</v>
      </c>
      <c r="Y343" s="42">
        <v>0.0</v>
      </c>
      <c r="Z343" s="79">
        <v>0.0</v>
      </c>
      <c r="AA343" s="43">
        <v>0.0</v>
      </c>
      <c r="AB343" s="44">
        <v>0.0</v>
      </c>
      <c r="AC343" s="66"/>
      <c r="AD343" s="73" t="s">
        <v>38</v>
      </c>
      <c r="AE343" s="74" t="s">
        <v>38</v>
      </c>
      <c r="AF343" s="74" t="s">
        <v>38</v>
      </c>
      <c r="AG343" s="74" t="s">
        <v>38</v>
      </c>
      <c r="AH343" s="74" t="s">
        <v>38</v>
      </c>
      <c r="AI343" s="74" t="s">
        <v>38</v>
      </c>
      <c r="AJ343" s="74" t="s">
        <v>42</v>
      </c>
      <c r="AK343" s="75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8.0</v>
      </c>
      <c r="E344" s="79">
        <v>4.0</v>
      </c>
      <c r="F344" s="43">
        <v>12.0</v>
      </c>
      <c r="G344" s="44">
        <v>0.008119079837618403</v>
      </c>
      <c r="H344" s="42">
        <v>5.0</v>
      </c>
      <c r="I344" s="79">
        <v>9.0</v>
      </c>
      <c r="J344" s="43">
        <v>14.0</v>
      </c>
      <c r="K344" s="44">
        <v>0.009472259810554804</v>
      </c>
      <c r="L344" s="42">
        <v>8.0</v>
      </c>
      <c r="M344" s="79">
        <v>5.0</v>
      </c>
      <c r="N344" s="43">
        <v>13.0</v>
      </c>
      <c r="O344" s="44">
        <v>0.008795669824086604</v>
      </c>
      <c r="P344" s="41">
        <v>1478.0</v>
      </c>
      <c r="Q344" s="42">
        <v>0.0</v>
      </c>
      <c r="R344" s="79">
        <v>0.0</v>
      </c>
      <c r="S344" s="43">
        <v>0.0</v>
      </c>
      <c r="T344" s="44">
        <v>0.0</v>
      </c>
      <c r="U344" s="42">
        <v>0.0</v>
      </c>
      <c r="V344" s="79">
        <v>0.0</v>
      </c>
      <c r="W344" s="43">
        <v>0.0</v>
      </c>
      <c r="X344" s="44">
        <v>0.0</v>
      </c>
      <c r="Y344" s="42">
        <v>0.0</v>
      </c>
      <c r="Z344" s="79">
        <v>0.0</v>
      </c>
      <c r="AA344" s="43">
        <v>0.0</v>
      </c>
      <c r="AB344" s="44">
        <v>0.0</v>
      </c>
      <c r="AC344" s="66"/>
      <c r="AD344" s="73" t="s">
        <v>38</v>
      </c>
      <c r="AE344" s="74" t="s">
        <v>38</v>
      </c>
      <c r="AF344" s="74" t="s">
        <v>38</v>
      </c>
      <c r="AG344" s="74" t="s">
        <v>38</v>
      </c>
      <c r="AH344" s="74" t="s">
        <v>38</v>
      </c>
      <c r="AI344" s="74" t="s">
        <v>38</v>
      </c>
      <c r="AJ344" s="74" t="s">
        <v>39</v>
      </c>
      <c r="AK344" s="75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16.0</v>
      </c>
      <c r="E345" s="79">
        <v>20.0</v>
      </c>
      <c r="F345" s="43">
        <v>36.0</v>
      </c>
      <c r="G345" s="44">
        <v>0.027950310559006212</v>
      </c>
      <c r="H345" s="42">
        <v>13.0</v>
      </c>
      <c r="I345" s="79">
        <v>13.0</v>
      </c>
      <c r="J345" s="43">
        <v>26.0</v>
      </c>
      <c r="K345" s="44">
        <v>0.020186335403726708</v>
      </c>
      <c r="L345" s="42">
        <v>16.0</v>
      </c>
      <c r="M345" s="79">
        <v>14.0</v>
      </c>
      <c r="N345" s="43">
        <v>30.0</v>
      </c>
      <c r="O345" s="44">
        <v>0.023291925465838508</v>
      </c>
      <c r="P345" s="41">
        <v>1288.0</v>
      </c>
      <c r="Q345" s="42">
        <v>0.0</v>
      </c>
      <c r="R345" s="79">
        <v>0.0</v>
      </c>
      <c r="S345" s="43">
        <v>0.0</v>
      </c>
      <c r="T345" s="44">
        <v>0.0</v>
      </c>
      <c r="U345" s="42">
        <v>0.0</v>
      </c>
      <c r="V345" s="79">
        <v>0.0</v>
      </c>
      <c r="W345" s="43">
        <v>0.0</v>
      </c>
      <c r="X345" s="44">
        <v>0.0</v>
      </c>
      <c r="Y345" s="42">
        <v>0.0</v>
      </c>
      <c r="Z345" s="79">
        <v>0.0</v>
      </c>
      <c r="AA345" s="43">
        <v>0.0</v>
      </c>
      <c r="AB345" s="44">
        <v>0.0</v>
      </c>
      <c r="AC345" s="66"/>
      <c r="AD345" s="73" t="s">
        <v>38</v>
      </c>
      <c r="AE345" s="74" t="s">
        <v>38</v>
      </c>
      <c r="AF345" s="74" t="s">
        <v>38</v>
      </c>
      <c r="AG345" s="74" t="s">
        <v>38</v>
      </c>
      <c r="AH345" s="74" t="s">
        <v>38</v>
      </c>
      <c r="AI345" s="74" t="s">
        <v>38</v>
      </c>
      <c r="AJ345" s="74" t="s">
        <v>42</v>
      </c>
      <c r="AK345" s="75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29.0</v>
      </c>
      <c r="E346" s="79">
        <v>33.0</v>
      </c>
      <c r="F346" s="43">
        <v>62.0</v>
      </c>
      <c r="G346" s="44">
        <v>0.06540084388185655</v>
      </c>
      <c r="H346" s="42">
        <v>25.0</v>
      </c>
      <c r="I346" s="79">
        <v>21.0</v>
      </c>
      <c r="J346" s="43">
        <v>46.0</v>
      </c>
      <c r="K346" s="44">
        <v>0.04852320675105485</v>
      </c>
      <c r="L346" s="42">
        <v>25.0</v>
      </c>
      <c r="M346" s="79">
        <v>33.0</v>
      </c>
      <c r="N346" s="43">
        <v>58.0</v>
      </c>
      <c r="O346" s="44">
        <v>0.06118143459915612</v>
      </c>
      <c r="P346" s="41">
        <v>948.0</v>
      </c>
      <c r="Q346" s="42">
        <v>0.0</v>
      </c>
      <c r="R346" s="79">
        <v>0.0</v>
      </c>
      <c r="S346" s="43">
        <v>0.0</v>
      </c>
      <c r="T346" s="44">
        <v>0.0</v>
      </c>
      <c r="U346" s="42">
        <v>0.0</v>
      </c>
      <c r="V346" s="79">
        <v>0.0</v>
      </c>
      <c r="W346" s="43">
        <v>0.0</v>
      </c>
      <c r="X346" s="44">
        <v>0.0</v>
      </c>
      <c r="Y346" s="42">
        <v>0.0</v>
      </c>
      <c r="Z346" s="79">
        <v>0.0</v>
      </c>
      <c r="AA346" s="43">
        <v>0.0</v>
      </c>
      <c r="AB346" s="44">
        <v>0.0</v>
      </c>
      <c r="AC346" s="66"/>
      <c r="AD346" s="73" t="s">
        <v>38</v>
      </c>
      <c r="AE346" s="74" t="s">
        <v>38</v>
      </c>
      <c r="AF346" s="74" t="s">
        <v>38</v>
      </c>
      <c r="AG346" s="74" t="s">
        <v>38</v>
      </c>
      <c r="AH346" s="74" t="s">
        <v>38</v>
      </c>
      <c r="AI346" s="74" t="s">
        <v>38</v>
      </c>
      <c r="AJ346" s="74" t="s">
        <v>42</v>
      </c>
      <c r="AK346" s="75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4.0</v>
      </c>
      <c r="E347" s="79">
        <v>9.0</v>
      </c>
      <c r="F347" s="43">
        <v>13.0</v>
      </c>
      <c r="G347" s="44">
        <v>0.017711171662125342</v>
      </c>
      <c r="H347" s="42">
        <v>5.0</v>
      </c>
      <c r="I347" s="79">
        <v>10.0</v>
      </c>
      <c r="J347" s="43">
        <v>15.0</v>
      </c>
      <c r="K347" s="44">
        <v>0.020435967302452316</v>
      </c>
      <c r="L347" s="42">
        <v>10.0</v>
      </c>
      <c r="M347" s="79">
        <v>10.0</v>
      </c>
      <c r="N347" s="43">
        <v>20.0</v>
      </c>
      <c r="O347" s="44">
        <v>0.027247956403269755</v>
      </c>
      <c r="P347" s="41">
        <v>734.0</v>
      </c>
      <c r="Q347" s="42">
        <v>0.0</v>
      </c>
      <c r="R347" s="79">
        <v>0.0</v>
      </c>
      <c r="S347" s="43">
        <v>0.0</v>
      </c>
      <c r="T347" s="44">
        <v>0.0</v>
      </c>
      <c r="U347" s="42">
        <v>0.0</v>
      </c>
      <c r="V347" s="79">
        <v>0.0</v>
      </c>
      <c r="W347" s="43">
        <v>0.0</v>
      </c>
      <c r="X347" s="44">
        <v>0.0</v>
      </c>
      <c r="Y347" s="42">
        <v>0.0</v>
      </c>
      <c r="Z347" s="79">
        <v>0.0</v>
      </c>
      <c r="AA347" s="43">
        <v>0.0</v>
      </c>
      <c r="AB347" s="44">
        <v>0.0</v>
      </c>
      <c r="AC347" s="66"/>
      <c r="AD347" s="73" t="s">
        <v>38</v>
      </c>
      <c r="AE347" s="74" t="s">
        <v>38</v>
      </c>
      <c r="AF347" s="74" t="s">
        <v>38</v>
      </c>
      <c r="AG347" s="74" t="s">
        <v>38</v>
      </c>
      <c r="AH347" s="74" t="s">
        <v>38</v>
      </c>
      <c r="AI347" s="74" t="s">
        <v>38</v>
      </c>
      <c r="AJ347" s="74" t="s">
        <v>39</v>
      </c>
      <c r="AK347" s="75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80">
        <v>0.0</v>
      </c>
      <c r="F348" s="62">
        <v>0.0</v>
      </c>
      <c r="G348" s="63">
        <v>0.0</v>
      </c>
      <c r="H348" s="61">
        <v>0.0</v>
      </c>
      <c r="I348" s="80">
        <v>0.0</v>
      </c>
      <c r="J348" s="62">
        <v>0.0</v>
      </c>
      <c r="K348" s="63">
        <v>0.0</v>
      </c>
      <c r="L348" s="61">
        <v>0.0</v>
      </c>
      <c r="M348" s="80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80">
        <v>0.0</v>
      </c>
      <c r="S348" s="62">
        <v>0.0</v>
      </c>
      <c r="T348" s="63">
        <v>0.0</v>
      </c>
      <c r="U348" s="61">
        <v>0.0</v>
      </c>
      <c r="V348" s="80">
        <v>0.0</v>
      </c>
      <c r="W348" s="62">
        <v>0.0</v>
      </c>
      <c r="X348" s="63">
        <v>0.0</v>
      </c>
      <c r="Y348" s="61">
        <v>0.0</v>
      </c>
      <c r="Z348" s="80">
        <v>0.0</v>
      </c>
      <c r="AA348" s="62">
        <v>0.0</v>
      </c>
      <c r="AB348" s="63">
        <v>0.0</v>
      </c>
      <c r="AC348" s="66"/>
      <c r="AD348" s="73" t="s">
        <v>38</v>
      </c>
      <c r="AE348" s="74" t="s">
        <v>38</v>
      </c>
      <c r="AF348" s="74" t="s">
        <v>38</v>
      </c>
      <c r="AG348" s="74" t="s">
        <v>38</v>
      </c>
      <c r="AH348" s="74" t="s">
        <v>38</v>
      </c>
      <c r="AI348" s="74" t="s">
        <v>38</v>
      </c>
      <c r="AJ348" s="74" t="s">
        <v>42</v>
      </c>
      <c r="AK348" s="75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2623.0</v>
      </c>
      <c r="E349" s="51">
        <v>2509.0</v>
      </c>
      <c r="F349" s="53">
        <v>5132.0</v>
      </c>
      <c r="G349" s="54">
        <v>0.07470051382075953</v>
      </c>
      <c r="H349" s="51">
        <v>2378.0</v>
      </c>
      <c r="I349" s="51">
        <v>2252.0</v>
      </c>
      <c r="J349" s="53">
        <v>4630.0</v>
      </c>
      <c r="K349" s="54">
        <v>0.06739348772215834</v>
      </c>
      <c r="L349" s="51">
        <v>2297.0</v>
      </c>
      <c r="M349" s="51">
        <v>2214.0</v>
      </c>
      <c r="N349" s="53">
        <v>4511.0</v>
      </c>
      <c r="O349" s="54">
        <v>0.06566134408523894</v>
      </c>
      <c r="P349" s="50">
        <v>68701.0</v>
      </c>
      <c r="Q349" s="51">
        <v>2.0</v>
      </c>
      <c r="R349" s="51">
        <v>0.0</v>
      </c>
      <c r="S349" s="53">
        <v>2.0</v>
      </c>
      <c r="T349" s="54">
        <v>2.9111657763351334E-5</v>
      </c>
      <c r="U349" s="51">
        <v>12.0</v>
      </c>
      <c r="V349" s="51">
        <v>9.0</v>
      </c>
      <c r="W349" s="53">
        <v>21.0</v>
      </c>
      <c r="X349" s="54">
        <v>3.05672406515189E-4</v>
      </c>
      <c r="Y349" s="51">
        <v>7.0</v>
      </c>
      <c r="Z349" s="51">
        <v>5.0</v>
      </c>
      <c r="AA349" s="53">
        <v>12.0</v>
      </c>
      <c r="AB349" s="54">
        <v>1.7466994658010802E-4</v>
      </c>
      <c r="AC349" s="66"/>
      <c r="AD349" s="76" t="s">
        <v>38</v>
      </c>
      <c r="AE349" s="77" t="s">
        <v>38</v>
      </c>
      <c r="AF349" s="77" t="s">
        <v>38</v>
      </c>
      <c r="AG349" s="77" t="s">
        <v>38</v>
      </c>
      <c r="AH349" s="77" t="s">
        <v>38</v>
      </c>
      <c r="AI349" s="77" t="s">
        <v>38</v>
      </c>
      <c r="AJ349" s="77" t="s">
        <v>42</v>
      </c>
      <c r="AK349" s="78" t="s">
        <v>39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38.0</v>
      </c>
      <c r="E350" s="79">
        <v>46.0</v>
      </c>
      <c r="F350" s="43">
        <v>84.0</v>
      </c>
      <c r="G350" s="44">
        <v>0.07100591715976332</v>
      </c>
      <c r="H350" s="42">
        <v>41.0</v>
      </c>
      <c r="I350" s="79">
        <v>34.0</v>
      </c>
      <c r="J350" s="43">
        <v>75.0</v>
      </c>
      <c r="K350" s="44">
        <v>0.06339814032121724</v>
      </c>
      <c r="L350" s="42">
        <v>31.0</v>
      </c>
      <c r="M350" s="79">
        <v>26.0</v>
      </c>
      <c r="N350" s="43">
        <v>57.0</v>
      </c>
      <c r="O350" s="44">
        <v>0.04818258664412511</v>
      </c>
      <c r="P350" s="41">
        <v>1183.0</v>
      </c>
      <c r="Q350" s="42">
        <v>0.0</v>
      </c>
      <c r="R350" s="79">
        <v>0.0</v>
      </c>
      <c r="S350" s="43">
        <v>0.0</v>
      </c>
      <c r="T350" s="44">
        <v>0.0</v>
      </c>
      <c r="U350" s="42">
        <v>0.0</v>
      </c>
      <c r="V350" s="79">
        <v>0.0</v>
      </c>
      <c r="W350" s="43">
        <v>0.0</v>
      </c>
      <c r="X350" s="44">
        <v>0.0</v>
      </c>
      <c r="Y350" s="42">
        <v>0.0</v>
      </c>
      <c r="Z350" s="79">
        <v>0.0</v>
      </c>
      <c r="AA350" s="43">
        <v>0.0</v>
      </c>
      <c r="AB350" s="44">
        <v>0.0</v>
      </c>
      <c r="AC350" s="66"/>
      <c r="AD350" s="73" t="s">
        <v>38</v>
      </c>
      <c r="AE350" s="74" t="s">
        <v>38</v>
      </c>
      <c r="AF350" s="74" t="s">
        <v>38</v>
      </c>
      <c r="AG350" s="74" t="s">
        <v>38</v>
      </c>
      <c r="AH350" s="74" t="s">
        <v>38</v>
      </c>
      <c r="AI350" s="74" t="s">
        <v>38</v>
      </c>
      <c r="AJ350" s="74" t="s">
        <v>42</v>
      </c>
      <c r="AK350" s="75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61.0</v>
      </c>
      <c r="E351" s="79">
        <v>67.0</v>
      </c>
      <c r="F351" s="43">
        <v>128.0</v>
      </c>
      <c r="G351" s="44">
        <v>0.09711684370257967</v>
      </c>
      <c r="H351" s="42">
        <v>40.0</v>
      </c>
      <c r="I351" s="79">
        <v>58.0</v>
      </c>
      <c r="J351" s="43">
        <v>98.0</v>
      </c>
      <c r="K351" s="44">
        <v>0.07435508345978756</v>
      </c>
      <c r="L351" s="42">
        <v>49.0</v>
      </c>
      <c r="M351" s="79">
        <v>56.0</v>
      </c>
      <c r="N351" s="43">
        <v>105.0</v>
      </c>
      <c r="O351" s="44">
        <v>0.07966616084977238</v>
      </c>
      <c r="P351" s="41">
        <v>1318.0</v>
      </c>
      <c r="Q351" s="42">
        <v>0.0</v>
      </c>
      <c r="R351" s="79">
        <v>0.0</v>
      </c>
      <c r="S351" s="43">
        <v>0.0</v>
      </c>
      <c r="T351" s="44">
        <v>0.0</v>
      </c>
      <c r="U351" s="42">
        <v>0.0</v>
      </c>
      <c r="V351" s="79">
        <v>0.0</v>
      </c>
      <c r="W351" s="43">
        <v>0.0</v>
      </c>
      <c r="X351" s="44">
        <v>0.0</v>
      </c>
      <c r="Y351" s="42">
        <v>0.0</v>
      </c>
      <c r="Z351" s="79">
        <v>0.0</v>
      </c>
      <c r="AA351" s="43">
        <v>0.0</v>
      </c>
      <c r="AB351" s="44">
        <v>0.0</v>
      </c>
      <c r="AC351" s="66"/>
      <c r="AD351" s="73" t="s">
        <v>38</v>
      </c>
      <c r="AE351" s="74" t="s">
        <v>38</v>
      </c>
      <c r="AF351" s="74" t="s">
        <v>38</v>
      </c>
      <c r="AG351" s="74" t="s">
        <v>38</v>
      </c>
      <c r="AH351" s="74" t="s">
        <v>38</v>
      </c>
      <c r="AI351" s="74" t="s">
        <v>38</v>
      </c>
      <c r="AJ351" s="74" t="s">
        <v>42</v>
      </c>
      <c r="AK351" s="75" t="s">
        <v>42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66.0</v>
      </c>
      <c r="E352" s="79">
        <v>69.0</v>
      </c>
      <c r="F352" s="43">
        <v>135.0</v>
      </c>
      <c r="G352" s="44">
        <v>0.04153846153846154</v>
      </c>
      <c r="H352" s="42">
        <v>61.0</v>
      </c>
      <c r="I352" s="79">
        <v>69.0</v>
      </c>
      <c r="J352" s="43">
        <v>130.0</v>
      </c>
      <c r="K352" s="44">
        <v>0.04</v>
      </c>
      <c r="L352" s="42">
        <v>69.0</v>
      </c>
      <c r="M352" s="79">
        <v>68.0</v>
      </c>
      <c r="N352" s="43">
        <v>137.0</v>
      </c>
      <c r="O352" s="44">
        <v>0.04215384615384615</v>
      </c>
      <c r="P352" s="41">
        <v>3250.0</v>
      </c>
      <c r="Q352" s="42">
        <v>0.0</v>
      </c>
      <c r="R352" s="79">
        <v>0.0</v>
      </c>
      <c r="S352" s="43">
        <v>0.0</v>
      </c>
      <c r="T352" s="44">
        <v>0.0</v>
      </c>
      <c r="U352" s="42">
        <v>0.0</v>
      </c>
      <c r="V352" s="79">
        <v>0.0</v>
      </c>
      <c r="W352" s="43">
        <v>0.0</v>
      </c>
      <c r="X352" s="44">
        <v>0.0</v>
      </c>
      <c r="Y352" s="42">
        <v>0.0</v>
      </c>
      <c r="Z352" s="79">
        <v>0.0</v>
      </c>
      <c r="AA352" s="43">
        <v>0.0</v>
      </c>
      <c r="AB352" s="44">
        <v>0.0</v>
      </c>
      <c r="AC352" s="66"/>
      <c r="AD352" s="73" t="s">
        <v>38</v>
      </c>
      <c r="AE352" s="74" t="s">
        <v>38</v>
      </c>
      <c r="AF352" s="74" t="s">
        <v>38</v>
      </c>
      <c r="AG352" s="74" t="s">
        <v>38</v>
      </c>
      <c r="AH352" s="74" t="s">
        <v>38</v>
      </c>
      <c r="AI352" s="74" t="s">
        <v>38</v>
      </c>
      <c r="AJ352" s="74" t="s">
        <v>39</v>
      </c>
      <c r="AK352" s="75" t="s">
        <v>42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82.0</v>
      </c>
      <c r="E353" s="79">
        <v>88.0</v>
      </c>
      <c r="F353" s="43">
        <v>170.0</v>
      </c>
      <c r="G353" s="44">
        <v>0.05964912280701754</v>
      </c>
      <c r="H353" s="42">
        <v>96.0</v>
      </c>
      <c r="I353" s="79">
        <v>72.0</v>
      </c>
      <c r="J353" s="43">
        <v>168.0</v>
      </c>
      <c r="K353" s="44">
        <v>0.05894736842105263</v>
      </c>
      <c r="L353" s="42">
        <v>93.0</v>
      </c>
      <c r="M353" s="79">
        <v>77.0</v>
      </c>
      <c r="N353" s="43">
        <v>170.0</v>
      </c>
      <c r="O353" s="44">
        <v>0.05964912280701754</v>
      </c>
      <c r="P353" s="41">
        <v>2850.0</v>
      </c>
      <c r="Q353" s="42">
        <v>0.0</v>
      </c>
      <c r="R353" s="79">
        <v>0.0</v>
      </c>
      <c r="S353" s="43">
        <v>0.0</v>
      </c>
      <c r="T353" s="44">
        <v>0.0</v>
      </c>
      <c r="U353" s="42">
        <v>1.0</v>
      </c>
      <c r="V353" s="79">
        <v>2.0</v>
      </c>
      <c r="W353" s="43">
        <v>3.0</v>
      </c>
      <c r="X353" s="44">
        <v>0.0010526315789473684</v>
      </c>
      <c r="Y353" s="42">
        <v>1.0</v>
      </c>
      <c r="Z353" s="79">
        <v>1.0</v>
      </c>
      <c r="AA353" s="43">
        <v>2.0</v>
      </c>
      <c r="AB353" s="44">
        <v>7.017543859649122E-4</v>
      </c>
      <c r="AC353" s="66"/>
      <c r="AD353" s="73" t="s">
        <v>38</v>
      </c>
      <c r="AE353" s="74" t="s">
        <v>38</v>
      </c>
      <c r="AF353" s="74" t="s">
        <v>38</v>
      </c>
      <c r="AG353" s="74" t="s">
        <v>38</v>
      </c>
      <c r="AH353" s="74" t="s">
        <v>38</v>
      </c>
      <c r="AI353" s="74" t="s">
        <v>38</v>
      </c>
      <c r="AJ353" s="74" t="s">
        <v>42</v>
      </c>
      <c r="AK353" s="75" t="s">
        <v>39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74.0</v>
      </c>
      <c r="E354" s="79">
        <v>69.0</v>
      </c>
      <c r="F354" s="43">
        <v>143.0</v>
      </c>
      <c r="G354" s="44">
        <v>0.1092436974789916</v>
      </c>
      <c r="H354" s="42">
        <v>58.0</v>
      </c>
      <c r="I354" s="79">
        <v>46.0</v>
      </c>
      <c r="J354" s="43">
        <v>104.0</v>
      </c>
      <c r="K354" s="44">
        <v>0.07944996180290298</v>
      </c>
      <c r="L354" s="42">
        <v>71.0</v>
      </c>
      <c r="M354" s="79">
        <v>61.0</v>
      </c>
      <c r="N354" s="43">
        <v>132.0</v>
      </c>
      <c r="O354" s="44">
        <v>0.10084033613445378</v>
      </c>
      <c r="P354" s="41">
        <v>1309.0</v>
      </c>
      <c r="Q354" s="42">
        <v>0.0</v>
      </c>
      <c r="R354" s="79">
        <v>0.0</v>
      </c>
      <c r="S354" s="43">
        <v>0.0</v>
      </c>
      <c r="T354" s="44">
        <v>0.0</v>
      </c>
      <c r="U354" s="42">
        <v>0.0</v>
      </c>
      <c r="V354" s="79">
        <v>0.0</v>
      </c>
      <c r="W354" s="43">
        <v>0.0</v>
      </c>
      <c r="X354" s="44">
        <v>0.0</v>
      </c>
      <c r="Y354" s="42">
        <v>0.0</v>
      </c>
      <c r="Z354" s="79">
        <v>0.0</v>
      </c>
      <c r="AA354" s="43">
        <v>0.0</v>
      </c>
      <c r="AB354" s="44">
        <v>0.0</v>
      </c>
      <c r="AC354" s="66"/>
      <c r="AD354" s="73" t="s">
        <v>38</v>
      </c>
      <c r="AE354" s="74" t="s">
        <v>38</v>
      </c>
      <c r="AF354" s="74" t="s">
        <v>38</v>
      </c>
      <c r="AG354" s="74" t="s">
        <v>38</v>
      </c>
      <c r="AH354" s="74" t="s">
        <v>38</v>
      </c>
      <c r="AI354" s="74" t="s">
        <v>38</v>
      </c>
      <c r="AJ354" s="74" t="s">
        <v>42</v>
      </c>
      <c r="AK354" s="75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71.0</v>
      </c>
      <c r="E355" s="79">
        <v>59.0</v>
      </c>
      <c r="F355" s="43">
        <v>130.0</v>
      </c>
      <c r="G355" s="44">
        <v>0.09752438109527382</v>
      </c>
      <c r="H355" s="42">
        <v>42.0</v>
      </c>
      <c r="I355" s="79">
        <v>40.0</v>
      </c>
      <c r="J355" s="43">
        <v>82.0</v>
      </c>
      <c r="K355" s="44">
        <v>0.06151537884471118</v>
      </c>
      <c r="L355" s="42">
        <v>58.0</v>
      </c>
      <c r="M355" s="79">
        <v>60.0</v>
      </c>
      <c r="N355" s="43">
        <v>118.0</v>
      </c>
      <c r="O355" s="44">
        <v>0.08852213053263316</v>
      </c>
      <c r="P355" s="41">
        <v>1333.0</v>
      </c>
      <c r="Q355" s="42">
        <v>0.0</v>
      </c>
      <c r="R355" s="79">
        <v>0.0</v>
      </c>
      <c r="S355" s="43">
        <v>0.0</v>
      </c>
      <c r="T355" s="44">
        <v>0.0</v>
      </c>
      <c r="U355" s="42">
        <v>0.0</v>
      </c>
      <c r="V355" s="79">
        <v>0.0</v>
      </c>
      <c r="W355" s="43">
        <v>0.0</v>
      </c>
      <c r="X355" s="44">
        <v>0.0</v>
      </c>
      <c r="Y355" s="42">
        <v>0.0</v>
      </c>
      <c r="Z355" s="79">
        <v>0.0</v>
      </c>
      <c r="AA355" s="43">
        <v>0.0</v>
      </c>
      <c r="AB355" s="44">
        <v>0.0</v>
      </c>
      <c r="AC355" s="66"/>
      <c r="AD355" s="73" t="s">
        <v>38</v>
      </c>
      <c r="AE355" s="74" t="s">
        <v>38</v>
      </c>
      <c r="AF355" s="74" t="s">
        <v>38</v>
      </c>
      <c r="AG355" s="74" t="s">
        <v>38</v>
      </c>
      <c r="AH355" s="74" t="s">
        <v>38</v>
      </c>
      <c r="AI355" s="74" t="s">
        <v>38</v>
      </c>
      <c r="AJ355" s="74" t="s">
        <v>42</v>
      </c>
      <c r="AK355" s="75" t="s">
        <v>42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55.0</v>
      </c>
      <c r="E356" s="79">
        <v>65.0</v>
      </c>
      <c r="F356" s="43">
        <v>120.0</v>
      </c>
      <c r="G356" s="44">
        <v>0.0535475234270415</v>
      </c>
      <c r="H356" s="42">
        <v>59.0</v>
      </c>
      <c r="I356" s="79">
        <v>49.0</v>
      </c>
      <c r="J356" s="43">
        <v>108.0</v>
      </c>
      <c r="K356" s="44">
        <v>0.04819277108433735</v>
      </c>
      <c r="L356" s="42">
        <v>31.0</v>
      </c>
      <c r="M356" s="79">
        <v>52.0</v>
      </c>
      <c r="N356" s="43">
        <v>83.0</v>
      </c>
      <c r="O356" s="44">
        <v>0.037037037037037035</v>
      </c>
      <c r="P356" s="41">
        <v>2241.0</v>
      </c>
      <c r="Q356" s="42">
        <v>0.0</v>
      </c>
      <c r="R356" s="79">
        <v>0.0</v>
      </c>
      <c r="S356" s="43">
        <v>0.0</v>
      </c>
      <c r="T356" s="44">
        <v>0.0</v>
      </c>
      <c r="U356" s="42">
        <v>0.0</v>
      </c>
      <c r="V356" s="79">
        <v>0.0</v>
      </c>
      <c r="W356" s="43">
        <v>0.0</v>
      </c>
      <c r="X356" s="44">
        <v>0.0</v>
      </c>
      <c r="Y356" s="42">
        <v>0.0</v>
      </c>
      <c r="Z356" s="79">
        <v>0.0</v>
      </c>
      <c r="AA356" s="43">
        <v>0.0</v>
      </c>
      <c r="AB356" s="44">
        <v>0.0</v>
      </c>
      <c r="AC356" s="66"/>
      <c r="AD356" s="73" t="s">
        <v>38</v>
      </c>
      <c r="AE356" s="74" t="s">
        <v>38</v>
      </c>
      <c r="AF356" s="74" t="s">
        <v>38</v>
      </c>
      <c r="AG356" s="74" t="s">
        <v>38</v>
      </c>
      <c r="AH356" s="74" t="s">
        <v>38</v>
      </c>
      <c r="AI356" s="74" t="s">
        <v>38</v>
      </c>
      <c r="AJ356" s="74" t="s">
        <v>42</v>
      </c>
      <c r="AK356" s="75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34.0</v>
      </c>
      <c r="E357" s="79">
        <v>45.0</v>
      </c>
      <c r="F357" s="43">
        <v>79.0</v>
      </c>
      <c r="G357" s="44">
        <v>0.039579158316633264</v>
      </c>
      <c r="H357" s="42">
        <v>60.0</v>
      </c>
      <c r="I357" s="79">
        <v>42.0</v>
      </c>
      <c r="J357" s="43">
        <v>102.0</v>
      </c>
      <c r="K357" s="44">
        <v>0.05110220440881764</v>
      </c>
      <c r="L357" s="42">
        <v>55.0</v>
      </c>
      <c r="M357" s="79">
        <v>35.0</v>
      </c>
      <c r="N357" s="43">
        <v>90.0</v>
      </c>
      <c r="O357" s="44">
        <v>0.045090180360721446</v>
      </c>
      <c r="P357" s="41">
        <v>1996.0</v>
      </c>
      <c r="Q357" s="42">
        <v>0.0</v>
      </c>
      <c r="R357" s="79">
        <v>0.0</v>
      </c>
      <c r="S357" s="43">
        <v>0.0</v>
      </c>
      <c r="T357" s="44">
        <v>0.0</v>
      </c>
      <c r="U357" s="42">
        <v>0.0</v>
      </c>
      <c r="V357" s="79">
        <v>0.0</v>
      </c>
      <c r="W357" s="43">
        <v>0.0</v>
      </c>
      <c r="X357" s="44">
        <v>0.0</v>
      </c>
      <c r="Y357" s="42">
        <v>0.0</v>
      </c>
      <c r="Z357" s="79">
        <v>0.0</v>
      </c>
      <c r="AA357" s="43">
        <v>0.0</v>
      </c>
      <c r="AB357" s="44">
        <v>0.0</v>
      </c>
      <c r="AC357" s="66"/>
      <c r="AD357" s="73" t="s">
        <v>38</v>
      </c>
      <c r="AE357" s="74" t="s">
        <v>38</v>
      </c>
      <c r="AF357" s="74" t="s">
        <v>38</v>
      </c>
      <c r="AG357" s="74" t="s">
        <v>38</v>
      </c>
      <c r="AH357" s="74" t="s">
        <v>38</v>
      </c>
      <c r="AI357" s="74" t="s">
        <v>38</v>
      </c>
      <c r="AJ357" s="74" t="s">
        <v>39</v>
      </c>
      <c r="AK357" s="75" t="s">
        <v>42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109.0</v>
      </c>
      <c r="E358" s="79">
        <v>122.0</v>
      </c>
      <c r="F358" s="43">
        <v>231.0</v>
      </c>
      <c r="G358" s="44">
        <v>0.09002338269680436</v>
      </c>
      <c r="H358" s="42">
        <v>85.0</v>
      </c>
      <c r="I358" s="79">
        <v>103.0</v>
      </c>
      <c r="J358" s="43">
        <v>188.0</v>
      </c>
      <c r="K358" s="44">
        <v>0.07326578332034295</v>
      </c>
      <c r="L358" s="42">
        <v>86.0</v>
      </c>
      <c r="M358" s="79">
        <v>81.0</v>
      </c>
      <c r="N358" s="43">
        <v>167.0</v>
      </c>
      <c r="O358" s="44">
        <v>0.06508183943881528</v>
      </c>
      <c r="P358" s="41">
        <v>2566.0</v>
      </c>
      <c r="Q358" s="42">
        <v>0.0</v>
      </c>
      <c r="R358" s="79">
        <v>0.0</v>
      </c>
      <c r="S358" s="43">
        <v>0.0</v>
      </c>
      <c r="T358" s="44">
        <v>0.0</v>
      </c>
      <c r="U358" s="42">
        <v>4.0</v>
      </c>
      <c r="V358" s="79">
        <v>0.0</v>
      </c>
      <c r="W358" s="43">
        <v>4.0</v>
      </c>
      <c r="X358" s="44">
        <v>0.001558846453624318</v>
      </c>
      <c r="Y358" s="42">
        <v>0.0</v>
      </c>
      <c r="Z358" s="79">
        <v>0.0</v>
      </c>
      <c r="AA358" s="43">
        <v>0.0</v>
      </c>
      <c r="AB358" s="44">
        <v>0.0</v>
      </c>
      <c r="AC358" s="66"/>
      <c r="AD358" s="73" t="s">
        <v>38</v>
      </c>
      <c r="AE358" s="74" t="s">
        <v>38</v>
      </c>
      <c r="AF358" s="74" t="s">
        <v>38</v>
      </c>
      <c r="AG358" s="74" t="s">
        <v>38</v>
      </c>
      <c r="AH358" s="74" t="s">
        <v>38</v>
      </c>
      <c r="AI358" s="74" t="s">
        <v>38</v>
      </c>
      <c r="AJ358" s="74" t="s">
        <v>42</v>
      </c>
      <c r="AK358" s="75" t="s">
        <v>39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138.0</v>
      </c>
      <c r="E359" s="79">
        <v>132.0</v>
      </c>
      <c r="F359" s="43">
        <v>270.0</v>
      </c>
      <c r="G359" s="44">
        <v>0.06828528072837632</v>
      </c>
      <c r="H359" s="42">
        <v>131.0</v>
      </c>
      <c r="I359" s="79">
        <v>161.0</v>
      </c>
      <c r="J359" s="43">
        <v>292.0</v>
      </c>
      <c r="K359" s="44">
        <v>0.0738492665655033</v>
      </c>
      <c r="L359" s="42">
        <v>146.0</v>
      </c>
      <c r="M359" s="79">
        <v>129.0</v>
      </c>
      <c r="N359" s="43">
        <v>275.0</v>
      </c>
      <c r="O359" s="44">
        <v>0.069549822964087</v>
      </c>
      <c r="P359" s="41">
        <v>3954.0</v>
      </c>
      <c r="Q359" s="42">
        <v>0.0</v>
      </c>
      <c r="R359" s="79">
        <v>0.0</v>
      </c>
      <c r="S359" s="43">
        <v>0.0</v>
      </c>
      <c r="T359" s="44">
        <v>0.0</v>
      </c>
      <c r="U359" s="42">
        <v>0.0</v>
      </c>
      <c r="V359" s="79">
        <v>0.0</v>
      </c>
      <c r="W359" s="43">
        <v>0.0</v>
      </c>
      <c r="X359" s="44">
        <v>0.0</v>
      </c>
      <c r="Y359" s="42">
        <v>0.0</v>
      </c>
      <c r="Z359" s="79">
        <v>0.0</v>
      </c>
      <c r="AA359" s="43">
        <v>0.0</v>
      </c>
      <c r="AB359" s="44">
        <v>0.0</v>
      </c>
      <c r="AC359" s="66"/>
      <c r="AD359" s="73" t="s">
        <v>38</v>
      </c>
      <c r="AE359" s="74" t="s">
        <v>38</v>
      </c>
      <c r="AF359" s="74" t="s">
        <v>38</v>
      </c>
      <c r="AG359" s="74" t="s">
        <v>38</v>
      </c>
      <c r="AH359" s="74" t="s">
        <v>38</v>
      </c>
      <c r="AI359" s="74" t="s">
        <v>38</v>
      </c>
      <c r="AJ359" s="74" t="s">
        <v>39</v>
      </c>
      <c r="AK359" s="75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178.0</v>
      </c>
      <c r="E360" s="79">
        <v>152.0</v>
      </c>
      <c r="F360" s="43">
        <v>330.0</v>
      </c>
      <c r="G360" s="44">
        <v>0.06494784491241881</v>
      </c>
      <c r="H360" s="42">
        <v>159.0</v>
      </c>
      <c r="I360" s="79">
        <v>145.0</v>
      </c>
      <c r="J360" s="43">
        <v>304.0</v>
      </c>
      <c r="K360" s="44">
        <v>0.05983074197992521</v>
      </c>
      <c r="L360" s="42">
        <v>160.0</v>
      </c>
      <c r="M360" s="79">
        <v>151.0</v>
      </c>
      <c r="N360" s="43">
        <v>311.0</v>
      </c>
      <c r="O360" s="44">
        <v>0.06120842353867349</v>
      </c>
      <c r="P360" s="41">
        <v>5081.0</v>
      </c>
      <c r="Q360" s="42">
        <v>0.0</v>
      </c>
      <c r="R360" s="79">
        <v>0.0</v>
      </c>
      <c r="S360" s="43">
        <v>0.0</v>
      </c>
      <c r="T360" s="44">
        <v>0.0</v>
      </c>
      <c r="U360" s="42">
        <v>1.0</v>
      </c>
      <c r="V360" s="79">
        <v>1.0</v>
      </c>
      <c r="W360" s="43">
        <v>2.0</v>
      </c>
      <c r="X360" s="44">
        <v>3.93623302499508E-4</v>
      </c>
      <c r="Y360" s="42">
        <v>1.0</v>
      </c>
      <c r="Z360" s="79">
        <v>0.0</v>
      </c>
      <c r="AA360" s="43">
        <v>1.0</v>
      </c>
      <c r="AB360" s="44">
        <v>1.96811651249754E-4</v>
      </c>
      <c r="AC360" s="66"/>
      <c r="AD360" s="73" t="s">
        <v>38</v>
      </c>
      <c r="AE360" s="74" t="s">
        <v>38</v>
      </c>
      <c r="AF360" s="74" t="s">
        <v>38</v>
      </c>
      <c r="AG360" s="74" t="s">
        <v>38</v>
      </c>
      <c r="AH360" s="74" t="s">
        <v>38</v>
      </c>
      <c r="AI360" s="74" t="s">
        <v>38</v>
      </c>
      <c r="AJ360" s="74" t="s">
        <v>42</v>
      </c>
      <c r="AK360" s="75" t="s">
        <v>39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145.0</v>
      </c>
      <c r="E361" s="79">
        <v>136.0</v>
      </c>
      <c r="F361" s="43">
        <v>281.0</v>
      </c>
      <c r="G361" s="44">
        <v>0.06132693147097337</v>
      </c>
      <c r="H361" s="42">
        <v>133.0</v>
      </c>
      <c r="I361" s="79">
        <v>128.0</v>
      </c>
      <c r="J361" s="43">
        <v>261.0</v>
      </c>
      <c r="K361" s="44">
        <v>0.056962025316455694</v>
      </c>
      <c r="L361" s="42">
        <v>113.0</v>
      </c>
      <c r="M361" s="79">
        <v>133.0</v>
      </c>
      <c r="N361" s="43">
        <v>246.0</v>
      </c>
      <c r="O361" s="44">
        <v>0.053688345700567436</v>
      </c>
      <c r="P361" s="41">
        <v>4582.0</v>
      </c>
      <c r="Q361" s="42">
        <v>0.0</v>
      </c>
      <c r="R361" s="79">
        <v>0.0</v>
      </c>
      <c r="S361" s="43">
        <v>0.0</v>
      </c>
      <c r="T361" s="44">
        <v>0.0</v>
      </c>
      <c r="U361" s="42">
        <v>2.0</v>
      </c>
      <c r="V361" s="79">
        <v>0.0</v>
      </c>
      <c r="W361" s="43">
        <v>2.0</v>
      </c>
      <c r="X361" s="44">
        <v>4.3649061545176777E-4</v>
      </c>
      <c r="Y361" s="42">
        <v>1.0</v>
      </c>
      <c r="Z361" s="79">
        <v>0.0</v>
      </c>
      <c r="AA361" s="43">
        <v>1.0</v>
      </c>
      <c r="AB361" s="44">
        <v>2.1824530772588389E-4</v>
      </c>
      <c r="AC361" s="66"/>
      <c r="AD361" s="73" t="s">
        <v>38</v>
      </c>
      <c r="AE361" s="74" t="s">
        <v>38</v>
      </c>
      <c r="AF361" s="74" t="s">
        <v>38</v>
      </c>
      <c r="AG361" s="74" t="s">
        <v>38</v>
      </c>
      <c r="AH361" s="74" t="s">
        <v>38</v>
      </c>
      <c r="AI361" s="74" t="s">
        <v>38</v>
      </c>
      <c r="AJ361" s="74" t="s">
        <v>42</v>
      </c>
      <c r="AK361" s="75" t="s">
        <v>39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118.0</v>
      </c>
      <c r="E362" s="79">
        <v>98.0</v>
      </c>
      <c r="F362" s="43">
        <v>216.0</v>
      </c>
      <c r="G362" s="44">
        <v>0.07929515418502203</v>
      </c>
      <c r="H362" s="42">
        <v>104.0</v>
      </c>
      <c r="I362" s="79">
        <v>90.0</v>
      </c>
      <c r="J362" s="43">
        <v>194.0</v>
      </c>
      <c r="K362" s="44">
        <v>0.07121879588839941</v>
      </c>
      <c r="L362" s="42">
        <v>97.0</v>
      </c>
      <c r="M362" s="79">
        <v>96.0</v>
      </c>
      <c r="N362" s="43">
        <v>193.0</v>
      </c>
      <c r="O362" s="44">
        <v>0.07085168869309838</v>
      </c>
      <c r="P362" s="41">
        <v>2724.0</v>
      </c>
      <c r="Q362" s="42">
        <v>0.0</v>
      </c>
      <c r="R362" s="79">
        <v>0.0</v>
      </c>
      <c r="S362" s="43">
        <v>0.0</v>
      </c>
      <c r="T362" s="44">
        <v>0.0</v>
      </c>
      <c r="U362" s="42">
        <v>0.0</v>
      </c>
      <c r="V362" s="79">
        <v>0.0</v>
      </c>
      <c r="W362" s="43">
        <v>0.0</v>
      </c>
      <c r="X362" s="44">
        <v>0.0</v>
      </c>
      <c r="Y362" s="42">
        <v>0.0</v>
      </c>
      <c r="Z362" s="79">
        <v>0.0</v>
      </c>
      <c r="AA362" s="43">
        <v>0.0</v>
      </c>
      <c r="AB362" s="44">
        <v>0.0</v>
      </c>
      <c r="AC362" s="66"/>
      <c r="AD362" s="73" t="s">
        <v>38</v>
      </c>
      <c r="AE362" s="74" t="s">
        <v>38</v>
      </c>
      <c r="AF362" s="74" t="s">
        <v>38</v>
      </c>
      <c r="AG362" s="74" t="s">
        <v>38</v>
      </c>
      <c r="AH362" s="74" t="s">
        <v>38</v>
      </c>
      <c r="AI362" s="74" t="s">
        <v>38</v>
      </c>
      <c r="AJ362" s="74" t="s">
        <v>42</v>
      </c>
      <c r="AK362" s="75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52.0</v>
      </c>
      <c r="E363" s="79">
        <v>51.0</v>
      </c>
      <c r="F363" s="43">
        <v>103.0</v>
      </c>
      <c r="G363" s="44">
        <v>0.11039657020364416</v>
      </c>
      <c r="H363" s="42">
        <v>37.0</v>
      </c>
      <c r="I363" s="79">
        <v>34.0</v>
      </c>
      <c r="J363" s="43">
        <v>71.0</v>
      </c>
      <c r="K363" s="44">
        <v>0.07609860664523044</v>
      </c>
      <c r="L363" s="42">
        <v>41.0</v>
      </c>
      <c r="M363" s="79">
        <v>34.0</v>
      </c>
      <c r="N363" s="43">
        <v>75.0</v>
      </c>
      <c r="O363" s="44">
        <v>0.08038585209003216</v>
      </c>
      <c r="P363" s="41">
        <v>933.0</v>
      </c>
      <c r="Q363" s="42">
        <v>0.0</v>
      </c>
      <c r="R363" s="79">
        <v>0.0</v>
      </c>
      <c r="S363" s="43">
        <v>0.0</v>
      </c>
      <c r="T363" s="44">
        <v>0.0</v>
      </c>
      <c r="U363" s="42">
        <v>0.0</v>
      </c>
      <c r="V363" s="79">
        <v>0.0</v>
      </c>
      <c r="W363" s="43">
        <v>0.0</v>
      </c>
      <c r="X363" s="44">
        <v>0.0</v>
      </c>
      <c r="Y363" s="42">
        <v>0.0</v>
      </c>
      <c r="Z363" s="79">
        <v>0.0</v>
      </c>
      <c r="AA363" s="43">
        <v>0.0</v>
      </c>
      <c r="AB363" s="44">
        <v>0.0</v>
      </c>
      <c r="AC363" s="66"/>
      <c r="AD363" s="73" t="s">
        <v>38</v>
      </c>
      <c r="AE363" s="74" t="s">
        <v>38</v>
      </c>
      <c r="AF363" s="74" t="s">
        <v>38</v>
      </c>
      <c r="AG363" s="74" t="s">
        <v>38</v>
      </c>
      <c r="AH363" s="74" t="s">
        <v>38</v>
      </c>
      <c r="AI363" s="74" t="s">
        <v>38</v>
      </c>
      <c r="AJ363" s="74" t="s">
        <v>42</v>
      </c>
      <c r="AK363" s="75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144.0</v>
      </c>
      <c r="E364" s="79">
        <v>126.0</v>
      </c>
      <c r="F364" s="43">
        <v>270.0</v>
      </c>
      <c r="G364" s="44">
        <v>0.08064516129032258</v>
      </c>
      <c r="H364" s="42">
        <v>93.0</v>
      </c>
      <c r="I364" s="79">
        <v>102.0</v>
      </c>
      <c r="J364" s="43">
        <v>195.0</v>
      </c>
      <c r="K364" s="44">
        <v>0.05824372759856631</v>
      </c>
      <c r="L364" s="42">
        <v>100.0</v>
      </c>
      <c r="M364" s="79">
        <v>103.0</v>
      </c>
      <c r="N364" s="43">
        <v>203.0</v>
      </c>
      <c r="O364" s="44">
        <v>0.06063321385902031</v>
      </c>
      <c r="P364" s="41">
        <v>3348.0</v>
      </c>
      <c r="Q364" s="42">
        <v>0.0</v>
      </c>
      <c r="R364" s="79">
        <v>0.0</v>
      </c>
      <c r="S364" s="43">
        <v>0.0</v>
      </c>
      <c r="T364" s="44">
        <v>0.0</v>
      </c>
      <c r="U364" s="42">
        <v>2.0</v>
      </c>
      <c r="V364" s="79">
        <v>2.0</v>
      </c>
      <c r="W364" s="43">
        <v>4.0</v>
      </c>
      <c r="X364" s="44">
        <v>0.0011947431302270011</v>
      </c>
      <c r="Y364" s="42">
        <v>0.0</v>
      </c>
      <c r="Z364" s="79">
        <v>0.0</v>
      </c>
      <c r="AA364" s="43">
        <v>0.0</v>
      </c>
      <c r="AB364" s="44">
        <v>0.0</v>
      </c>
      <c r="AC364" s="66"/>
      <c r="AD364" s="73" t="s">
        <v>38</v>
      </c>
      <c r="AE364" s="74" t="s">
        <v>38</v>
      </c>
      <c r="AF364" s="74" t="s">
        <v>38</v>
      </c>
      <c r="AG364" s="74" t="s">
        <v>38</v>
      </c>
      <c r="AH364" s="74" t="s">
        <v>38</v>
      </c>
      <c r="AI364" s="74" t="s">
        <v>38</v>
      </c>
      <c r="AJ364" s="74" t="s">
        <v>42</v>
      </c>
      <c r="AK364" s="75" t="s">
        <v>39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29.0</v>
      </c>
      <c r="E365" s="79">
        <v>30.0</v>
      </c>
      <c r="F365" s="43">
        <v>59.0</v>
      </c>
      <c r="G365" s="44">
        <v>0.06190975865687303</v>
      </c>
      <c r="H365" s="42">
        <v>26.0</v>
      </c>
      <c r="I365" s="79">
        <v>26.0</v>
      </c>
      <c r="J365" s="43">
        <v>52.0</v>
      </c>
      <c r="K365" s="44">
        <v>0.05456453305351522</v>
      </c>
      <c r="L365" s="42">
        <v>30.0</v>
      </c>
      <c r="M365" s="79">
        <v>22.0</v>
      </c>
      <c r="N365" s="43">
        <v>52.0</v>
      </c>
      <c r="O365" s="44">
        <v>0.05456453305351522</v>
      </c>
      <c r="P365" s="41">
        <v>953.0</v>
      </c>
      <c r="Q365" s="42">
        <v>0.0</v>
      </c>
      <c r="R365" s="79">
        <v>0.0</v>
      </c>
      <c r="S365" s="43">
        <v>0.0</v>
      </c>
      <c r="T365" s="44">
        <v>0.0</v>
      </c>
      <c r="U365" s="42">
        <v>0.0</v>
      </c>
      <c r="V365" s="79">
        <v>0.0</v>
      </c>
      <c r="W365" s="43">
        <v>0.0</v>
      </c>
      <c r="X365" s="44">
        <v>0.0</v>
      </c>
      <c r="Y365" s="42">
        <v>0.0</v>
      </c>
      <c r="Z365" s="79">
        <v>0.0</v>
      </c>
      <c r="AA365" s="43">
        <v>0.0</v>
      </c>
      <c r="AB365" s="44">
        <v>0.0</v>
      </c>
      <c r="AC365" s="66"/>
      <c r="AD365" s="73" t="s">
        <v>38</v>
      </c>
      <c r="AE365" s="74" t="s">
        <v>38</v>
      </c>
      <c r="AF365" s="74" t="s">
        <v>38</v>
      </c>
      <c r="AG365" s="74" t="s">
        <v>38</v>
      </c>
      <c r="AH365" s="74" t="s">
        <v>38</v>
      </c>
      <c r="AI365" s="74" t="s">
        <v>38</v>
      </c>
      <c r="AJ365" s="74" t="s">
        <v>42</v>
      </c>
      <c r="AK365" s="75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116.0</v>
      </c>
      <c r="E366" s="79">
        <v>112.0</v>
      </c>
      <c r="F366" s="43">
        <v>228.0</v>
      </c>
      <c r="G366" s="44">
        <v>0.12687813021702837</v>
      </c>
      <c r="H366" s="42">
        <v>99.0</v>
      </c>
      <c r="I366" s="79">
        <v>91.0</v>
      </c>
      <c r="J366" s="43">
        <v>190.0</v>
      </c>
      <c r="K366" s="44">
        <v>0.10573177518085698</v>
      </c>
      <c r="L366" s="42">
        <v>88.0</v>
      </c>
      <c r="M366" s="79">
        <v>95.0</v>
      </c>
      <c r="N366" s="43">
        <v>183.0</v>
      </c>
      <c r="O366" s="44">
        <v>0.1018363939899833</v>
      </c>
      <c r="P366" s="41">
        <v>1797.0</v>
      </c>
      <c r="Q366" s="42">
        <v>0.0</v>
      </c>
      <c r="R366" s="79">
        <v>0.0</v>
      </c>
      <c r="S366" s="43">
        <v>0.0</v>
      </c>
      <c r="T366" s="44">
        <v>0.0</v>
      </c>
      <c r="U366" s="42">
        <v>0.0</v>
      </c>
      <c r="V366" s="79">
        <v>0.0</v>
      </c>
      <c r="W366" s="43">
        <v>0.0</v>
      </c>
      <c r="X366" s="44">
        <v>0.0</v>
      </c>
      <c r="Y366" s="42">
        <v>0.0</v>
      </c>
      <c r="Z366" s="79">
        <v>0.0</v>
      </c>
      <c r="AA366" s="43">
        <v>0.0</v>
      </c>
      <c r="AB366" s="44">
        <v>0.0</v>
      </c>
      <c r="AC366" s="66"/>
      <c r="AD366" s="73" t="s">
        <v>38</v>
      </c>
      <c r="AE366" s="74" t="s">
        <v>38</v>
      </c>
      <c r="AF366" s="74" t="s">
        <v>38</v>
      </c>
      <c r="AG366" s="74" t="s">
        <v>38</v>
      </c>
      <c r="AH366" s="74" t="s">
        <v>38</v>
      </c>
      <c r="AI366" s="74" t="s">
        <v>38</v>
      </c>
      <c r="AJ366" s="74" t="s">
        <v>42</v>
      </c>
      <c r="AK366" s="75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73.0</v>
      </c>
      <c r="E367" s="79">
        <v>71.0</v>
      </c>
      <c r="F367" s="43">
        <v>144.0</v>
      </c>
      <c r="G367" s="44">
        <v>0.07461139896373056</v>
      </c>
      <c r="H367" s="42">
        <v>54.0</v>
      </c>
      <c r="I367" s="79">
        <v>77.0</v>
      </c>
      <c r="J367" s="43">
        <v>131.0</v>
      </c>
      <c r="K367" s="44">
        <v>0.06787564766839378</v>
      </c>
      <c r="L367" s="42">
        <v>53.0</v>
      </c>
      <c r="M367" s="79">
        <v>55.0</v>
      </c>
      <c r="N367" s="43">
        <v>108.0</v>
      </c>
      <c r="O367" s="44">
        <v>0.05595854922279793</v>
      </c>
      <c r="P367" s="41">
        <v>1930.0</v>
      </c>
      <c r="Q367" s="42">
        <v>0.0</v>
      </c>
      <c r="R367" s="79">
        <v>0.0</v>
      </c>
      <c r="S367" s="43">
        <v>0.0</v>
      </c>
      <c r="T367" s="44">
        <v>0.0</v>
      </c>
      <c r="U367" s="42">
        <v>0.0</v>
      </c>
      <c r="V367" s="79">
        <v>0.0</v>
      </c>
      <c r="W367" s="43">
        <v>0.0</v>
      </c>
      <c r="X367" s="44">
        <v>0.0</v>
      </c>
      <c r="Y367" s="42">
        <v>0.0</v>
      </c>
      <c r="Z367" s="79">
        <v>0.0</v>
      </c>
      <c r="AA367" s="43">
        <v>0.0</v>
      </c>
      <c r="AB367" s="44">
        <v>0.0</v>
      </c>
      <c r="AC367" s="66"/>
      <c r="AD367" s="73" t="s">
        <v>38</v>
      </c>
      <c r="AE367" s="74" t="s">
        <v>38</v>
      </c>
      <c r="AF367" s="74" t="s">
        <v>38</v>
      </c>
      <c r="AG367" s="74" t="s">
        <v>38</v>
      </c>
      <c r="AH367" s="74" t="s">
        <v>38</v>
      </c>
      <c r="AI367" s="74" t="s">
        <v>38</v>
      </c>
      <c r="AJ367" s="74" t="s">
        <v>42</v>
      </c>
      <c r="AK367" s="75" t="s">
        <v>42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80.0</v>
      </c>
      <c r="E368" s="79">
        <v>77.0</v>
      </c>
      <c r="F368" s="43">
        <v>157.0</v>
      </c>
      <c r="G368" s="44">
        <v>0.07043517272319426</v>
      </c>
      <c r="H368" s="42">
        <v>90.0</v>
      </c>
      <c r="I368" s="79">
        <v>80.0</v>
      </c>
      <c r="J368" s="43">
        <v>170.0</v>
      </c>
      <c r="K368" s="44">
        <v>0.0762673844773441</v>
      </c>
      <c r="L368" s="42">
        <v>75.0</v>
      </c>
      <c r="M368" s="79">
        <v>59.0</v>
      </c>
      <c r="N368" s="43">
        <v>134.0</v>
      </c>
      <c r="O368" s="44">
        <v>0.060116644235083</v>
      </c>
      <c r="P368" s="41">
        <v>2229.0</v>
      </c>
      <c r="Q368" s="42">
        <v>0.0</v>
      </c>
      <c r="R368" s="79">
        <v>0.0</v>
      </c>
      <c r="S368" s="43">
        <v>0.0</v>
      </c>
      <c r="T368" s="44">
        <v>0.0</v>
      </c>
      <c r="U368" s="42">
        <v>0.0</v>
      </c>
      <c r="V368" s="79">
        <v>0.0</v>
      </c>
      <c r="W368" s="43">
        <v>0.0</v>
      </c>
      <c r="X368" s="44">
        <v>0.0</v>
      </c>
      <c r="Y368" s="42">
        <v>0.0</v>
      </c>
      <c r="Z368" s="79">
        <v>0.0</v>
      </c>
      <c r="AA368" s="43">
        <v>0.0</v>
      </c>
      <c r="AB368" s="44">
        <v>0.0</v>
      </c>
      <c r="AC368" s="66"/>
      <c r="AD368" s="73" t="s">
        <v>38</v>
      </c>
      <c r="AE368" s="74" t="s">
        <v>38</v>
      </c>
      <c r="AF368" s="74" t="s">
        <v>38</v>
      </c>
      <c r="AG368" s="74" t="s">
        <v>38</v>
      </c>
      <c r="AH368" s="74" t="s">
        <v>38</v>
      </c>
      <c r="AI368" s="74" t="s">
        <v>38</v>
      </c>
      <c r="AJ368" s="74" t="s">
        <v>39</v>
      </c>
      <c r="AK368" s="75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506.0</v>
      </c>
      <c r="E369" s="79">
        <v>465.0</v>
      </c>
      <c r="F369" s="43">
        <v>971.0</v>
      </c>
      <c r="G369" s="44">
        <v>0.08139145012573344</v>
      </c>
      <c r="H369" s="42">
        <v>460.0</v>
      </c>
      <c r="I369" s="79">
        <v>404.0</v>
      </c>
      <c r="J369" s="43">
        <v>864.0</v>
      </c>
      <c r="K369" s="44">
        <v>0.0724224643755239</v>
      </c>
      <c r="L369" s="42">
        <v>432.0</v>
      </c>
      <c r="M369" s="79">
        <v>457.0</v>
      </c>
      <c r="N369" s="43">
        <v>889.0</v>
      </c>
      <c r="O369" s="44">
        <v>0.07451802179379716</v>
      </c>
      <c r="P369" s="41">
        <v>11930.0</v>
      </c>
      <c r="Q369" s="42">
        <v>2.0</v>
      </c>
      <c r="R369" s="79">
        <v>0.0</v>
      </c>
      <c r="S369" s="43">
        <v>2.0</v>
      </c>
      <c r="T369" s="44">
        <v>1.6764459346186087E-4</v>
      </c>
      <c r="U369" s="42">
        <v>2.0</v>
      </c>
      <c r="V369" s="79">
        <v>4.0</v>
      </c>
      <c r="W369" s="43">
        <v>6.0</v>
      </c>
      <c r="X369" s="44">
        <v>5.029337803855825E-4</v>
      </c>
      <c r="Y369" s="42">
        <v>0.0</v>
      </c>
      <c r="Z369" s="79">
        <v>1.0</v>
      </c>
      <c r="AA369" s="43">
        <v>1.0</v>
      </c>
      <c r="AB369" s="44">
        <v>8.382229673093043E-5</v>
      </c>
      <c r="AC369" s="66"/>
      <c r="AD369" s="73" t="s">
        <v>38</v>
      </c>
      <c r="AE369" s="74" t="s">
        <v>38</v>
      </c>
      <c r="AF369" s="74" t="s">
        <v>38</v>
      </c>
      <c r="AG369" s="74" t="s">
        <v>38</v>
      </c>
      <c r="AH369" s="74" t="s">
        <v>38</v>
      </c>
      <c r="AI369" s="74" t="s">
        <v>38</v>
      </c>
      <c r="AJ369" s="74" t="s">
        <v>42</v>
      </c>
      <c r="AK369" s="75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110.0</v>
      </c>
      <c r="E370" s="79">
        <v>102.0</v>
      </c>
      <c r="F370" s="43">
        <v>212.0</v>
      </c>
      <c r="G370" s="44">
        <v>0.06362545018007203</v>
      </c>
      <c r="H370" s="42">
        <v>135.0</v>
      </c>
      <c r="I370" s="79">
        <v>95.0</v>
      </c>
      <c r="J370" s="43">
        <v>230.0</v>
      </c>
      <c r="K370" s="44">
        <v>0.06902761104441776</v>
      </c>
      <c r="L370" s="42">
        <v>110.0</v>
      </c>
      <c r="M370" s="79">
        <v>102.0</v>
      </c>
      <c r="N370" s="43">
        <v>212.0</v>
      </c>
      <c r="O370" s="44">
        <v>0.06362545018007203</v>
      </c>
      <c r="P370" s="41">
        <v>3332.0</v>
      </c>
      <c r="Q370" s="42">
        <v>0.0</v>
      </c>
      <c r="R370" s="79">
        <v>0.0</v>
      </c>
      <c r="S370" s="43">
        <v>0.0</v>
      </c>
      <c r="T370" s="44">
        <v>0.0</v>
      </c>
      <c r="U370" s="42">
        <v>0.0</v>
      </c>
      <c r="V370" s="79">
        <v>0.0</v>
      </c>
      <c r="W370" s="43">
        <v>0.0</v>
      </c>
      <c r="X370" s="44">
        <v>0.0</v>
      </c>
      <c r="Y370" s="42">
        <v>0.0</v>
      </c>
      <c r="Z370" s="79">
        <v>0.0</v>
      </c>
      <c r="AA370" s="43">
        <v>0.0</v>
      </c>
      <c r="AB370" s="44">
        <v>0.0</v>
      </c>
      <c r="AC370" s="66"/>
      <c r="AD370" s="73" t="s">
        <v>38</v>
      </c>
      <c r="AE370" s="74" t="s">
        <v>38</v>
      </c>
      <c r="AF370" s="74" t="s">
        <v>38</v>
      </c>
      <c r="AG370" s="74" t="s">
        <v>38</v>
      </c>
      <c r="AH370" s="74" t="s">
        <v>38</v>
      </c>
      <c r="AI370" s="74" t="s">
        <v>38</v>
      </c>
      <c r="AJ370" s="74" t="s">
        <v>39</v>
      </c>
      <c r="AK370" s="75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73.0</v>
      </c>
      <c r="E371" s="79">
        <v>84.0</v>
      </c>
      <c r="F371" s="43">
        <v>157.0</v>
      </c>
      <c r="G371" s="44">
        <v>0.08875070661390616</v>
      </c>
      <c r="H371" s="42">
        <v>71.0</v>
      </c>
      <c r="I371" s="79">
        <v>66.0</v>
      </c>
      <c r="J371" s="43">
        <v>137.0</v>
      </c>
      <c r="K371" s="44">
        <v>0.07744488411531938</v>
      </c>
      <c r="L371" s="42">
        <v>68.0</v>
      </c>
      <c r="M371" s="79">
        <v>65.0</v>
      </c>
      <c r="N371" s="43">
        <v>133.0</v>
      </c>
      <c r="O371" s="44">
        <v>0.07518371961560204</v>
      </c>
      <c r="P371" s="41">
        <v>1769.0</v>
      </c>
      <c r="Q371" s="42">
        <v>0.0</v>
      </c>
      <c r="R371" s="79">
        <v>0.0</v>
      </c>
      <c r="S371" s="43">
        <v>0.0</v>
      </c>
      <c r="T371" s="44">
        <v>0.0</v>
      </c>
      <c r="U371" s="42">
        <v>0.0</v>
      </c>
      <c r="V371" s="79">
        <v>0.0</v>
      </c>
      <c r="W371" s="43">
        <v>0.0</v>
      </c>
      <c r="X371" s="44">
        <v>0.0</v>
      </c>
      <c r="Y371" s="42">
        <v>0.0</v>
      </c>
      <c r="Z371" s="79">
        <v>0.0</v>
      </c>
      <c r="AA371" s="43">
        <v>0.0</v>
      </c>
      <c r="AB371" s="44">
        <v>0.0</v>
      </c>
      <c r="AC371" s="66"/>
      <c r="AD371" s="73" t="s">
        <v>38</v>
      </c>
      <c r="AE371" s="74" t="s">
        <v>38</v>
      </c>
      <c r="AF371" s="74" t="s">
        <v>38</v>
      </c>
      <c r="AG371" s="74" t="s">
        <v>38</v>
      </c>
      <c r="AH371" s="74" t="s">
        <v>38</v>
      </c>
      <c r="AI371" s="74" t="s">
        <v>38</v>
      </c>
      <c r="AJ371" s="74" t="s">
        <v>42</v>
      </c>
      <c r="AK371" s="75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229.0</v>
      </c>
      <c r="E372" s="79">
        <v>217.0</v>
      </c>
      <c r="F372" s="43">
        <v>446.0</v>
      </c>
      <c r="G372" s="44">
        <v>0.0840241145440844</v>
      </c>
      <c r="H372" s="42">
        <v>209.0</v>
      </c>
      <c r="I372" s="79">
        <v>216.0</v>
      </c>
      <c r="J372" s="43">
        <v>425.0</v>
      </c>
      <c r="K372" s="44">
        <v>0.08006782215523738</v>
      </c>
      <c r="L372" s="42">
        <v>216.0</v>
      </c>
      <c r="M372" s="79">
        <v>177.0</v>
      </c>
      <c r="N372" s="43">
        <v>393.0</v>
      </c>
      <c r="O372" s="44">
        <v>0.07403918613413715</v>
      </c>
      <c r="P372" s="41">
        <v>5308.0</v>
      </c>
      <c r="Q372" s="42">
        <v>0.0</v>
      </c>
      <c r="R372" s="79">
        <v>0.0</v>
      </c>
      <c r="S372" s="43">
        <v>0.0</v>
      </c>
      <c r="T372" s="44">
        <v>0.0</v>
      </c>
      <c r="U372" s="42">
        <v>0.0</v>
      </c>
      <c r="V372" s="79">
        <v>0.0</v>
      </c>
      <c r="W372" s="43">
        <v>0.0</v>
      </c>
      <c r="X372" s="44">
        <v>0.0</v>
      </c>
      <c r="Y372" s="42">
        <v>4.0</v>
      </c>
      <c r="Z372" s="79">
        <v>3.0</v>
      </c>
      <c r="AA372" s="43">
        <v>7.0</v>
      </c>
      <c r="AB372" s="44">
        <v>0.0013187641296156744</v>
      </c>
      <c r="AC372" s="66"/>
      <c r="AD372" s="73" t="s">
        <v>38</v>
      </c>
      <c r="AE372" s="74" t="s">
        <v>38</v>
      </c>
      <c r="AF372" s="74" t="s">
        <v>38</v>
      </c>
      <c r="AG372" s="74" t="s">
        <v>38</v>
      </c>
      <c r="AH372" s="74" t="s">
        <v>38</v>
      </c>
      <c r="AI372" s="74" t="s">
        <v>38</v>
      </c>
      <c r="AJ372" s="74" t="s">
        <v>42</v>
      </c>
      <c r="AK372" s="75" t="s">
        <v>39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42.0</v>
      </c>
      <c r="E373" s="79">
        <v>26.0</v>
      </c>
      <c r="F373" s="43">
        <v>68.0</v>
      </c>
      <c r="G373" s="44">
        <v>0.08662420382165605</v>
      </c>
      <c r="H373" s="42">
        <v>35.0</v>
      </c>
      <c r="I373" s="79">
        <v>24.0</v>
      </c>
      <c r="J373" s="43">
        <v>59.0</v>
      </c>
      <c r="K373" s="44">
        <v>0.0751592356687898</v>
      </c>
      <c r="L373" s="42">
        <v>25.0</v>
      </c>
      <c r="M373" s="79">
        <v>20.0</v>
      </c>
      <c r="N373" s="43">
        <v>45.0</v>
      </c>
      <c r="O373" s="44">
        <v>0.05732484076433121</v>
      </c>
      <c r="P373" s="41">
        <v>785.0</v>
      </c>
      <c r="Q373" s="42">
        <v>0.0</v>
      </c>
      <c r="R373" s="79">
        <v>0.0</v>
      </c>
      <c r="S373" s="43">
        <v>0.0</v>
      </c>
      <c r="T373" s="44">
        <v>0.0</v>
      </c>
      <c r="U373" s="42">
        <v>0.0</v>
      </c>
      <c r="V373" s="79">
        <v>0.0</v>
      </c>
      <c r="W373" s="43">
        <v>0.0</v>
      </c>
      <c r="X373" s="44">
        <v>0.0</v>
      </c>
      <c r="Y373" s="42">
        <v>0.0</v>
      </c>
      <c r="Z373" s="79">
        <v>0.0</v>
      </c>
      <c r="AA373" s="43">
        <v>0.0</v>
      </c>
      <c r="AB373" s="44">
        <v>0.0</v>
      </c>
      <c r="AC373" s="66"/>
      <c r="AD373" s="73" t="s">
        <v>38</v>
      </c>
      <c r="AE373" s="74" t="s">
        <v>38</v>
      </c>
      <c r="AF373" s="74" t="s">
        <v>38</v>
      </c>
      <c r="AG373" s="74" t="s">
        <v>38</v>
      </c>
      <c r="AH373" s="74" t="s">
        <v>38</v>
      </c>
      <c r="AI373" s="74" t="s">
        <v>38</v>
      </c>
      <c r="AJ373" s="74" t="s">
        <v>42</v>
      </c>
      <c r="AK373" s="75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80">
        <v>0.0</v>
      </c>
      <c r="F374" s="62">
        <v>0.0</v>
      </c>
      <c r="G374" s="63">
        <v>0.0</v>
      </c>
      <c r="H374" s="61">
        <v>0.0</v>
      </c>
      <c r="I374" s="80">
        <v>0.0</v>
      </c>
      <c r="J374" s="62">
        <v>0.0</v>
      </c>
      <c r="K374" s="63">
        <v>0.0</v>
      </c>
      <c r="L374" s="61">
        <v>0.0</v>
      </c>
      <c r="M374" s="80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80">
        <v>0.0</v>
      </c>
      <c r="S374" s="62">
        <v>0.0</v>
      </c>
      <c r="T374" s="63">
        <v>0.0</v>
      </c>
      <c r="U374" s="61">
        <v>0.0</v>
      </c>
      <c r="V374" s="80">
        <v>0.0</v>
      </c>
      <c r="W374" s="62">
        <v>0.0</v>
      </c>
      <c r="X374" s="63">
        <v>0.0</v>
      </c>
      <c r="Y374" s="61">
        <v>0.0</v>
      </c>
      <c r="Z374" s="80">
        <v>0.0</v>
      </c>
      <c r="AA374" s="62">
        <v>0.0</v>
      </c>
      <c r="AB374" s="63">
        <v>0.0</v>
      </c>
      <c r="AC374" s="66"/>
      <c r="AD374" s="73" t="s">
        <v>38</v>
      </c>
      <c r="AE374" s="74" t="s">
        <v>38</v>
      </c>
      <c r="AF374" s="74" t="s">
        <v>38</v>
      </c>
      <c r="AG374" s="74" t="s">
        <v>38</v>
      </c>
      <c r="AH374" s="74" t="s">
        <v>38</v>
      </c>
      <c r="AI374" s="74" t="s">
        <v>38</v>
      </c>
      <c r="AJ374" s="74" t="s">
        <v>42</v>
      </c>
      <c r="AK374" s="75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1159.0</v>
      </c>
      <c r="E375" s="51">
        <v>1149.0</v>
      </c>
      <c r="F375" s="53">
        <v>2308.0</v>
      </c>
      <c r="G375" s="54">
        <v>0.05250824707086793</v>
      </c>
      <c r="H375" s="51">
        <v>1110.0</v>
      </c>
      <c r="I375" s="51">
        <v>1095.0</v>
      </c>
      <c r="J375" s="53">
        <v>2205.0</v>
      </c>
      <c r="K375" s="54">
        <v>0.05016494141735866</v>
      </c>
      <c r="L375" s="51">
        <v>1136.0</v>
      </c>
      <c r="M375" s="51">
        <v>1118.0</v>
      </c>
      <c r="N375" s="53">
        <v>2254.0</v>
      </c>
      <c r="O375" s="54">
        <v>0.051279717893299964</v>
      </c>
      <c r="P375" s="50">
        <v>43955.0</v>
      </c>
      <c r="Q375" s="51">
        <v>0.0</v>
      </c>
      <c r="R375" s="51">
        <v>0.0</v>
      </c>
      <c r="S375" s="53">
        <v>0.0</v>
      </c>
      <c r="T375" s="54">
        <v>0.0</v>
      </c>
      <c r="U375" s="51">
        <v>1.0</v>
      </c>
      <c r="V375" s="51">
        <v>0.0</v>
      </c>
      <c r="W375" s="53">
        <v>1.0</v>
      </c>
      <c r="X375" s="54">
        <v>2.2750540325332725E-5</v>
      </c>
      <c r="Y375" s="51">
        <v>0.0</v>
      </c>
      <c r="Z375" s="51">
        <v>2.0</v>
      </c>
      <c r="AA375" s="53">
        <v>2.0</v>
      </c>
      <c r="AB375" s="54">
        <v>4.550108065066545E-5</v>
      </c>
      <c r="AC375" s="66"/>
      <c r="AD375" s="76" t="s">
        <v>38</v>
      </c>
      <c r="AE375" s="77" t="s">
        <v>38</v>
      </c>
      <c r="AF375" s="77" t="s">
        <v>38</v>
      </c>
      <c r="AG375" s="77" t="s">
        <v>38</v>
      </c>
      <c r="AH375" s="77" t="s">
        <v>38</v>
      </c>
      <c r="AI375" s="77" t="s">
        <v>38</v>
      </c>
      <c r="AJ375" s="77" t="s">
        <v>42</v>
      </c>
      <c r="AK375" s="78" t="s">
        <v>39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40.0</v>
      </c>
      <c r="E376" s="79">
        <v>41.0</v>
      </c>
      <c r="F376" s="43">
        <v>81.0</v>
      </c>
      <c r="G376" s="44">
        <v>0.061456752655538696</v>
      </c>
      <c r="H376" s="42">
        <v>43.0</v>
      </c>
      <c r="I376" s="79">
        <v>41.0</v>
      </c>
      <c r="J376" s="43">
        <v>84.0</v>
      </c>
      <c r="K376" s="44">
        <v>0.0637329286798179</v>
      </c>
      <c r="L376" s="42">
        <v>45.0</v>
      </c>
      <c r="M376" s="79">
        <v>29.0</v>
      </c>
      <c r="N376" s="43">
        <v>74.0</v>
      </c>
      <c r="O376" s="44">
        <v>0.05614567526555387</v>
      </c>
      <c r="P376" s="41">
        <v>1318.0</v>
      </c>
      <c r="Q376" s="42">
        <v>0.0</v>
      </c>
      <c r="R376" s="79">
        <v>0.0</v>
      </c>
      <c r="S376" s="43">
        <v>0.0</v>
      </c>
      <c r="T376" s="44">
        <v>0.0</v>
      </c>
      <c r="U376" s="42">
        <v>0.0</v>
      </c>
      <c r="V376" s="79">
        <v>0.0</v>
      </c>
      <c r="W376" s="43">
        <v>0.0</v>
      </c>
      <c r="X376" s="44">
        <v>0.0</v>
      </c>
      <c r="Y376" s="42">
        <v>0.0</v>
      </c>
      <c r="Z376" s="79">
        <v>0.0</v>
      </c>
      <c r="AA376" s="43">
        <v>0.0</v>
      </c>
      <c r="AB376" s="44">
        <v>0.0</v>
      </c>
      <c r="AC376" s="66"/>
      <c r="AD376" s="73" t="s">
        <v>38</v>
      </c>
      <c r="AE376" s="74" t="s">
        <v>38</v>
      </c>
      <c r="AF376" s="74" t="s">
        <v>38</v>
      </c>
      <c r="AG376" s="74" t="s">
        <v>38</v>
      </c>
      <c r="AH376" s="74" t="s">
        <v>38</v>
      </c>
      <c r="AI376" s="74" t="s">
        <v>38</v>
      </c>
      <c r="AJ376" s="74" t="s">
        <v>39</v>
      </c>
      <c r="AK376" s="75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37.0</v>
      </c>
      <c r="E377" s="79">
        <v>42.0</v>
      </c>
      <c r="F377" s="43">
        <v>79.0</v>
      </c>
      <c r="G377" s="44">
        <v>0.05926481620405101</v>
      </c>
      <c r="H377" s="42">
        <v>35.0</v>
      </c>
      <c r="I377" s="79">
        <v>37.0</v>
      </c>
      <c r="J377" s="43">
        <v>72.0</v>
      </c>
      <c r="K377" s="44">
        <v>0.05401350337584396</v>
      </c>
      <c r="L377" s="42">
        <v>46.0</v>
      </c>
      <c r="M377" s="79">
        <v>38.0</v>
      </c>
      <c r="N377" s="43">
        <v>84.0</v>
      </c>
      <c r="O377" s="44">
        <v>0.06301575393848462</v>
      </c>
      <c r="P377" s="41">
        <v>1333.0</v>
      </c>
      <c r="Q377" s="42">
        <v>0.0</v>
      </c>
      <c r="R377" s="79">
        <v>0.0</v>
      </c>
      <c r="S377" s="43">
        <v>0.0</v>
      </c>
      <c r="T377" s="44">
        <v>0.0</v>
      </c>
      <c r="U377" s="42">
        <v>0.0</v>
      </c>
      <c r="V377" s="79">
        <v>0.0</v>
      </c>
      <c r="W377" s="43">
        <v>0.0</v>
      </c>
      <c r="X377" s="44">
        <v>0.0</v>
      </c>
      <c r="Y377" s="42">
        <v>0.0</v>
      </c>
      <c r="Z377" s="79">
        <v>0.0</v>
      </c>
      <c r="AA377" s="43">
        <v>0.0</v>
      </c>
      <c r="AB377" s="44">
        <v>0.0</v>
      </c>
      <c r="AC377" s="66"/>
      <c r="AD377" s="73" t="s">
        <v>38</v>
      </c>
      <c r="AE377" s="74" t="s">
        <v>38</v>
      </c>
      <c r="AF377" s="74" t="s">
        <v>38</v>
      </c>
      <c r="AG377" s="74" t="s">
        <v>38</v>
      </c>
      <c r="AH377" s="74" t="s">
        <v>38</v>
      </c>
      <c r="AI377" s="74" t="s">
        <v>38</v>
      </c>
      <c r="AJ377" s="74" t="s">
        <v>39</v>
      </c>
      <c r="AK377" s="75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85.0</v>
      </c>
      <c r="E378" s="79">
        <v>65.0</v>
      </c>
      <c r="F378" s="43">
        <v>150.0</v>
      </c>
      <c r="G378" s="44">
        <v>0.024465829391616376</v>
      </c>
      <c r="H378" s="42">
        <v>84.0</v>
      </c>
      <c r="I378" s="79">
        <v>88.0</v>
      </c>
      <c r="J378" s="43">
        <v>172.0</v>
      </c>
      <c r="K378" s="44">
        <v>0.02805415103572011</v>
      </c>
      <c r="L378" s="42">
        <v>69.0</v>
      </c>
      <c r="M378" s="79">
        <v>79.0</v>
      </c>
      <c r="N378" s="43">
        <v>148.0</v>
      </c>
      <c r="O378" s="44">
        <v>0.02413961833306149</v>
      </c>
      <c r="P378" s="41">
        <v>6131.0</v>
      </c>
      <c r="Q378" s="42">
        <v>0.0</v>
      </c>
      <c r="R378" s="79">
        <v>0.0</v>
      </c>
      <c r="S378" s="43">
        <v>0.0</v>
      </c>
      <c r="T378" s="44">
        <v>0.0</v>
      </c>
      <c r="U378" s="42">
        <v>0.0</v>
      </c>
      <c r="V378" s="79">
        <v>0.0</v>
      </c>
      <c r="W378" s="43">
        <v>0.0</v>
      </c>
      <c r="X378" s="44">
        <v>0.0</v>
      </c>
      <c r="Y378" s="42">
        <v>0.0</v>
      </c>
      <c r="Z378" s="79">
        <v>1.0</v>
      </c>
      <c r="AA378" s="43">
        <v>1.0</v>
      </c>
      <c r="AB378" s="44">
        <v>1.6310552927744252E-4</v>
      </c>
      <c r="AC378" s="66"/>
      <c r="AD378" s="73" t="s">
        <v>38</v>
      </c>
      <c r="AE378" s="74" t="s">
        <v>38</v>
      </c>
      <c r="AF378" s="74" t="s">
        <v>38</v>
      </c>
      <c r="AG378" s="74" t="s">
        <v>38</v>
      </c>
      <c r="AH378" s="74" t="s">
        <v>38</v>
      </c>
      <c r="AI378" s="74" t="s">
        <v>38</v>
      </c>
      <c r="AJ378" s="74" t="s">
        <v>39</v>
      </c>
      <c r="AK378" s="75" t="s">
        <v>39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73.0</v>
      </c>
      <c r="E379" s="79">
        <v>67.0</v>
      </c>
      <c r="F379" s="43">
        <v>140.0</v>
      </c>
      <c r="G379" s="44">
        <v>0.08363201911589008</v>
      </c>
      <c r="H379" s="42">
        <v>64.0</v>
      </c>
      <c r="I379" s="79">
        <v>54.0</v>
      </c>
      <c r="J379" s="43">
        <v>118.0</v>
      </c>
      <c r="K379" s="44">
        <v>0.07048984468339307</v>
      </c>
      <c r="L379" s="42">
        <v>55.0</v>
      </c>
      <c r="M379" s="79">
        <v>61.0</v>
      </c>
      <c r="N379" s="43">
        <v>116.0</v>
      </c>
      <c r="O379" s="44">
        <v>0.06929510155316607</v>
      </c>
      <c r="P379" s="41">
        <v>1674.0</v>
      </c>
      <c r="Q379" s="42">
        <v>0.0</v>
      </c>
      <c r="R379" s="79">
        <v>0.0</v>
      </c>
      <c r="S379" s="43">
        <v>0.0</v>
      </c>
      <c r="T379" s="44">
        <v>0.0</v>
      </c>
      <c r="U379" s="42">
        <v>0.0</v>
      </c>
      <c r="V379" s="79">
        <v>0.0</v>
      </c>
      <c r="W379" s="43">
        <v>0.0</v>
      </c>
      <c r="X379" s="44">
        <v>0.0</v>
      </c>
      <c r="Y379" s="42">
        <v>0.0</v>
      </c>
      <c r="Z379" s="79">
        <v>0.0</v>
      </c>
      <c r="AA379" s="43">
        <v>0.0</v>
      </c>
      <c r="AB379" s="44">
        <v>0.0</v>
      </c>
      <c r="AC379" s="66"/>
      <c r="AD379" s="73" t="s">
        <v>38</v>
      </c>
      <c r="AE379" s="74" t="s">
        <v>38</v>
      </c>
      <c r="AF379" s="74" t="s">
        <v>38</v>
      </c>
      <c r="AG379" s="74" t="s">
        <v>38</v>
      </c>
      <c r="AH379" s="74" t="s">
        <v>38</v>
      </c>
      <c r="AI379" s="74" t="s">
        <v>38</v>
      </c>
      <c r="AJ379" s="74" t="s">
        <v>42</v>
      </c>
      <c r="AK379" s="75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23.0</v>
      </c>
      <c r="E380" s="79">
        <v>30.0</v>
      </c>
      <c r="F380" s="43">
        <v>53.0</v>
      </c>
      <c r="G380" s="44">
        <v>0.06302021403091558</v>
      </c>
      <c r="H380" s="42">
        <v>22.0</v>
      </c>
      <c r="I380" s="79">
        <v>25.0</v>
      </c>
      <c r="J380" s="43">
        <v>47.0</v>
      </c>
      <c r="K380" s="44">
        <v>0.0558858501783591</v>
      </c>
      <c r="L380" s="42">
        <v>20.0</v>
      </c>
      <c r="M380" s="79">
        <v>29.0</v>
      </c>
      <c r="N380" s="43">
        <v>49.0</v>
      </c>
      <c r="O380" s="44">
        <v>0.05826397146254459</v>
      </c>
      <c r="P380" s="41">
        <v>841.0</v>
      </c>
      <c r="Q380" s="42">
        <v>0.0</v>
      </c>
      <c r="R380" s="79">
        <v>0.0</v>
      </c>
      <c r="S380" s="43">
        <v>0.0</v>
      </c>
      <c r="T380" s="44">
        <v>0.0</v>
      </c>
      <c r="U380" s="42">
        <v>0.0</v>
      </c>
      <c r="V380" s="79">
        <v>0.0</v>
      </c>
      <c r="W380" s="43">
        <v>0.0</v>
      </c>
      <c r="X380" s="44">
        <v>0.0</v>
      </c>
      <c r="Y380" s="42">
        <v>0.0</v>
      </c>
      <c r="Z380" s="79">
        <v>0.0</v>
      </c>
      <c r="AA380" s="43">
        <v>0.0</v>
      </c>
      <c r="AB380" s="44">
        <v>0.0</v>
      </c>
      <c r="AC380" s="66"/>
      <c r="AD380" s="73" t="s">
        <v>38</v>
      </c>
      <c r="AE380" s="74" t="s">
        <v>38</v>
      </c>
      <c r="AF380" s="74" t="s">
        <v>38</v>
      </c>
      <c r="AG380" s="74" t="s">
        <v>38</v>
      </c>
      <c r="AH380" s="74" t="s">
        <v>38</v>
      </c>
      <c r="AI380" s="74" t="s">
        <v>38</v>
      </c>
      <c r="AJ380" s="74" t="s">
        <v>42</v>
      </c>
      <c r="AK380" s="75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41.0</v>
      </c>
      <c r="E381" s="79">
        <v>41.0</v>
      </c>
      <c r="F381" s="43">
        <v>82.0</v>
      </c>
      <c r="G381" s="44">
        <v>0.06984667802385008</v>
      </c>
      <c r="H381" s="42">
        <v>37.0</v>
      </c>
      <c r="I381" s="79">
        <v>42.0</v>
      </c>
      <c r="J381" s="43">
        <v>79.0</v>
      </c>
      <c r="K381" s="44">
        <v>0.06729131175468483</v>
      </c>
      <c r="L381" s="42">
        <v>37.0</v>
      </c>
      <c r="M381" s="79">
        <v>31.0</v>
      </c>
      <c r="N381" s="43">
        <v>68.0</v>
      </c>
      <c r="O381" s="44">
        <v>0.05792163543441227</v>
      </c>
      <c r="P381" s="41">
        <v>1174.0</v>
      </c>
      <c r="Q381" s="42">
        <v>0.0</v>
      </c>
      <c r="R381" s="79">
        <v>0.0</v>
      </c>
      <c r="S381" s="43">
        <v>0.0</v>
      </c>
      <c r="T381" s="44">
        <v>0.0</v>
      </c>
      <c r="U381" s="42">
        <v>0.0</v>
      </c>
      <c r="V381" s="79">
        <v>0.0</v>
      </c>
      <c r="W381" s="43">
        <v>0.0</v>
      </c>
      <c r="X381" s="44">
        <v>0.0</v>
      </c>
      <c r="Y381" s="42">
        <v>0.0</v>
      </c>
      <c r="Z381" s="79">
        <v>0.0</v>
      </c>
      <c r="AA381" s="43">
        <v>0.0</v>
      </c>
      <c r="AB381" s="44">
        <v>0.0</v>
      </c>
      <c r="AC381" s="66"/>
      <c r="AD381" s="73" t="s">
        <v>38</v>
      </c>
      <c r="AE381" s="74" t="s">
        <v>38</v>
      </c>
      <c r="AF381" s="74" t="s">
        <v>38</v>
      </c>
      <c r="AG381" s="74" t="s">
        <v>38</v>
      </c>
      <c r="AH381" s="74" t="s">
        <v>38</v>
      </c>
      <c r="AI381" s="74" t="s">
        <v>38</v>
      </c>
      <c r="AJ381" s="74" t="s">
        <v>42</v>
      </c>
      <c r="AK381" s="75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33.0</v>
      </c>
      <c r="E382" s="79">
        <v>32.0</v>
      </c>
      <c r="F382" s="43">
        <v>65.0</v>
      </c>
      <c r="G382" s="44">
        <v>0.0755813953488372</v>
      </c>
      <c r="H382" s="42">
        <v>34.0</v>
      </c>
      <c r="I382" s="79">
        <v>32.0</v>
      </c>
      <c r="J382" s="43">
        <v>66.0</v>
      </c>
      <c r="K382" s="44">
        <v>0.07674418604651163</v>
      </c>
      <c r="L382" s="42">
        <v>33.0</v>
      </c>
      <c r="M382" s="79">
        <v>24.0</v>
      </c>
      <c r="N382" s="43">
        <v>57.0</v>
      </c>
      <c r="O382" s="44">
        <v>0.06627906976744186</v>
      </c>
      <c r="P382" s="41">
        <v>860.0</v>
      </c>
      <c r="Q382" s="42">
        <v>0.0</v>
      </c>
      <c r="R382" s="79">
        <v>0.0</v>
      </c>
      <c r="S382" s="43">
        <v>0.0</v>
      </c>
      <c r="T382" s="44">
        <v>0.0</v>
      </c>
      <c r="U382" s="42">
        <v>0.0</v>
      </c>
      <c r="V382" s="79">
        <v>0.0</v>
      </c>
      <c r="W382" s="43">
        <v>0.0</v>
      </c>
      <c r="X382" s="44">
        <v>0.0</v>
      </c>
      <c r="Y382" s="42">
        <v>0.0</v>
      </c>
      <c r="Z382" s="79">
        <v>0.0</v>
      </c>
      <c r="AA382" s="43">
        <v>0.0</v>
      </c>
      <c r="AB382" s="44">
        <v>0.0</v>
      </c>
      <c r="AC382" s="66"/>
      <c r="AD382" s="73" t="s">
        <v>38</v>
      </c>
      <c r="AE382" s="74" t="s">
        <v>38</v>
      </c>
      <c r="AF382" s="74" t="s">
        <v>38</v>
      </c>
      <c r="AG382" s="74" t="s">
        <v>38</v>
      </c>
      <c r="AH382" s="74" t="s">
        <v>38</v>
      </c>
      <c r="AI382" s="74" t="s">
        <v>38</v>
      </c>
      <c r="AJ382" s="74" t="s">
        <v>39</v>
      </c>
      <c r="AK382" s="75" t="s">
        <v>42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40.0</v>
      </c>
      <c r="E383" s="79">
        <v>34.0</v>
      </c>
      <c r="F383" s="43">
        <v>74.0</v>
      </c>
      <c r="G383" s="44">
        <v>0.03220191470844212</v>
      </c>
      <c r="H383" s="42">
        <v>24.0</v>
      </c>
      <c r="I383" s="79">
        <v>37.0</v>
      </c>
      <c r="J383" s="43">
        <v>61.0</v>
      </c>
      <c r="K383" s="44">
        <v>0.026544821583986074</v>
      </c>
      <c r="L383" s="42">
        <v>41.0</v>
      </c>
      <c r="M383" s="79">
        <v>39.0</v>
      </c>
      <c r="N383" s="43">
        <v>80.0</v>
      </c>
      <c r="O383" s="44">
        <v>0.034812880765883375</v>
      </c>
      <c r="P383" s="41">
        <v>2298.0</v>
      </c>
      <c r="Q383" s="42">
        <v>0.0</v>
      </c>
      <c r="R383" s="79">
        <v>0.0</v>
      </c>
      <c r="S383" s="43">
        <v>0.0</v>
      </c>
      <c r="T383" s="44">
        <v>0.0</v>
      </c>
      <c r="U383" s="42">
        <v>0.0</v>
      </c>
      <c r="V383" s="79">
        <v>0.0</v>
      </c>
      <c r="W383" s="43">
        <v>0.0</v>
      </c>
      <c r="X383" s="44">
        <v>0.0</v>
      </c>
      <c r="Y383" s="42">
        <v>0.0</v>
      </c>
      <c r="Z383" s="79">
        <v>0.0</v>
      </c>
      <c r="AA383" s="43">
        <v>0.0</v>
      </c>
      <c r="AB383" s="44">
        <v>0.0</v>
      </c>
      <c r="AC383" s="66"/>
      <c r="AD383" s="73" t="s">
        <v>38</v>
      </c>
      <c r="AE383" s="74" t="s">
        <v>38</v>
      </c>
      <c r="AF383" s="74" t="s">
        <v>38</v>
      </c>
      <c r="AG383" s="74" t="s">
        <v>38</v>
      </c>
      <c r="AH383" s="74" t="s">
        <v>38</v>
      </c>
      <c r="AI383" s="74" t="s">
        <v>38</v>
      </c>
      <c r="AJ383" s="74" t="s">
        <v>39</v>
      </c>
      <c r="AK383" s="75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27.0</v>
      </c>
      <c r="E384" s="79">
        <v>26.0</v>
      </c>
      <c r="F384" s="43">
        <v>53.0</v>
      </c>
      <c r="G384" s="44">
        <v>0.057112068965517244</v>
      </c>
      <c r="H384" s="42">
        <v>22.0</v>
      </c>
      <c r="I384" s="79">
        <v>25.0</v>
      </c>
      <c r="J384" s="43">
        <v>47.0</v>
      </c>
      <c r="K384" s="44">
        <v>0.05064655172413793</v>
      </c>
      <c r="L384" s="42">
        <v>19.0</v>
      </c>
      <c r="M384" s="79">
        <v>22.0</v>
      </c>
      <c r="N384" s="43">
        <v>41.0</v>
      </c>
      <c r="O384" s="44">
        <v>0.04418103448275862</v>
      </c>
      <c r="P384" s="41">
        <v>928.0</v>
      </c>
      <c r="Q384" s="42">
        <v>0.0</v>
      </c>
      <c r="R384" s="79">
        <v>0.0</v>
      </c>
      <c r="S384" s="43">
        <v>0.0</v>
      </c>
      <c r="T384" s="44">
        <v>0.0</v>
      </c>
      <c r="U384" s="42">
        <v>0.0</v>
      </c>
      <c r="V384" s="79">
        <v>0.0</v>
      </c>
      <c r="W384" s="43">
        <v>0.0</v>
      </c>
      <c r="X384" s="44">
        <v>0.0</v>
      </c>
      <c r="Y384" s="42">
        <v>0.0</v>
      </c>
      <c r="Z384" s="79">
        <v>0.0</v>
      </c>
      <c r="AA384" s="43">
        <v>0.0</v>
      </c>
      <c r="AB384" s="44">
        <v>0.0</v>
      </c>
      <c r="AC384" s="66"/>
      <c r="AD384" s="73" t="s">
        <v>38</v>
      </c>
      <c r="AE384" s="74" t="s">
        <v>38</v>
      </c>
      <c r="AF384" s="74" t="s">
        <v>38</v>
      </c>
      <c r="AG384" s="74" t="s">
        <v>38</v>
      </c>
      <c r="AH384" s="74" t="s">
        <v>38</v>
      </c>
      <c r="AI384" s="74" t="s">
        <v>38</v>
      </c>
      <c r="AJ384" s="74" t="s">
        <v>42</v>
      </c>
      <c r="AK384" s="75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43.0</v>
      </c>
      <c r="E385" s="79">
        <v>35.0</v>
      </c>
      <c r="F385" s="43">
        <v>78.0</v>
      </c>
      <c r="G385" s="44">
        <v>0.06842105263157895</v>
      </c>
      <c r="H385" s="42">
        <v>43.0</v>
      </c>
      <c r="I385" s="79">
        <v>32.0</v>
      </c>
      <c r="J385" s="43">
        <v>75.0</v>
      </c>
      <c r="K385" s="44">
        <v>0.06578947368421052</v>
      </c>
      <c r="L385" s="42">
        <v>35.0</v>
      </c>
      <c r="M385" s="79">
        <v>32.0</v>
      </c>
      <c r="N385" s="43">
        <v>67.0</v>
      </c>
      <c r="O385" s="44">
        <v>0.058771929824561406</v>
      </c>
      <c r="P385" s="41">
        <v>1140.0</v>
      </c>
      <c r="Q385" s="42">
        <v>0.0</v>
      </c>
      <c r="R385" s="79">
        <v>0.0</v>
      </c>
      <c r="S385" s="43">
        <v>0.0</v>
      </c>
      <c r="T385" s="44">
        <v>0.0</v>
      </c>
      <c r="U385" s="42">
        <v>0.0</v>
      </c>
      <c r="V385" s="79">
        <v>0.0</v>
      </c>
      <c r="W385" s="43">
        <v>0.0</v>
      </c>
      <c r="X385" s="44">
        <v>0.0</v>
      </c>
      <c r="Y385" s="42">
        <v>0.0</v>
      </c>
      <c r="Z385" s="79">
        <v>0.0</v>
      </c>
      <c r="AA385" s="43">
        <v>0.0</v>
      </c>
      <c r="AB385" s="44">
        <v>0.0</v>
      </c>
      <c r="AC385" s="66"/>
      <c r="AD385" s="73" t="s">
        <v>38</v>
      </c>
      <c r="AE385" s="74" t="s">
        <v>38</v>
      </c>
      <c r="AF385" s="74" t="s">
        <v>38</v>
      </c>
      <c r="AG385" s="74" t="s">
        <v>38</v>
      </c>
      <c r="AH385" s="74" t="s">
        <v>38</v>
      </c>
      <c r="AI385" s="74" t="s">
        <v>38</v>
      </c>
      <c r="AJ385" s="74" t="s">
        <v>42</v>
      </c>
      <c r="AK385" s="75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86.0</v>
      </c>
      <c r="E386" s="79">
        <v>73.0</v>
      </c>
      <c r="F386" s="43">
        <v>159.0</v>
      </c>
      <c r="G386" s="44">
        <v>0.06717363751584284</v>
      </c>
      <c r="H386" s="42">
        <v>70.0</v>
      </c>
      <c r="I386" s="79">
        <v>68.0</v>
      </c>
      <c r="J386" s="43">
        <v>138.0</v>
      </c>
      <c r="K386" s="44">
        <v>0.058301647655259824</v>
      </c>
      <c r="L386" s="42">
        <v>68.0</v>
      </c>
      <c r="M386" s="79">
        <v>77.0</v>
      </c>
      <c r="N386" s="43">
        <v>145.0</v>
      </c>
      <c r="O386" s="44">
        <v>0.06125897760878749</v>
      </c>
      <c r="P386" s="41">
        <v>2367.0</v>
      </c>
      <c r="Q386" s="42">
        <v>0.0</v>
      </c>
      <c r="R386" s="79">
        <v>0.0</v>
      </c>
      <c r="S386" s="43">
        <v>0.0</v>
      </c>
      <c r="T386" s="44">
        <v>0.0</v>
      </c>
      <c r="U386" s="42">
        <v>0.0</v>
      </c>
      <c r="V386" s="79">
        <v>0.0</v>
      </c>
      <c r="W386" s="43">
        <v>0.0</v>
      </c>
      <c r="X386" s="44">
        <v>0.0</v>
      </c>
      <c r="Y386" s="42">
        <v>0.0</v>
      </c>
      <c r="Z386" s="79">
        <v>0.0</v>
      </c>
      <c r="AA386" s="43">
        <v>0.0</v>
      </c>
      <c r="AB386" s="44">
        <v>0.0</v>
      </c>
      <c r="AC386" s="66"/>
      <c r="AD386" s="73" t="s">
        <v>38</v>
      </c>
      <c r="AE386" s="74" t="s">
        <v>38</v>
      </c>
      <c r="AF386" s="74" t="s">
        <v>38</v>
      </c>
      <c r="AG386" s="74" t="s">
        <v>38</v>
      </c>
      <c r="AH386" s="74" t="s">
        <v>38</v>
      </c>
      <c r="AI386" s="74" t="s">
        <v>38</v>
      </c>
      <c r="AJ386" s="74" t="s">
        <v>42</v>
      </c>
      <c r="AK386" s="75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48.0</v>
      </c>
      <c r="E387" s="79">
        <v>47.0</v>
      </c>
      <c r="F387" s="43">
        <v>95.0</v>
      </c>
      <c r="G387" s="44">
        <v>0.06308100929614874</v>
      </c>
      <c r="H387" s="42">
        <v>54.0</v>
      </c>
      <c r="I387" s="79">
        <v>43.0</v>
      </c>
      <c r="J387" s="43">
        <v>97.0</v>
      </c>
      <c r="K387" s="44">
        <v>0.06440903054448871</v>
      </c>
      <c r="L387" s="42">
        <v>48.0</v>
      </c>
      <c r="M387" s="79">
        <v>51.0</v>
      </c>
      <c r="N387" s="43">
        <v>99.0</v>
      </c>
      <c r="O387" s="44">
        <v>0.06573705179282868</v>
      </c>
      <c r="P387" s="41">
        <v>1506.0</v>
      </c>
      <c r="Q387" s="42">
        <v>0.0</v>
      </c>
      <c r="R387" s="79">
        <v>0.0</v>
      </c>
      <c r="S387" s="43">
        <v>0.0</v>
      </c>
      <c r="T387" s="44">
        <v>0.0</v>
      </c>
      <c r="U387" s="42">
        <v>0.0</v>
      </c>
      <c r="V387" s="79">
        <v>0.0</v>
      </c>
      <c r="W387" s="43">
        <v>0.0</v>
      </c>
      <c r="X387" s="44">
        <v>0.0</v>
      </c>
      <c r="Y387" s="42">
        <v>0.0</v>
      </c>
      <c r="Z387" s="79">
        <v>0.0</v>
      </c>
      <c r="AA387" s="43">
        <v>0.0</v>
      </c>
      <c r="AB387" s="44">
        <v>0.0</v>
      </c>
      <c r="AC387" s="66"/>
      <c r="AD387" s="73" t="s">
        <v>38</v>
      </c>
      <c r="AE387" s="74" t="s">
        <v>38</v>
      </c>
      <c r="AF387" s="74" t="s">
        <v>38</v>
      </c>
      <c r="AG387" s="74" t="s">
        <v>38</v>
      </c>
      <c r="AH387" s="74" t="s">
        <v>38</v>
      </c>
      <c r="AI387" s="74" t="s">
        <v>38</v>
      </c>
      <c r="AJ387" s="74" t="s">
        <v>39</v>
      </c>
      <c r="AK387" s="75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24.0</v>
      </c>
      <c r="E388" s="79">
        <v>30.0</v>
      </c>
      <c r="F388" s="43">
        <v>54.0</v>
      </c>
      <c r="G388" s="44">
        <v>0.07692307692307693</v>
      </c>
      <c r="H388" s="42">
        <v>21.0</v>
      </c>
      <c r="I388" s="79">
        <v>22.0</v>
      </c>
      <c r="J388" s="43">
        <v>43.0</v>
      </c>
      <c r="K388" s="44">
        <v>0.06125356125356125</v>
      </c>
      <c r="L388" s="42">
        <v>23.0</v>
      </c>
      <c r="M388" s="79">
        <v>29.0</v>
      </c>
      <c r="N388" s="43">
        <v>52.0</v>
      </c>
      <c r="O388" s="44">
        <v>0.07407407407407407</v>
      </c>
      <c r="P388" s="41">
        <v>702.0</v>
      </c>
      <c r="Q388" s="42">
        <v>0.0</v>
      </c>
      <c r="R388" s="79">
        <v>0.0</v>
      </c>
      <c r="S388" s="43">
        <v>0.0</v>
      </c>
      <c r="T388" s="44">
        <v>0.0</v>
      </c>
      <c r="U388" s="42">
        <v>0.0</v>
      </c>
      <c r="V388" s="79">
        <v>0.0</v>
      </c>
      <c r="W388" s="43">
        <v>0.0</v>
      </c>
      <c r="X388" s="44">
        <v>0.0</v>
      </c>
      <c r="Y388" s="42">
        <v>0.0</v>
      </c>
      <c r="Z388" s="79">
        <v>0.0</v>
      </c>
      <c r="AA388" s="43">
        <v>0.0</v>
      </c>
      <c r="AB388" s="44">
        <v>0.0</v>
      </c>
      <c r="AC388" s="66"/>
      <c r="AD388" s="73" t="s">
        <v>38</v>
      </c>
      <c r="AE388" s="74" t="s">
        <v>38</v>
      </c>
      <c r="AF388" s="74" t="s">
        <v>38</v>
      </c>
      <c r="AG388" s="74" t="s">
        <v>38</v>
      </c>
      <c r="AH388" s="74" t="s">
        <v>38</v>
      </c>
      <c r="AI388" s="74" t="s">
        <v>38</v>
      </c>
      <c r="AJ388" s="74" t="s">
        <v>42</v>
      </c>
      <c r="AK388" s="75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17.0</v>
      </c>
      <c r="E389" s="79">
        <v>17.0</v>
      </c>
      <c r="F389" s="43">
        <v>34.0</v>
      </c>
      <c r="G389" s="44">
        <v>0.06692913385826772</v>
      </c>
      <c r="H389" s="42">
        <v>14.0</v>
      </c>
      <c r="I389" s="79">
        <v>8.0</v>
      </c>
      <c r="J389" s="43">
        <v>22.0</v>
      </c>
      <c r="K389" s="44">
        <v>0.04330708661417323</v>
      </c>
      <c r="L389" s="42">
        <v>17.0</v>
      </c>
      <c r="M389" s="79">
        <v>13.0</v>
      </c>
      <c r="N389" s="43">
        <v>30.0</v>
      </c>
      <c r="O389" s="44">
        <v>0.05905511811023622</v>
      </c>
      <c r="P389" s="41">
        <v>508.0</v>
      </c>
      <c r="Q389" s="42">
        <v>0.0</v>
      </c>
      <c r="R389" s="79">
        <v>0.0</v>
      </c>
      <c r="S389" s="43">
        <v>0.0</v>
      </c>
      <c r="T389" s="44">
        <v>0.0</v>
      </c>
      <c r="U389" s="42">
        <v>0.0</v>
      </c>
      <c r="V389" s="79">
        <v>0.0</v>
      </c>
      <c r="W389" s="43">
        <v>0.0</v>
      </c>
      <c r="X389" s="44">
        <v>0.0</v>
      </c>
      <c r="Y389" s="42">
        <v>0.0</v>
      </c>
      <c r="Z389" s="79">
        <v>0.0</v>
      </c>
      <c r="AA389" s="43">
        <v>0.0</v>
      </c>
      <c r="AB389" s="44">
        <v>0.0</v>
      </c>
      <c r="AC389" s="66"/>
      <c r="AD389" s="73" t="s">
        <v>38</v>
      </c>
      <c r="AE389" s="74" t="s">
        <v>38</v>
      </c>
      <c r="AF389" s="74" t="s">
        <v>38</v>
      </c>
      <c r="AG389" s="74" t="s">
        <v>38</v>
      </c>
      <c r="AH389" s="74" t="s">
        <v>38</v>
      </c>
      <c r="AI389" s="74" t="s">
        <v>38</v>
      </c>
      <c r="AJ389" s="74" t="s">
        <v>42</v>
      </c>
      <c r="AK389" s="75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22.0</v>
      </c>
      <c r="E390" s="79">
        <v>27.0</v>
      </c>
      <c r="F390" s="43">
        <v>49.0</v>
      </c>
      <c r="G390" s="44">
        <v>0.05771495877502945</v>
      </c>
      <c r="H390" s="42">
        <v>18.0</v>
      </c>
      <c r="I390" s="79">
        <v>23.0</v>
      </c>
      <c r="J390" s="43">
        <v>41.0</v>
      </c>
      <c r="K390" s="44">
        <v>0.048292108362779744</v>
      </c>
      <c r="L390" s="42">
        <v>24.0</v>
      </c>
      <c r="M390" s="79">
        <v>20.0</v>
      </c>
      <c r="N390" s="43">
        <v>44.0</v>
      </c>
      <c r="O390" s="44">
        <v>0.05182567726737338</v>
      </c>
      <c r="P390" s="41">
        <v>849.0</v>
      </c>
      <c r="Q390" s="42">
        <v>0.0</v>
      </c>
      <c r="R390" s="79">
        <v>0.0</v>
      </c>
      <c r="S390" s="43">
        <v>0.0</v>
      </c>
      <c r="T390" s="44">
        <v>0.0</v>
      </c>
      <c r="U390" s="42">
        <v>0.0</v>
      </c>
      <c r="V390" s="79">
        <v>0.0</v>
      </c>
      <c r="W390" s="43">
        <v>0.0</v>
      </c>
      <c r="X390" s="44">
        <v>0.0</v>
      </c>
      <c r="Y390" s="42">
        <v>0.0</v>
      </c>
      <c r="Z390" s="79">
        <v>0.0</v>
      </c>
      <c r="AA390" s="43">
        <v>0.0</v>
      </c>
      <c r="AB390" s="44">
        <v>0.0</v>
      </c>
      <c r="AC390" s="66"/>
      <c r="AD390" s="73" t="s">
        <v>38</v>
      </c>
      <c r="AE390" s="74" t="s">
        <v>38</v>
      </c>
      <c r="AF390" s="74" t="s">
        <v>38</v>
      </c>
      <c r="AG390" s="74" t="s">
        <v>38</v>
      </c>
      <c r="AH390" s="74" t="s">
        <v>38</v>
      </c>
      <c r="AI390" s="74" t="s">
        <v>38</v>
      </c>
      <c r="AJ390" s="74" t="s">
        <v>42</v>
      </c>
      <c r="AK390" s="75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23.0</v>
      </c>
      <c r="E391" s="79">
        <v>25.0</v>
      </c>
      <c r="F391" s="43">
        <v>48.0</v>
      </c>
      <c r="G391" s="44">
        <v>0.05660377358490566</v>
      </c>
      <c r="H391" s="42">
        <v>24.0</v>
      </c>
      <c r="I391" s="79">
        <v>22.0</v>
      </c>
      <c r="J391" s="43">
        <v>46.0</v>
      </c>
      <c r="K391" s="44">
        <v>0.054245283018867926</v>
      </c>
      <c r="L391" s="42">
        <v>23.0</v>
      </c>
      <c r="M391" s="79">
        <v>28.0</v>
      </c>
      <c r="N391" s="43">
        <v>51.0</v>
      </c>
      <c r="O391" s="44">
        <v>0.060141509433962265</v>
      </c>
      <c r="P391" s="41">
        <v>848.0</v>
      </c>
      <c r="Q391" s="42">
        <v>0.0</v>
      </c>
      <c r="R391" s="79">
        <v>0.0</v>
      </c>
      <c r="S391" s="43">
        <v>0.0</v>
      </c>
      <c r="T391" s="44">
        <v>0.0</v>
      </c>
      <c r="U391" s="42">
        <v>1.0</v>
      </c>
      <c r="V391" s="79">
        <v>0.0</v>
      </c>
      <c r="W391" s="43">
        <v>1.0</v>
      </c>
      <c r="X391" s="44">
        <v>0.0011792452830188679</v>
      </c>
      <c r="Y391" s="42">
        <v>0.0</v>
      </c>
      <c r="Z391" s="79">
        <v>1.0</v>
      </c>
      <c r="AA391" s="43">
        <v>1.0</v>
      </c>
      <c r="AB391" s="44">
        <v>0.0011792452830188679</v>
      </c>
      <c r="AC391" s="66"/>
      <c r="AD391" s="73" t="s">
        <v>38</v>
      </c>
      <c r="AE391" s="74" t="s">
        <v>38</v>
      </c>
      <c r="AF391" s="74" t="s">
        <v>38</v>
      </c>
      <c r="AG391" s="74" t="s">
        <v>38</v>
      </c>
      <c r="AH391" s="74" t="s">
        <v>38</v>
      </c>
      <c r="AI391" s="74" t="s">
        <v>38</v>
      </c>
      <c r="AJ391" s="74" t="s">
        <v>39</v>
      </c>
      <c r="AK391" s="75" t="s">
        <v>39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8.0</v>
      </c>
      <c r="E392" s="79">
        <v>16.0</v>
      </c>
      <c r="F392" s="43">
        <v>24.0</v>
      </c>
      <c r="G392" s="44">
        <v>0.016172506738544475</v>
      </c>
      <c r="H392" s="42">
        <v>10.0</v>
      </c>
      <c r="I392" s="79">
        <v>5.0</v>
      </c>
      <c r="J392" s="43">
        <v>15.0</v>
      </c>
      <c r="K392" s="44">
        <v>0.010107816711590296</v>
      </c>
      <c r="L392" s="42">
        <v>8.0</v>
      </c>
      <c r="M392" s="79">
        <v>7.0</v>
      </c>
      <c r="N392" s="43">
        <v>15.0</v>
      </c>
      <c r="O392" s="44">
        <v>0.010107816711590296</v>
      </c>
      <c r="P392" s="41">
        <v>1484.0</v>
      </c>
      <c r="Q392" s="42">
        <v>0.0</v>
      </c>
      <c r="R392" s="79">
        <v>0.0</v>
      </c>
      <c r="S392" s="43">
        <v>0.0</v>
      </c>
      <c r="T392" s="44">
        <v>0.0</v>
      </c>
      <c r="U392" s="42">
        <v>0.0</v>
      </c>
      <c r="V392" s="79">
        <v>0.0</v>
      </c>
      <c r="W392" s="43">
        <v>0.0</v>
      </c>
      <c r="X392" s="44">
        <v>0.0</v>
      </c>
      <c r="Y392" s="42">
        <v>0.0</v>
      </c>
      <c r="Z392" s="79">
        <v>0.0</v>
      </c>
      <c r="AA392" s="43">
        <v>0.0</v>
      </c>
      <c r="AB392" s="44">
        <v>0.0</v>
      </c>
      <c r="AC392" s="66"/>
      <c r="AD392" s="73" t="s">
        <v>38</v>
      </c>
      <c r="AE392" s="74" t="s">
        <v>38</v>
      </c>
      <c r="AF392" s="74" t="s">
        <v>38</v>
      </c>
      <c r="AG392" s="74" t="s">
        <v>38</v>
      </c>
      <c r="AH392" s="74" t="s">
        <v>38</v>
      </c>
      <c r="AI392" s="74" t="s">
        <v>38</v>
      </c>
      <c r="AJ392" s="74" t="s">
        <v>42</v>
      </c>
      <c r="AK392" s="75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10.0</v>
      </c>
      <c r="E393" s="79">
        <v>3.0</v>
      </c>
      <c r="F393" s="43">
        <v>13.0</v>
      </c>
      <c r="G393" s="44">
        <v>0.05078125</v>
      </c>
      <c r="H393" s="42">
        <v>5.0</v>
      </c>
      <c r="I393" s="79">
        <v>6.0</v>
      </c>
      <c r="J393" s="43">
        <v>11.0</v>
      </c>
      <c r="K393" s="44">
        <v>0.04296875</v>
      </c>
      <c r="L393" s="42">
        <v>4.0</v>
      </c>
      <c r="M393" s="79">
        <v>8.0</v>
      </c>
      <c r="N393" s="43">
        <v>12.0</v>
      </c>
      <c r="O393" s="44">
        <v>0.046875</v>
      </c>
      <c r="P393" s="41">
        <v>256.0</v>
      </c>
      <c r="Q393" s="42">
        <v>0.0</v>
      </c>
      <c r="R393" s="79">
        <v>0.0</v>
      </c>
      <c r="S393" s="43">
        <v>0.0</v>
      </c>
      <c r="T393" s="44">
        <v>0.0</v>
      </c>
      <c r="U393" s="42">
        <v>0.0</v>
      </c>
      <c r="V393" s="79">
        <v>0.0</v>
      </c>
      <c r="W393" s="43">
        <v>0.0</v>
      </c>
      <c r="X393" s="44">
        <v>0.0</v>
      </c>
      <c r="Y393" s="42">
        <v>0.0</v>
      </c>
      <c r="Z393" s="79">
        <v>0.0</v>
      </c>
      <c r="AA393" s="43">
        <v>0.0</v>
      </c>
      <c r="AB393" s="44">
        <v>0.0</v>
      </c>
      <c r="AC393" s="66"/>
      <c r="AD393" s="73" t="s">
        <v>38</v>
      </c>
      <c r="AE393" s="74" t="s">
        <v>38</v>
      </c>
      <c r="AF393" s="74" t="s">
        <v>38</v>
      </c>
      <c r="AG393" s="74" t="s">
        <v>38</v>
      </c>
      <c r="AH393" s="74" t="s">
        <v>38</v>
      </c>
      <c r="AI393" s="74" t="s">
        <v>38</v>
      </c>
      <c r="AJ393" s="74" t="s">
        <v>42</v>
      </c>
      <c r="AK393" s="75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34.0</v>
      </c>
      <c r="E394" s="79">
        <v>41.0</v>
      </c>
      <c r="F394" s="43">
        <v>75.0</v>
      </c>
      <c r="G394" s="44">
        <v>0.0675067506750675</v>
      </c>
      <c r="H394" s="42">
        <v>33.0</v>
      </c>
      <c r="I394" s="79">
        <v>40.0</v>
      </c>
      <c r="J394" s="43">
        <v>73.0</v>
      </c>
      <c r="K394" s="44">
        <v>0.06570657065706571</v>
      </c>
      <c r="L394" s="42">
        <v>34.0</v>
      </c>
      <c r="M394" s="79">
        <v>38.0</v>
      </c>
      <c r="N394" s="43">
        <v>72.0</v>
      </c>
      <c r="O394" s="44">
        <v>0.06480648064806481</v>
      </c>
      <c r="P394" s="41">
        <v>1111.0</v>
      </c>
      <c r="Q394" s="42">
        <v>0.0</v>
      </c>
      <c r="R394" s="79">
        <v>0.0</v>
      </c>
      <c r="S394" s="43">
        <v>0.0</v>
      </c>
      <c r="T394" s="44">
        <v>0.0</v>
      </c>
      <c r="U394" s="42">
        <v>0.0</v>
      </c>
      <c r="V394" s="79">
        <v>0.0</v>
      </c>
      <c r="W394" s="43">
        <v>0.0</v>
      </c>
      <c r="X394" s="44">
        <v>0.0</v>
      </c>
      <c r="Y394" s="42">
        <v>0.0</v>
      </c>
      <c r="Z394" s="79">
        <v>0.0</v>
      </c>
      <c r="AA394" s="43">
        <v>0.0</v>
      </c>
      <c r="AB394" s="44">
        <v>0.0</v>
      </c>
      <c r="AC394" s="66"/>
      <c r="AD394" s="73" t="s">
        <v>38</v>
      </c>
      <c r="AE394" s="74" t="s">
        <v>38</v>
      </c>
      <c r="AF394" s="74" t="s">
        <v>38</v>
      </c>
      <c r="AG394" s="74" t="s">
        <v>38</v>
      </c>
      <c r="AH394" s="74" t="s">
        <v>38</v>
      </c>
      <c r="AI394" s="74" t="s">
        <v>38</v>
      </c>
      <c r="AJ394" s="74" t="s">
        <v>42</v>
      </c>
      <c r="AK394" s="75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16.0</v>
      </c>
      <c r="E395" s="79">
        <v>23.0</v>
      </c>
      <c r="F395" s="43">
        <v>39.0</v>
      </c>
      <c r="G395" s="44">
        <v>0.06621392190152801</v>
      </c>
      <c r="H395" s="42">
        <v>17.0</v>
      </c>
      <c r="I395" s="79">
        <v>14.0</v>
      </c>
      <c r="J395" s="43">
        <v>31.0</v>
      </c>
      <c r="K395" s="44">
        <v>0.05263157894736842</v>
      </c>
      <c r="L395" s="42">
        <v>16.0</v>
      </c>
      <c r="M395" s="79">
        <v>20.0</v>
      </c>
      <c r="N395" s="43">
        <v>36.0</v>
      </c>
      <c r="O395" s="44">
        <v>0.06112054329371817</v>
      </c>
      <c r="P395" s="41">
        <v>589.0</v>
      </c>
      <c r="Q395" s="42">
        <v>0.0</v>
      </c>
      <c r="R395" s="79">
        <v>0.0</v>
      </c>
      <c r="S395" s="43">
        <v>0.0</v>
      </c>
      <c r="T395" s="44">
        <v>0.0</v>
      </c>
      <c r="U395" s="42">
        <v>0.0</v>
      </c>
      <c r="V395" s="79">
        <v>0.0</v>
      </c>
      <c r="W395" s="43">
        <v>0.0</v>
      </c>
      <c r="X395" s="44">
        <v>0.0</v>
      </c>
      <c r="Y395" s="42">
        <v>0.0</v>
      </c>
      <c r="Z395" s="79">
        <v>0.0</v>
      </c>
      <c r="AA395" s="43">
        <v>0.0</v>
      </c>
      <c r="AB395" s="44">
        <v>0.0</v>
      </c>
      <c r="AC395" s="66"/>
      <c r="AD395" s="73" t="s">
        <v>38</v>
      </c>
      <c r="AE395" s="74" t="s">
        <v>38</v>
      </c>
      <c r="AF395" s="74" t="s">
        <v>38</v>
      </c>
      <c r="AG395" s="74" t="s">
        <v>38</v>
      </c>
      <c r="AH395" s="74" t="s">
        <v>38</v>
      </c>
      <c r="AI395" s="74" t="s">
        <v>38</v>
      </c>
      <c r="AJ395" s="74" t="s">
        <v>42</v>
      </c>
      <c r="AK395" s="75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14.0</v>
      </c>
      <c r="E396" s="79">
        <v>16.0</v>
      </c>
      <c r="F396" s="43">
        <v>30.0</v>
      </c>
      <c r="G396" s="44">
        <v>0.05291005291005291</v>
      </c>
      <c r="H396" s="42">
        <v>18.0</v>
      </c>
      <c r="I396" s="79">
        <v>30.0</v>
      </c>
      <c r="J396" s="43">
        <v>48.0</v>
      </c>
      <c r="K396" s="44">
        <v>0.08465608465608465</v>
      </c>
      <c r="L396" s="42">
        <v>19.0</v>
      </c>
      <c r="M396" s="79">
        <v>28.0</v>
      </c>
      <c r="N396" s="43">
        <v>47.0</v>
      </c>
      <c r="O396" s="44">
        <v>0.08289241622574955</v>
      </c>
      <c r="P396" s="41">
        <v>567.0</v>
      </c>
      <c r="Q396" s="42">
        <v>0.0</v>
      </c>
      <c r="R396" s="79">
        <v>0.0</v>
      </c>
      <c r="S396" s="43">
        <v>0.0</v>
      </c>
      <c r="T396" s="44">
        <v>0.0</v>
      </c>
      <c r="U396" s="42">
        <v>0.0</v>
      </c>
      <c r="V396" s="79">
        <v>0.0</v>
      </c>
      <c r="W396" s="43">
        <v>0.0</v>
      </c>
      <c r="X396" s="44">
        <v>0.0</v>
      </c>
      <c r="Y396" s="42">
        <v>0.0</v>
      </c>
      <c r="Z396" s="79">
        <v>0.0</v>
      </c>
      <c r="AA396" s="43">
        <v>0.0</v>
      </c>
      <c r="AB396" s="44">
        <v>0.0</v>
      </c>
      <c r="AC396" s="66"/>
      <c r="AD396" s="73" t="s">
        <v>38</v>
      </c>
      <c r="AE396" s="74" t="s">
        <v>38</v>
      </c>
      <c r="AF396" s="74" t="s">
        <v>38</v>
      </c>
      <c r="AG396" s="74" t="s">
        <v>38</v>
      </c>
      <c r="AH396" s="74" t="s">
        <v>38</v>
      </c>
      <c r="AI396" s="74" t="s">
        <v>38</v>
      </c>
      <c r="AJ396" s="74" t="s">
        <v>39</v>
      </c>
      <c r="AK396" s="75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25.0</v>
      </c>
      <c r="E397" s="79">
        <v>24.0</v>
      </c>
      <c r="F397" s="43">
        <v>49.0</v>
      </c>
      <c r="G397" s="44">
        <v>0.06542056074766354</v>
      </c>
      <c r="H397" s="42">
        <v>24.0</v>
      </c>
      <c r="I397" s="79">
        <v>24.0</v>
      </c>
      <c r="J397" s="43">
        <v>48.0</v>
      </c>
      <c r="K397" s="44">
        <v>0.06408544726301736</v>
      </c>
      <c r="L397" s="42">
        <v>28.0</v>
      </c>
      <c r="M397" s="79">
        <v>25.0</v>
      </c>
      <c r="N397" s="43">
        <v>53.0</v>
      </c>
      <c r="O397" s="44">
        <v>0.07076101468624833</v>
      </c>
      <c r="P397" s="41">
        <v>749.0</v>
      </c>
      <c r="Q397" s="42">
        <v>0.0</v>
      </c>
      <c r="R397" s="79">
        <v>0.0</v>
      </c>
      <c r="S397" s="43">
        <v>0.0</v>
      </c>
      <c r="T397" s="44">
        <v>0.0</v>
      </c>
      <c r="U397" s="42">
        <v>0.0</v>
      </c>
      <c r="V397" s="79">
        <v>0.0</v>
      </c>
      <c r="W397" s="43">
        <v>0.0</v>
      </c>
      <c r="X397" s="44">
        <v>0.0</v>
      </c>
      <c r="Y397" s="42">
        <v>0.0</v>
      </c>
      <c r="Z397" s="79">
        <v>0.0</v>
      </c>
      <c r="AA397" s="43">
        <v>0.0</v>
      </c>
      <c r="AB397" s="44">
        <v>0.0</v>
      </c>
      <c r="AC397" s="66"/>
      <c r="AD397" s="73" t="s">
        <v>38</v>
      </c>
      <c r="AE397" s="74" t="s">
        <v>38</v>
      </c>
      <c r="AF397" s="74" t="s">
        <v>38</v>
      </c>
      <c r="AG397" s="74" t="s">
        <v>38</v>
      </c>
      <c r="AH397" s="74" t="s">
        <v>38</v>
      </c>
      <c r="AI397" s="74" t="s">
        <v>38</v>
      </c>
      <c r="AJ397" s="74" t="s">
        <v>39</v>
      </c>
      <c r="AK397" s="75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37.0</v>
      </c>
      <c r="E398" s="79">
        <v>40.0</v>
      </c>
      <c r="F398" s="43">
        <v>77.0</v>
      </c>
      <c r="G398" s="44">
        <v>0.06155075939248601</v>
      </c>
      <c r="H398" s="42">
        <v>40.0</v>
      </c>
      <c r="I398" s="79">
        <v>40.0</v>
      </c>
      <c r="J398" s="43">
        <v>80.0</v>
      </c>
      <c r="K398" s="44">
        <v>0.0639488409272582</v>
      </c>
      <c r="L398" s="42">
        <v>59.0</v>
      </c>
      <c r="M398" s="79">
        <v>36.0</v>
      </c>
      <c r="N398" s="43">
        <v>95.0</v>
      </c>
      <c r="O398" s="44">
        <v>0.0759392486011191</v>
      </c>
      <c r="P398" s="41">
        <v>1251.0</v>
      </c>
      <c r="Q398" s="42">
        <v>0.0</v>
      </c>
      <c r="R398" s="79">
        <v>0.0</v>
      </c>
      <c r="S398" s="43">
        <v>0.0</v>
      </c>
      <c r="T398" s="44">
        <v>0.0</v>
      </c>
      <c r="U398" s="42">
        <v>0.0</v>
      </c>
      <c r="V398" s="79">
        <v>0.0</v>
      </c>
      <c r="W398" s="43">
        <v>0.0</v>
      </c>
      <c r="X398" s="44">
        <v>0.0</v>
      </c>
      <c r="Y398" s="42">
        <v>0.0</v>
      </c>
      <c r="Z398" s="79">
        <v>0.0</v>
      </c>
      <c r="AA398" s="43">
        <v>0.0</v>
      </c>
      <c r="AB398" s="44">
        <v>0.0</v>
      </c>
      <c r="AC398" s="66"/>
      <c r="AD398" s="73" t="s">
        <v>38</v>
      </c>
      <c r="AE398" s="74" t="s">
        <v>38</v>
      </c>
      <c r="AF398" s="74" t="s">
        <v>38</v>
      </c>
      <c r="AG398" s="74" t="s">
        <v>38</v>
      </c>
      <c r="AH398" s="74" t="s">
        <v>38</v>
      </c>
      <c r="AI398" s="74" t="s">
        <v>38</v>
      </c>
      <c r="AJ398" s="74" t="s">
        <v>39</v>
      </c>
      <c r="AK398" s="75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12.0</v>
      </c>
      <c r="E399" s="79">
        <v>13.0</v>
      </c>
      <c r="F399" s="43">
        <v>25.0</v>
      </c>
      <c r="G399" s="44">
        <v>0.016254876462938883</v>
      </c>
      <c r="H399" s="42">
        <v>53.0</v>
      </c>
      <c r="I399" s="79">
        <v>42.0</v>
      </c>
      <c r="J399" s="43">
        <v>95.0</v>
      </c>
      <c r="K399" s="44">
        <v>0.06176853055916775</v>
      </c>
      <c r="L399" s="42">
        <v>55.0</v>
      </c>
      <c r="M399" s="79">
        <v>50.0</v>
      </c>
      <c r="N399" s="43">
        <v>105.0</v>
      </c>
      <c r="O399" s="44">
        <v>0.06827048114434331</v>
      </c>
      <c r="P399" s="41">
        <v>1538.0</v>
      </c>
      <c r="Q399" s="42">
        <v>0.0</v>
      </c>
      <c r="R399" s="79">
        <v>0.0</v>
      </c>
      <c r="S399" s="43">
        <v>0.0</v>
      </c>
      <c r="T399" s="44">
        <v>0.0</v>
      </c>
      <c r="U399" s="42">
        <v>0.0</v>
      </c>
      <c r="V399" s="79">
        <v>0.0</v>
      </c>
      <c r="W399" s="43">
        <v>0.0</v>
      </c>
      <c r="X399" s="44">
        <v>0.0</v>
      </c>
      <c r="Y399" s="42">
        <v>0.0</v>
      </c>
      <c r="Z399" s="79">
        <v>0.0</v>
      </c>
      <c r="AA399" s="43">
        <v>0.0</v>
      </c>
      <c r="AB399" s="44">
        <v>0.0</v>
      </c>
      <c r="AC399" s="66"/>
      <c r="AD399" s="73" t="s">
        <v>38</v>
      </c>
      <c r="AE399" s="74" t="s">
        <v>38</v>
      </c>
      <c r="AF399" s="74" t="s">
        <v>38</v>
      </c>
      <c r="AG399" s="74" t="s">
        <v>38</v>
      </c>
      <c r="AH399" s="74" t="s">
        <v>38</v>
      </c>
      <c r="AI399" s="74" t="s">
        <v>38</v>
      </c>
      <c r="AJ399" s="74" t="s">
        <v>39</v>
      </c>
      <c r="AK399" s="75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37.0</v>
      </c>
      <c r="E400" s="79">
        <v>34.0</v>
      </c>
      <c r="F400" s="43">
        <v>71.0</v>
      </c>
      <c r="G400" s="44">
        <v>0.06826923076923076</v>
      </c>
      <c r="H400" s="42">
        <v>28.0</v>
      </c>
      <c r="I400" s="79">
        <v>24.0</v>
      </c>
      <c r="J400" s="43">
        <v>52.0</v>
      </c>
      <c r="K400" s="44">
        <v>0.05</v>
      </c>
      <c r="L400" s="42">
        <v>41.0</v>
      </c>
      <c r="M400" s="79">
        <v>42.0</v>
      </c>
      <c r="N400" s="43">
        <v>83.0</v>
      </c>
      <c r="O400" s="44">
        <v>0.0798076923076923</v>
      </c>
      <c r="P400" s="41">
        <v>1040.0</v>
      </c>
      <c r="Q400" s="42">
        <v>0.0</v>
      </c>
      <c r="R400" s="79">
        <v>0.0</v>
      </c>
      <c r="S400" s="43">
        <v>0.0</v>
      </c>
      <c r="T400" s="44">
        <v>0.0</v>
      </c>
      <c r="U400" s="42">
        <v>0.0</v>
      </c>
      <c r="V400" s="79">
        <v>0.0</v>
      </c>
      <c r="W400" s="43">
        <v>0.0</v>
      </c>
      <c r="X400" s="44">
        <v>0.0</v>
      </c>
      <c r="Y400" s="42">
        <v>0.0</v>
      </c>
      <c r="Z400" s="79">
        <v>0.0</v>
      </c>
      <c r="AA400" s="43">
        <v>0.0</v>
      </c>
      <c r="AB400" s="44">
        <v>0.0</v>
      </c>
      <c r="AC400" s="66"/>
      <c r="AD400" s="73" t="s">
        <v>38</v>
      </c>
      <c r="AE400" s="74" t="s">
        <v>38</v>
      </c>
      <c r="AF400" s="74" t="s">
        <v>38</v>
      </c>
      <c r="AG400" s="74" t="s">
        <v>38</v>
      </c>
      <c r="AH400" s="74" t="s">
        <v>38</v>
      </c>
      <c r="AI400" s="74" t="s">
        <v>38</v>
      </c>
      <c r="AJ400" s="74" t="s">
        <v>39</v>
      </c>
      <c r="AK400" s="75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28.0</v>
      </c>
      <c r="E401" s="79">
        <v>32.0</v>
      </c>
      <c r="F401" s="43">
        <v>60.0</v>
      </c>
      <c r="G401" s="44">
        <v>0.01901743264659271</v>
      </c>
      <c r="H401" s="42">
        <v>37.0</v>
      </c>
      <c r="I401" s="79">
        <v>32.0</v>
      </c>
      <c r="J401" s="43">
        <v>69.0</v>
      </c>
      <c r="K401" s="44">
        <v>0.021870047543581617</v>
      </c>
      <c r="L401" s="42">
        <v>26.0</v>
      </c>
      <c r="M401" s="79">
        <v>33.0</v>
      </c>
      <c r="N401" s="43">
        <v>59.0</v>
      </c>
      <c r="O401" s="44">
        <v>0.018700475435816166</v>
      </c>
      <c r="P401" s="41">
        <v>3155.0</v>
      </c>
      <c r="Q401" s="42">
        <v>0.0</v>
      </c>
      <c r="R401" s="79">
        <v>0.0</v>
      </c>
      <c r="S401" s="43">
        <v>0.0</v>
      </c>
      <c r="T401" s="44">
        <v>0.0</v>
      </c>
      <c r="U401" s="42">
        <v>0.0</v>
      </c>
      <c r="V401" s="79">
        <v>0.0</v>
      </c>
      <c r="W401" s="43">
        <v>0.0</v>
      </c>
      <c r="X401" s="44">
        <v>0.0</v>
      </c>
      <c r="Y401" s="42">
        <v>0.0</v>
      </c>
      <c r="Z401" s="79">
        <v>0.0</v>
      </c>
      <c r="AA401" s="43">
        <v>0.0</v>
      </c>
      <c r="AB401" s="44">
        <v>0.0</v>
      </c>
      <c r="AC401" s="66"/>
      <c r="AD401" s="73" t="s">
        <v>38</v>
      </c>
      <c r="AE401" s="74" t="s">
        <v>38</v>
      </c>
      <c r="AF401" s="74" t="s">
        <v>38</v>
      </c>
      <c r="AG401" s="74" t="s">
        <v>38</v>
      </c>
      <c r="AH401" s="74" t="s">
        <v>38</v>
      </c>
      <c r="AI401" s="74" t="s">
        <v>38</v>
      </c>
      <c r="AJ401" s="74" t="s">
        <v>39</v>
      </c>
      <c r="AK401" s="75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48.0</v>
      </c>
      <c r="E402" s="79">
        <v>29.0</v>
      </c>
      <c r="F402" s="43">
        <v>77.0</v>
      </c>
      <c r="G402" s="44">
        <v>0.058466211085801065</v>
      </c>
      <c r="H402" s="42">
        <v>28.0</v>
      </c>
      <c r="I402" s="79">
        <v>38.0</v>
      </c>
      <c r="J402" s="43">
        <v>66.0</v>
      </c>
      <c r="K402" s="44">
        <v>0.05011389521640091</v>
      </c>
      <c r="L402" s="42">
        <v>30.0</v>
      </c>
      <c r="M402" s="79">
        <v>31.0</v>
      </c>
      <c r="N402" s="43">
        <v>61.0</v>
      </c>
      <c r="O402" s="44">
        <v>0.0463173880030372</v>
      </c>
      <c r="P402" s="41">
        <v>1317.0</v>
      </c>
      <c r="Q402" s="42">
        <v>0.0</v>
      </c>
      <c r="R402" s="79">
        <v>0.0</v>
      </c>
      <c r="S402" s="43">
        <v>0.0</v>
      </c>
      <c r="T402" s="44">
        <v>0.0</v>
      </c>
      <c r="U402" s="42">
        <v>0.0</v>
      </c>
      <c r="V402" s="79">
        <v>0.0</v>
      </c>
      <c r="W402" s="43">
        <v>0.0</v>
      </c>
      <c r="X402" s="44">
        <v>0.0</v>
      </c>
      <c r="Y402" s="42">
        <v>0.0</v>
      </c>
      <c r="Z402" s="79">
        <v>0.0</v>
      </c>
      <c r="AA402" s="43">
        <v>0.0</v>
      </c>
      <c r="AB402" s="44">
        <v>0.0</v>
      </c>
      <c r="AC402" s="66"/>
      <c r="AD402" s="73" t="s">
        <v>38</v>
      </c>
      <c r="AE402" s="74" t="s">
        <v>38</v>
      </c>
      <c r="AF402" s="74" t="s">
        <v>38</v>
      </c>
      <c r="AG402" s="74" t="s">
        <v>38</v>
      </c>
      <c r="AH402" s="74" t="s">
        <v>38</v>
      </c>
      <c r="AI402" s="74" t="s">
        <v>38</v>
      </c>
      <c r="AJ402" s="74" t="s">
        <v>42</v>
      </c>
      <c r="AK402" s="75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56.0</v>
      </c>
      <c r="E403" s="79">
        <v>68.0</v>
      </c>
      <c r="F403" s="43">
        <v>124.0</v>
      </c>
      <c r="G403" s="44">
        <v>0.0884450784593438</v>
      </c>
      <c r="H403" s="42">
        <v>48.0</v>
      </c>
      <c r="I403" s="79">
        <v>43.0</v>
      </c>
      <c r="J403" s="43">
        <v>91.0</v>
      </c>
      <c r="K403" s="44">
        <v>0.06490727532097004</v>
      </c>
      <c r="L403" s="42">
        <v>43.0</v>
      </c>
      <c r="M403" s="79">
        <v>35.0</v>
      </c>
      <c r="N403" s="43">
        <v>78.0</v>
      </c>
      <c r="O403" s="44">
        <v>0.05563480741797432</v>
      </c>
      <c r="P403" s="41">
        <v>1402.0</v>
      </c>
      <c r="Q403" s="42">
        <v>0.0</v>
      </c>
      <c r="R403" s="79">
        <v>0.0</v>
      </c>
      <c r="S403" s="43">
        <v>0.0</v>
      </c>
      <c r="T403" s="44">
        <v>0.0</v>
      </c>
      <c r="U403" s="42">
        <v>0.0</v>
      </c>
      <c r="V403" s="79">
        <v>0.0</v>
      </c>
      <c r="W403" s="43">
        <v>0.0</v>
      </c>
      <c r="X403" s="44">
        <v>0.0</v>
      </c>
      <c r="Y403" s="42">
        <v>0.0</v>
      </c>
      <c r="Z403" s="79">
        <v>0.0</v>
      </c>
      <c r="AA403" s="43">
        <v>0.0</v>
      </c>
      <c r="AB403" s="44">
        <v>0.0</v>
      </c>
      <c r="AC403" s="66"/>
      <c r="AD403" s="73" t="s">
        <v>38</v>
      </c>
      <c r="AE403" s="74" t="s">
        <v>38</v>
      </c>
      <c r="AF403" s="74" t="s">
        <v>38</v>
      </c>
      <c r="AG403" s="74" t="s">
        <v>38</v>
      </c>
      <c r="AH403" s="74" t="s">
        <v>38</v>
      </c>
      <c r="AI403" s="74" t="s">
        <v>38</v>
      </c>
      <c r="AJ403" s="74" t="s">
        <v>42</v>
      </c>
      <c r="AK403" s="75" t="s">
        <v>42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50.0</v>
      </c>
      <c r="E404" s="79">
        <v>33.0</v>
      </c>
      <c r="F404" s="43">
        <v>83.0</v>
      </c>
      <c r="G404" s="44">
        <v>0.07852412488174078</v>
      </c>
      <c r="H404" s="42">
        <v>38.0</v>
      </c>
      <c r="I404" s="79">
        <v>34.0</v>
      </c>
      <c r="J404" s="43">
        <v>72.0</v>
      </c>
      <c r="K404" s="44">
        <v>0.06811731315042574</v>
      </c>
      <c r="L404" s="42">
        <v>45.0</v>
      </c>
      <c r="M404" s="79">
        <v>39.0</v>
      </c>
      <c r="N404" s="43">
        <v>84.0</v>
      </c>
      <c r="O404" s="44">
        <v>0.07947019867549669</v>
      </c>
      <c r="P404" s="41">
        <v>1057.0</v>
      </c>
      <c r="Q404" s="42">
        <v>0.0</v>
      </c>
      <c r="R404" s="79">
        <v>0.0</v>
      </c>
      <c r="S404" s="43">
        <v>0.0</v>
      </c>
      <c r="T404" s="44">
        <v>0.0</v>
      </c>
      <c r="U404" s="42">
        <v>0.0</v>
      </c>
      <c r="V404" s="79">
        <v>0.0</v>
      </c>
      <c r="W404" s="43">
        <v>0.0</v>
      </c>
      <c r="X404" s="44">
        <v>0.0</v>
      </c>
      <c r="Y404" s="42">
        <v>0.0</v>
      </c>
      <c r="Z404" s="79">
        <v>0.0</v>
      </c>
      <c r="AA404" s="43">
        <v>0.0</v>
      </c>
      <c r="AB404" s="44">
        <v>0.0</v>
      </c>
      <c r="AC404" s="66"/>
      <c r="AD404" s="73" t="s">
        <v>38</v>
      </c>
      <c r="AE404" s="74" t="s">
        <v>38</v>
      </c>
      <c r="AF404" s="74" t="s">
        <v>38</v>
      </c>
      <c r="AG404" s="74" t="s">
        <v>38</v>
      </c>
      <c r="AH404" s="74" t="s">
        <v>38</v>
      </c>
      <c r="AI404" s="74" t="s">
        <v>38</v>
      </c>
      <c r="AJ404" s="74" t="s">
        <v>39</v>
      </c>
      <c r="AK404" s="75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75.0</v>
      </c>
      <c r="E405" s="79">
        <v>100.0</v>
      </c>
      <c r="F405" s="43">
        <v>175.0</v>
      </c>
      <c r="G405" s="44">
        <v>0.06873527101335428</v>
      </c>
      <c r="H405" s="42">
        <v>78.0</v>
      </c>
      <c r="I405" s="79">
        <v>94.0</v>
      </c>
      <c r="J405" s="43">
        <v>172.0</v>
      </c>
      <c r="K405" s="44">
        <v>0.06755695208169678</v>
      </c>
      <c r="L405" s="42">
        <v>75.0</v>
      </c>
      <c r="M405" s="79">
        <v>82.0</v>
      </c>
      <c r="N405" s="43">
        <v>157.0</v>
      </c>
      <c r="O405" s="44">
        <v>0.06166535742340927</v>
      </c>
      <c r="P405" s="41">
        <v>2546.0</v>
      </c>
      <c r="Q405" s="42">
        <v>0.0</v>
      </c>
      <c r="R405" s="79">
        <v>0.0</v>
      </c>
      <c r="S405" s="43">
        <v>0.0</v>
      </c>
      <c r="T405" s="44">
        <v>0.0</v>
      </c>
      <c r="U405" s="42">
        <v>0.0</v>
      </c>
      <c r="V405" s="79">
        <v>0.0</v>
      </c>
      <c r="W405" s="43">
        <v>0.0</v>
      </c>
      <c r="X405" s="44">
        <v>0.0</v>
      </c>
      <c r="Y405" s="42">
        <v>0.0</v>
      </c>
      <c r="Z405" s="79">
        <v>0.0</v>
      </c>
      <c r="AA405" s="43">
        <v>0.0</v>
      </c>
      <c r="AB405" s="44">
        <v>0.0</v>
      </c>
      <c r="AC405" s="66"/>
      <c r="AD405" s="73" t="s">
        <v>38</v>
      </c>
      <c r="AE405" s="74" t="s">
        <v>38</v>
      </c>
      <c r="AF405" s="74" t="s">
        <v>38</v>
      </c>
      <c r="AG405" s="74" t="s">
        <v>38</v>
      </c>
      <c r="AH405" s="74" t="s">
        <v>38</v>
      </c>
      <c r="AI405" s="74" t="s">
        <v>38</v>
      </c>
      <c r="AJ405" s="74" t="s">
        <v>42</v>
      </c>
      <c r="AK405" s="75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16.0</v>
      </c>
      <c r="E406" s="79">
        <v>12.0</v>
      </c>
      <c r="F406" s="43">
        <v>28.0</v>
      </c>
      <c r="G406" s="44">
        <v>0.0673076923076923</v>
      </c>
      <c r="H406" s="42">
        <v>17.0</v>
      </c>
      <c r="I406" s="79">
        <v>12.0</v>
      </c>
      <c r="J406" s="43">
        <v>29.0</v>
      </c>
      <c r="K406" s="44">
        <v>0.06971153846153846</v>
      </c>
      <c r="L406" s="42">
        <v>23.0</v>
      </c>
      <c r="M406" s="79">
        <v>15.0</v>
      </c>
      <c r="N406" s="43">
        <v>38.0</v>
      </c>
      <c r="O406" s="44">
        <v>0.09134615384615384</v>
      </c>
      <c r="P406" s="41">
        <v>416.0</v>
      </c>
      <c r="Q406" s="42">
        <v>0.0</v>
      </c>
      <c r="R406" s="79">
        <v>0.0</v>
      </c>
      <c r="S406" s="43">
        <v>0.0</v>
      </c>
      <c r="T406" s="44">
        <v>0.0</v>
      </c>
      <c r="U406" s="42">
        <v>0.0</v>
      </c>
      <c r="V406" s="79">
        <v>0.0</v>
      </c>
      <c r="W406" s="43">
        <v>0.0</v>
      </c>
      <c r="X406" s="44">
        <v>0.0</v>
      </c>
      <c r="Y406" s="42">
        <v>0.0</v>
      </c>
      <c r="Z406" s="79">
        <v>0.0</v>
      </c>
      <c r="AA406" s="43">
        <v>0.0</v>
      </c>
      <c r="AB406" s="44">
        <v>0.0</v>
      </c>
      <c r="AC406" s="66"/>
      <c r="AD406" s="73" t="s">
        <v>38</v>
      </c>
      <c r="AE406" s="74" t="s">
        <v>38</v>
      </c>
      <c r="AF406" s="74" t="s">
        <v>38</v>
      </c>
      <c r="AG406" s="74" t="s">
        <v>38</v>
      </c>
      <c r="AH406" s="74" t="s">
        <v>38</v>
      </c>
      <c r="AI406" s="74" t="s">
        <v>38</v>
      </c>
      <c r="AJ406" s="74" t="s">
        <v>39</v>
      </c>
      <c r="AK406" s="75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31.0</v>
      </c>
      <c r="E407" s="79">
        <v>33.0</v>
      </c>
      <c r="F407" s="43">
        <v>64.0</v>
      </c>
      <c r="G407" s="44">
        <v>0.064</v>
      </c>
      <c r="H407" s="42">
        <v>27.0</v>
      </c>
      <c r="I407" s="79">
        <v>18.0</v>
      </c>
      <c r="J407" s="43">
        <v>45.0</v>
      </c>
      <c r="K407" s="44">
        <v>0.045</v>
      </c>
      <c r="L407" s="42">
        <v>27.0</v>
      </c>
      <c r="M407" s="79">
        <v>27.0</v>
      </c>
      <c r="N407" s="43">
        <v>54.0</v>
      </c>
      <c r="O407" s="44">
        <v>0.054</v>
      </c>
      <c r="P407" s="41">
        <v>1000.0</v>
      </c>
      <c r="Q407" s="42">
        <v>0.0</v>
      </c>
      <c r="R407" s="79">
        <v>0.0</v>
      </c>
      <c r="S407" s="43">
        <v>0.0</v>
      </c>
      <c r="T407" s="44">
        <v>0.0</v>
      </c>
      <c r="U407" s="42">
        <v>0.0</v>
      </c>
      <c r="V407" s="79">
        <v>0.0</v>
      </c>
      <c r="W407" s="43">
        <v>0.0</v>
      </c>
      <c r="X407" s="44">
        <v>0.0</v>
      </c>
      <c r="Y407" s="42">
        <v>0.0</v>
      </c>
      <c r="Z407" s="79">
        <v>0.0</v>
      </c>
      <c r="AA407" s="43">
        <v>0.0</v>
      </c>
      <c r="AB407" s="44">
        <v>0.0</v>
      </c>
      <c r="AC407" s="66"/>
      <c r="AD407" s="73" t="s">
        <v>38</v>
      </c>
      <c r="AE407" s="74" t="s">
        <v>38</v>
      </c>
      <c r="AF407" s="74" t="s">
        <v>38</v>
      </c>
      <c r="AG407" s="74" t="s">
        <v>38</v>
      </c>
      <c r="AH407" s="74" t="s">
        <v>38</v>
      </c>
      <c r="AI407" s="74" t="s">
        <v>38</v>
      </c>
      <c r="AJ407" s="74" t="s">
        <v>42</v>
      </c>
      <c r="AK407" s="75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80">
        <v>0.0</v>
      </c>
      <c r="F408" s="62">
        <v>0.0</v>
      </c>
      <c r="G408" s="63">
        <v>0.0</v>
      </c>
      <c r="H408" s="61">
        <v>0.0</v>
      </c>
      <c r="I408" s="80">
        <v>0.0</v>
      </c>
      <c r="J408" s="62">
        <v>0.0</v>
      </c>
      <c r="K408" s="63">
        <v>0.0</v>
      </c>
      <c r="L408" s="61">
        <v>0.0</v>
      </c>
      <c r="M408" s="80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80">
        <v>0.0</v>
      </c>
      <c r="S408" s="62">
        <v>0.0</v>
      </c>
      <c r="T408" s="63">
        <v>0.0</v>
      </c>
      <c r="U408" s="61">
        <v>0.0</v>
      </c>
      <c r="V408" s="80">
        <v>0.0</v>
      </c>
      <c r="W408" s="62">
        <v>0.0</v>
      </c>
      <c r="X408" s="63">
        <v>0.0</v>
      </c>
      <c r="Y408" s="61">
        <v>0.0</v>
      </c>
      <c r="Z408" s="80">
        <v>0.0</v>
      </c>
      <c r="AA408" s="62">
        <v>0.0</v>
      </c>
      <c r="AB408" s="63">
        <v>0.0</v>
      </c>
      <c r="AC408" s="66"/>
      <c r="AD408" s="73" t="s">
        <v>38</v>
      </c>
      <c r="AE408" s="74" t="s">
        <v>38</v>
      </c>
      <c r="AF408" s="74" t="s">
        <v>38</v>
      </c>
      <c r="AG408" s="74" t="s">
        <v>38</v>
      </c>
      <c r="AH408" s="74" t="s">
        <v>38</v>
      </c>
      <c r="AI408" s="74" t="s">
        <v>38</v>
      </c>
      <c r="AJ408" s="74" t="s">
        <v>42</v>
      </c>
      <c r="AK408" s="75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1459.0</v>
      </c>
      <c r="E409" s="51">
        <v>1398.0</v>
      </c>
      <c r="F409" s="53">
        <v>2857.0</v>
      </c>
      <c r="G409" s="54">
        <v>0.06121967943773035</v>
      </c>
      <c r="H409" s="51">
        <v>1316.0</v>
      </c>
      <c r="I409" s="51">
        <v>1271.0</v>
      </c>
      <c r="J409" s="53">
        <v>2587.0</v>
      </c>
      <c r="K409" s="54">
        <v>0.055434130453415616</v>
      </c>
      <c r="L409" s="51">
        <v>1300.0</v>
      </c>
      <c r="M409" s="51">
        <v>1140.0</v>
      </c>
      <c r="N409" s="53">
        <v>2440.0</v>
      </c>
      <c r="O409" s="54">
        <v>0.052284220450844264</v>
      </c>
      <c r="P409" s="50">
        <v>46668.0</v>
      </c>
      <c r="Q409" s="51">
        <v>33.0</v>
      </c>
      <c r="R409" s="51">
        <v>22.0</v>
      </c>
      <c r="S409" s="53">
        <v>55.0</v>
      </c>
      <c r="T409" s="54">
        <v>0.0011785377560641125</v>
      </c>
      <c r="U409" s="51">
        <v>22.0</v>
      </c>
      <c r="V409" s="51">
        <v>20.0</v>
      </c>
      <c r="W409" s="53">
        <v>42.0</v>
      </c>
      <c r="X409" s="54">
        <v>8.999742864489586E-4</v>
      </c>
      <c r="Y409" s="51">
        <v>25.0</v>
      </c>
      <c r="Z409" s="51">
        <v>22.0</v>
      </c>
      <c r="AA409" s="53">
        <v>47.0</v>
      </c>
      <c r="AB409" s="54">
        <v>0.001007114082454787</v>
      </c>
      <c r="AC409" s="66"/>
      <c r="AD409" s="76" t="s">
        <v>38</v>
      </c>
      <c r="AE409" s="77" t="s">
        <v>38</v>
      </c>
      <c r="AF409" s="77" t="s">
        <v>38</v>
      </c>
      <c r="AG409" s="77" t="s">
        <v>38</v>
      </c>
      <c r="AH409" s="77" t="s">
        <v>38</v>
      </c>
      <c r="AI409" s="77" t="s">
        <v>38</v>
      </c>
      <c r="AJ409" s="77" t="s">
        <v>42</v>
      </c>
      <c r="AK409" s="78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62.0</v>
      </c>
      <c r="E410" s="79">
        <v>77.0</v>
      </c>
      <c r="F410" s="43">
        <v>139.0</v>
      </c>
      <c r="G410" s="44">
        <v>0.06559697970740916</v>
      </c>
      <c r="H410" s="42">
        <v>85.0</v>
      </c>
      <c r="I410" s="79">
        <v>70.0</v>
      </c>
      <c r="J410" s="43">
        <v>155.0</v>
      </c>
      <c r="K410" s="44">
        <v>0.073147711184521</v>
      </c>
      <c r="L410" s="42">
        <v>82.0</v>
      </c>
      <c r="M410" s="79">
        <v>58.0</v>
      </c>
      <c r="N410" s="43">
        <v>140.0</v>
      </c>
      <c r="O410" s="44">
        <v>0.06606890042472864</v>
      </c>
      <c r="P410" s="41">
        <v>2119.0</v>
      </c>
      <c r="Q410" s="42">
        <v>0.0</v>
      </c>
      <c r="R410" s="79">
        <v>0.0</v>
      </c>
      <c r="S410" s="43">
        <v>0.0</v>
      </c>
      <c r="T410" s="44">
        <v>0.0</v>
      </c>
      <c r="U410" s="42">
        <v>0.0</v>
      </c>
      <c r="V410" s="79">
        <v>0.0</v>
      </c>
      <c r="W410" s="43">
        <v>0.0</v>
      </c>
      <c r="X410" s="44">
        <v>0.0</v>
      </c>
      <c r="Y410" s="42">
        <v>0.0</v>
      </c>
      <c r="Z410" s="79">
        <v>0.0</v>
      </c>
      <c r="AA410" s="43">
        <v>0.0</v>
      </c>
      <c r="AB410" s="44">
        <v>0.0</v>
      </c>
      <c r="AC410" s="66"/>
      <c r="AD410" s="73" t="s">
        <v>38</v>
      </c>
      <c r="AE410" s="74" t="s">
        <v>38</v>
      </c>
      <c r="AF410" s="74" t="s">
        <v>38</v>
      </c>
      <c r="AG410" s="74" t="s">
        <v>38</v>
      </c>
      <c r="AH410" s="74" t="s">
        <v>38</v>
      </c>
      <c r="AI410" s="74" t="s">
        <v>38</v>
      </c>
      <c r="AJ410" s="74" t="s">
        <v>39</v>
      </c>
      <c r="AK410" s="75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98.0</v>
      </c>
      <c r="E411" s="79">
        <v>116.0</v>
      </c>
      <c r="F411" s="43">
        <v>214.0</v>
      </c>
      <c r="G411" s="44">
        <v>0.07025607353906763</v>
      </c>
      <c r="H411" s="42">
        <v>115.0</v>
      </c>
      <c r="I411" s="79">
        <v>100.0</v>
      </c>
      <c r="J411" s="43">
        <v>215.0</v>
      </c>
      <c r="K411" s="44">
        <v>0.07058437294812869</v>
      </c>
      <c r="L411" s="42">
        <v>104.0</v>
      </c>
      <c r="M411" s="79">
        <v>71.0</v>
      </c>
      <c r="N411" s="43">
        <v>175.0</v>
      </c>
      <c r="O411" s="44">
        <v>0.05745239658568615</v>
      </c>
      <c r="P411" s="41">
        <v>3046.0</v>
      </c>
      <c r="Q411" s="42">
        <v>0.0</v>
      </c>
      <c r="R411" s="79">
        <v>0.0</v>
      </c>
      <c r="S411" s="43">
        <v>0.0</v>
      </c>
      <c r="T411" s="44">
        <v>0.0</v>
      </c>
      <c r="U411" s="42">
        <v>0.0</v>
      </c>
      <c r="V411" s="79">
        <v>0.0</v>
      </c>
      <c r="W411" s="43">
        <v>0.0</v>
      </c>
      <c r="X411" s="44">
        <v>0.0</v>
      </c>
      <c r="Y411" s="42">
        <v>0.0</v>
      </c>
      <c r="Z411" s="79">
        <v>0.0</v>
      </c>
      <c r="AA411" s="43">
        <v>0.0</v>
      </c>
      <c r="AB411" s="44">
        <v>0.0</v>
      </c>
      <c r="AC411" s="66"/>
      <c r="AD411" s="73" t="s">
        <v>38</v>
      </c>
      <c r="AE411" s="74" t="s">
        <v>38</v>
      </c>
      <c r="AF411" s="74" t="s">
        <v>38</v>
      </c>
      <c r="AG411" s="74" t="s">
        <v>38</v>
      </c>
      <c r="AH411" s="74" t="s">
        <v>38</v>
      </c>
      <c r="AI411" s="74" t="s">
        <v>38</v>
      </c>
      <c r="AJ411" s="74" t="s">
        <v>39</v>
      </c>
      <c r="AK411" s="75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35.0</v>
      </c>
      <c r="E412" s="79">
        <v>38.0</v>
      </c>
      <c r="F412" s="43">
        <v>73.0</v>
      </c>
      <c r="G412" s="44">
        <v>0.08568075117370892</v>
      </c>
      <c r="H412" s="42">
        <v>21.0</v>
      </c>
      <c r="I412" s="79">
        <v>24.0</v>
      </c>
      <c r="J412" s="43">
        <v>45.0</v>
      </c>
      <c r="K412" s="44">
        <v>0.0528169014084507</v>
      </c>
      <c r="L412" s="42">
        <v>36.0</v>
      </c>
      <c r="M412" s="79">
        <v>43.0</v>
      </c>
      <c r="N412" s="43">
        <v>79.0</v>
      </c>
      <c r="O412" s="44">
        <v>0.09272300469483569</v>
      </c>
      <c r="P412" s="41">
        <v>852.0</v>
      </c>
      <c r="Q412" s="42">
        <v>0.0</v>
      </c>
      <c r="R412" s="79">
        <v>0.0</v>
      </c>
      <c r="S412" s="43">
        <v>0.0</v>
      </c>
      <c r="T412" s="44">
        <v>0.0</v>
      </c>
      <c r="U412" s="42">
        <v>0.0</v>
      </c>
      <c r="V412" s="79">
        <v>0.0</v>
      </c>
      <c r="W412" s="43">
        <v>0.0</v>
      </c>
      <c r="X412" s="44">
        <v>0.0</v>
      </c>
      <c r="Y412" s="42">
        <v>0.0</v>
      </c>
      <c r="Z412" s="79">
        <v>0.0</v>
      </c>
      <c r="AA412" s="43">
        <v>0.0</v>
      </c>
      <c r="AB412" s="44">
        <v>0.0</v>
      </c>
      <c r="AC412" s="66"/>
      <c r="AD412" s="73" t="s">
        <v>38</v>
      </c>
      <c r="AE412" s="74" t="s">
        <v>38</v>
      </c>
      <c r="AF412" s="74" t="s">
        <v>38</v>
      </c>
      <c r="AG412" s="74" t="s">
        <v>38</v>
      </c>
      <c r="AH412" s="74" t="s">
        <v>38</v>
      </c>
      <c r="AI412" s="74" t="s">
        <v>38</v>
      </c>
      <c r="AJ412" s="74" t="s">
        <v>39</v>
      </c>
      <c r="AK412" s="75" t="s">
        <v>42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61.0</v>
      </c>
      <c r="E413" s="79">
        <v>70.0</v>
      </c>
      <c r="F413" s="43">
        <v>131.0</v>
      </c>
      <c r="G413" s="44">
        <v>0.05845604640785364</v>
      </c>
      <c r="H413" s="42">
        <v>69.0</v>
      </c>
      <c r="I413" s="79">
        <v>65.0</v>
      </c>
      <c r="J413" s="43">
        <v>134.0</v>
      </c>
      <c r="K413" s="44">
        <v>0.05979473449352968</v>
      </c>
      <c r="L413" s="42">
        <v>75.0</v>
      </c>
      <c r="M413" s="79">
        <v>66.0</v>
      </c>
      <c r="N413" s="43">
        <v>141.0</v>
      </c>
      <c r="O413" s="44">
        <v>0.06291834002677377</v>
      </c>
      <c r="P413" s="41">
        <v>2241.0</v>
      </c>
      <c r="Q413" s="42">
        <v>0.0</v>
      </c>
      <c r="R413" s="79">
        <v>0.0</v>
      </c>
      <c r="S413" s="43">
        <v>0.0</v>
      </c>
      <c r="T413" s="44">
        <v>0.0</v>
      </c>
      <c r="U413" s="42">
        <v>0.0</v>
      </c>
      <c r="V413" s="79">
        <v>0.0</v>
      </c>
      <c r="W413" s="43">
        <v>0.0</v>
      </c>
      <c r="X413" s="44">
        <v>0.0</v>
      </c>
      <c r="Y413" s="42">
        <v>0.0</v>
      </c>
      <c r="Z413" s="79">
        <v>0.0</v>
      </c>
      <c r="AA413" s="43">
        <v>0.0</v>
      </c>
      <c r="AB413" s="44">
        <v>0.0</v>
      </c>
      <c r="AC413" s="66"/>
      <c r="AD413" s="73" t="s">
        <v>38</v>
      </c>
      <c r="AE413" s="74" t="s">
        <v>38</v>
      </c>
      <c r="AF413" s="74" t="s">
        <v>38</v>
      </c>
      <c r="AG413" s="74" t="s">
        <v>38</v>
      </c>
      <c r="AH413" s="74" t="s">
        <v>38</v>
      </c>
      <c r="AI413" s="74" t="s">
        <v>38</v>
      </c>
      <c r="AJ413" s="74" t="s">
        <v>39</v>
      </c>
      <c r="AK413" s="75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76.0</v>
      </c>
      <c r="E414" s="79">
        <v>96.0</v>
      </c>
      <c r="F414" s="43">
        <v>172.0</v>
      </c>
      <c r="G414" s="44">
        <v>0.06529992406985573</v>
      </c>
      <c r="H414" s="42">
        <v>77.0</v>
      </c>
      <c r="I414" s="79">
        <v>96.0</v>
      </c>
      <c r="J414" s="43">
        <v>173.0</v>
      </c>
      <c r="K414" s="44">
        <v>0.0656795747911921</v>
      </c>
      <c r="L414" s="42">
        <v>55.0</v>
      </c>
      <c r="M414" s="79">
        <v>50.0</v>
      </c>
      <c r="N414" s="43">
        <v>105.0</v>
      </c>
      <c r="O414" s="44">
        <v>0.03986332574031891</v>
      </c>
      <c r="P414" s="41">
        <v>2634.0</v>
      </c>
      <c r="Q414" s="42">
        <v>0.0</v>
      </c>
      <c r="R414" s="79">
        <v>0.0</v>
      </c>
      <c r="S414" s="43">
        <v>0.0</v>
      </c>
      <c r="T414" s="44">
        <v>0.0</v>
      </c>
      <c r="U414" s="42">
        <v>0.0</v>
      </c>
      <c r="V414" s="79">
        <v>0.0</v>
      </c>
      <c r="W414" s="43">
        <v>0.0</v>
      </c>
      <c r="X414" s="44">
        <v>0.0</v>
      </c>
      <c r="Y414" s="42">
        <v>0.0</v>
      </c>
      <c r="Z414" s="79">
        <v>0.0</v>
      </c>
      <c r="AA414" s="43">
        <v>0.0</v>
      </c>
      <c r="AB414" s="44">
        <v>0.0</v>
      </c>
      <c r="AC414" s="66"/>
      <c r="AD414" s="73" t="s">
        <v>38</v>
      </c>
      <c r="AE414" s="74" t="s">
        <v>38</v>
      </c>
      <c r="AF414" s="74" t="s">
        <v>38</v>
      </c>
      <c r="AG414" s="74" t="s">
        <v>38</v>
      </c>
      <c r="AH414" s="74" t="s">
        <v>38</v>
      </c>
      <c r="AI414" s="74" t="s">
        <v>38</v>
      </c>
      <c r="AJ414" s="74" t="s">
        <v>39</v>
      </c>
      <c r="AK414" s="75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109.0</v>
      </c>
      <c r="E415" s="79">
        <v>92.0</v>
      </c>
      <c r="F415" s="43">
        <v>201.0</v>
      </c>
      <c r="G415" s="44">
        <v>0.08937305469097377</v>
      </c>
      <c r="H415" s="42">
        <v>97.0</v>
      </c>
      <c r="I415" s="79">
        <v>93.0</v>
      </c>
      <c r="J415" s="43">
        <v>190.0</v>
      </c>
      <c r="K415" s="44">
        <v>0.08448199199644287</v>
      </c>
      <c r="L415" s="42">
        <v>83.0</v>
      </c>
      <c r="M415" s="79">
        <v>93.0</v>
      </c>
      <c r="N415" s="43">
        <v>176.0</v>
      </c>
      <c r="O415" s="44">
        <v>0.07825700311249444</v>
      </c>
      <c r="P415" s="41">
        <v>2249.0</v>
      </c>
      <c r="Q415" s="42">
        <v>0.0</v>
      </c>
      <c r="R415" s="79">
        <v>0.0</v>
      </c>
      <c r="S415" s="43">
        <v>0.0</v>
      </c>
      <c r="T415" s="44">
        <v>0.0</v>
      </c>
      <c r="U415" s="42">
        <v>0.0</v>
      </c>
      <c r="V415" s="79">
        <v>0.0</v>
      </c>
      <c r="W415" s="43">
        <v>0.0</v>
      </c>
      <c r="X415" s="44">
        <v>0.0</v>
      </c>
      <c r="Y415" s="42">
        <v>0.0</v>
      </c>
      <c r="Z415" s="79">
        <v>0.0</v>
      </c>
      <c r="AA415" s="43">
        <v>0.0</v>
      </c>
      <c r="AB415" s="44">
        <v>0.0</v>
      </c>
      <c r="AC415" s="66"/>
      <c r="AD415" s="73" t="s">
        <v>38</v>
      </c>
      <c r="AE415" s="74" t="s">
        <v>38</v>
      </c>
      <c r="AF415" s="74" t="s">
        <v>38</v>
      </c>
      <c r="AG415" s="74" t="s">
        <v>38</v>
      </c>
      <c r="AH415" s="74" t="s">
        <v>38</v>
      </c>
      <c r="AI415" s="74" t="s">
        <v>38</v>
      </c>
      <c r="AJ415" s="74" t="s">
        <v>42</v>
      </c>
      <c r="AK415" s="75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116.0</v>
      </c>
      <c r="E416" s="79">
        <v>132.0</v>
      </c>
      <c r="F416" s="43">
        <v>248.0</v>
      </c>
      <c r="G416" s="44">
        <v>0.06886975840044432</v>
      </c>
      <c r="H416" s="42">
        <v>115.0</v>
      </c>
      <c r="I416" s="79">
        <v>108.0</v>
      </c>
      <c r="J416" s="43">
        <v>223.0</v>
      </c>
      <c r="K416" s="44">
        <v>0.0619272424326576</v>
      </c>
      <c r="L416" s="42">
        <v>132.0</v>
      </c>
      <c r="M416" s="79">
        <v>94.0</v>
      </c>
      <c r="N416" s="43">
        <v>226.0</v>
      </c>
      <c r="O416" s="44">
        <v>0.062760344348792</v>
      </c>
      <c r="P416" s="41">
        <v>3601.0</v>
      </c>
      <c r="Q416" s="42">
        <v>0.0</v>
      </c>
      <c r="R416" s="79">
        <v>0.0</v>
      </c>
      <c r="S416" s="43">
        <v>0.0</v>
      </c>
      <c r="T416" s="44">
        <v>0.0</v>
      </c>
      <c r="U416" s="42">
        <v>0.0</v>
      </c>
      <c r="V416" s="79">
        <v>0.0</v>
      </c>
      <c r="W416" s="43">
        <v>0.0</v>
      </c>
      <c r="X416" s="44">
        <v>0.0</v>
      </c>
      <c r="Y416" s="42">
        <v>0.0</v>
      </c>
      <c r="Z416" s="79">
        <v>1.0</v>
      </c>
      <c r="AA416" s="43">
        <v>1.0</v>
      </c>
      <c r="AB416" s="44">
        <v>2.7770063871146905E-4</v>
      </c>
      <c r="AC416" s="66"/>
      <c r="AD416" s="73" t="s">
        <v>38</v>
      </c>
      <c r="AE416" s="74" t="s">
        <v>38</v>
      </c>
      <c r="AF416" s="74" t="s">
        <v>38</v>
      </c>
      <c r="AG416" s="74" t="s">
        <v>38</v>
      </c>
      <c r="AH416" s="74" t="s">
        <v>38</v>
      </c>
      <c r="AI416" s="74" t="s">
        <v>38</v>
      </c>
      <c r="AJ416" s="74" t="s">
        <v>42</v>
      </c>
      <c r="AK416" s="75" t="s">
        <v>39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74.0</v>
      </c>
      <c r="E417" s="79">
        <v>70.0</v>
      </c>
      <c r="F417" s="43">
        <v>144.0</v>
      </c>
      <c r="G417" s="44">
        <v>0.026485194040831342</v>
      </c>
      <c r="H417" s="42">
        <v>78.0</v>
      </c>
      <c r="I417" s="79">
        <v>61.0</v>
      </c>
      <c r="J417" s="43">
        <v>139.0</v>
      </c>
      <c r="K417" s="44">
        <v>0.02556556924774692</v>
      </c>
      <c r="L417" s="42">
        <v>59.0</v>
      </c>
      <c r="M417" s="79">
        <v>53.0</v>
      </c>
      <c r="N417" s="43">
        <v>112.0</v>
      </c>
      <c r="O417" s="44">
        <v>0.020599595365091043</v>
      </c>
      <c r="P417" s="41">
        <v>5437.0</v>
      </c>
      <c r="Q417" s="42">
        <v>1.0</v>
      </c>
      <c r="R417" s="79">
        <v>1.0</v>
      </c>
      <c r="S417" s="43">
        <v>2.0</v>
      </c>
      <c r="T417" s="44">
        <v>3.678499172337686E-4</v>
      </c>
      <c r="U417" s="42">
        <v>1.0</v>
      </c>
      <c r="V417" s="79">
        <v>0.0</v>
      </c>
      <c r="W417" s="43">
        <v>1.0</v>
      </c>
      <c r="X417" s="44">
        <v>1.839249586168843E-4</v>
      </c>
      <c r="Y417" s="42">
        <v>0.0</v>
      </c>
      <c r="Z417" s="79">
        <v>1.0</v>
      </c>
      <c r="AA417" s="43">
        <v>1.0</v>
      </c>
      <c r="AB417" s="44">
        <v>1.839249586168843E-4</v>
      </c>
      <c r="AC417" s="66"/>
      <c r="AD417" s="73" t="s">
        <v>38</v>
      </c>
      <c r="AE417" s="74" t="s">
        <v>38</v>
      </c>
      <c r="AF417" s="74" t="s">
        <v>38</v>
      </c>
      <c r="AG417" s="74" t="s">
        <v>38</v>
      </c>
      <c r="AH417" s="74" t="s">
        <v>38</v>
      </c>
      <c r="AI417" s="74" t="s">
        <v>38</v>
      </c>
      <c r="AJ417" s="74" t="s">
        <v>42</v>
      </c>
      <c r="AK417" s="75" t="s">
        <v>42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91.0</v>
      </c>
      <c r="E418" s="79">
        <v>68.0</v>
      </c>
      <c r="F418" s="43">
        <v>159.0</v>
      </c>
      <c r="G418" s="44">
        <v>0.10120942075111394</v>
      </c>
      <c r="H418" s="42">
        <v>45.0</v>
      </c>
      <c r="I418" s="79">
        <v>52.0</v>
      </c>
      <c r="J418" s="43">
        <v>97.0</v>
      </c>
      <c r="K418" s="44">
        <v>0.061744112030553785</v>
      </c>
      <c r="L418" s="42">
        <v>51.0</v>
      </c>
      <c r="M418" s="79">
        <v>45.0</v>
      </c>
      <c r="N418" s="43">
        <v>96.0</v>
      </c>
      <c r="O418" s="44">
        <v>0.061107574793125397</v>
      </c>
      <c r="P418" s="41">
        <v>1571.0</v>
      </c>
      <c r="Q418" s="42">
        <v>0.0</v>
      </c>
      <c r="R418" s="79">
        <v>0.0</v>
      </c>
      <c r="S418" s="43">
        <v>0.0</v>
      </c>
      <c r="T418" s="44">
        <v>0.0</v>
      </c>
      <c r="U418" s="42">
        <v>0.0</v>
      </c>
      <c r="V418" s="79">
        <v>0.0</v>
      </c>
      <c r="W418" s="43">
        <v>0.0</v>
      </c>
      <c r="X418" s="44">
        <v>0.0</v>
      </c>
      <c r="Y418" s="42">
        <v>0.0</v>
      </c>
      <c r="Z418" s="79">
        <v>0.0</v>
      </c>
      <c r="AA418" s="43">
        <v>0.0</v>
      </c>
      <c r="AB418" s="44">
        <v>0.0</v>
      </c>
      <c r="AC418" s="66"/>
      <c r="AD418" s="73" t="s">
        <v>38</v>
      </c>
      <c r="AE418" s="74" t="s">
        <v>38</v>
      </c>
      <c r="AF418" s="74" t="s">
        <v>38</v>
      </c>
      <c r="AG418" s="74" t="s">
        <v>38</v>
      </c>
      <c r="AH418" s="74" t="s">
        <v>38</v>
      </c>
      <c r="AI418" s="74" t="s">
        <v>38</v>
      </c>
      <c r="AJ418" s="74" t="s">
        <v>42</v>
      </c>
      <c r="AK418" s="75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97.0</v>
      </c>
      <c r="E419" s="79">
        <v>86.0</v>
      </c>
      <c r="F419" s="43">
        <v>183.0</v>
      </c>
      <c r="G419" s="44">
        <v>0.07496927488734126</v>
      </c>
      <c r="H419" s="42">
        <v>67.0</v>
      </c>
      <c r="I419" s="79">
        <v>62.0</v>
      </c>
      <c r="J419" s="43">
        <v>129.0</v>
      </c>
      <c r="K419" s="44">
        <v>0.05284719377304384</v>
      </c>
      <c r="L419" s="42">
        <v>76.0</v>
      </c>
      <c r="M419" s="79">
        <v>74.0</v>
      </c>
      <c r="N419" s="43">
        <v>150.0</v>
      </c>
      <c r="O419" s="44">
        <v>0.06145022531749283</v>
      </c>
      <c r="P419" s="41">
        <v>2441.0</v>
      </c>
      <c r="Q419" s="42">
        <v>0.0</v>
      </c>
      <c r="R419" s="79">
        <v>2.0</v>
      </c>
      <c r="S419" s="43">
        <v>2.0</v>
      </c>
      <c r="T419" s="44">
        <v>8.193363375665711E-4</v>
      </c>
      <c r="U419" s="42">
        <v>0.0</v>
      </c>
      <c r="V419" s="79">
        <v>0.0</v>
      </c>
      <c r="W419" s="43">
        <v>0.0</v>
      </c>
      <c r="X419" s="44">
        <v>0.0</v>
      </c>
      <c r="Y419" s="42">
        <v>0.0</v>
      </c>
      <c r="Z419" s="79">
        <v>0.0</v>
      </c>
      <c r="AA419" s="43">
        <v>0.0</v>
      </c>
      <c r="AB419" s="44">
        <v>0.0</v>
      </c>
      <c r="AC419" s="66"/>
      <c r="AD419" s="73" t="s">
        <v>38</v>
      </c>
      <c r="AE419" s="74" t="s">
        <v>38</v>
      </c>
      <c r="AF419" s="74" t="s">
        <v>38</v>
      </c>
      <c r="AG419" s="74" t="s">
        <v>38</v>
      </c>
      <c r="AH419" s="74" t="s">
        <v>38</v>
      </c>
      <c r="AI419" s="74" t="s">
        <v>38</v>
      </c>
      <c r="AJ419" s="74" t="s">
        <v>42</v>
      </c>
      <c r="AK419" s="75" t="s">
        <v>42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20.0</v>
      </c>
      <c r="E420" s="79">
        <v>22.0</v>
      </c>
      <c r="F420" s="43">
        <v>42.0</v>
      </c>
      <c r="G420" s="44">
        <v>0.03260869565217391</v>
      </c>
      <c r="H420" s="42">
        <v>24.0</v>
      </c>
      <c r="I420" s="79">
        <v>22.0</v>
      </c>
      <c r="J420" s="43">
        <v>46.0</v>
      </c>
      <c r="K420" s="44">
        <v>0.03571428571428571</v>
      </c>
      <c r="L420" s="42">
        <v>27.0</v>
      </c>
      <c r="M420" s="79">
        <v>21.0</v>
      </c>
      <c r="N420" s="43">
        <v>48.0</v>
      </c>
      <c r="O420" s="44">
        <v>0.037267080745341616</v>
      </c>
      <c r="P420" s="41">
        <v>1288.0</v>
      </c>
      <c r="Q420" s="42">
        <v>0.0</v>
      </c>
      <c r="R420" s="79">
        <v>0.0</v>
      </c>
      <c r="S420" s="43">
        <v>0.0</v>
      </c>
      <c r="T420" s="44">
        <v>0.0</v>
      </c>
      <c r="U420" s="42">
        <v>0.0</v>
      </c>
      <c r="V420" s="79">
        <v>0.0</v>
      </c>
      <c r="W420" s="43">
        <v>0.0</v>
      </c>
      <c r="X420" s="44">
        <v>0.0</v>
      </c>
      <c r="Y420" s="42">
        <v>0.0</v>
      </c>
      <c r="Z420" s="79">
        <v>0.0</v>
      </c>
      <c r="AA420" s="43">
        <v>0.0</v>
      </c>
      <c r="AB420" s="44">
        <v>0.0</v>
      </c>
      <c r="AC420" s="66"/>
      <c r="AD420" s="73" t="s">
        <v>38</v>
      </c>
      <c r="AE420" s="74" t="s">
        <v>38</v>
      </c>
      <c r="AF420" s="74" t="s">
        <v>38</v>
      </c>
      <c r="AG420" s="74" t="s">
        <v>38</v>
      </c>
      <c r="AH420" s="74" t="s">
        <v>38</v>
      </c>
      <c r="AI420" s="74" t="s">
        <v>38</v>
      </c>
      <c r="AJ420" s="74" t="s">
        <v>39</v>
      </c>
      <c r="AK420" s="75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142.0</v>
      </c>
      <c r="E421" s="79">
        <v>122.0</v>
      </c>
      <c r="F421" s="43">
        <v>264.0</v>
      </c>
      <c r="G421" s="44">
        <v>0.08070926322225619</v>
      </c>
      <c r="H421" s="42">
        <v>130.0</v>
      </c>
      <c r="I421" s="79">
        <v>127.0</v>
      </c>
      <c r="J421" s="43">
        <v>257.0</v>
      </c>
      <c r="K421" s="44">
        <v>0.07856924487924183</v>
      </c>
      <c r="L421" s="42">
        <v>124.0</v>
      </c>
      <c r="M421" s="79">
        <v>101.0</v>
      </c>
      <c r="N421" s="43">
        <v>225.0</v>
      </c>
      <c r="O421" s="44">
        <v>0.0687863038826047</v>
      </c>
      <c r="P421" s="41">
        <v>3271.0</v>
      </c>
      <c r="Q421" s="42">
        <v>32.0</v>
      </c>
      <c r="R421" s="79">
        <v>19.0</v>
      </c>
      <c r="S421" s="43">
        <v>51.0</v>
      </c>
      <c r="T421" s="44">
        <v>0.0155915622133904</v>
      </c>
      <c r="U421" s="42">
        <v>21.0</v>
      </c>
      <c r="V421" s="79">
        <v>20.0</v>
      </c>
      <c r="W421" s="43">
        <v>41.0</v>
      </c>
      <c r="X421" s="44">
        <v>0.012534393151941303</v>
      </c>
      <c r="Y421" s="42">
        <v>24.0</v>
      </c>
      <c r="Z421" s="79">
        <v>20.0</v>
      </c>
      <c r="AA421" s="43">
        <v>44.0</v>
      </c>
      <c r="AB421" s="44">
        <v>0.013451543870376031</v>
      </c>
      <c r="AC421" s="66"/>
      <c r="AD421" s="73" t="s">
        <v>38</v>
      </c>
      <c r="AE421" s="74" t="s">
        <v>38</v>
      </c>
      <c r="AF421" s="74" t="s">
        <v>38</v>
      </c>
      <c r="AG421" s="74" t="s">
        <v>38</v>
      </c>
      <c r="AH421" s="74" t="s">
        <v>38</v>
      </c>
      <c r="AI421" s="74" t="s">
        <v>38</v>
      </c>
      <c r="AJ421" s="74" t="s">
        <v>42</v>
      </c>
      <c r="AK421" s="75" t="s">
        <v>39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32.0</v>
      </c>
      <c r="E422" s="79">
        <v>36.0</v>
      </c>
      <c r="F422" s="43">
        <v>68.0</v>
      </c>
      <c r="G422" s="44">
        <v>0.06451612903225806</v>
      </c>
      <c r="H422" s="42">
        <v>27.0</v>
      </c>
      <c r="I422" s="79">
        <v>23.0</v>
      </c>
      <c r="J422" s="43">
        <v>50.0</v>
      </c>
      <c r="K422" s="44">
        <v>0.04743833017077799</v>
      </c>
      <c r="L422" s="42">
        <v>18.0</v>
      </c>
      <c r="M422" s="79">
        <v>25.0</v>
      </c>
      <c r="N422" s="43">
        <v>43.0</v>
      </c>
      <c r="O422" s="44">
        <v>0.04079696394686907</v>
      </c>
      <c r="P422" s="41">
        <v>1054.0</v>
      </c>
      <c r="Q422" s="42">
        <v>0.0</v>
      </c>
      <c r="R422" s="79">
        <v>0.0</v>
      </c>
      <c r="S422" s="43">
        <v>0.0</v>
      </c>
      <c r="T422" s="44">
        <v>0.0</v>
      </c>
      <c r="U422" s="42">
        <v>0.0</v>
      </c>
      <c r="V422" s="79">
        <v>0.0</v>
      </c>
      <c r="W422" s="43">
        <v>0.0</v>
      </c>
      <c r="X422" s="44">
        <v>0.0</v>
      </c>
      <c r="Y422" s="42">
        <v>0.0</v>
      </c>
      <c r="Z422" s="79">
        <v>0.0</v>
      </c>
      <c r="AA422" s="43">
        <v>0.0</v>
      </c>
      <c r="AB422" s="44">
        <v>0.0</v>
      </c>
      <c r="AC422" s="66"/>
      <c r="AD422" s="73" t="s">
        <v>38</v>
      </c>
      <c r="AE422" s="74" t="s">
        <v>38</v>
      </c>
      <c r="AF422" s="74" t="s">
        <v>38</v>
      </c>
      <c r="AG422" s="74" t="s">
        <v>38</v>
      </c>
      <c r="AH422" s="74" t="s">
        <v>38</v>
      </c>
      <c r="AI422" s="74" t="s">
        <v>38</v>
      </c>
      <c r="AJ422" s="74" t="s">
        <v>42</v>
      </c>
      <c r="AK422" s="75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58.0</v>
      </c>
      <c r="E423" s="79">
        <v>47.0</v>
      </c>
      <c r="F423" s="43">
        <v>105.0</v>
      </c>
      <c r="G423" s="44">
        <v>0.036751837591879596</v>
      </c>
      <c r="H423" s="42">
        <v>64.0</v>
      </c>
      <c r="I423" s="79">
        <v>53.0</v>
      </c>
      <c r="J423" s="43">
        <v>117.0</v>
      </c>
      <c r="K423" s="44">
        <v>0.040952047602380116</v>
      </c>
      <c r="L423" s="42">
        <v>53.0</v>
      </c>
      <c r="M423" s="79">
        <v>41.0</v>
      </c>
      <c r="N423" s="43">
        <v>94.0</v>
      </c>
      <c r="O423" s="44">
        <v>0.03290164508225411</v>
      </c>
      <c r="P423" s="41">
        <v>2857.0</v>
      </c>
      <c r="Q423" s="42">
        <v>0.0</v>
      </c>
      <c r="R423" s="79">
        <v>0.0</v>
      </c>
      <c r="S423" s="43">
        <v>0.0</v>
      </c>
      <c r="T423" s="44">
        <v>0.0</v>
      </c>
      <c r="U423" s="42">
        <v>0.0</v>
      </c>
      <c r="V423" s="79">
        <v>0.0</v>
      </c>
      <c r="W423" s="43">
        <v>0.0</v>
      </c>
      <c r="X423" s="44">
        <v>0.0</v>
      </c>
      <c r="Y423" s="42">
        <v>0.0</v>
      </c>
      <c r="Z423" s="79">
        <v>0.0</v>
      </c>
      <c r="AA423" s="43">
        <v>0.0</v>
      </c>
      <c r="AB423" s="44">
        <v>0.0</v>
      </c>
      <c r="AC423" s="66"/>
      <c r="AD423" s="73" t="s">
        <v>38</v>
      </c>
      <c r="AE423" s="74" t="s">
        <v>38</v>
      </c>
      <c r="AF423" s="74" t="s">
        <v>38</v>
      </c>
      <c r="AG423" s="74" t="s">
        <v>38</v>
      </c>
      <c r="AH423" s="74" t="s">
        <v>38</v>
      </c>
      <c r="AI423" s="74" t="s">
        <v>38</v>
      </c>
      <c r="AJ423" s="74" t="s">
        <v>39</v>
      </c>
      <c r="AK423" s="75" t="s">
        <v>42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202.0</v>
      </c>
      <c r="E424" s="79">
        <v>169.0</v>
      </c>
      <c r="F424" s="43">
        <v>371.0</v>
      </c>
      <c r="G424" s="44">
        <v>0.05568898228760132</v>
      </c>
      <c r="H424" s="42">
        <v>148.0</v>
      </c>
      <c r="I424" s="79">
        <v>166.0</v>
      </c>
      <c r="J424" s="43">
        <v>314.0</v>
      </c>
      <c r="K424" s="44">
        <v>0.047132993095166616</v>
      </c>
      <c r="L424" s="42">
        <v>160.0</v>
      </c>
      <c r="M424" s="79">
        <v>164.0</v>
      </c>
      <c r="N424" s="43">
        <v>324.0</v>
      </c>
      <c r="O424" s="44">
        <v>0.04863404383068148</v>
      </c>
      <c r="P424" s="41">
        <v>6662.0</v>
      </c>
      <c r="Q424" s="42">
        <v>0.0</v>
      </c>
      <c r="R424" s="79">
        <v>0.0</v>
      </c>
      <c r="S424" s="43">
        <v>0.0</v>
      </c>
      <c r="T424" s="44">
        <v>0.0</v>
      </c>
      <c r="U424" s="42">
        <v>0.0</v>
      </c>
      <c r="V424" s="79">
        <v>0.0</v>
      </c>
      <c r="W424" s="43">
        <v>0.0</v>
      </c>
      <c r="X424" s="44">
        <v>0.0</v>
      </c>
      <c r="Y424" s="42">
        <v>1.0</v>
      </c>
      <c r="Z424" s="79">
        <v>0.0</v>
      </c>
      <c r="AA424" s="43">
        <v>1.0</v>
      </c>
      <c r="AB424" s="44">
        <v>1.5010507355148604E-4</v>
      </c>
      <c r="AC424" s="66"/>
      <c r="AD424" s="73" t="s">
        <v>38</v>
      </c>
      <c r="AE424" s="74" t="s">
        <v>38</v>
      </c>
      <c r="AF424" s="74" t="s">
        <v>38</v>
      </c>
      <c r="AG424" s="74" t="s">
        <v>38</v>
      </c>
      <c r="AH424" s="74" t="s">
        <v>38</v>
      </c>
      <c r="AI424" s="74" t="s">
        <v>38</v>
      </c>
      <c r="AJ424" s="74" t="s">
        <v>42</v>
      </c>
      <c r="AK424" s="75" t="s">
        <v>39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13.0</v>
      </c>
      <c r="E425" s="79">
        <v>11.0</v>
      </c>
      <c r="F425" s="43">
        <v>24.0</v>
      </c>
      <c r="G425" s="44">
        <v>0.02608695652173913</v>
      </c>
      <c r="H425" s="42">
        <v>8.0</v>
      </c>
      <c r="I425" s="79">
        <v>8.0</v>
      </c>
      <c r="J425" s="43">
        <v>16.0</v>
      </c>
      <c r="K425" s="44">
        <v>0.017391304347826087</v>
      </c>
      <c r="L425" s="42">
        <v>13.0</v>
      </c>
      <c r="M425" s="79">
        <v>16.0</v>
      </c>
      <c r="N425" s="43">
        <v>29.0</v>
      </c>
      <c r="O425" s="44">
        <v>0.03152173913043478</v>
      </c>
      <c r="P425" s="41">
        <v>920.0</v>
      </c>
      <c r="Q425" s="42">
        <v>0.0</v>
      </c>
      <c r="R425" s="79">
        <v>0.0</v>
      </c>
      <c r="S425" s="43">
        <v>0.0</v>
      </c>
      <c r="T425" s="44">
        <v>0.0</v>
      </c>
      <c r="U425" s="42">
        <v>0.0</v>
      </c>
      <c r="V425" s="79">
        <v>0.0</v>
      </c>
      <c r="W425" s="43">
        <v>0.0</v>
      </c>
      <c r="X425" s="44">
        <v>0.0</v>
      </c>
      <c r="Y425" s="42">
        <v>0.0</v>
      </c>
      <c r="Z425" s="79">
        <v>0.0</v>
      </c>
      <c r="AA425" s="43">
        <v>0.0</v>
      </c>
      <c r="AB425" s="44">
        <v>0.0</v>
      </c>
      <c r="AC425" s="66"/>
      <c r="AD425" s="73" t="s">
        <v>38</v>
      </c>
      <c r="AE425" s="74" t="s">
        <v>38</v>
      </c>
      <c r="AF425" s="74" t="s">
        <v>38</v>
      </c>
      <c r="AG425" s="74" t="s">
        <v>38</v>
      </c>
      <c r="AH425" s="74" t="s">
        <v>38</v>
      </c>
      <c r="AI425" s="74" t="s">
        <v>38</v>
      </c>
      <c r="AJ425" s="74" t="s">
        <v>39</v>
      </c>
      <c r="AK425" s="75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48.0</v>
      </c>
      <c r="E426" s="79">
        <v>36.0</v>
      </c>
      <c r="F426" s="43">
        <v>84.0</v>
      </c>
      <c r="G426" s="44">
        <v>0.06942148760330578</v>
      </c>
      <c r="H426" s="42">
        <v>34.0</v>
      </c>
      <c r="I426" s="79">
        <v>43.0</v>
      </c>
      <c r="J426" s="43">
        <v>77.0</v>
      </c>
      <c r="K426" s="44">
        <v>0.06363636363636363</v>
      </c>
      <c r="L426" s="42">
        <v>40.0</v>
      </c>
      <c r="M426" s="79">
        <v>32.0</v>
      </c>
      <c r="N426" s="43">
        <v>72.0</v>
      </c>
      <c r="O426" s="44">
        <v>0.05950413223140496</v>
      </c>
      <c r="P426" s="41">
        <v>1210.0</v>
      </c>
      <c r="Q426" s="42">
        <v>0.0</v>
      </c>
      <c r="R426" s="79">
        <v>0.0</v>
      </c>
      <c r="S426" s="43">
        <v>0.0</v>
      </c>
      <c r="T426" s="44">
        <v>0.0</v>
      </c>
      <c r="U426" s="42">
        <v>0.0</v>
      </c>
      <c r="V426" s="79">
        <v>0.0</v>
      </c>
      <c r="W426" s="43">
        <v>0.0</v>
      </c>
      <c r="X426" s="44">
        <v>0.0</v>
      </c>
      <c r="Y426" s="42">
        <v>0.0</v>
      </c>
      <c r="Z426" s="79">
        <v>0.0</v>
      </c>
      <c r="AA426" s="43">
        <v>0.0</v>
      </c>
      <c r="AB426" s="44">
        <v>0.0</v>
      </c>
      <c r="AC426" s="66"/>
      <c r="AD426" s="73" t="s">
        <v>38</v>
      </c>
      <c r="AE426" s="74" t="s">
        <v>38</v>
      </c>
      <c r="AF426" s="74" t="s">
        <v>38</v>
      </c>
      <c r="AG426" s="74" t="s">
        <v>38</v>
      </c>
      <c r="AH426" s="74" t="s">
        <v>38</v>
      </c>
      <c r="AI426" s="74" t="s">
        <v>38</v>
      </c>
      <c r="AJ426" s="74" t="s">
        <v>42</v>
      </c>
      <c r="AK426" s="75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42.0</v>
      </c>
      <c r="E427" s="79">
        <v>30.0</v>
      </c>
      <c r="F427" s="43">
        <v>72.0</v>
      </c>
      <c r="G427" s="44">
        <v>0.0666049953746531</v>
      </c>
      <c r="H427" s="42">
        <v>40.0</v>
      </c>
      <c r="I427" s="79">
        <v>42.0</v>
      </c>
      <c r="J427" s="43">
        <v>82.0</v>
      </c>
      <c r="K427" s="44">
        <v>0.07585568917668825</v>
      </c>
      <c r="L427" s="42">
        <v>38.0</v>
      </c>
      <c r="M427" s="79">
        <v>29.0</v>
      </c>
      <c r="N427" s="43">
        <v>67.0</v>
      </c>
      <c r="O427" s="44">
        <v>0.061979648473635525</v>
      </c>
      <c r="P427" s="41">
        <v>1081.0</v>
      </c>
      <c r="Q427" s="42">
        <v>0.0</v>
      </c>
      <c r="R427" s="79">
        <v>0.0</v>
      </c>
      <c r="S427" s="43">
        <v>0.0</v>
      </c>
      <c r="T427" s="44">
        <v>0.0</v>
      </c>
      <c r="U427" s="42">
        <v>0.0</v>
      </c>
      <c r="V427" s="79">
        <v>0.0</v>
      </c>
      <c r="W427" s="43">
        <v>0.0</v>
      </c>
      <c r="X427" s="44">
        <v>0.0</v>
      </c>
      <c r="Y427" s="42">
        <v>0.0</v>
      </c>
      <c r="Z427" s="79">
        <v>0.0</v>
      </c>
      <c r="AA427" s="43">
        <v>0.0</v>
      </c>
      <c r="AB427" s="44">
        <v>0.0</v>
      </c>
      <c r="AC427" s="66"/>
      <c r="AD427" s="73" t="s">
        <v>38</v>
      </c>
      <c r="AE427" s="74" t="s">
        <v>38</v>
      </c>
      <c r="AF427" s="74" t="s">
        <v>38</v>
      </c>
      <c r="AG427" s="74" t="s">
        <v>38</v>
      </c>
      <c r="AH427" s="74" t="s">
        <v>38</v>
      </c>
      <c r="AI427" s="74" t="s">
        <v>38</v>
      </c>
      <c r="AJ427" s="74" t="s">
        <v>39</v>
      </c>
      <c r="AK427" s="75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29.0</v>
      </c>
      <c r="E428" s="79">
        <v>23.0</v>
      </c>
      <c r="F428" s="43">
        <v>52.0</v>
      </c>
      <c r="G428" s="44">
        <v>0.05970149253731343</v>
      </c>
      <c r="H428" s="42">
        <v>27.0</v>
      </c>
      <c r="I428" s="79">
        <v>24.0</v>
      </c>
      <c r="J428" s="43">
        <v>51.0</v>
      </c>
      <c r="K428" s="44">
        <v>0.05855338691159587</v>
      </c>
      <c r="L428" s="42">
        <v>27.0</v>
      </c>
      <c r="M428" s="79">
        <v>21.0</v>
      </c>
      <c r="N428" s="43">
        <v>48.0</v>
      </c>
      <c r="O428" s="44">
        <v>0.05510907003444317</v>
      </c>
      <c r="P428" s="41">
        <v>871.0</v>
      </c>
      <c r="Q428" s="42">
        <v>0.0</v>
      </c>
      <c r="R428" s="79">
        <v>0.0</v>
      </c>
      <c r="S428" s="43">
        <v>0.0</v>
      </c>
      <c r="T428" s="44">
        <v>0.0</v>
      </c>
      <c r="U428" s="42">
        <v>0.0</v>
      </c>
      <c r="V428" s="79">
        <v>0.0</v>
      </c>
      <c r="W428" s="43">
        <v>0.0</v>
      </c>
      <c r="X428" s="44">
        <v>0.0</v>
      </c>
      <c r="Y428" s="42">
        <v>0.0</v>
      </c>
      <c r="Z428" s="79">
        <v>0.0</v>
      </c>
      <c r="AA428" s="43">
        <v>0.0</v>
      </c>
      <c r="AB428" s="44">
        <v>0.0</v>
      </c>
      <c r="AC428" s="66"/>
      <c r="AD428" s="73" t="s">
        <v>38</v>
      </c>
      <c r="AE428" s="74" t="s">
        <v>38</v>
      </c>
      <c r="AF428" s="74" t="s">
        <v>38</v>
      </c>
      <c r="AG428" s="74" t="s">
        <v>38</v>
      </c>
      <c r="AH428" s="74" t="s">
        <v>38</v>
      </c>
      <c r="AI428" s="74" t="s">
        <v>38</v>
      </c>
      <c r="AJ428" s="74" t="s">
        <v>42</v>
      </c>
      <c r="AK428" s="75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30.0</v>
      </c>
      <c r="E429" s="79">
        <v>31.0</v>
      </c>
      <c r="F429" s="43">
        <v>61.0</v>
      </c>
      <c r="G429" s="44">
        <v>0.08276797829036635</v>
      </c>
      <c r="H429" s="42">
        <v>26.0</v>
      </c>
      <c r="I429" s="79">
        <v>14.0</v>
      </c>
      <c r="J429" s="43">
        <v>40.0</v>
      </c>
      <c r="K429" s="44">
        <v>0.054274084124830396</v>
      </c>
      <c r="L429" s="42">
        <v>26.0</v>
      </c>
      <c r="M429" s="79">
        <v>25.0</v>
      </c>
      <c r="N429" s="43">
        <v>51.0</v>
      </c>
      <c r="O429" s="44">
        <v>0.06919945725915876</v>
      </c>
      <c r="P429" s="41">
        <v>737.0</v>
      </c>
      <c r="Q429" s="42">
        <v>0.0</v>
      </c>
      <c r="R429" s="79">
        <v>0.0</v>
      </c>
      <c r="S429" s="43">
        <v>0.0</v>
      </c>
      <c r="T429" s="44">
        <v>0.0</v>
      </c>
      <c r="U429" s="42">
        <v>0.0</v>
      </c>
      <c r="V429" s="79">
        <v>0.0</v>
      </c>
      <c r="W429" s="43">
        <v>0.0</v>
      </c>
      <c r="X429" s="44">
        <v>0.0</v>
      </c>
      <c r="Y429" s="42">
        <v>0.0</v>
      </c>
      <c r="Z429" s="79">
        <v>0.0</v>
      </c>
      <c r="AA429" s="43">
        <v>0.0</v>
      </c>
      <c r="AB429" s="44">
        <v>0.0</v>
      </c>
      <c r="AC429" s="66"/>
      <c r="AD429" s="73" t="s">
        <v>38</v>
      </c>
      <c r="AE429" s="74" t="s">
        <v>38</v>
      </c>
      <c r="AF429" s="74" t="s">
        <v>38</v>
      </c>
      <c r="AG429" s="74" t="s">
        <v>38</v>
      </c>
      <c r="AH429" s="74" t="s">
        <v>38</v>
      </c>
      <c r="AI429" s="74" t="s">
        <v>38</v>
      </c>
      <c r="AJ429" s="74" t="s">
        <v>42</v>
      </c>
      <c r="AK429" s="75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24.0</v>
      </c>
      <c r="E430" s="79">
        <v>26.0</v>
      </c>
      <c r="F430" s="43">
        <v>50.0</v>
      </c>
      <c r="G430" s="44">
        <v>0.09505703422053231</v>
      </c>
      <c r="H430" s="42">
        <v>19.0</v>
      </c>
      <c r="I430" s="79">
        <v>18.0</v>
      </c>
      <c r="J430" s="43">
        <v>37.0</v>
      </c>
      <c r="K430" s="44">
        <v>0.07034220532319392</v>
      </c>
      <c r="L430" s="42">
        <v>21.0</v>
      </c>
      <c r="M430" s="79">
        <v>18.0</v>
      </c>
      <c r="N430" s="43">
        <v>39.0</v>
      </c>
      <c r="O430" s="44">
        <v>0.0741444866920152</v>
      </c>
      <c r="P430" s="41">
        <v>526.0</v>
      </c>
      <c r="Q430" s="42">
        <v>0.0</v>
      </c>
      <c r="R430" s="79">
        <v>0.0</v>
      </c>
      <c r="S430" s="43">
        <v>0.0</v>
      </c>
      <c r="T430" s="44">
        <v>0.0</v>
      </c>
      <c r="U430" s="42">
        <v>0.0</v>
      </c>
      <c r="V430" s="79">
        <v>0.0</v>
      </c>
      <c r="W430" s="43">
        <v>0.0</v>
      </c>
      <c r="X430" s="44">
        <v>0.0</v>
      </c>
      <c r="Y430" s="42">
        <v>0.0</v>
      </c>
      <c r="Z430" s="79">
        <v>0.0</v>
      </c>
      <c r="AA430" s="43">
        <v>0.0</v>
      </c>
      <c r="AB430" s="44">
        <v>0.0</v>
      </c>
      <c r="AC430" s="66"/>
      <c r="AD430" s="73" t="s">
        <v>38</v>
      </c>
      <c r="AE430" s="74" t="s">
        <v>38</v>
      </c>
      <c r="AF430" s="74" t="s">
        <v>38</v>
      </c>
      <c r="AG430" s="74" t="s">
        <v>38</v>
      </c>
      <c r="AH430" s="74" t="s">
        <v>38</v>
      </c>
      <c r="AI430" s="74" t="s">
        <v>38</v>
      </c>
      <c r="AJ430" s="74" t="s">
        <v>42</v>
      </c>
      <c r="AK430" s="75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80">
        <v>0.0</v>
      </c>
      <c r="F431" s="62">
        <v>0.0</v>
      </c>
      <c r="G431" s="63">
        <v>0.0</v>
      </c>
      <c r="H431" s="61">
        <v>0.0</v>
      </c>
      <c r="I431" s="80">
        <v>0.0</v>
      </c>
      <c r="J431" s="62">
        <v>0.0</v>
      </c>
      <c r="K431" s="63">
        <v>0.0</v>
      </c>
      <c r="L431" s="61">
        <v>0.0</v>
      </c>
      <c r="M431" s="80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80">
        <v>0.0</v>
      </c>
      <c r="S431" s="62">
        <v>0.0</v>
      </c>
      <c r="T431" s="63">
        <v>0.0</v>
      </c>
      <c r="U431" s="61">
        <v>0.0</v>
      </c>
      <c r="V431" s="80">
        <v>0.0</v>
      </c>
      <c r="W431" s="62">
        <v>0.0</v>
      </c>
      <c r="X431" s="63">
        <v>0.0</v>
      </c>
      <c r="Y431" s="61">
        <v>0.0</v>
      </c>
      <c r="Z431" s="80">
        <v>0.0</v>
      </c>
      <c r="AA431" s="62">
        <v>0.0</v>
      </c>
      <c r="AB431" s="63">
        <v>0.0</v>
      </c>
      <c r="AC431" s="66"/>
      <c r="AD431" s="73" t="s">
        <v>38</v>
      </c>
      <c r="AE431" s="74" t="s">
        <v>38</v>
      </c>
      <c r="AF431" s="74" t="s">
        <v>38</v>
      </c>
      <c r="AG431" s="74" t="s">
        <v>38</v>
      </c>
      <c r="AH431" s="74" t="s">
        <v>38</v>
      </c>
      <c r="AI431" s="74" t="s">
        <v>38</v>
      </c>
      <c r="AJ431" s="74" t="s">
        <v>42</v>
      </c>
      <c r="AK431" s="75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726.0</v>
      </c>
      <c r="E432" s="51">
        <v>684.0</v>
      </c>
      <c r="F432" s="53">
        <v>1410.0</v>
      </c>
      <c r="G432" s="54">
        <v>0.047212456052235056</v>
      </c>
      <c r="H432" s="51">
        <v>654.0</v>
      </c>
      <c r="I432" s="51">
        <v>589.0</v>
      </c>
      <c r="J432" s="53">
        <v>1243.0</v>
      </c>
      <c r="K432" s="54">
        <v>0.04162062615101289</v>
      </c>
      <c r="L432" s="51">
        <v>698.0</v>
      </c>
      <c r="M432" s="51">
        <v>707.0</v>
      </c>
      <c r="N432" s="53">
        <v>1405.0</v>
      </c>
      <c r="O432" s="54">
        <v>0.04704503599531224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0.0</v>
      </c>
      <c r="Z432" s="51">
        <v>0.0</v>
      </c>
      <c r="AA432" s="53">
        <v>0.0</v>
      </c>
      <c r="AB432" s="54">
        <v>0.0</v>
      </c>
      <c r="AC432" s="66"/>
      <c r="AD432" s="76" t="s">
        <v>38</v>
      </c>
      <c r="AE432" s="77" t="s">
        <v>38</v>
      </c>
      <c r="AF432" s="77" t="s">
        <v>38</v>
      </c>
      <c r="AG432" s="77" t="s">
        <v>38</v>
      </c>
      <c r="AH432" s="77" t="s">
        <v>38</v>
      </c>
      <c r="AI432" s="77" t="s">
        <v>38</v>
      </c>
      <c r="AJ432" s="77" t="s">
        <v>42</v>
      </c>
      <c r="AK432" s="78" t="s">
        <v>42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0.0</v>
      </c>
      <c r="E433" s="79">
        <v>0.0</v>
      </c>
      <c r="F433" s="43">
        <v>0.0</v>
      </c>
      <c r="G433" s="44">
        <v>0.0</v>
      </c>
      <c r="H433" s="42">
        <v>0.0</v>
      </c>
      <c r="I433" s="79">
        <v>0.0</v>
      </c>
      <c r="J433" s="43">
        <v>0.0</v>
      </c>
      <c r="K433" s="44">
        <v>0.0</v>
      </c>
      <c r="L433" s="42">
        <v>0.0</v>
      </c>
      <c r="M433" s="79">
        <v>0.0</v>
      </c>
      <c r="N433" s="43">
        <v>0.0</v>
      </c>
      <c r="O433" s="44">
        <v>0.0</v>
      </c>
      <c r="P433" s="41">
        <v>145.0</v>
      </c>
      <c r="Q433" s="42">
        <v>0.0</v>
      </c>
      <c r="R433" s="79">
        <v>0.0</v>
      </c>
      <c r="S433" s="43">
        <v>0.0</v>
      </c>
      <c r="T433" s="44">
        <v>0.0</v>
      </c>
      <c r="U433" s="42">
        <v>0.0</v>
      </c>
      <c r="V433" s="79">
        <v>0.0</v>
      </c>
      <c r="W433" s="43">
        <v>0.0</v>
      </c>
      <c r="X433" s="44">
        <v>0.0</v>
      </c>
      <c r="Y433" s="42">
        <v>0.0</v>
      </c>
      <c r="Z433" s="79">
        <v>0.0</v>
      </c>
      <c r="AA433" s="43">
        <v>0.0</v>
      </c>
      <c r="AB433" s="44">
        <v>0.0</v>
      </c>
      <c r="AC433" s="66"/>
      <c r="AD433" s="73" t="s">
        <v>38</v>
      </c>
      <c r="AE433" s="74" t="s">
        <v>38</v>
      </c>
      <c r="AF433" s="74" t="s">
        <v>38</v>
      </c>
      <c r="AG433" s="74" t="s">
        <v>38</v>
      </c>
      <c r="AH433" s="74" t="s">
        <v>38</v>
      </c>
      <c r="AI433" s="74" t="s">
        <v>38</v>
      </c>
      <c r="AJ433" s="74" t="s">
        <v>42</v>
      </c>
      <c r="AK433" s="75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65.0</v>
      </c>
      <c r="E434" s="79">
        <v>68.0</v>
      </c>
      <c r="F434" s="43">
        <v>133.0</v>
      </c>
      <c r="G434" s="44">
        <v>0.08007224563515954</v>
      </c>
      <c r="H434" s="42">
        <v>53.0</v>
      </c>
      <c r="I434" s="79">
        <v>32.0</v>
      </c>
      <c r="J434" s="43">
        <v>85.0</v>
      </c>
      <c r="K434" s="44">
        <v>0.051173991571342566</v>
      </c>
      <c r="L434" s="42">
        <v>50.0</v>
      </c>
      <c r="M434" s="79">
        <v>44.0</v>
      </c>
      <c r="N434" s="43">
        <v>94.0</v>
      </c>
      <c r="O434" s="44">
        <v>0.056592414208308246</v>
      </c>
      <c r="P434" s="41">
        <v>1661.0</v>
      </c>
      <c r="Q434" s="42">
        <v>0.0</v>
      </c>
      <c r="R434" s="79">
        <v>0.0</v>
      </c>
      <c r="S434" s="43">
        <v>0.0</v>
      </c>
      <c r="T434" s="44">
        <v>0.0</v>
      </c>
      <c r="U434" s="42">
        <v>0.0</v>
      </c>
      <c r="V434" s="79">
        <v>0.0</v>
      </c>
      <c r="W434" s="43">
        <v>0.0</v>
      </c>
      <c r="X434" s="44">
        <v>0.0</v>
      </c>
      <c r="Y434" s="42">
        <v>0.0</v>
      </c>
      <c r="Z434" s="79">
        <v>0.0</v>
      </c>
      <c r="AA434" s="43">
        <v>0.0</v>
      </c>
      <c r="AB434" s="44">
        <v>0.0</v>
      </c>
      <c r="AC434" s="66"/>
      <c r="AD434" s="73" t="s">
        <v>38</v>
      </c>
      <c r="AE434" s="74" t="s">
        <v>38</v>
      </c>
      <c r="AF434" s="74" t="s">
        <v>38</v>
      </c>
      <c r="AG434" s="74" t="s">
        <v>38</v>
      </c>
      <c r="AH434" s="74" t="s">
        <v>38</v>
      </c>
      <c r="AI434" s="74" t="s">
        <v>38</v>
      </c>
      <c r="AJ434" s="74" t="s">
        <v>42</v>
      </c>
      <c r="AK434" s="75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6.0</v>
      </c>
      <c r="E435" s="79">
        <v>4.0</v>
      </c>
      <c r="F435" s="43">
        <v>10.0</v>
      </c>
      <c r="G435" s="44">
        <v>0.006963788300835654</v>
      </c>
      <c r="H435" s="42">
        <v>7.0</v>
      </c>
      <c r="I435" s="79">
        <v>5.0</v>
      </c>
      <c r="J435" s="43">
        <v>12.0</v>
      </c>
      <c r="K435" s="44">
        <v>0.008356545961002786</v>
      </c>
      <c r="L435" s="42">
        <v>8.0</v>
      </c>
      <c r="M435" s="79">
        <v>6.0</v>
      </c>
      <c r="N435" s="43">
        <v>14.0</v>
      </c>
      <c r="O435" s="44">
        <v>0.009749303621169917</v>
      </c>
      <c r="P435" s="41">
        <v>1436.0</v>
      </c>
      <c r="Q435" s="42">
        <v>0.0</v>
      </c>
      <c r="R435" s="79">
        <v>0.0</v>
      </c>
      <c r="S435" s="43">
        <v>0.0</v>
      </c>
      <c r="T435" s="44">
        <v>0.0</v>
      </c>
      <c r="U435" s="42">
        <v>0.0</v>
      </c>
      <c r="V435" s="79">
        <v>0.0</v>
      </c>
      <c r="W435" s="43">
        <v>0.0</v>
      </c>
      <c r="X435" s="44">
        <v>0.0</v>
      </c>
      <c r="Y435" s="42">
        <v>0.0</v>
      </c>
      <c r="Z435" s="79">
        <v>0.0</v>
      </c>
      <c r="AA435" s="43">
        <v>0.0</v>
      </c>
      <c r="AB435" s="44">
        <v>0.0</v>
      </c>
      <c r="AC435" s="66"/>
      <c r="AD435" s="73" t="s">
        <v>38</v>
      </c>
      <c r="AE435" s="74" t="s">
        <v>38</v>
      </c>
      <c r="AF435" s="74" t="s">
        <v>38</v>
      </c>
      <c r="AG435" s="74" t="s">
        <v>38</v>
      </c>
      <c r="AH435" s="74" t="s">
        <v>38</v>
      </c>
      <c r="AI435" s="74" t="s">
        <v>38</v>
      </c>
      <c r="AJ435" s="74" t="s">
        <v>39</v>
      </c>
      <c r="AK435" s="75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74.0</v>
      </c>
      <c r="E436" s="79">
        <v>78.0</v>
      </c>
      <c r="F436" s="43">
        <v>152.0</v>
      </c>
      <c r="G436" s="44">
        <v>0.04346582785244495</v>
      </c>
      <c r="H436" s="42">
        <v>56.0</v>
      </c>
      <c r="I436" s="79">
        <v>61.0</v>
      </c>
      <c r="J436" s="43">
        <v>117.0</v>
      </c>
      <c r="K436" s="44">
        <v>0.03345724907063197</v>
      </c>
      <c r="L436" s="42">
        <v>69.0</v>
      </c>
      <c r="M436" s="79">
        <v>81.0</v>
      </c>
      <c r="N436" s="43">
        <v>150.0</v>
      </c>
      <c r="O436" s="44">
        <v>0.042893909064912784</v>
      </c>
      <c r="P436" s="41">
        <v>3497.0</v>
      </c>
      <c r="Q436" s="42">
        <v>0.0</v>
      </c>
      <c r="R436" s="79">
        <v>0.0</v>
      </c>
      <c r="S436" s="43">
        <v>0.0</v>
      </c>
      <c r="T436" s="44">
        <v>0.0</v>
      </c>
      <c r="U436" s="42">
        <v>0.0</v>
      </c>
      <c r="V436" s="79">
        <v>0.0</v>
      </c>
      <c r="W436" s="43">
        <v>0.0</v>
      </c>
      <c r="X436" s="44">
        <v>0.0</v>
      </c>
      <c r="Y436" s="42">
        <v>0.0</v>
      </c>
      <c r="Z436" s="79">
        <v>0.0</v>
      </c>
      <c r="AA436" s="43">
        <v>0.0</v>
      </c>
      <c r="AB436" s="44">
        <v>0.0</v>
      </c>
      <c r="AC436" s="66"/>
      <c r="AD436" s="73" t="s">
        <v>38</v>
      </c>
      <c r="AE436" s="74" t="s">
        <v>38</v>
      </c>
      <c r="AF436" s="74" t="s">
        <v>38</v>
      </c>
      <c r="AG436" s="74" t="s">
        <v>38</v>
      </c>
      <c r="AH436" s="74" t="s">
        <v>38</v>
      </c>
      <c r="AI436" s="74" t="s">
        <v>38</v>
      </c>
      <c r="AJ436" s="74" t="s">
        <v>42</v>
      </c>
      <c r="AK436" s="75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151.0</v>
      </c>
      <c r="E437" s="79">
        <v>126.0</v>
      </c>
      <c r="F437" s="43">
        <v>277.0</v>
      </c>
      <c r="G437" s="44">
        <v>0.07529219896711063</v>
      </c>
      <c r="H437" s="42">
        <v>155.0</v>
      </c>
      <c r="I437" s="79">
        <v>140.0</v>
      </c>
      <c r="J437" s="43">
        <v>295.0</v>
      </c>
      <c r="K437" s="44">
        <v>0.08018483283500952</v>
      </c>
      <c r="L437" s="42">
        <v>175.0</v>
      </c>
      <c r="M437" s="79">
        <v>153.0</v>
      </c>
      <c r="N437" s="43">
        <v>328.0</v>
      </c>
      <c r="O437" s="44">
        <v>0.08915466159282413</v>
      </c>
      <c r="P437" s="41">
        <v>3679.0</v>
      </c>
      <c r="Q437" s="42">
        <v>0.0</v>
      </c>
      <c r="R437" s="79">
        <v>0.0</v>
      </c>
      <c r="S437" s="43">
        <v>0.0</v>
      </c>
      <c r="T437" s="44">
        <v>0.0</v>
      </c>
      <c r="U437" s="42">
        <v>0.0</v>
      </c>
      <c r="V437" s="79">
        <v>0.0</v>
      </c>
      <c r="W437" s="43">
        <v>0.0</v>
      </c>
      <c r="X437" s="44">
        <v>0.0</v>
      </c>
      <c r="Y437" s="42">
        <v>0.0</v>
      </c>
      <c r="Z437" s="79">
        <v>0.0</v>
      </c>
      <c r="AA437" s="43">
        <v>0.0</v>
      </c>
      <c r="AB437" s="44">
        <v>0.0</v>
      </c>
      <c r="AC437" s="66"/>
      <c r="AD437" s="73" t="s">
        <v>38</v>
      </c>
      <c r="AE437" s="74" t="s">
        <v>38</v>
      </c>
      <c r="AF437" s="74" t="s">
        <v>38</v>
      </c>
      <c r="AG437" s="74" t="s">
        <v>38</v>
      </c>
      <c r="AH437" s="74" t="s">
        <v>38</v>
      </c>
      <c r="AI437" s="74" t="s">
        <v>38</v>
      </c>
      <c r="AJ437" s="74" t="s">
        <v>39</v>
      </c>
      <c r="AK437" s="75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65.0</v>
      </c>
      <c r="E438" s="79">
        <v>48.0</v>
      </c>
      <c r="F438" s="43">
        <v>113.0</v>
      </c>
      <c r="G438" s="44">
        <v>0.06815440289505428</v>
      </c>
      <c r="H438" s="42">
        <v>57.0</v>
      </c>
      <c r="I438" s="79">
        <v>48.0</v>
      </c>
      <c r="J438" s="43">
        <v>105.0</v>
      </c>
      <c r="K438" s="44">
        <v>0.06332931242460796</v>
      </c>
      <c r="L438" s="42">
        <v>51.0</v>
      </c>
      <c r="M438" s="79">
        <v>51.0</v>
      </c>
      <c r="N438" s="43">
        <v>102.0</v>
      </c>
      <c r="O438" s="44">
        <v>0.061519903498190594</v>
      </c>
      <c r="P438" s="41">
        <v>1658.0</v>
      </c>
      <c r="Q438" s="42">
        <v>0.0</v>
      </c>
      <c r="R438" s="79">
        <v>0.0</v>
      </c>
      <c r="S438" s="43">
        <v>0.0</v>
      </c>
      <c r="T438" s="44">
        <v>0.0</v>
      </c>
      <c r="U438" s="42">
        <v>0.0</v>
      </c>
      <c r="V438" s="79">
        <v>0.0</v>
      </c>
      <c r="W438" s="43">
        <v>0.0</v>
      </c>
      <c r="X438" s="44">
        <v>0.0</v>
      </c>
      <c r="Y438" s="42">
        <v>0.0</v>
      </c>
      <c r="Z438" s="79">
        <v>0.0</v>
      </c>
      <c r="AA438" s="43">
        <v>0.0</v>
      </c>
      <c r="AB438" s="44">
        <v>0.0</v>
      </c>
      <c r="AC438" s="66"/>
      <c r="AD438" s="73" t="s">
        <v>38</v>
      </c>
      <c r="AE438" s="74" t="s">
        <v>38</v>
      </c>
      <c r="AF438" s="74" t="s">
        <v>38</v>
      </c>
      <c r="AG438" s="74" t="s">
        <v>38</v>
      </c>
      <c r="AH438" s="74" t="s">
        <v>38</v>
      </c>
      <c r="AI438" s="74" t="s">
        <v>38</v>
      </c>
      <c r="AJ438" s="74" t="s">
        <v>42</v>
      </c>
      <c r="AK438" s="75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56.0</v>
      </c>
      <c r="E439" s="79">
        <v>60.0</v>
      </c>
      <c r="F439" s="43">
        <v>116.0</v>
      </c>
      <c r="G439" s="44">
        <v>0.0855457227138643</v>
      </c>
      <c r="H439" s="42">
        <v>56.0</v>
      </c>
      <c r="I439" s="79">
        <v>46.0</v>
      </c>
      <c r="J439" s="43">
        <v>102.0</v>
      </c>
      <c r="K439" s="44">
        <v>0.0752212389380531</v>
      </c>
      <c r="L439" s="42">
        <v>49.0</v>
      </c>
      <c r="M439" s="79">
        <v>58.0</v>
      </c>
      <c r="N439" s="43">
        <v>107.0</v>
      </c>
      <c r="O439" s="44">
        <v>0.07890855457227139</v>
      </c>
      <c r="P439" s="41">
        <v>1356.0</v>
      </c>
      <c r="Q439" s="42">
        <v>0.0</v>
      </c>
      <c r="R439" s="79">
        <v>0.0</v>
      </c>
      <c r="S439" s="43">
        <v>0.0</v>
      </c>
      <c r="T439" s="44">
        <v>0.0</v>
      </c>
      <c r="U439" s="42">
        <v>0.0</v>
      </c>
      <c r="V439" s="79">
        <v>0.0</v>
      </c>
      <c r="W439" s="43">
        <v>0.0</v>
      </c>
      <c r="X439" s="44">
        <v>0.0</v>
      </c>
      <c r="Y439" s="42">
        <v>0.0</v>
      </c>
      <c r="Z439" s="79">
        <v>0.0</v>
      </c>
      <c r="AA439" s="43">
        <v>0.0</v>
      </c>
      <c r="AB439" s="44">
        <v>0.0</v>
      </c>
      <c r="AC439" s="66"/>
      <c r="AD439" s="73" t="s">
        <v>38</v>
      </c>
      <c r="AE439" s="74" t="s">
        <v>38</v>
      </c>
      <c r="AF439" s="74" t="s">
        <v>38</v>
      </c>
      <c r="AG439" s="74" t="s">
        <v>38</v>
      </c>
      <c r="AH439" s="74" t="s">
        <v>38</v>
      </c>
      <c r="AI439" s="74" t="s">
        <v>38</v>
      </c>
      <c r="AJ439" s="74" t="s">
        <v>42</v>
      </c>
      <c r="AK439" s="75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1.0</v>
      </c>
      <c r="E440" s="79">
        <v>0.0</v>
      </c>
      <c r="F440" s="43">
        <v>1.0</v>
      </c>
      <c r="G440" s="44">
        <v>0.002036659877800407</v>
      </c>
      <c r="H440" s="42">
        <v>0.0</v>
      </c>
      <c r="I440" s="79">
        <v>0.0</v>
      </c>
      <c r="J440" s="43">
        <v>0.0</v>
      </c>
      <c r="K440" s="44">
        <v>0.0</v>
      </c>
      <c r="L440" s="42">
        <v>0.0</v>
      </c>
      <c r="M440" s="79">
        <v>0.0</v>
      </c>
      <c r="N440" s="43">
        <v>0.0</v>
      </c>
      <c r="O440" s="44">
        <v>0.0</v>
      </c>
      <c r="P440" s="41">
        <v>491.0</v>
      </c>
      <c r="Q440" s="42">
        <v>0.0</v>
      </c>
      <c r="R440" s="79">
        <v>0.0</v>
      </c>
      <c r="S440" s="43">
        <v>0.0</v>
      </c>
      <c r="T440" s="44">
        <v>0.0</v>
      </c>
      <c r="U440" s="42">
        <v>0.0</v>
      </c>
      <c r="V440" s="79">
        <v>0.0</v>
      </c>
      <c r="W440" s="43">
        <v>0.0</v>
      </c>
      <c r="X440" s="44">
        <v>0.0</v>
      </c>
      <c r="Y440" s="42">
        <v>0.0</v>
      </c>
      <c r="Z440" s="79">
        <v>0.0</v>
      </c>
      <c r="AA440" s="43">
        <v>0.0</v>
      </c>
      <c r="AB440" s="44">
        <v>0.0</v>
      </c>
      <c r="AC440" s="66"/>
      <c r="AD440" s="73" t="s">
        <v>38</v>
      </c>
      <c r="AE440" s="74" t="s">
        <v>38</v>
      </c>
      <c r="AF440" s="74" t="s">
        <v>38</v>
      </c>
      <c r="AG440" s="74" t="s">
        <v>38</v>
      </c>
      <c r="AH440" s="74" t="s">
        <v>38</v>
      </c>
      <c r="AI440" s="74" t="s">
        <v>38</v>
      </c>
      <c r="AJ440" s="74" t="s">
        <v>42</v>
      </c>
      <c r="AK440" s="75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19.0</v>
      </c>
      <c r="E441" s="79">
        <v>21.0</v>
      </c>
      <c r="F441" s="43">
        <v>40.0</v>
      </c>
      <c r="G441" s="44">
        <v>0.036968576709796676</v>
      </c>
      <c r="H441" s="42">
        <v>14.0</v>
      </c>
      <c r="I441" s="79">
        <v>16.0</v>
      </c>
      <c r="J441" s="43">
        <v>30.0</v>
      </c>
      <c r="K441" s="44">
        <v>0.027726432532347505</v>
      </c>
      <c r="L441" s="42">
        <v>12.0</v>
      </c>
      <c r="M441" s="79">
        <v>13.0</v>
      </c>
      <c r="N441" s="43">
        <v>25.0</v>
      </c>
      <c r="O441" s="44">
        <v>0.02310536044362292</v>
      </c>
      <c r="P441" s="41">
        <v>1082.0</v>
      </c>
      <c r="Q441" s="42">
        <v>0.0</v>
      </c>
      <c r="R441" s="79">
        <v>0.0</v>
      </c>
      <c r="S441" s="43">
        <v>0.0</v>
      </c>
      <c r="T441" s="44">
        <v>0.0</v>
      </c>
      <c r="U441" s="42">
        <v>0.0</v>
      </c>
      <c r="V441" s="79">
        <v>0.0</v>
      </c>
      <c r="W441" s="43">
        <v>0.0</v>
      </c>
      <c r="X441" s="44">
        <v>0.0</v>
      </c>
      <c r="Y441" s="42">
        <v>0.0</v>
      </c>
      <c r="Z441" s="79">
        <v>0.0</v>
      </c>
      <c r="AA441" s="43">
        <v>0.0</v>
      </c>
      <c r="AB441" s="44">
        <v>0.0</v>
      </c>
      <c r="AC441" s="66"/>
      <c r="AD441" s="73" t="s">
        <v>38</v>
      </c>
      <c r="AE441" s="74" t="s">
        <v>38</v>
      </c>
      <c r="AF441" s="74" t="s">
        <v>38</v>
      </c>
      <c r="AG441" s="74" t="s">
        <v>38</v>
      </c>
      <c r="AH441" s="74" t="s">
        <v>38</v>
      </c>
      <c r="AI441" s="74" t="s">
        <v>38</v>
      </c>
      <c r="AJ441" s="74" t="s">
        <v>42</v>
      </c>
      <c r="AK441" s="75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21.0</v>
      </c>
      <c r="E442" s="79">
        <v>12.0</v>
      </c>
      <c r="F442" s="43">
        <v>33.0</v>
      </c>
      <c r="G442" s="44">
        <v>0.01783783783783784</v>
      </c>
      <c r="H442" s="42">
        <v>15.0</v>
      </c>
      <c r="I442" s="79">
        <v>9.0</v>
      </c>
      <c r="J442" s="43">
        <v>24.0</v>
      </c>
      <c r="K442" s="44">
        <v>0.012972972972972972</v>
      </c>
      <c r="L442" s="42">
        <v>25.0</v>
      </c>
      <c r="M442" s="79">
        <v>14.0</v>
      </c>
      <c r="N442" s="43">
        <v>39.0</v>
      </c>
      <c r="O442" s="44">
        <v>0.02108108108108108</v>
      </c>
      <c r="P442" s="41">
        <v>1850.0</v>
      </c>
      <c r="Q442" s="42">
        <v>0.0</v>
      </c>
      <c r="R442" s="79">
        <v>0.0</v>
      </c>
      <c r="S442" s="43">
        <v>0.0</v>
      </c>
      <c r="T442" s="44">
        <v>0.0</v>
      </c>
      <c r="U442" s="42">
        <v>0.0</v>
      </c>
      <c r="V442" s="79">
        <v>0.0</v>
      </c>
      <c r="W442" s="43">
        <v>0.0</v>
      </c>
      <c r="X442" s="44">
        <v>0.0</v>
      </c>
      <c r="Y442" s="42">
        <v>0.0</v>
      </c>
      <c r="Z442" s="79">
        <v>0.0</v>
      </c>
      <c r="AA442" s="43">
        <v>0.0</v>
      </c>
      <c r="AB442" s="44">
        <v>0.0</v>
      </c>
      <c r="AC442" s="66"/>
      <c r="AD442" s="73" t="s">
        <v>38</v>
      </c>
      <c r="AE442" s="74" t="s">
        <v>38</v>
      </c>
      <c r="AF442" s="74" t="s">
        <v>38</v>
      </c>
      <c r="AG442" s="74" t="s">
        <v>38</v>
      </c>
      <c r="AH442" s="74" t="s">
        <v>38</v>
      </c>
      <c r="AI442" s="74" t="s">
        <v>38</v>
      </c>
      <c r="AJ442" s="74" t="s">
        <v>39</v>
      </c>
      <c r="AK442" s="75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17.0</v>
      </c>
      <c r="E443" s="79">
        <v>14.0</v>
      </c>
      <c r="F443" s="43">
        <v>31.0</v>
      </c>
      <c r="G443" s="44">
        <v>0.08072916666666667</v>
      </c>
      <c r="H443" s="42">
        <v>10.0</v>
      </c>
      <c r="I443" s="79">
        <v>8.0</v>
      </c>
      <c r="J443" s="43">
        <v>18.0</v>
      </c>
      <c r="K443" s="44">
        <v>0.046875</v>
      </c>
      <c r="L443" s="42">
        <v>11.0</v>
      </c>
      <c r="M443" s="79">
        <v>10.0</v>
      </c>
      <c r="N443" s="43">
        <v>21.0</v>
      </c>
      <c r="O443" s="44">
        <v>0.0546875</v>
      </c>
      <c r="P443" s="41">
        <v>384.0</v>
      </c>
      <c r="Q443" s="42">
        <v>0.0</v>
      </c>
      <c r="R443" s="79">
        <v>0.0</v>
      </c>
      <c r="S443" s="43">
        <v>0.0</v>
      </c>
      <c r="T443" s="44">
        <v>0.0</v>
      </c>
      <c r="U443" s="42">
        <v>0.0</v>
      </c>
      <c r="V443" s="79">
        <v>0.0</v>
      </c>
      <c r="W443" s="43">
        <v>0.0</v>
      </c>
      <c r="X443" s="44">
        <v>0.0</v>
      </c>
      <c r="Y443" s="42">
        <v>0.0</v>
      </c>
      <c r="Z443" s="79">
        <v>0.0</v>
      </c>
      <c r="AA443" s="43">
        <v>0.0</v>
      </c>
      <c r="AB443" s="44">
        <v>0.0</v>
      </c>
      <c r="AC443" s="66"/>
      <c r="AD443" s="73" t="s">
        <v>38</v>
      </c>
      <c r="AE443" s="74" t="s">
        <v>38</v>
      </c>
      <c r="AF443" s="74" t="s">
        <v>38</v>
      </c>
      <c r="AG443" s="74" t="s">
        <v>38</v>
      </c>
      <c r="AH443" s="74" t="s">
        <v>38</v>
      </c>
      <c r="AI443" s="74" t="s">
        <v>38</v>
      </c>
      <c r="AJ443" s="74" t="s">
        <v>42</v>
      </c>
      <c r="AK443" s="75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12.0</v>
      </c>
      <c r="E444" s="79">
        <v>13.0</v>
      </c>
      <c r="F444" s="43">
        <v>25.0</v>
      </c>
      <c r="G444" s="44">
        <v>0.058823529411764705</v>
      </c>
      <c r="H444" s="42">
        <v>5.0</v>
      </c>
      <c r="I444" s="79">
        <v>9.0</v>
      </c>
      <c r="J444" s="43">
        <v>14.0</v>
      </c>
      <c r="K444" s="44">
        <v>0.03294117647058824</v>
      </c>
      <c r="L444" s="42">
        <v>13.0</v>
      </c>
      <c r="M444" s="79">
        <v>13.0</v>
      </c>
      <c r="N444" s="43">
        <v>26.0</v>
      </c>
      <c r="O444" s="44">
        <v>0.0611764705882353</v>
      </c>
      <c r="P444" s="41">
        <v>425.0</v>
      </c>
      <c r="Q444" s="42">
        <v>0.0</v>
      </c>
      <c r="R444" s="79">
        <v>0.0</v>
      </c>
      <c r="S444" s="43">
        <v>0.0</v>
      </c>
      <c r="T444" s="44">
        <v>0.0</v>
      </c>
      <c r="U444" s="42">
        <v>0.0</v>
      </c>
      <c r="V444" s="79">
        <v>0.0</v>
      </c>
      <c r="W444" s="43">
        <v>0.0</v>
      </c>
      <c r="X444" s="44">
        <v>0.0</v>
      </c>
      <c r="Y444" s="42">
        <v>0.0</v>
      </c>
      <c r="Z444" s="79">
        <v>0.0</v>
      </c>
      <c r="AA444" s="43">
        <v>0.0</v>
      </c>
      <c r="AB444" s="44">
        <v>0.0</v>
      </c>
      <c r="AC444" s="66"/>
      <c r="AD444" s="73" t="s">
        <v>38</v>
      </c>
      <c r="AE444" s="74" t="s">
        <v>38</v>
      </c>
      <c r="AF444" s="74" t="s">
        <v>38</v>
      </c>
      <c r="AG444" s="74" t="s">
        <v>38</v>
      </c>
      <c r="AH444" s="74" t="s">
        <v>38</v>
      </c>
      <c r="AI444" s="74" t="s">
        <v>38</v>
      </c>
      <c r="AJ444" s="74" t="s">
        <v>39</v>
      </c>
      <c r="AK444" s="75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7.0</v>
      </c>
      <c r="E445" s="79">
        <v>9.0</v>
      </c>
      <c r="F445" s="43">
        <v>16.0</v>
      </c>
      <c r="G445" s="44">
        <v>0.09142857142857143</v>
      </c>
      <c r="H445" s="42">
        <v>9.0</v>
      </c>
      <c r="I445" s="79">
        <v>11.0</v>
      </c>
      <c r="J445" s="43">
        <v>20.0</v>
      </c>
      <c r="K445" s="44">
        <v>0.11428571428571428</v>
      </c>
      <c r="L445" s="42">
        <v>9.0</v>
      </c>
      <c r="M445" s="79">
        <v>13.0</v>
      </c>
      <c r="N445" s="43">
        <v>22.0</v>
      </c>
      <c r="O445" s="44">
        <v>0.12571428571428572</v>
      </c>
      <c r="P445" s="41">
        <v>175.0</v>
      </c>
      <c r="Q445" s="42">
        <v>0.0</v>
      </c>
      <c r="R445" s="79">
        <v>0.0</v>
      </c>
      <c r="S445" s="43">
        <v>0.0</v>
      </c>
      <c r="T445" s="44">
        <v>0.0</v>
      </c>
      <c r="U445" s="42">
        <v>0.0</v>
      </c>
      <c r="V445" s="79">
        <v>0.0</v>
      </c>
      <c r="W445" s="43">
        <v>0.0</v>
      </c>
      <c r="X445" s="44">
        <v>0.0</v>
      </c>
      <c r="Y445" s="42">
        <v>0.0</v>
      </c>
      <c r="Z445" s="79">
        <v>0.0</v>
      </c>
      <c r="AA445" s="43">
        <v>0.0</v>
      </c>
      <c r="AB445" s="44">
        <v>0.0</v>
      </c>
      <c r="AC445" s="66"/>
      <c r="AD445" s="73" t="s">
        <v>38</v>
      </c>
      <c r="AE445" s="74" t="s">
        <v>38</v>
      </c>
      <c r="AF445" s="74" t="s">
        <v>38</v>
      </c>
      <c r="AG445" s="74" t="s">
        <v>38</v>
      </c>
      <c r="AH445" s="74" t="s">
        <v>38</v>
      </c>
      <c r="AI445" s="74" t="s">
        <v>38</v>
      </c>
      <c r="AJ445" s="74" t="s">
        <v>39</v>
      </c>
      <c r="AK445" s="75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0.0</v>
      </c>
      <c r="E446" s="79">
        <v>0.0</v>
      </c>
      <c r="F446" s="43">
        <v>0.0</v>
      </c>
      <c r="G446" s="44">
        <v>0.0</v>
      </c>
      <c r="H446" s="42">
        <v>0.0</v>
      </c>
      <c r="I446" s="79">
        <v>0.0</v>
      </c>
      <c r="J446" s="43">
        <v>0.0</v>
      </c>
      <c r="K446" s="44">
        <v>0.0</v>
      </c>
      <c r="L446" s="42">
        <v>0.0</v>
      </c>
      <c r="M446" s="79">
        <v>0.0</v>
      </c>
      <c r="N446" s="43">
        <v>0.0</v>
      </c>
      <c r="O446" s="44">
        <v>0.0</v>
      </c>
      <c r="P446" s="41">
        <v>540.0</v>
      </c>
      <c r="Q446" s="42">
        <v>0.0</v>
      </c>
      <c r="R446" s="79">
        <v>0.0</v>
      </c>
      <c r="S446" s="43">
        <v>0.0</v>
      </c>
      <c r="T446" s="44">
        <v>0.0</v>
      </c>
      <c r="U446" s="42">
        <v>0.0</v>
      </c>
      <c r="V446" s="79">
        <v>0.0</v>
      </c>
      <c r="W446" s="43">
        <v>0.0</v>
      </c>
      <c r="X446" s="44">
        <v>0.0</v>
      </c>
      <c r="Y446" s="42">
        <v>0.0</v>
      </c>
      <c r="Z446" s="79">
        <v>0.0</v>
      </c>
      <c r="AA446" s="43">
        <v>0.0</v>
      </c>
      <c r="AB446" s="44">
        <v>0.0</v>
      </c>
      <c r="AC446" s="66"/>
      <c r="AD446" s="73" t="s">
        <v>38</v>
      </c>
      <c r="AE446" s="74" t="s">
        <v>38</v>
      </c>
      <c r="AF446" s="74" t="s">
        <v>38</v>
      </c>
      <c r="AG446" s="74" t="s">
        <v>38</v>
      </c>
      <c r="AH446" s="74" t="s">
        <v>38</v>
      </c>
      <c r="AI446" s="74" t="s">
        <v>38</v>
      </c>
      <c r="AJ446" s="74" t="s">
        <v>42</v>
      </c>
      <c r="AK446" s="75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24.0</v>
      </c>
      <c r="E447" s="79">
        <v>41.0</v>
      </c>
      <c r="F447" s="43">
        <v>65.0</v>
      </c>
      <c r="G447" s="44">
        <v>0.07270693512304251</v>
      </c>
      <c r="H447" s="42">
        <v>35.0</v>
      </c>
      <c r="I447" s="79">
        <v>36.0</v>
      </c>
      <c r="J447" s="43">
        <v>71.0</v>
      </c>
      <c r="K447" s="44">
        <v>0.07941834451901567</v>
      </c>
      <c r="L447" s="42">
        <v>34.0</v>
      </c>
      <c r="M447" s="79">
        <v>44.0</v>
      </c>
      <c r="N447" s="43">
        <v>78.0</v>
      </c>
      <c r="O447" s="44">
        <v>0.087248322147651</v>
      </c>
      <c r="P447" s="41">
        <v>894.0</v>
      </c>
      <c r="Q447" s="42">
        <v>0.0</v>
      </c>
      <c r="R447" s="79">
        <v>0.0</v>
      </c>
      <c r="S447" s="43">
        <v>0.0</v>
      </c>
      <c r="T447" s="44">
        <v>0.0</v>
      </c>
      <c r="U447" s="42">
        <v>0.0</v>
      </c>
      <c r="V447" s="79">
        <v>0.0</v>
      </c>
      <c r="W447" s="43">
        <v>0.0</v>
      </c>
      <c r="X447" s="44">
        <v>0.0</v>
      </c>
      <c r="Y447" s="42">
        <v>0.0</v>
      </c>
      <c r="Z447" s="79">
        <v>0.0</v>
      </c>
      <c r="AA447" s="43">
        <v>0.0</v>
      </c>
      <c r="AB447" s="44">
        <v>0.0</v>
      </c>
      <c r="AC447" s="66"/>
      <c r="AD447" s="73" t="s">
        <v>38</v>
      </c>
      <c r="AE447" s="74" t="s">
        <v>38</v>
      </c>
      <c r="AF447" s="74" t="s">
        <v>38</v>
      </c>
      <c r="AG447" s="74" t="s">
        <v>38</v>
      </c>
      <c r="AH447" s="74" t="s">
        <v>38</v>
      </c>
      <c r="AI447" s="74" t="s">
        <v>38</v>
      </c>
      <c r="AJ447" s="74" t="s">
        <v>39</v>
      </c>
      <c r="AK447" s="75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152.0</v>
      </c>
      <c r="E448" s="79">
        <v>119.0</v>
      </c>
      <c r="F448" s="43">
        <v>271.0</v>
      </c>
      <c r="G448" s="44">
        <v>0.03261916225324988</v>
      </c>
      <c r="H448" s="42">
        <v>123.0</v>
      </c>
      <c r="I448" s="79">
        <v>105.0</v>
      </c>
      <c r="J448" s="43">
        <v>228.0</v>
      </c>
      <c r="K448" s="44">
        <v>0.0274434280211844</v>
      </c>
      <c r="L448" s="42">
        <v>135.0</v>
      </c>
      <c r="M448" s="79">
        <v>138.0</v>
      </c>
      <c r="N448" s="43">
        <v>273.0</v>
      </c>
      <c r="O448" s="44">
        <v>0.03285989407799711</v>
      </c>
      <c r="P448" s="41">
        <v>8308.0</v>
      </c>
      <c r="Q448" s="42">
        <v>0.0</v>
      </c>
      <c r="R448" s="79">
        <v>0.0</v>
      </c>
      <c r="S448" s="43">
        <v>0.0</v>
      </c>
      <c r="T448" s="44">
        <v>0.0</v>
      </c>
      <c r="U448" s="42">
        <v>0.0</v>
      </c>
      <c r="V448" s="79">
        <v>0.0</v>
      </c>
      <c r="W448" s="43">
        <v>0.0</v>
      </c>
      <c r="X448" s="44">
        <v>0.0</v>
      </c>
      <c r="Y448" s="42">
        <v>0.0</v>
      </c>
      <c r="Z448" s="79">
        <v>0.0</v>
      </c>
      <c r="AA448" s="43">
        <v>0.0</v>
      </c>
      <c r="AB448" s="44">
        <v>0.0</v>
      </c>
      <c r="AC448" s="66"/>
      <c r="AD448" s="73" t="s">
        <v>38</v>
      </c>
      <c r="AE448" s="74" t="s">
        <v>38</v>
      </c>
      <c r="AF448" s="74" t="s">
        <v>38</v>
      </c>
      <c r="AG448" s="74" t="s">
        <v>38</v>
      </c>
      <c r="AH448" s="74" t="s">
        <v>38</v>
      </c>
      <c r="AI448" s="74" t="s">
        <v>38</v>
      </c>
      <c r="AJ448" s="74" t="s">
        <v>39</v>
      </c>
      <c r="AK448" s="75" t="s">
        <v>42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27.0</v>
      </c>
      <c r="E449" s="79">
        <v>33.0</v>
      </c>
      <c r="F449" s="43">
        <v>60.0</v>
      </c>
      <c r="G449" s="44">
        <v>0.044676098287416234</v>
      </c>
      <c r="H449" s="42">
        <v>24.0</v>
      </c>
      <c r="I449" s="79">
        <v>25.0</v>
      </c>
      <c r="J449" s="43">
        <v>49.0</v>
      </c>
      <c r="K449" s="44">
        <v>0.03648548026805659</v>
      </c>
      <c r="L449" s="42">
        <v>30.0</v>
      </c>
      <c r="M449" s="79">
        <v>20.0</v>
      </c>
      <c r="N449" s="43">
        <v>50.0</v>
      </c>
      <c r="O449" s="44">
        <v>0.03723008190618019</v>
      </c>
      <c r="P449" s="41">
        <v>1343.0</v>
      </c>
      <c r="Q449" s="42">
        <v>0.0</v>
      </c>
      <c r="R449" s="79">
        <v>0.0</v>
      </c>
      <c r="S449" s="43">
        <v>0.0</v>
      </c>
      <c r="T449" s="44">
        <v>0.0</v>
      </c>
      <c r="U449" s="42">
        <v>0.0</v>
      </c>
      <c r="V449" s="79">
        <v>0.0</v>
      </c>
      <c r="W449" s="43">
        <v>0.0</v>
      </c>
      <c r="X449" s="44">
        <v>0.0</v>
      </c>
      <c r="Y449" s="42">
        <v>0.0</v>
      </c>
      <c r="Z449" s="79">
        <v>0.0</v>
      </c>
      <c r="AA449" s="43">
        <v>0.0</v>
      </c>
      <c r="AB449" s="44">
        <v>0.0</v>
      </c>
      <c r="AC449" s="66"/>
      <c r="AD449" s="73" t="s">
        <v>38</v>
      </c>
      <c r="AE449" s="74" t="s">
        <v>38</v>
      </c>
      <c r="AF449" s="74" t="s">
        <v>38</v>
      </c>
      <c r="AG449" s="74" t="s">
        <v>38</v>
      </c>
      <c r="AH449" s="74" t="s">
        <v>38</v>
      </c>
      <c r="AI449" s="74" t="s">
        <v>38</v>
      </c>
      <c r="AJ449" s="74" t="s">
        <v>42</v>
      </c>
      <c r="AK449" s="75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29.0</v>
      </c>
      <c r="E450" s="79">
        <v>38.0</v>
      </c>
      <c r="F450" s="43">
        <v>67.0</v>
      </c>
      <c r="G450" s="44">
        <v>0.07120085015940489</v>
      </c>
      <c r="H450" s="42">
        <v>35.0</v>
      </c>
      <c r="I450" s="79">
        <v>38.0</v>
      </c>
      <c r="J450" s="43">
        <v>73.0</v>
      </c>
      <c r="K450" s="44">
        <v>0.077577045696068</v>
      </c>
      <c r="L450" s="42">
        <v>27.0</v>
      </c>
      <c r="M450" s="79">
        <v>49.0</v>
      </c>
      <c r="N450" s="43">
        <v>76.0</v>
      </c>
      <c r="O450" s="44">
        <v>0.08076514346439957</v>
      </c>
      <c r="P450" s="41">
        <v>941.0</v>
      </c>
      <c r="Q450" s="42">
        <v>0.0</v>
      </c>
      <c r="R450" s="79">
        <v>0.0</v>
      </c>
      <c r="S450" s="43">
        <v>0.0</v>
      </c>
      <c r="T450" s="44">
        <v>0.0</v>
      </c>
      <c r="U450" s="42">
        <v>0.0</v>
      </c>
      <c r="V450" s="79">
        <v>0.0</v>
      </c>
      <c r="W450" s="43">
        <v>0.0</v>
      </c>
      <c r="X450" s="44">
        <v>0.0</v>
      </c>
      <c r="Y450" s="42">
        <v>0.0</v>
      </c>
      <c r="Z450" s="79">
        <v>0.0</v>
      </c>
      <c r="AA450" s="43">
        <v>0.0</v>
      </c>
      <c r="AB450" s="44">
        <v>0.0</v>
      </c>
      <c r="AC450" s="66"/>
      <c r="AD450" s="73" t="s">
        <v>38</v>
      </c>
      <c r="AE450" s="74" t="s">
        <v>38</v>
      </c>
      <c r="AF450" s="74" t="s">
        <v>38</v>
      </c>
      <c r="AG450" s="74" t="s">
        <v>38</v>
      </c>
      <c r="AH450" s="74" t="s">
        <v>38</v>
      </c>
      <c r="AI450" s="74" t="s">
        <v>38</v>
      </c>
      <c r="AJ450" s="74" t="s">
        <v>39</v>
      </c>
      <c r="AK450" s="75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80">
        <v>0.0</v>
      </c>
      <c r="F451" s="62">
        <v>0.0</v>
      </c>
      <c r="G451" s="63">
        <v>0.0</v>
      </c>
      <c r="H451" s="61">
        <v>0.0</v>
      </c>
      <c r="I451" s="80">
        <v>0.0</v>
      </c>
      <c r="J451" s="62">
        <v>0.0</v>
      </c>
      <c r="K451" s="63">
        <v>0.0</v>
      </c>
      <c r="L451" s="61">
        <v>0.0</v>
      </c>
      <c r="M451" s="80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80">
        <v>0.0</v>
      </c>
      <c r="S451" s="62">
        <v>0.0</v>
      </c>
      <c r="T451" s="63">
        <v>0.0</v>
      </c>
      <c r="U451" s="61">
        <v>0.0</v>
      </c>
      <c r="V451" s="80">
        <v>0.0</v>
      </c>
      <c r="W451" s="62">
        <v>0.0</v>
      </c>
      <c r="X451" s="63">
        <v>0.0</v>
      </c>
      <c r="Y451" s="61">
        <v>0.0</v>
      </c>
      <c r="Z451" s="80">
        <v>0.0</v>
      </c>
      <c r="AA451" s="62">
        <v>0.0</v>
      </c>
      <c r="AB451" s="63">
        <v>0.0</v>
      </c>
      <c r="AC451" s="66"/>
      <c r="AD451" s="73" t="s">
        <v>38</v>
      </c>
      <c r="AE451" s="74" t="s">
        <v>38</v>
      </c>
      <c r="AF451" s="74" t="s">
        <v>38</v>
      </c>
      <c r="AG451" s="74" t="s">
        <v>38</v>
      </c>
      <c r="AH451" s="74" t="s">
        <v>38</v>
      </c>
      <c r="AI451" s="74" t="s">
        <v>38</v>
      </c>
      <c r="AJ451" s="74" t="s">
        <v>42</v>
      </c>
      <c r="AK451" s="75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396.0</v>
      </c>
      <c r="E452" s="51">
        <v>383.0</v>
      </c>
      <c r="F452" s="53">
        <v>779.0</v>
      </c>
      <c r="G452" s="54">
        <v>0.06542370034433527</v>
      </c>
      <c r="H452" s="51">
        <v>313.0</v>
      </c>
      <c r="I452" s="51">
        <v>285.0</v>
      </c>
      <c r="J452" s="53">
        <v>598.0</v>
      </c>
      <c r="K452" s="54">
        <v>0.050222558159066094</v>
      </c>
      <c r="L452" s="51">
        <v>313.0</v>
      </c>
      <c r="M452" s="51">
        <v>282.0</v>
      </c>
      <c r="N452" s="53">
        <v>595.0</v>
      </c>
      <c r="O452" s="54">
        <v>0.04997060552616108</v>
      </c>
      <c r="P452" s="50">
        <v>11907.0</v>
      </c>
      <c r="Q452" s="51">
        <v>1.0</v>
      </c>
      <c r="R452" s="51">
        <v>0.0</v>
      </c>
      <c r="S452" s="53">
        <v>1.0</v>
      </c>
      <c r="T452" s="54">
        <v>8.398421096833795E-5</v>
      </c>
      <c r="U452" s="51">
        <v>0.0</v>
      </c>
      <c r="V452" s="51">
        <v>1.0</v>
      </c>
      <c r="W452" s="53">
        <v>1.0</v>
      </c>
      <c r="X452" s="54">
        <v>8.398421096833795E-5</v>
      </c>
      <c r="Y452" s="51">
        <v>0.0</v>
      </c>
      <c r="Z452" s="51">
        <v>2.0</v>
      </c>
      <c r="AA452" s="53">
        <v>2.0</v>
      </c>
      <c r="AB452" s="54">
        <v>1.679684219366759E-4</v>
      </c>
      <c r="AC452" s="66"/>
      <c r="AD452" s="76" t="s">
        <v>38</v>
      </c>
      <c r="AE452" s="77" t="s">
        <v>38</v>
      </c>
      <c r="AF452" s="77" t="s">
        <v>38</v>
      </c>
      <c r="AG452" s="77" t="s">
        <v>38</v>
      </c>
      <c r="AH452" s="77" t="s">
        <v>38</v>
      </c>
      <c r="AI452" s="77" t="s">
        <v>38</v>
      </c>
      <c r="AJ452" s="77" t="s">
        <v>42</v>
      </c>
      <c r="AK452" s="78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54.0</v>
      </c>
      <c r="E453" s="79">
        <v>39.0</v>
      </c>
      <c r="F453" s="43">
        <v>93.0</v>
      </c>
      <c r="G453" s="44">
        <v>0.06642857142857143</v>
      </c>
      <c r="H453" s="42">
        <v>34.0</v>
      </c>
      <c r="I453" s="79">
        <v>37.0</v>
      </c>
      <c r="J453" s="43">
        <v>71.0</v>
      </c>
      <c r="K453" s="44">
        <v>0.05071428571428571</v>
      </c>
      <c r="L453" s="42">
        <v>52.0</v>
      </c>
      <c r="M453" s="79">
        <v>38.0</v>
      </c>
      <c r="N453" s="43">
        <v>90.0</v>
      </c>
      <c r="O453" s="44">
        <v>0.06428571428571428</v>
      </c>
      <c r="P453" s="41">
        <v>1400.0</v>
      </c>
      <c r="Q453" s="42">
        <v>0.0</v>
      </c>
      <c r="R453" s="79">
        <v>0.0</v>
      </c>
      <c r="S453" s="43">
        <v>0.0</v>
      </c>
      <c r="T453" s="44">
        <v>0.0</v>
      </c>
      <c r="U453" s="42">
        <v>0.0</v>
      </c>
      <c r="V453" s="79">
        <v>0.0</v>
      </c>
      <c r="W453" s="43">
        <v>0.0</v>
      </c>
      <c r="X453" s="44">
        <v>0.0</v>
      </c>
      <c r="Y453" s="42">
        <v>0.0</v>
      </c>
      <c r="Z453" s="79">
        <v>2.0</v>
      </c>
      <c r="AA453" s="43">
        <v>2.0</v>
      </c>
      <c r="AB453" s="44">
        <v>0.0014285714285714286</v>
      </c>
      <c r="AC453" s="66"/>
      <c r="AD453" s="73" t="s">
        <v>38</v>
      </c>
      <c r="AE453" s="74" t="s">
        <v>38</v>
      </c>
      <c r="AF453" s="74" t="s">
        <v>38</v>
      </c>
      <c r="AG453" s="74" t="s">
        <v>38</v>
      </c>
      <c r="AH453" s="74" t="s">
        <v>38</v>
      </c>
      <c r="AI453" s="74" t="s">
        <v>38</v>
      </c>
      <c r="AJ453" s="74" t="s">
        <v>42</v>
      </c>
      <c r="AK453" s="75" t="s">
        <v>39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25.0</v>
      </c>
      <c r="E454" s="79">
        <v>22.0</v>
      </c>
      <c r="F454" s="43">
        <v>47.0</v>
      </c>
      <c r="G454" s="44">
        <v>0.08260105448154657</v>
      </c>
      <c r="H454" s="42">
        <v>22.0</v>
      </c>
      <c r="I454" s="79">
        <v>11.0</v>
      </c>
      <c r="J454" s="43">
        <v>33.0</v>
      </c>
      <c r="K454" s="44">
        <v>0.05799648506151142</v>
      </c>
      <c r="L454" s="42">
        <v>15.0</v>
      </c>
      <c r="M454" s="79">
        <v>16.0</v>
      </c>
      <c r="N454" s="43">
        <v>31.0</v>
      </c>
      <c r="O454" s="44">
        <v>0.054481546572934976</v>
      </c>
      <c r="P454" s="41">
        <v>569.0</v>
      </c>
      <c r="Q454" s="42">
        <v>0.0</v>
      </c>
      <c r="R454" s="79">
        <v>0.0</v>
      </c>
      <c r="S454" s="43">
        <v>0.0</v>
      </c>
      <c r="T454" s="44">
        <v>0.0</v>
      </c>
      <c r="U454" s="42">
        <v>0.0</v>
      </c>
      <c r="V454" s="79">
        <v>0.0</v>
      </c>
      <c r="W454" s="43">
        <v>0.0</v>
      </c>
      <c r="X454" s="44">
        <v>0.0</v>
      </c>
      <c r="Y454" s="42">
        <v>0.0</v>
      </c>
      <c r="Z454" s="79">
        <v>0.0</v>
      </c>
      <c r="AA454" s="43">
        <v>0.0</v>
      </c>
      <c r="AB454" s="44">
        <v>0.0</v>
      </c>
      <c r="AC454" s="66"/>
      <c r="AD454" s="73" t="s">
        <v>38</v>
      </c>
      <c r="AE454" s="74" t="s">
        <v>38</v>
      </c>
      <c r="AF454" s="74" t="s">
        <v>38</v>
      </c>
      <c r="AG454" s="74" t="s">
        <v>38</v>
      </c>
      <c r="AH454" s="74" t="s">
        <v>38</v>
      </c>
      <c r="AI454" s="74" t="s">
        <v>38</v>
      </c>
      <c r="AJ454" s="74" t="s">
        <v>42</v>
      </c>
      <c r="AK454" s="75" t="s">
        <v>42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8.0</v>
      </c>
      <c r="E455" s="79">
        <v>3.0</v>
      </c>
      <c r="F455" s="43">
        <v>11.0</v>
      </c>
      <c r="G455" s="44">
        <v>0.01864406779661017</v>
      </c>
      <c r="H455" s="42">
        <v>2.0</v>
      </c>
      <c r="I455" s="79">
        <v>4.0</v>
      </c>
      <c r="J455" s="43">
        <v>6.0</v>
      </c>
      <c r="K455" s="44">
        <v>0.010169491525423728</v>
      </c>
      <c r="L455" s="42">
        <v>5.0</v>
      </c>
      <c r="M455" s="79">
        <v>3.0</v>
      </c>
      <c r="N455" s="43">
        <v>8.0</v>
      </c>
      <c r="O455" s="44">
        <v>0.013559322033898305</v>
      </c>
      <c r="P455" s="41">
        <v>590.0</v>
      </c>
      <c r="Q455" s="42">
        <v>0.0</v>
      </c>
      <c r="R455" s="79">
        <v>0.0</v>
      </c>
      <c r="S455" s="43">
        <v>0.0</v>
      </c>
      <c r="T455" s="44">
        <v>0.0</v>
      </c>
      <c r="U455" s="42">
        <v>0.0</v>
      </c>
      <c r="V455" s="79">
        <v>0.0</v>
      </c>
      <c r="W455" s="43">
        <v>0.0</v>
      </c>
      <c r="X455" s="44">
        <v>0.0</v>
      </c>
      <c r="Y455" s="42">
        <v>0.0</v>
      </c>
      <c r="Z455" s="79">
        <v>0.0</v>
      </c>
      <c r="AA455" s="43">
        <v>0.0</v>
      </c>
      <c r="AB455" s="44">
        <v>0.0</v>
      </c>
      <c r="AC455" s="66"/>
      <c r="AD455" s="73" t="s">
        <v>38</v>
      </c>
      <c r="AE455" s="74" t="s">
        <v>38</v>
      </c>
      <c r="AF455" s="74" t="s">
        <v>38</v>
      </c>
      <c r="AG455" s="74" t="s">
        <v>38</v>
      </c>
      <c r="AH455" s="74" t="s">
        <v>38</v>
      </c>
      <c r="AI455" s="74" t="s">
        <v>38</v>
      </c>
      <c r="AJ455" s="74" t="s">
        <v>42</v>
      </c>
      <c r="AK455" s="75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0.0</v>
      </c>
      <c r="E456" s="79">
        <v>0.0</v>
      </c>
      <c r="F456" s="43">
        <v>0.0</v>
      </c>
      <c r="G456" s="44">
        <v>0.0</v>
      </c>
      <c r="H456" s="42">
        <v>0.0</v>
      </c>
      <c r="I456" s="79">
        <v>0.0</v>
      </c>
      <c r="J456" s="43">
        <v>0.0</v>
      </c>
      <c r="K456" s="44">
        <v>0.0</v>
      </c>
      <c r="L456" s="42">
        <v>0.0</v>
      </c>
      <c r="M456" s="79">
        <v>0.0</v>
      </c>
      <c r="N456" s="43">
        <v>0.0</v>
      </c>
      <c r="O456" s="44">
        <v>0.0</v>
      </c>
      <c r="P456" s="41">
        <v>1271.0</v>
      </c>
      <c r="Q456" s="42">
        <v>0.0</v>
      </c>
      <c r="R456" s="79">
        <v>0.0</v>
      </c>
      <c r="S456" s="43">
        <v>0.0</v>
      </c>
      <c r="T456" s="44">
        <v>0.0</v>
      </c>
      <c r="U456" s="42">
        <v>0.0</v>
      </c>
      <c r="V456" s="79">
        <v>0.0</v>
      </c>
      <c r="W456" s="43">
        <v>0.0</v>
      </c>
      <c r="X456" s="44">
        <v>0.0</v>
      </c>
      <c r="Y456" s="42">
        <v>0.0</v>
      </c>
      <c r="Z456" s="79">
        <v>0.0</v>
      </c>
      <c r="AA456" s="43">
        <v>0.0</v>
      </c>
      <c r="AB456" s="44">
        <v>0.0</v>
      </c>
      <c r="AC456" s="66"/>
      <c r="AD456" s="73" t="s">
        <v>38</v>
      </c>
      <c r="AE456" s="74" t="s">
        <v>38</v>
      </c>
      <c r="AF456" s="74" t="s">
        <v>38</v>
      </c>
      <c r="AG456" s="74" t="s">
        <v>38</v>
      </c>
      <c r="AH456" s="74" t="s">
        <v>38</v>
      </c>
      <c r="AI456" s="74" t="s">
        <v>38</v>
      </c>
      <c r="AJ456" s="74" t="s">
        <v>42</v>
      </c>
      <c r="AK456" s="75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51.0</v>
      </c>
      <c r="E457" s="79">
        <v>45.0</v>
      </c>
      <c r="F457" s="43">
        <v>96.0</v>
      </c>
      <c r="G457" s="44">
        <v>0.09716599190283401</v>
      </c>
      <c r="H457" s="42">
        <v>24.0</v>
      </c>
      <c r="I457" s="79">
        <v>21.0</v>
      </c>
      <c r="J457" s="43">
        <v>45.0</v>
      </c>
      <c r="K457" s="44">
        <v>0.04554655870445344</v>
      </c>
      <c r="L457" s="42">
        <v>34.0</v>
      </c>
      <c r="M457" s="79">
        <v>29.0</v>
      </c>
      <c r="N457" s="43">
        <v>63.0</v>
      </c>
      <c r="O457" s="44">
        <v>0.06376518218623482</v>
      </c>
      <c r="P457" s="41">
        <v>988.0</v>
      </c>
      <c r="Q457" s="42">
        <v>0.0</v>
      </c>
      <c r="R457" s="79">
        <v>0.0</v>
      </c>
      <c r="S457" s="43">
        <v>0.0</v>
      </c>
      <c r="T457" s="44">
        <v>0.0</v>
      </c>
      <c r="U457" s="42">
        <v>0.0</v>
      </c>
      <c r="V457" s="79">
        <v>0.0</v>
      </c>
      <c r="W457" s="43">
        <v>0.0</v>
      </c>
      <c r="X457" s="44">
        <v>0.0</v>
      </c>
      <c r="Y457" s="42">
        <v>0.0</v>
      </c>
      <c r="Z457" s="79">
        <v>0.0</v>
      </c>
      <c r="AA457" s="43">
        <v>0.0</v>
      </c>
      <c r="AB457" s="44">
        <v>0.0</v>
      </c>
      <c r="AC457" s="66"/>
      <c r="AD457" s="73" t="s">
        <v>38</v>
      </c>
      <c r="AE457" s="74" t="s">
        <v>38</v>
      </c>
      <c r="AF457" s="74" t="s">
        <v>38</v>
      </c>
      <c r="AG457" s="74" t="s">
        <v>38</v>
      </c>
      <c r="AH457" s="74" t="s">
        <v>38</v>
      </c>
      <c r="AI457" s="74" t="s">
        <v>38</v>
      </c>
      <c r="AJ457" s="74" t="s">
        <v>42</v>
      </c>
      <c r="AK457" s="75" t="s">
        <v>42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36.0</v>
      </c>
      <c r="E458" s="79">
        <v>42.0</v>
      </c>
      <c r="F458" s="43">
        <v>78.0</v>
      </c>
      <c r="G458" s="44">
        <v>0.07289719626168224</v>
      </c>
      <c r="H458" s="42">
        <v>37.0</v>
      </c>
      <c r="I458" s="79">
        <v>35.0</v>
      </c>
      <c r="J458" s="43">
        <v>72.0</v>
      </c>
      <c r="K458" s="44">
        <v>0.06728971962616823</v>
      </c>
      <c r="L458" s="42">
        <v>43.0</v>
      </c>
      <c r="M458" s="79">
        <v>33.0</v>
      </c>
      <c r="N458" s="43">
        <v>76.0</v>
      </c>
      <c r="O458" s="44">
        <v>0.07102803738317758</v>
      </c>
      <c r="P458" s="41">
        <v>1070.0</v>
      </c>
      <c r="Q458" s="42">
        <v>0.0</v>
      </c>
      <c r="R458" s="79">
        <v>0.0</v>
      </c>
      <c r="S458" s="43">
        <v>0.0</v>
      </c>
      <c r="T458" s="44">
        <v>0.0</v>
      </c>
      <c r="U458" s="42">
        <v>0.0</v>
      </c>
      <c r="V458" s="79">
        <v>0.0</v>
      </c>
      <c r="W458" s="43">
        <v>0.0</v>
      </c>
      <c r="X458" s="44">
        <v>0.0</v>
      </c>
      <c r="Y458" s="42">
        <v>0.0</v>
      </c>
      <c r="Z458" s="79">
        <v>0.0</v>
      </c>
      <c r="AA458" s="43">
        <v>0.0</v>
      </c>
      <c r="AB458" s="44">
        <v>0.0</v>
      </c>
      <c r="AC458" s="66"/>
      <c r="AD458" s="73" t="s">
        <v>38</v>
      </c>
      <c r="AE458" s="74" t="s">
        <v>38</v>
      </c>
      <c r="AF458" s="74" t="s">
        <v>38</v>
      </c>
      <c r="AG458" s="74" t="s">
        <v>38</v>
      </c>
      <c r="AH458" s="74" t="s">
        <v>38</v>
      </c>
      <c r="AI458" s="74" t="s">
        <v>38</v>
      </c>
      <c r="AJ458" s="74" t="s">
        <v>42</v>
      </c>
      <c r="AK458" s="75" t="s">
        <v>42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28.0</v>
      </c>
      <c r="E459" s="79">
        <v>30.0</v>
      </c>
      <c r="F459" s="43">
        <v>58.0</v>
      </c>
      <c r="G459" s="44">
        <v>0.0821529745042493</v>
      </c>
      <c r="H459" s="42">
        <v>27.0</v>
      </c>
      <c r="I459" s="79">
        <v>32.0</v>
      </c>
      <c r="J459" s="43">
        <v>59.0</v>
      </c>
      <c r="K459" s="44">
        <v>0.08356940509915015</v>
      </c>
      <c r="L459" s="42">
        <v>23.0</v>
      </c>
      <c r="M459" s="79">
        <v>17.0</v>
      </c>
      <c r="N459" s="43">
        <v>40.0</v>
      </c>
      <c r="O459" s="44">
        <v>0.056657223796033995</v>
      </c>
      <c r="P459" s="41">
        <v>706.0</v>
      </c>
      <c r="Q459" s="42">
        <v>0.0</v>
      </c>
      <c r="R459" s="79">
        <v>0.0</v>
      </c>
      <c r="S459" s="43">
        <v>0.0</v>
      </c>
      <c r="T459" s="44">
        <v>0.0</v>
      </c>
      <c r="U459" s="42">
        <v>0.0</v>
      </c>
      <c r="V459" s="79">
        <v>0.0</v>
      </c>
      <c r="W459" s="43">
        <v>0.0</v>
      </c>
      <c r="X459" s="44">
        <v>0.0</v>
      </c>
      <c r="Y459" s="42">
        <v>0.0</v>
      </c>
      <c r="Z459" s="79">
        <v>0.0</v>
      </c>
      <c r="AA459" s="43">
        <v>0.0</v>
      </c>
      <c r="AB459" s="44">
        <v>0.0</v>
      </c>
      <c r="AC459" s="66"/>
      <c r="AD459" s="73" t="s">
        <v>38</v>
      </c>
      <c r="AE459" s="74" t="s">
        <v>38</v>
      </c>
      <c r="AF459" s="74" t="s">
        <v>38</v>
      </c>
      <c r="AG459" s="74" t="s">
        <v>38</v>
      </c>
      <c r="AH459" s="74" t="s">
        <v>38</v>
      </c>
      <c r="AI459" s="74" t="s">
        <v>38</v>
      </c>
      <c r="AJ459" s="74" t="s">
        <v>39</v>
      </c>
      <c r="AK459" s="75" t="s">
        <v>42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16.0</v>
      </c>
      <c r="E460" s="79">
        <v>13.0</v>
      </c>
      <c r="F460" s="43">
        <v>29.0</v>
      </c>
      <c r="G460" s="44">
        <v>0.04817275747508306</v>
      </c>
      <c r="H460" s="42">
        <v>15.0</v>
      </c>
      <c r="I460" s="79">
        <v>9.0</v>
      </c>
      <c r="J460" s="43">
        <v>24.0</v>
      </c>
      <c r="K460" s="44">
        <v>0.03986710963455149</v>
      </c>
      <c r="L460" s="42">
        <v>18.0</v>
      </c>
      <c r="M460" s="79">
        <v>12.0</v>
      </c>
      <c r="N460" s="43">
        <v>30.0</v>
      </c>
      <c r="O460" s="44">
        <v>0.04983388704318937</v>
      </c>
      <c r="P460" s="41">
        <v>602.0</v>
      </c>
      <c r="Q460" s="42">
        <v>0.0</v>
      </c>
      <c r="R460" s="79">
        <v>0.0</v>
      </c>
      <c r="S460" s="43">
        <v>0.0</v>
      </c>
      <c r="T460" s="44">
        <v>0.0</v>
      </c>
      <c r="U460" s="42">
        <v>0.0</v>
      </c>
      <c r="V460" s="79">
        <v>0.0</v>
      </c>
      <c r="W460" s="43">
        <v>0.0</v>
      </c>
      <c r="X460" s="44">
        <v>0.0</v>
      </c>
      <c r="Y460" s="42">
        <v>0.0</v>
      </c>
      <c r="Z460" s="79">
        <v>0.0</v>
      </c>
      <c r="AA460" s="43">
        <v>0.0</v>
      </c>
      <c r="AB460" s="44">
        <v>0.0</v>
      </c>
      <c r="AC460" s="66"/>
      <c r="AD460" s="73" t="s">
        <v>38</v>
      </c>
      <c r="AE460" s="74" t="s">
        <v>38</v>
      </c>
      <c r="AF460" s="74" t="s">
        <v>38</v>
      </c>
      <c r="AG460" s="74" t="s">
        <v>38</v>
      </c>
      <c r="AH460" s="74" t="s">
        <v>38</v>
      </c>
      <c r="AI460" s="74" t="s">
        <v>38</v>
      </c>
      <c r="AJ460" s="74" t="s">
        <v>39</v>
      </c>
      <c r="AK460" s="75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13.0</v>
      </c>
      <c r="E461" s="79">
        <v>10.0</v>
      </c>
      <c r="F461" s="43">
        <v>23.0</v>
      </c>
      <c r="G461" s="44">
        <v>0.06149732620320856</v>
      </c>
      <c r="H461" s="42">
        <v>10.0</v>
      </c>
      <c r="I461" s="79">
        <v>14.0</v>
      </c>
      <c r="J461" s="43">
        <v>24.0</v>
      </c>
      <c r="K461" s="44">
        <v>0.06417112299465241</v>
      </c>
      <c r="L461" s="42">
        <v>11.0</v>
      </c>
      <c r="M461" s="79">
        <v>17.0</v>
      </c>
      <c r="N461" s="43">
        <v>28.0</v>
      </c>
      <c r="O461" s="44">
        <v>0.0748663101604278</v>
      </c>
      <c r="P461" s="41">
        <v>374.0</v>
      </c>
      <c r="Q461" s="42">
        <v>0.0</v>
      </c>
      <c r="R461" s="79">
        <v>0.0</v>
      </c>
      <c r="S461" s="43">
        <v>0.0</v>
      </c>
      <c r="T461" s="44">
        <v>0.0</v>
      </c>
      <c r="U461" s="42">
        <v>0.0</v>
      </c>
      <c r="V461" s="79">
        <v>0.0</v>
      </c>
      <c r="W461" s="43">
        <v>0.0</v>
      </c>
      <c r="X461" s="44">
        <v>0.0</v>
      </c>
      <c r="Y461" s="42">
        <v>0.0</v>
      </c>
      <c r="Z461" s="79">
        <v>0.0</v>
      </c>
      <c r="AA461" s="43">
        <v>0.0</v>
      </c>
      <c r="AB461" s="44">
        <v>0.0</v>
      </c>
      <c r="AC461" s="66"/>
      <c r="AD461" s="73" t="s">
        <v>38</v>
      </c>
      <c r="AE461" s="74" t="s">
        <v>38</v>
      </c>
      <c r="AF461" s="74" t="s">
        <v>38</v>
      </c>
      <c r="AG461" s="74" t="s">
        <v>38</v>
      </c>
      <c r="AH461" s="74" t="s">
        <v>38</v>
      </c>
      <c r="AI461" s="74" t="s">
        <v>38</v>
      </c>
      <c r="AJ461" s="74" t="s">
        <v>39</v>
      </c>
      <c r="AK461" s="75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16.0</v>
      </c>
      <c r="E462" s="79">
        <v>31.0</v>
      </c>
      <c r="F462" s="43">
        <v>47.0</v>
      </c>
      <c r="G462" s="44">
        <v>0.08034188034188035</v>
      </c>
      <c r="H462" s="42">
        <v>19.0</v>
      </c>
      <c r="I462" s="79">
        <v>14.0</v>
      </c>
      <c r="J462" s="43">
        <v>33.0</v>
      </c>
      <c r="K462" s="44">
        <v>0.05641025641025641</v>
      </c>
      <c r="L462" s="42">
        <v>11.0</v>
      </c>
      <c r="M462" s="79">
        <v>17.0</v>
      </c>
      <c r="N462" s="43">
        <v>28.0</v>
      </c>
      <c r="O462" s="44">
        <v>0.04786324786324787</v>
      </c>
      <c r="P462" s="41">
        <v>585.0</v>
      </c>
      <c r="Q462" s="42">
        <v>1.0</v>
      </c>
      <c r="R462" s="79">
        <v>0.0</v>
      </c>
      <c r="S462" s="43">
        <v>1.0</v>
      </c>
      <c r="T462" s="44">
        <v>0.0017094017094017094</v>
      </c>
      <c r="U462" s="42">
        <v>0.0</v>
      </c>
      <c r="V462" s="79">
        <v>0.0</v>
      </c>
      <c r="W462" s="43">
        <v>0.0</v>
      </c>
      <c r="X462" s="44">
        <v>0.0</v>
      </c>
      <c r="Y462" s="42">
        <v>0.0</v>
      </c>
      <c r="Z462" s="79">
        <v>0.0</v>
      </c>
      <c r="AA462" s="43">
        <v>0.0</v>
      </c>
      <c r="AB462" s="44">
        <v>0.0</v>
      </c>
      <c r="AC462" s="66"/>
      <c r="AD462" s="73" t="s">
        <v>38</v>
      </c>
      <c r="AE462" s="74" t="s">
        <v>38</v>
      </c>
      <c r="AF462" s="74" t="s">
        <v>38</v>
      </c>
      <c r="AG462" s="74" t="s">
        <v>38</v>
      </c>
      <c r="AH462" s="74" t="s">
        <v>38</v>
      </c>
      <c r="AI462" s="74" t="s">
        <v>38</v>
      </c>
      <c r="AJ462" s="74" t="s">
        <v>42</v>
      </c>
      <c r="AK462" s="75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11.0</v>
      </c>
      <c r="E463" s="79">
        <v>16.0</v>
      </c>
      <c r="F463" s="43">
        <v>27.0</v>
      </c>
      <c r="G463" s="44">
        <v>0.06537530266343826</v>
      </c>
      <c r="H463" s="42">
        <v>16.0</v>
      </c>
      <c r="I463" s="79">
        <v>9.0</v>
      </c>
      <c r="J463" s="43">
        <v>25.0</v>
      </c>
      <c r="K463" s="44">
        <v>0.06053268765133172</v>
      </c>
      <c r="L463" s="42">
        <v>11.0</v>
      </c>
      <c r="M463" s="79">
        <v>15.0</v>
      </c>
      <c r="N463" s="43">
        <v>26.0</v>
      </c>
      <c r="O463" s="44">
        <v>0.06295399515738499</v>
      </c>
      <c r="P463" s="41">
        <v>413.0</v>
      </c>
      <c r="Q463" s="42">
        <v>0.0</v>
      </c>
      <c r="R463" s="79">
        <v>0.0</v>
      </c>
      <c r="S463" s="43">
        <v>0.0</v>
      </c>
      <c r="T463" s="44">
        <v>0.0</v>
      </c>
      <c r="U463" s="42">
        <v>0.0</v>
      </c>
      <c r="V463" s="79">
        <v>0.0</v>
      </c>
      <c r="W463" s="43">
        <v>0.0</v>
      </c>
      <c r="X463" s="44">
        <v>0.0</v>
      </c>
      <c r="Y463" s="42">
        <v>0.0</v>
      </c>
      <c r="Z463" s="79">
        <v>0.0</v>
      </c>
      <c r="AA463" s="43">
        <v>0.0</v>
      </c>
      <c r="AB463" s="44">
        <v>0.0</v>
      </c>
      <c r="AC463" s="66"/>
      <c r="AD463" s="73" t="s">
        <v>38</v>
      </c>
      <c r="AE463" s="74" t="s">
        <v>38</v>
      </c>
      <c r="AF463" s="74" t="s">
        <v>38</v>
      </c>
      <c r="AG463" s="74" t="s">
        <v>38</v>
      </c>
      <c r="AH463" s="74" t="s">
        <v>38</v>
      </c>
      <c r="AI463" s="74" t="s">
        <v>38</v>
      </c>
      <c r="AJ463" s="74" t="s">
        <v>42</v>
      </c>
      <c r="AK463" s="75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47.0</v>
      </c>
      <c r="E464" s="79">
        <v>52.0</v>
      </c>
      <c r="F464" s="43">
        <v>99.0</v>
      </c>
      <c r="G464" s="44">
        <v>0.0873015873015873</v>
      </c>
      <c r="H464" s="42">
        <v>39.0</v>
      </c>
      <c r="I464" s="79">
        <v>37.0</v>
      </c>
      <c r="J464" s="43">
        <v>76.0</v>
      </c>
      <c r="K464" s="44">
        <v>0.06701940035273368</v>
      </c>
      <c r="L464" s="42">
        <v>25.0</v>
      </c>
      <c r="M464" s="79">
        <v>31.0</v>
      </c>
      <c r="N464" s="43">
        <v>56.0</v>
      </c>
      <c r="O464" s="44">
        <v>0.04938271604938271</v>
      </c>
      <c r="P464" s="41">
        <v>1134.0</v>
      </c>
      <c r="Q464" s="42">
        <v>0.0</v>
      </c>
      <c r="R464" s="79">
        <v>0.0</v>
      </c>
      <c r="S464" s="43">
        <v>0.0</v>
      </c>
      <c r="T464" s="44">
        <v>0.0</v>
      </c>
      <c r="U464" s="42">
        <v>0.0</v>
      </c>
      <c r="V464" s="79">
        <v>0.0</v>
      </c>
      <c r="W464" s="43">
        <v>0.0</v>
      </c>
      <c r="X464" s="44">
        <v>0.0</v>
      </c>
      <c r="Y464" s="42">
        <v>0.0</v>
      </c>
      <c r="Z464" s="79">
        <v>0.0</v>
      </c>
      <c r="AA464" s="43">
        <v>0.0</v>
      </c>
      <c r="AB464" s="44">
        <v>0.0</v>
      </c>
      <c r="AC464" s="66"/>
      <c r="AD464" s="73" t="s">
        <v>38</v>
      </c>
      <c r="AE464" s="74" t="s">
        <v>38</v>
      </c>
      <c r="AF464" s="74" t="s">
        <v>38</v>
      </c>
      <c r="AG464" s="74" t="s">
        <v>38</v>
      </c>
      <c r="AH464" s="74" t="s">
        <v>38</v>
      </c>
      <c r="AI464" s="74" t="s">
        <v>38</v>
      </c>
      <c r="AJ464" s="74" t="s">
        <v>42</v>
      </c>
      <c r="AK464" s="75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91.0</v>
      </c>
      <c r="E465" s="79">
        <v>80.0</v>
      </c>
      <c r="F465" s="43">
        <v>171.0</v>
      </c>
      <c r="G465" s="44">
        <v>0.07755102040816327</v>
      </c>
      <c r="H465" s="42">
        <v>68.0</v>
      </c>
      <c r="I465" s="79">
        <v>62.0</v>
      </c>
      <c r="J465" s="43">
        <v>130.0</v>
      </c>
      <c r="K465" s="44">
        <v>0.05895691609977324</v>
      </c>
      <c r="L465" s="42">
        <v>65.0</v>
      </c>
      <c r="M465" s="79">
        <v>54.0</v>
      </c>
      <c r="N465" s="43">
        <v>119.0</v>
      </c>
      <c r="O465" s="44">
        <v>0.05396825396825397</v>
      </c>
      <c r="P465" s="41">
        <v>2205.0</v>
      </c>
      <c r="Q465" s="42">
        <v>0.0</v>
      </c>
      <c r="R465" s="79">
        <v>0.0</v>
      </c>
      <c r="S465" s="43">
        <v>0.0</v>
      </c>
      <c r="T465" s="44">
        <v>0.0</v>
      </c>
      <c r="U465" s="42">
        <v>0.0</v>
      </c>
      <c r="V465" s="79">
        <v>1.0</v>
      </c>
      <c r="W465" s="43">
        <v>1.0</v>
      </c>
      <c r="X465" s="44">
        <v>4.5351473922902497E-4</v>
      </c>
      <c r="Y465" s="42">
        <v>0.0</v>
      </c>
      <c r="Z465" s="79">
        <v>0.0</v>
      </c>
      <c r="AA465" s="43">
        <v>0.0</v>
      </c>
      <c r="AB465" s="44">
        <v>0.0</v>
      </c>
      <c r="AC465" s="66"/>
      <c r="AD465" s="73" t="s">
        <v>38</v>
      </c>
      <c r="AE465" s="74" t="s">
        <v>38</v>
      </c>
      <c r="AF465" s="74" t="s">
        <v>38</v>
      </c>
      <c r="AG465" s="74" t="s">
        <v>38</v>
      </c>
      <c r="AH465" s="74" t="s">
        <v>38</v>
      </c>
      <c r="AI465" s="74" t="s">
        <v>38</v>
      </c>
      <c r="AJ465" s="74" t="s">
        <v>42</v>
      </c>
      <c r="AK465" s="75" t="s">
        <v>39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80">
        <v>0.0</v>
      </c>
      <c r="F466" s="62">
        <v>0.0</v>
      </c>
      <c r="G466" s="63">
        <v>0.0</v>
      </c>
      <c r="H466" s="61">
        <v>0.0</v>
      </c>
      <c r="I466" s="80">
        <v>0.0</v>
      </c>
      <c r="J466" s="62">
        <v>0.0</v>
      </c>
      <c r="K466" s="63">
        <v>0.0</v>
      </c>
      <c r="L466" s="61">
        <v>0.0</v>
      </c>
      <c r="M466" s="80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80">
        <v>0.0</v>
      </c>
      <c r="S466" s="62">
        <v>0.0</v>
      </c>
      <c r="T466" s="63">
        <v>0.0</v>
      </c>
      <c r="U466" s="61">
        <v>0.0</v>
      </c>
      <c r="V466" s="80">
        <v>0.0</v>
      </c>
      <c r="W466" s="62">
        <v>0.0</v>
      </c>
      <c r="X466" s="63">
        <v>0.0</v>
      </c>
      <c r="Y466" s="61">
        <v>0.0</v>
      </c>
      <c r="Z466" s="80">
        <v>0.0</v>
      </c>
      <c r="AA466" s="62">
        <v>0.0</v>
      </c>
      <c r="AB466" s="63">
        <v>0.0</v>
      </c>
      <c r="AC466" s="66"/>
      <c r="AD466" s="73" t="s">
        <v>38</v>
      </c>
      <c r="AE466" s="74" t="s">
        <v>38</v>
      </c>
      <c r="AF466" s="74" t="s">
        <v>38</v>
      </c>
      <c r="AG466" s="74" t="s">
        <v>38</v>
      </c>
      <c r="AH466" s="74" t="s">
        <v>38</v>
      </c>
      <c r="AI466" s="74" t="s">
        <v>38</v>
      </c>
      <c r="AJ466" s="74" t="s">
        <v>42</v>
      </c>
      <c r="AK466" s="75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109.0</v>
      </c>
      <c r="E467" s="51">
        <v>105.0</v>
      </c>
      <c r="F467" s="53">
        <v>214.0</v>
      </c>
      <c r="G467" s="54">
        <v>0.04606112785191563</v>
      </c>
      <c r="H467" s="51">
        <v>75.0</v>
      </c>
      <c r="I467" s="51">
        <v>85.0</v>
      </c>
      <c r="J467" s="53">
        <v>160.0</v>
      </c>
      <c r="K467" s="54">
        <v>0.034438226431338786</v>
      </c>
      <c r="L467" s="51">
        <v>70.0</v>
      </c>
      <c r="M467" s="51">
        <v>75.0</v>
      </c>
      <c r="N467" s="53">
        <v>145.0</v>
      </c>
      <c r="O467" s="54">
        <v>0.031209642703400774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C467" s="66"/>
      <c r="AD467" s="76" t="s">
        <v>38</v>
      </c>
      <c r="AE467" s="77" t="s">
        <v>38</v>
      </c>
      <c r="AF467" s="77" t="s">
        <v>38</v>
      </c>
      <c r="AG467" s="77" t="s">
        <v>38</v>
      </c>
      <c r="AH467" s="77" t="s">
        <v>38</v>
      </c>
      <c r="AI467" s="77" t="s">
        <v>38</v>
      </c>
      <c r="AJ467" s="77" t="s">
        <v>42</v>
      </c>
      <c r="AK467" s="78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41.0</v>
      </c>
      <c r="E468" s="79">
        <v>28.0</v>
      </c>
      <c r="F468" s="43">
        <v>69.0</v>
      </c>
      <c r="G468" s="44">
        <v>0.0811764705882353</v>
      </c>
      <c r="H468" s="42">
        <v>18.0</v>
      </c>
      <c r="I468" s="79">
        <v>24.0</v>
      </c>
      <c r="J468" s="43">
        <v>42.0</v>
      </c>
      <c r="K468" s="44">
        <v>0.04941176470588235</v>
      </c>
      <c r="L468" s="42">
        <v>17.0</v>
      </c>
      <c r="M468" s="79">
        <v>16.0</v>
      </c>
      <c r="N468" s="43">
        <v>33.0</v>
      </c>
      <c r="O468" s="44">
        <v>0.03882352941176471</v>
      </c>
      <c r="P468" s="41">
        <v>850.0</v>
      </c>
      <c r="Q468" s="42">
        <v>0.0</v>
      </c>
      <c r="R468" s="79">
        <v>0.0</v>
      </c>
      <c r="S468" s="43">
        <v>0.0</v>
      </c>
      <c r="T468" s="44">
        <v>0.0</v>
      </c>
      <c r="U468" s="42">
        <v>0.0</v>
      </c>
      <c r="V468" s="79">
        <v>0.0</v>
      </c>
      <c r="W468" s="43">
        <v>0.0</v>
      </c>
      <c r="X468" s="44">
        <v>0.0</v>
      </c>
      <c r="Y468" s="42">
        <v>0.0</v>
      </c>
      <c r="Z468" s="79">
        <v>0.0</v>
      </c>
      <c r="AA468" s="43">
        <v>0.0</v>
      </c>
      <c r="AB468" s="44">
        <v>0.0</v>
      </c>
      <c r="AC468" s="66"/>
      <c r="AD468" s="73" t="s">
        <v>38</v>
      </c>
      <c r="AE468" s="74" t="s">
        <v>38</v>
      </c>
      <c r="AF468" s="74" t="s">
        <v>38</v>
      </c>
      <c r="AG468" s="74" t="s">
        <v>38</v>
      </c>
      <c r="AH468" s="74" t="s">
        <v>38</v>
      </c>
      <c r="AI468" s="74" t="s">
        <v>38</v>
      </c>
      <c r="AJ468" s="74" t="s">
        <v>42</v>
      </c>
      <c r="AK468" s="75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0.0</v>
      </c>
      <c r="E469" s="79">
        <v>1.0</v>
      </c>
      <c r="F469" s="43">
        <v>1.0</v>
      </c>
      <c r="G469" s="44">
        <v>0.0017699115044247787</v>
      </c>
      <c r="H469" s="42">
        <v>0.0</v>
      </c>
      <c r="I469" s="79">
        <v>0.0</v>
      </c>
      <c r="J469" s="43">
        <v>0.0</v>
      </c>
      <c r="K469" s="44">
        <v>0.0</v>
      </c>
      <c r="L469" s="42">
        <v>1.0</v>
      </c>
      <c r="M469" s="79">
        <v>1.0</v>
      </c>
      <c r="N469" s="43">
        <v>2.0</v>
      </c>
      <c r="O469" s="44">
        <v>0.0035398230088495575</v>
      </c>
      <c r="P469" s="41">
        <v>565.0</v>
      </c>
      <c r="Q469" s="42">
        <v>0.0</v>
      </c>
      <c r="R469" s="79">
        <v>0.0</v>
      </c>
      <c r="S469" s="43">
        <v>0.0</v>
      </c>
      <c r="T469" s="44">
        <v>0.0</v>
      </c>
      <c r="U469" s="42">
        <v>0.0</v>
      </c>
      <c r="V469" s="79">
        <v>0.0</v>
      </c>
      <c r="W469" s="43">
        <v>0.0</v>
      </c>
      <c r="X469" s="44">
        <v>0.0</v>
      </c>
      <c r="Y469" s="42">
        <v>0.0</v>
      </c>
      <c r="Z469" s="79">
        <v>0.0</v>
      </c>
      <c r="AA469" s="43">
        <v>0.0</v>
      </c>
      <c r="AB469" s="44">
        <v>0.0</v>
      </c>
      <c r="AC469" s="66"/>
      <c r="AD469" s="73" t="s">
        <v>38</v>
      </c>
      <c r="AE469" s="74" t="s">
        <v>38</v>
      </c>
      <c r="AF469" s="74" t="s">
        <v>38</v>
      </c>
      <c r="AG469" s="74" t="s">
        <v>38</v>
      </c>
      <c r="AH469" s="74" t="s">
        <v>38</v>
      </c>
      <c r="AI469" s="74" t="s">
        <v>38</v>
      </c>
      <c r="AJ469" s="74" t="s">
        <v>39</v>
      </c>
      <c r="AK469" s="75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16.0</v>
      </c>
      <c r="E470" s="79">
        <v>15.0</v>
      </c>
      <c r="F470" s="43">
        <v>31.0</v>
      </c>
      <c r="G470" s="44">
        <v>0.08157894736842106</v>
      </c>
      <c r="H470" s="42">
        <v>13.0</v>
      </c>
      <c r="I470" s="79">
        <v>11.0</v>
      </c>
      <c r="J470" s="43">
        <v>24.0</v>
      </c>
      <c r="K470" s="44">
        <v>0.06315789473684211</v>
      </c>
      <c r="L470" s="42">
        <v>12.0</v>
      </c>
      <c r="M470" s="79">
        <v>18.0</v>
      </c>
      <c r="N470" s="43">
        <v>30.0</v>
      </c>
      <c r="O470" s="44">
        <v>0.07894736842105263</v>
      </c>
      <c r="P470" s="41">
        <v>380.0</v>
      </c>
      <c r="Q470" s="42">
        <v>0.0</v>
      </c>
      <c r="R470" s="79">
        <v>0.0</v>
      </c>
      <c r="S470" s="43">
        <v>0.0</v>
      </c>
      <c r="T470" s="44">
        <v>0.0</v>
      </c>
      <c r="U470" s="42">
        <v>0.0</v>
      </c>
      <c r="V470" s="79">
        <v>0.0</v>
      </c>
      <c r="W470" s="43">
        <v>0.0</v>
      </c>
      <c r="X470" s="44">
        <v>0.0</v>
      </c>
      <c r="Y470" s="42">
        <v>0.0</v>
      </c>
      <c r="Z470" s="79">
        <v>0.0</v>
      </c>
      <c r="AA470" s="43">
        <v>0.0</v>
      </c>
      <c r="AB470" s="44">
        <v>0.0</v>
      </c>
      <c r="AC470" s="66"/>
      <c r="AD470" s="73" t="s">
        <v>38</v>
      </c>
      <c r="AE470" s="74" t="s">
        <v>38</v>
      </c>
      <c r="AF470" s="74" t="s">
        <v>38</v>
      </c>
      <c r="AG470" s="74" t="s">
        <v>38</v>
      </c>
      <c r="AH470" s="74" t="s">
        <v>38</v>
      </c>
      <c r="AI470" s="74" t="s">
        <v>38</v>
      </c>
      <c r="AJ470" s="74" t="s">
        <v>42</v>
      </c>
      <c r="AK470" s="75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8.0</v>
      </c>
      <c r="E471" s="79">
        <v>16.0</v>
      </c>
      <c r="F471" s="43">
        <v>24.0</v>
      </c>
      <c r="G471" s="44">
        <v>0.10619469026548672</v>
      </c>
      <c r="H471" s="42">
        <v>11.0</v>
      </c>
      <c r="I471" s="79">
        <v>11.0</v>
      </c>
      <c r="J471" s="43">
        <v>22.0</v>
      </c>
      <c r="K471" s="44">
        <v>0.09734513274336283</v>
      </c>
      <c r="L471" s="42">
        <v>8.0</v>
      </c>
      <c r="M471" s="79">
        <v>10.0</v>
      </c>
      <c r="N471" s="43">
        <v>18.0</v>
      </c>
      <c r="O471" s="44">
        <v>0.07964601769911504</v>
      </c>
      <c r="P471" s="41">
        <v>226.0</v>
      </c>
      <c r="Q471" s="42">
        <v>0.0</v>
      </c>
      <c r="R471" s="79">
        <v>0.0</v>
      </c>
      <c r="S471" s="43">
        <v>0.0</v>
      </c>
      <c r="T471" s="44">
        <v>0.0</v>
      </c>
      <c r="U471" s="42">
        <v>0.0</v>
      </c>
      <c r="V471" s="79">
        <v>0.0</v>
      </c>
      <c r="W471" s="43">
        <v>0.0</v>
      </c>
      <c r="X471" s="44">
        <v>0.0</v>
      </c>
      <c r="Y471" s="42">
        <v>0.0</v>
      </c>
      <c r="Z471" s="79">
        <v>0.0</v>
      </c>
      <c r="AA471" s="43">
        <v>0.0</v>
      </c>
      <c r="AB471" s="44">
        <v>0.0</v>
      </c>
      <c r="AC471" s="66"/>
      <c r="AD471" s="73" t="s">
        <v>38</v>
      </c>
      <c r="AE471" s="74" t="s">
        <v>38</v>
      </c>
      <c r="AF471" s="74" t="s">
        <v>38</v>
      </c>
      <c r="AG471" s="74" t="s">
        <v>38</v>
      </c>
      <c r="AH471" s="74" t="s">
        <v>38</v>
      </c>
      <c r="AI471" s="74" t="s">
        <v>38</v>
      </c>
      <c r="AJ471" s="74" t="s">
        <v>42</v>
      </c>
      <c r="AK471" s="75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16.0</v>
      </c>
      <c r="E472" s="79">
        <v>6.0</v>
      </c>
      <c r="F472" s="43">
        <v>22.0</v>
      </c>
      <c r="G472" s="44">
        <v>0.04174573055028463</v>
      </c>
      <c r="H472" s="42">
        <v>10.0</v>
      </c>
      <c r="I472" s="79">
        <v>14.0</v>
      </c>
      <c r="J472" s="43">
        <v>24.0</v>
      </c>
      <c r="K472" s="44">
        <v>0.04554079696394687</v>
      </c>
      <c r="L472" s="42">
        <v>8.0</v>
      </c>
      <c r="M472" s="79">
        <v>8.0</v>
      </c>
      <c r="N472" s="43">
        <v>16.0</v>
      </c>
      <c r="O472" s="44">
        <v>0.030360531309297913</v>
      </c>
      <c r="P472" s="41">
        <v>527.0</v>
      </c>
      <c r="Q472" s="42">
        <v>0.0</v>
      </c>
      <c r="R472" s="79">
        <v>0.0</v>
      </c>
      <c r="S472" s="43">
        <v>0.0</v>
      </c>
      <c r="T472" s="44">
        <v>0.0</v>
      </c>
      <c r="U472" s="42">
        <v>0.0</v>
      </c>
      <c r="V472" s="79">
        <v>0.0</v>
      </c>
      <c r="W472" s="43">
        <v>0.0</v>
      </c>
      <c r="X472" s="44">
        <v>0.0</v>
      </c>
      <c r="Y472" s="42">
        <v>0.0</v>
      </c>
      <c r="Z472" s="79">
        <v>0.0</v>
      </c>
      <c r="AA472" s="43">
        <v>0.0</v>
      </c>
      <c r="AB472" s="44">
        <v>0.0</v>
      </c>
      <c r="AC472" s="66"/>
      <c r="AD472" s="73" t="s">
        <v>38</v>
      </c>
      <c r="AE472" s="74" t="s">
        <v>38</v>
      </c>
      <c r="AF472" s="74" t="s">
        <v>38</v>
      </c>
      <c r="AG472" s="74" t="s">
        <v>38</v>
      </c>
      <c r="AH472" s="74" t="s">
        <v>38</v>
      </c>
      <c r="AI472" s="74" t="s">
        <v>38</v>
      </c>
      <c r="AJ472" s="74" t="s">
        <v>39</v>
      </c>
      <c r="AK472" s="75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3.0</v>
      </c>
      <c r="E473" s="79">
        <v>4.0</v>
      </c>
      <c r="F473" s="43">
        <v>7.0</v>
      </c>
      <c r="G473" s="44">
        <v>0.009562841530054645</v>
      </c>
      <c r="H473" s="42">
        <v>1.0</v>
      </c>
      <c r="I473" s="79">
        <v>2.0</v>
      </c>
      <c r="J473" s="43">
        <v>3.0</v>
      </c>
      <c r="K473" s="44">
        <v>0.004098360655737705</v>
      </c>
      <c r="L473" s="42">
        <v>2.0</v>
      </c>
      <c r="M473" s="79">
        <v>0.0</v>
      </c>
      <c r="N473" s="43">
        <v>2.0</v>
      </c>
      <c r="O473" s="44">
        <v>0.00273224043715847</v>
      </c>
      <c r="P473" s="41">
        <v>732.0</v>
      </c>
      <c r="Q473" s="42">
        <v>0.0</v>
      </c>
      <c r="R473" s="79">
        <v>0.0</v>
      </c>
      <c r="S473" s="43">
        <v>0.0</v>
      </c>
      <c r="T473" s="44">
        <v>0.0</v>
      </c>
      <c r="U473" s="42">
        <v>0.0</v>
      </c>
      <c r="V473" s="79">
        <v>0.0</v>
      </c>
      <c r="W473" s="43">
        <v>0.0</v>
      </c>
      <c r="X473" s="44">
        <v>0.0</v>
      </c>
      <c r="Y473" s="42">
        <v>0.0</v>
      </c>
      <c r="Z473" s="79">
        <v>0.0</v>
      </c>
      <c r="AA473" s="43">
        <v>0.0</v>
      </c>
      <c r="AB473" s="44">
        <v>0.0</v>
      </c>
      <c r="AC473" s="66"/>
      <c r="AD473" s="73" t="s">
        <v>38</v>
      </c>
      <c r="AE473" s="74" t="s">
        <v>38</v>
      </c>
      <c r="AF473" s="74" t="s">
        <v>38</v>
      </c>
      <c r="AG473" s="74" t="s">
        <v>38</v>
      </c>
      <c r="AH473" s="74" t="s">
        <v>38</v>
      </c>
      <c r="AI473" s="74" t="s">
        <v>38</v>
      </c>
      <c r="AJ473" s="74" t="s">
        <v>42</v>
      </c>
      <c r="AK473" s="75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4.0</v>
      </c>
      <c r="E474" s="79">
        <v>7.0</v>
      </c>
      <c r="F474" s="43">
        <v>11.0</v>
      </c>
      <c r="G474" s="44">
        <v>0.012263099219620958</v>
      </c>
      <c r="H474" s="42">
        <v>3.0</v>
      </c>
      <c r="I474" s="79">
        <v>3.0</v>
      </c>
      <c r="J474" s="43">
        <v>6.0</v>
      </c>
      <c r="K474" s="44">
        <v>0.006688963210702341</v>
      </c>
      <c r="L474" s="42">
        <v>4.0</v>
      </c>
      <c r="M474" s="79">
        <v>3.0</v>
      </c>
      <c r="N474" s="43">
        <v>7.0</v>
      </c>
      <c r="O474" s="44">
        <v>0.007803790412486065</v>
      </c>
      <c r="P474" s="41">
        <v>897.0</v>
      </c>
      <c r="Q474" s="42">
        <v>0.0</v>
      </c>
      <c r="R474" s="79">
        <v>0.0</v>
      </c>
      <c r="S474" s="43">
        <v>0.0</v>
      </c>
      <c r="T474" s="44">
        <v>0.0</v>
      </c>
      <c r="U474" s="42">
        <v>0.0</v>
      </c>
      <c r="V474" s="79">
        <v>0.0</v>
      </c>
      <c r="W474" s="43">
        <v>0.0</v>
      </c>
      <c r="X474" s="44">
        <v>0.0</v>
      </c>
      <c r="Y474" s="42">
        <v>0.0</v>
      </c>
      <c r="Z474" s="79">
        <v>0.0</v>
      </c>
      <c r="AA474" s="43">
        <v>0.0</v>
      </c>
      <c r="AB474" s="44">
        <v>0.0</v>
      </c>
      <c r="AC474" s="66"/>
      <c r="AD474" s="73" t="s">
        <v>38</v>
      </c>
      <c r="AE474" s="74" t="s">
        <v>38</v>
      </c>
      <c r="AF474" s="74" t="s">
        <v>38</v>
      </c>
      <c r="AG474" s="74" t="s">
        <v>38</v>
      </c>
      <c r="AH474" s="74" t="s">
        <v>38</v>
      </c>
      <c r="AI474" s="74" t="s">
        <v>38</v>
      </c>
      <c r="AJ474" s="74" t="s">
        <v>42</v>
      </c>
      <c r="AK474" s="75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21.0</v>
      </c>
      <c r="E475" s="79">
        <v>28.0</v>
      </c>
      <c r="F475" s="43">
        <v>49.0</v>
      </c>
      <c r="G475" s="44">
        <v>0.1044776119402985</v>
      </c>
      <c r="H475" s="42">
        <v>19.0</v>
      </c>
      <c r="I475" s="79">
        <v>20.0</v>
      </c>
      <c r="J475" s="43">
        <v>39.0</v>
      </c>
      <c r="K475" s="44">
        <v>0.08315565031982942</v>
      </c>
      <c r="L475" s="42">
        <v>18.0</v>
      </c>
      <c r="M475" s="79">
        <v>19.0</v>
      </c>
      <c r="N475" s="43">
        <v>37.0</v>
      </c>
      <c r="O475" s="44">
        <v>0.07889125799573561</v>
      </c>
      <c r="P475" s="41">
        <v>469.0</v>
      </c>
      <c r="Q475" s="42">
        <v>0.0</v>
      </c>
      <c r="R475" s="79">
        <v>0.0</v>
      </c>
      <c r="S475" s="43">
        <v>0.0</v>
      </c>
      <c r="T475" s="44">
        <v>0.0</v>
      </c>
      <c r="U475" s="42">
        <v>0.0</v>
      </c>
      <c r="V475" s="79">
        <v>0.0</v>
      </c>
      <c r="W475" s="43">
        <v>0.0</v>
      </c>
      <c r="X475" s="44">
        <v>0.0</v>
      </c>
      <c r="Y475" s="42">
        <v>0.0</v>
      </c>
      <c r="Z475" s="79">
        <v>0.0</v>
      </c>
      <c r="AA475" s="43">
        <v>0.0</v>
      </c>
      <c r="AB475" s="44">
        <v>0.0</v>
      </c>
      <c r="AC475" s="66"/>
      <c r="AD475" s="73" t="s">
        <v>38</v>
      </c>
      <c r="AE475" s="74" t="s">
        <v>38</v>
      </c>
      <c r="AF475" s="74" t="s">
        <v>38</v>
      </c>
      <c r="AG475" s="74" t="s">
        <v>38</v>
      </c>
      <c r="AH475" s="74" t="s">
        <v>38</v>
      </c>
      <c r="AI475" s="74" t="s">
        <v>38</v>
      </c>
      <c r="AJ475" s="74" t="s">
        <v>42</v>
      </c>
      <c r="AK475" s="75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80">
        <v>0.0</v>
      </c>
      <c r="F476" s="62">
        <v>0.0</v>
      </c>
      <c r="G476" s="63">
        <v>0.0</v>
      </c>
      <c r="H476" s="61">
        <v>0.0</v>
      </c>
      <c r="I476" s="80">
        <v>0.0</v>
      </c>
      <c r="J476" s="62">
        <v>0.0</v>
      </c>
      <c r="K476" s="63">
        <v>0.0</v>
      </c>
      <c r="L476" s="61">
        <v>0.0</v>
      </c>
      <c r="M476" s="80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80">
        <v>0.0</v>
      </c>
      <c r="S476" s="62">
        <v>0.0</v>
      </c>
      <c r="T476" s="63">
        <v>0.0</v>
      </c>
      <c r="U476" s="61">
        <v>0.0</v>
      </c>
      <c r="V476" s="80">
        <v>0.0</v>
      </c>
      <c r="W476" s="62">
        <v>0.0</v>
      </c>
      <c r="X476" s="63">
        <v>0.0</v>
      </c>
      <c r="Y476" s="61">
        <v>0.0</v>
      </c>
      <c r="Z476" s="80">
        <v>0.0</v>
      </c>
      <c r="AA476" s="62">
        <v>0.0</v>
      </c>
      <c r="AB476" s="63">
        <v>0.0</v>
      </c>
      <c r="AC476" s="66"/>
      <c r="AD476" s="73" t="s">
        <v>38</v>
      </c>
      <c r="AE476" s="74" t="s">
        <v>38</v>
      </c>
      <c r="AF476" s="74" t="s">
        <v>38</v>
      </c>
      <c r="AG476" s="74" t="s">
        <v>38</v>
      </c>
      <c r="AH476" s="74" t="s">
        <v>38</v>
      </c>
      <c r="AI476" s="74" t="s">
        <v>38</v>
      </c>
      <c r="AJ476" s="74" t="s">
        <v>42</v>
      </c>
      <c r="AK476" s="75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49.0</v>
      </c>
      <c r="E477" s="51">
        <v>53.0</v>
      </c>
      <c r="F477" s="53">
        <v>102.0</v>
      </c>
      <c r="G477" s="54">
        <v>0.01094420600858369</v>
      </c>
      <c r="H477" s="51">
        <v>40.0</v>
      </c>
      <c r="I477" s="51">
        <v>36.0</v>
      </c>
      <c r="J477" s="53">
        <v>76.0</v>
      </c>
      <c r="K477" s="54">
        <v>0.00815450643776824</v>
      </c>
      <c r="L477" s="51">
        <v>42.0</v>
      </c>
      <c r="M477" s="51">
        <v>37.0</v>
      </c>
      <c r="N477" s="53">
        <v>79.0</v>
      </c>
      <c r="O477" s="54">
        <v>0.008476394849785407</v>
      </c>
      <c r="P477" s="50">
        <v>9320.0</v>
      </c>
      <c r="Q477" s="51">
        <v>0.0</v>
      </c>
      <c r="R477" s="51">
        <v>0.0</v>
      </c>
      <c r="S477" s="53">
        <v>0.0</v>
      </c>
      <c r="T477" s="54">
        <v>0.0</v>
      </c>
      <c r="U477" s="51">
        <v>2.0</v>
      </c>
      <c r="V477" s="51">
        <v>1.0</v>
      </c>
      <c r="W477" s="53">
        <v>3.0</v>
      </c>
      <c r="X477" s="54">
        <v>3.218884120171674E-4</v>
      </c>
      <c r="Y477" s="51">
        <v>1.0</v>
      </c>
      <c r="Z477" s="51">
        <v>0.0</v>
      </c>
      <c r="AA477" s="53">
        <v>1.0</v>
      </c>
      <c r="AB477" s="54">
        <v>1.0729613733905579E-4</v>
      </c>
      <c r="AC477" s="66"/>
      <c r="AD477" s="76" t="s">
        <v>38</v>
      </c>
      <c r="AE477" s="77" t="s">
        <v>38</v>
      </c>
      <c r="AF477" s="77" t="s">
        <v>38</v>
      </c>
      <c r="AG477" s="77" t="s">
        <v>38</v>
      </c>
      <c r="AH477" s="77" t="s">
        <v>38</v>
      </c>
      <c r="AI477" s="77" t="s">
        <v>38</v>
      </c>
      <c r="AJ477" s="77" t="s">
        <v>42</v>
      </c>
      <c r="AK477" s="78" t="s">
        <v>39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49.0</v>
      </c>
      <c r="E478" s="79">
        <v>53.0</v>
      </c>
      <c r="F478" s="43">
        <v>102.0</v>
      </c>
      <c r="G478" s="44">
        <v>0.0</v>
      </c>
      <c r="H478" s="42">
        <v>40.0</v>
      </c>
      <c r="I478" s="79">
        <v>36.0</v>
      </c>
      <c r="J478" s="43">
        <v>76.0</v>
      </c>
      <c r="K478" s="44">
        <v>0.0</v>
      </c>
      <c r="L478" s="42">
        <v>42.0</v>
      </c>
      <c r="M478" s="79">
        <v>37.0</v>
      </c>
      <c r="N478" s="43">
        <v>79.0</v>
      </c>
      <c r="O478" s="44">
        <v>0.0</v>
      </c>
      <c r="P478" s="41" t="s">
        <v>711</v>
      </c>
      <c r="Q478" s="42">
        <v>0.0</v>
      </c>
      <c r="R478" s="79">
        <v>0.0</v>
      </c>
      <c r="S478" s="43">
        <v>0.0</v>
      </c>
      <c r="T478" s="44">
        <v>0.0</v>
      </c>
      <c r="U478" s="42">
        <v>2.0</v>
      </c>
      <c r="V478" s="79">
        <v>1.0</v>
      </c>
      <c r="W478" s="43">
        <v>3.0</v>
      </c>
      <c r="X478" s="44">
        <v>0.0</v>
      </c>
      <c r="Y478" s="42">
        <v>1.0</v>
      </c>
      <c r="Z478" s="79">
        <v>0.0</v>
      </c>
      <c r="AA478" s="43">
        <v>1.0</v>
      </c>
      <c r="AB478" s="44">
        <v>0.0</v>
      </c>
      <c r="AC478" s="66"/>
      <c r="AD478" s="73" t="s">
        <v>38</v>
      </c>
      <c r="AE478" s="74" t="s">
        <v>38</v>
      </c>
      <c r="AF478" s="74" t="s">
        <v>38</v>
      </c>
      <c r="AG478" s="74" t="s">
        <v>38</v>
      </c>
      <c r="AH478" s="74" t="s">
        <v>38</v>
      </c>
      <c r="AI478" s="74" t="s">
        <v>38</v>
      </c>
      <c r="AJ478" s="74" t="s">
        <v>42</v>
      </c>
      <c r="AK478" s="75" t="s">
        <v>39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80">
        <v>0.0</v>
      </c>
      <c r="F479" s="62">
        <v>0.0</v>
      </c>
      <c r="G479" s="63">
        <v>0.0</v>
      </c>
      <c r="H479" s="61">
        <v>0.0</v>
      </c>
      <c r="I479" s="80">
        <v>0.0</v>
      </c>
      <c r="J479" s="62">
        <v>0.0</v>
      </c>
      <c r="K479" s="63">
        <v>0.0</v>
      </c>
      <c r="L479" s="61">
        <v>0.0</v>
      </c>
      <c r="M479" s="80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80">
        <v>0.0</v>
      </c>
      <c r="S479" s="62">
        <v>0.0</v>
      </c>
      <c r="T479" s="63">
        <v>0.0</v>
      </c>
      <c r="U479" s="61">
        <v>0.0</v>
      </c>
      <c r="V479" s="80">
        <v>0.0</v>
      </c>
      <c r="W479" s="62">
        <v>0.0</v>
      </c>
      <c r="X479" s="63">
        <v>0.0</v>
      </c>
      <c r="Y479" s="61">
        <v>0.0</v>
      </c>
      <c r="Z479" s="80">
        <v>0.0</v>
      </c>
      <c r="AA479" s="62">
        <v>0.0</v>
      </c>
      <c r="AB479" s="63">
        <v>0.0</v>
      </c>
      <c r="AC479" s="66"/>
      <c r="AD479" s="73" t="s">
        <v>38</v>
      </c>
      <c r="AE479" s="74" t="s">
        <v>38</v>
      </c>
      <c r="AF479" s="74" t="s">
        <v>38</v>
      </c>
      <c r="AG479" s="74" t="s">
        <v>38</v>
      </c>
      <c r="AH479" s="74" t="s">
        <v>38</v>
      </c>
      <c r="AI479" s="74" t="s">
        <v>38</v>
      </c>
      <c r="AJ479" s="74" t="s">
        <v>42</v>
      </c>
      <c r="AK479" s="75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214.0</v>
      </c>
      <c r="E480" s="51">
        <v>186.0</v>
      </c>
      <c r="F480" s="53">
        <v>400.0</v>
      </c>
      <c r="G480" s="54">
        <v>0.08628127696289906</v>
      </c>
      <c r="H480" s="51">
        <v>188.0</v>
      </c>
      <c r="I480" s="51">
        <v>178.0</v>
      </c>
      <c r="J480" s="53">
        <v>366.0</v>
      </c>
      <c r="K480" s="54">
        <v>0.07894736842105263</v>
      </c>
      <c r="L480" s="51">
        <v>176.0</v>
      </c>
      <c r="M480" s="51">
        <v>185.0</v>
      </c>
      <c r="N480" s="53">
        <v>361.0</v>
      </c>
      <c r="O480" s="54">
        <v>0.0778688524590164</v>
      </c>
      <c r="P480" s="50">
        <v>4636.0</v>
      </c>
      <c r="Q480" s="51">
        <v>0.0</v>
      </c>
      <c r="R480" s="51">
        <v>0.0</v>
      </c>
      <c r="S480" s="53">
        <v>0.0</v>
      </c>
      <c r="T480" s="54">
        <v>0.0</v>
      </c>
      <c r="U480" s="51">
        <v>0.0</v>
      </c>
      <c r="V480" s="51">
        <v>0.0</v>
      </c>
      <c r="W480" s="53">
        <v>0.0</v>
      </c>
      <c r="X480" s="54">
        <v>0.0</v>
      </c>
      <c r="Y480" s="51">
        <v>0.0</v>
      </c>
      <c r="Z480" s="51">
        <v>0.0</v>
      </c>
      <c r="AA480" s="53">
        <v>0.0</v>
      </c>
      <c r="AB480" s="54">
        <v>0.0</v>
      </c>
      <c r="AC480" s="66"/>
      <c r="AD480" s="76" t="s">
        <v>38</v>
      </c>
      <c r="AE480" s="77" t="s">
        <v>38</v>
      </c>
      <c r="AF480" s="77" t="s">
        <v>38</v>
      </c>
      <c r="AG480" s="77" t="s">
        <v>38</v>
      </c>
      <c r="AH480" s="77" t="s">
        <v>38</v>
      </c>
      <c r="AI480" s="77" t="s">
        <v>38</v>
      </c>
      <c r="AJ480" s="77" t="s">
        <v>42</v>
      </c>
      <c r="AK480" s="78" t="s">
        <v>42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214.0</v>
      </c>
      <c r="E481" s="79">
        <v>186.0</v>
      </c>
      <c r="F481" s="43">
        <v>400.0</v>
      </c>
      <c r="G481" s="44">
        <v>0.0</v>
      </c>
      <c r="H481" s="42">
        <v>188.0</v>
      </c>
      <c r="I481" s="79">
        <v>178.0</v>
      </c>
      <c r="J481" s="43">
        <v>366.0</v>
      </c>
      <c r="K481" s="44">
        <v>0.0</v>
      </c>
      <c r="L481" s="42">
        <v>176.0</v>
      </c>
      <c r="M481" s="79">
        <v>185.0</v>
      </c>
      <c r="N481" s="43">
        <v>361.0</v>
      </c>
      <c r="O481" s="44">
        <v>0.0</v>
      </c>
      <c r="P481" s="41" t="s">
        <v>711</v>
      </c>
      <c r="Q481" s="42">
        <v>0.0</v>
      </c>
      <c r="R481" s="79">
        <v>0.0</v>
      </c>
      <c r="S481" s="43">
        <v>0.0</v>
      </c>
      <c r="T481" s="44">
        <v>0.0</v>
      </c>
      <c r="U481" s="42">
        <v>0.0</v>
      </c>
      <c r="V481" s="79">
        <v>0.0</v>
      </c>
      <c r="W481" s="43">
        <v>0.0</v>
      </c>
      <c r="X481" s="44">
        <v>0.0</v>
      </c>
      <c r="Y481" s="42">
        <v>0.0</v>
      </c>
      <c r="Z481" s="79">
        <v>0.0</v>
      </c>
      <c r="AA481" s="43">
        <v>0.0</v>
      </c>
      <c r="AB481" s="44">
        <v>0.0</v>
      </c>
      <c r="AC481" s="66"/>
      <c r="AD481" s="73" t="s">
        <v>38</v>
      </c>
      <c r="AE481" s="74" t="s">
        <v>38</v>
      </c>
      <c r="AF481" s="74" t="s">
        <v>38</v>
      </c>
      <c r="AG481" s="74" t="s">
        <v>38</v>
      </c>
      <c r="AH481" s="74" t="s">
        <v>38</v>
      </c>
      <c r="AI481" s="74" t="s">
        <v>38</v>
      </c>
      <c r="AJ481" s="74" t="s">
        <v>42</v>
      </c>
      <c r="AK481" s="75" t="s">
        <v>42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80">
        <v>0.0</v>
      </c>
      <c r="F482" s="62">
        <v>0.0</v>
      </c>
      <c r="G482" s="63">
        <v>0.0</v>
      </c>
      <c r="H482" s="61">
        <v>0.0</v>
      </c>
      <c r="I482" s="80">
        <v>0.0</v>
      </c>
      <c r="J482" s="62">
        <v>0.0</v>
      </c>
      <c r="K482" s="63">
        <v>0.0</v>
      </c>
      <c r="L482" s="61">
        <v>0.0</v>
      </c>
      <c r="M482" s="80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80">
        <v>0.0</v>
      </c>
      <c r="S482" s="62">
        <v>0.0</v>
      </c>
      <c r="T482" s="63">
        <v>0.0</v>
      </c>
      <c r="U482" s="61">
        <v>0.0</v>
      </c>
      <c r="V482" s="80">
        <v>0.0</v>
      </c>
      <c r="W482" s="62">
        <v>0.0</v>
      </c>
      <c r="X482" s="63">
        <v>0.0</v>
      </c>
      <c r="Y482" s="61">
        <v>0.0</v>
      </c>
      <c r="Z482" s="80">
        <v>0.0</v>
      </c>
      <c r="AA482" s="62">
        <v>0.0</v>
      </c>
      <c r="AB482" s="63">
        <v>0.0</v>
      </c>
      <c r="AC482" s="66"/>
      <c r="AD482" s="73" t="s">
        <v>38</v>
      </c>
      <c r="AE482" s="74" t="s">
        <v>38</v>
      </c>
      <c r="AF482" s="74" t="s">
        <v>38</v>
      </c>
      <c r="AG482" s="74" t="s">
        <v>38</v>
      </c>
      <c r="AH482" s="74" t="s">
        <v>38</v>
      </c>
      <c r="AI482" s="74" t="s">
        <v>38</v>
      </c>
      <c r="AJ482" s="74" t="s">
        <v>42</v>
      </c>
      <c r="AK482" s="75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9753.0</v>
      </c>
      <c r="E483" s="32">
        <v>9186.0</v>
      </c>
      <c r="F483" s="34">
        <v>18939.0</v>
      </c>
      <c r="G483" s="35">
        <v>0.060504314434587037</v>
      </c>
      <c r="H483" s="32">
        <v>8574.0</v>
      </c>
      <c r="I483" s="32">
        <v>8249.0</v>
      </c>
      <c r="J483" s="34">
        <v>16823.0</v>
      </c>
      <c r="K483" s="35">
        <v>0.053744341397806525</v>
      </c>
      <c r="L483" s="32">
        <v>8272.0</v>
      </c>
      <c r="M483" s="32">
        <v>8192.0</v>
      </c>
      <c r="N483" s="34">
        <v>16464.0</v>
      </c>
      <c r="O483" s="35">
        <v>0.05259744616141512</v>
      </c>
      <c r="P483" s="31">
        <v>313019.0</v>
      </c>
      <c r="Q483" s="32">
        <v>155.0</v>
      </c>
      <c r="R483" s="32">
        <v>137.0</v>
      </c>
      <c r="S483" s="34">
        <v>292.0</v>
      </c>
      <c r="T483" s="35">
        <v>9.328507215216968E-4</v>
      </c>
      <c r="U483" s="32">
        <v>170.0</v>
      </c>
      <c r="V483" s="32">
        <v>158.0</v>
      </c>
      <c r="W483" s="34">
        <v>328.0</v>
      </c>
      <c r="X483" s="35">
        <v>0.0010478597145860155</v>
      </c>
      <c r="Y483" s="32">
        <v>172.0</v>
      </c>
      <c r="Z483" s="32">
        <v>166.0</v>
      </c>
      <c r="AA483" s="34">
        <v>338.0</v>
      </c>
      <c r="AB483" s="35">
        <v>0.001079806657103882</v>
      </c>
      <c r="AC483" s="66"/>
      <c r="AD483" s="70" t="s">
        <v>38</v>
      </c>
      <c r="AE483" s="71" t="s">
        <v>38</v>
      </c>
      <c r="AF483" s="71" t="s">
        <v>38</v>
      </c>
      <c r="AG483" s="71" t="s">
        <v>38</v>
      </c>
      <c r="AH483" s="71" t="s">
        <v>38</v>
      </c>
      <c r="AI483" s="71" t="s">
        <v>38</v>
      </c>
      <c r="AJ483" s="71" t="s">
        <v>42</v>
      </c>
      <c r="AK483" s="72" t="s">
        <v>39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1212.0</v>
      </c>
      <c r="E484" s="51">
        <v>1118.0</v>
      </c>
      <c r="F484" s="53">
        <v>2330.0</v>
      </c>
      <c r="G484" s="54">
        <v>0.04319854645234255</v>
      </c>
      <c r="H484" s="51">
        <v>1147.0</v>
      </c>
      <c r="I484" s="51">
        <v>1101.0</v>
      </c>
      <c r="J484" s="53">
        <v>2248.0</v>
      </c>
      <c r="K484" s="54">
        <v>0.04167825425959916</v>
      </c>
      <c r="L484" s="51">
        <v>1221.0</v>
      </c>
      <c r="M484" s="51">
        <v>1228.0</v>
      </c>
      <c r="N484" s="53">
        <v>2449.0</v>
      </c>
      <c r="O484" s="54">
        <v>0.04540482414668966</v>
      </c>
      <c r="P484" s="50">
        <v>53937.0</v>
      </c>
      <c r="Q484" s="51">
        <v>85.0</v>
      </c>
      <c r="R484" s="51">
        <v>72.0</v>
      </c>
      <c r="S484" s="53">
        <v>157.0</v>
      </c>
      <c r="T484" s="54">
        <v>0.002910803344642824</v>
      </c>
      <c r="U484" s="51">
        <v>97.0</v>
      </c>
      <c r="V484" s="51">
        <v>74.0</v>
      </c>
      <c r="W484" s="53">
        <v>171.0</v>
      </c>
      <c r="X484" s="54">
        <v>0.003170365426330719</v>
      </c>
      <c r="Y484" s="51">
        <v>62.0</v>
      </c>
      <c r="Z484" s="51">
        <v>58.0</v>
      </c>
      <c r="AA484" s="53">
        <v>120.0</v>
      </c>
      <c r="AB484" s="54">
        <v>0.0022248178430391012</v>
      </c>
      <c r="AC484" s="66"/>
      <c r="AD484" s="76" t="s">
        <v>38</v>
      </c>
      <c r="AE484" s="77" t="s">
        <v>38</v>
      </c>
      <c r="AF484" s="77" t="s">
        <v>38</v>
      </c>
      <c r="AG484" s="77" t="s">
        <v>38</v>
      </c>
      <c r="AH484" s="77" t="s">
        <v>38</v>
      </c>
      <c r="AI484" s="77" t="s">
        <v>38</v>
      </c>
      <c r="AJ484" s="77" t="s">
        <v>39</v>
      </c>
      <c r="AK484" s="78" t="s">
        <v>39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22.0</v>
      </c>
      <c r="E485" s="79">
        <v>27.0</v>
      </c>
      <c r="F485" s="43">
        <v>49.0</v>
      </c>
      <c r="G485" s="44">
        <v>0.07205882352941176</v>
      </c>
      <c r="H485" s="42">
        <v>23.0</v>
      </c>
      <c r="I485" s="79">
        <v>15.0</v>
      </c>
      <c r="J485" s="43">
        <v>38.0</v>
      </c>
      <c r="K485" s="44">
        <v>0.05588235294117647</v>
      </c>
      <c r="L485" s="42">
        <v>28.0</v>
      </c>
      <c r="M485" s="79">
        <v>44.0</v>
      </c>
      <c r="N485" s="43">
        <v>72.0</v>
      </c>
      <c r="O485" s="44">
        <v>0.10588235294117647</v>
      </c>
      <c r="P485" s="41">
        <v>680.0</v>
      </c>
      <c r="Q485" s="42">
        <v>1.0</v>
      </c>
      <c r="R485" s="79">
        <v>0.0</v>
      </c>
      <c r="S485" s="43">
        <v>1.0</v>
      </c>
      <c r="T485" s="44">
        <v>0.0014705882352941176</v>
      </c>
      <c r="U485" s="42">
        <v>3.0</v>
      </c>
      <c r="V485" s="79">
        <v>0.0</v>
      </c>
      <c r="W485" s="43">
        <v>3.0</v>
      </c>
      <c r="X485" s="44">
        <v>0.004411764705882353</v>
      </c>
      <c r="Y485" s="42">
        <v>1.0</v>
      </c>
      <c r="Z485" s="79">
        <v>6.0</v>
      </c>
      <c r="AA485" s="43">
        <v>7.0</v>
      </c>
      <c r="AB485" s="44">
        <v>0.010294117647058823</v>
      </c>
      <c r="AC485" s="66"/>
      <c r="AD485" s="73" t="s">
        <v>38</v>
      </c>
      <c r="AE485" s="74" t="s">
        <v>38</v>
      </c>
      <c r="AF485" s="74" t="s">
        <v>38</v>
      </c>
      <c r="AG485" s="74" t="s">
        <v>38</v>
      </c>
      <c r="AH485" s="74" t="s">
        <v>38</v>
      </c>
      <c r="AI485" s="74" t="s">
        <v>38</v>
      </c>
      <c r="AJ485" s="74" t="s">
        <v>39</v>
      </c>
      <c r="AK485" s="75" t="s">
        <v>39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2.0</v>
      </c>
      <c r="E486" s="79">
        <v>2.0</v>
      </c>
      <c r="F486" s="43">
        <v>4.0</v>
      </c>
      <c r="G486" s="44">
        <v>0.007736943907156673</v>
      </c>
      <c r="H486" s="42">
        <v>0.0</v>
      </c>
      <c r="I486" s="79">
        <v>1.0</v>
      </c>
      <c r="J486" s="43">
        <v>1.0</v>
      </c>
      <c r="K486" s="44">
        <v>0.0019342359767891683</v>
      </c>
      <c r="L486" s="42">
        <v>0.0</v>
      </c>
      <c r="M486" s="79">
        <v>0.0</v>
      </c>
      <c r="N486" s="43">
        <v>0.0</v>
      </c>
      <c r="O486" s="44">
        <v>0.0</v>
      </c>
      <c r="P486" s="41">
        <v>517.0</v>
      </c>
      <c r="Q486" s="42">
        <v>0.0</v>
      </c>
      <c r="R486" s="79">
        <v>1.0</v>
      </c>
      <c r="S486" s="43">
        <v>1.0</v>
      </c>
      <c r="T486" s="44">
        <v>0.0019342359767891683</v>
      </c>
      <c r="U486" s="42">
        <v>0.0</v>
      </c>
      <c r="V486" s="79">
        <v>0.0</v>
      </c>
      <c r="W486" s="43">
        <v>0.0</v>
      </c>
      <c r="X486" s="44">
        <v>0.0</v>
      </c>
      <c r="Y486" s="42">
        <v>0.0</v>
      </c>
      <c r="Z486" s="79">
        <v>0.0</v>
      </c>
      <c r="AA486" s="43">
        <v>0.0</v>
      </c>
      <c r="AB486" s="44">
        <v>0.0</v>
      </c>
      <c r="AC486" s="66"/>
      <c r="AD486" s="73" t="s">
        <v>38</v>
      </c>
      <c r="AE486" s="74" t="s">
        <v>38</v>
      </c>
      <c r="AF486" s="74" t="s">
        <v>38</v>
      </c>
      <c r="AG486" s="74" t="s">
        <v>38</v>
      </c>
      <c r="AH486" s="74" t="s">
        <v>38</v>
      </c>
      <c r="AI486" s="74" t="s">
        <v>38</v>
      </c>
      <c r="AJ486" s="74" t="s">
        <v>42</v>
      </c>
      <c r="AK486" s="75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80.0</v>
      </c>
      <c r="E487" s="79">
        <v>50.0</v>
      </c>
      <c r="F487" s="43">
        <v>130.0</v>
      </c>
      <c r="G487" s="44">
        <v>0.07665094339622641</v>
      </c>
      <c r="H487" s="42">
        <v>58.0</v>
      </c>
      <c r="I487" s="79">
        <v>63.0</v>
      </c>
      <c r="J487" s="43">
        <v>121.0</v>
      </c>
      <c r="K487" s="44">
        <v>0.07134433962264151</v>
      </c>
      <c r="L487" s="42">
        <v>79.0</v>
      </c>
      <c r="M487" s="79">
        <v>78.0</v>
      </c>
      <c r="N487" s="43">
        <v>157.0</v>
      </c>
      <c r="O487" s="44">
        <v>0.09257075471698113</v>
      </c>
      <c r="P487" s="41">
        <v>1696.0</v>
      </c>
      <c r="Q487" s="42">
        <v>0.0</v>
      </c>
      <c r="R487" s="79">
        <v>0.0</v>
      </c>
      <c r="S487" s="43">
        <v>0.0</v>
      </c>
      <c r="T487" s="44">
        <v>0.0</v>
      </c>
      <c r="U487" s="42">
        <v>0.0</v>
      </c>
      <c r="V487" s="79">
        <v>0.0</v>
      </c>
      <c r="W487" s="43">
        <v>0.0</v>
      </c>
      <c r="X487" s="44">
        <v>0.0</v>
      </c>
      <c r="Y487" s="42">
        <v>4.0</v>
      </c>
      <c r="Z487" s="79">
        <v>0.0</v>
      </c>
      <c r="AA487" s="43">
        <v>4.0</v>
      </c>
      <c r="AB487" s="44">
        <v>0.0023584905660377358</v>
      </c>
      <c r="AC487" s="66"/>
      <c r="AD487" s="73" t="s">
        <v>38</v>
      </c>
      <c r="AE487" s="74" t="s">
        <v>38</v>
      </c>
      <c r="AF487" s="74" t="s">
        <v>38</v>
      </c>
      <c r="AG487" s="74" t="s">
        <v>38</v>
      </c>
      <c r="AH487" s="74" t="s">
        <v>38</v>
      </c>
      <c r="AI487" s="74" t="s">
        <v>38</v>
      </c>
      <c r="AJ487" s="74" t="s">
        <v>39</v>
      </c>
      <c r="AK487" s="75" t="s">
        <v>39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16.0</v>
      </c>
      <c r="E488" s="79">
        <v>15.0</v>
      </c>
      <c r="F488" s="43">
        <v>31.0</v>
      </c>
      <c r="G488" s="44">
        <v>0.058823529411764705</v>
      </c>
      <c r="H488" s="42">
        <v>15.0</v>
      </c>
      <c r="I488" s="79">
        <v>14.0</v>
      </c>
      <c r="J488" s="43">
        <v>29.0</v>
      </c>
      <c r="K488" s="44">
        <v>0.05502846299810247</v>
      </c>
      <c r="L488" s="42">
        <v>19.0</v>
      </c>
      <c r="M488" s="79">
        <v>18.0</v>
      </c>
      <c r="N488" s="43">
        <v>37.0</v>
      </c>
      <c r="O488" s="44">
        <v>0.07020872865275142</v>
      </c>
      <c r="P488" s="41">
        <v>527.0</v>
      </c>
      <c r="Q488" s="42">
        <v>0.0</v>
      </c>
      <c r="R488" s="79">
        <v>0.0</v>
      </c>
      <c r="S488" s="43">
        <v>0.0</v>
      </c>
      <c r="T488" s="44">
        <v>0.0</v>
      </c>
      <c r="U488" s="42">
        <v>0.0</v>
      </c>
      <c r="V488" s="79">
        <v>0.0</v>
      </c>
      <c r="W488" s="43">
        <v>0.0</v>
      </c>
      <c r="X488" s="44">
        <v>0.0</v>
      </c>
      <c r="Y488" s="42">
        <v>0.0</v>
      </c>
      <c r="Z488" s="79">
        <v>0.0</v>
      </c>
      <c r="AA488" s="43">
        <v>0.0</v>
      </c>
      <c r="AB488" s="44">
        <v>0.0</v>
      </c>
      <c r="AC488" s="66"/>
      <c r="AD488" s="73" t="s">
        <v>38</v>
      </c>
      <c r="AE488" s="74" t="s">
        <v>38</v>
      </c>
      <c r="AF488" s="74" t="s">
        <v>38</v>
      </c>
      <c r="AG488" s="74" t="s">
        <v>38</v>
      </c>
      <c r="AH488" s="74" t="s">
        <v>38</v>
      </c>
      <c r="AI488" s="74" t="s">
        <v>38</v>
      </c>
      <c r="AJ488" s="74" t="s">
        <v>39</v>
      </c>
      <c r="AK488" s="75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169.0</v>
      </c>
      <c r="E489" s="79">
        <v>157.0</v>
      </c>
      <c r="F489" s="43">
        <v>326.0</v>
      </c>
      <c r="G489" s="44">
        <v>0.05236947791164659</v>
      </c>
      <c r="H489" s="42">
        <v>143.0</v>
      </c>
      <c r="I489" s="79">
        <v>139.0</v>
      </c>
      <c r="J489" s="43">
        <v>282.0</v>
      </c>
      <c r="K489" s="44">
        <v>0.04530120481927711</v>
      </c>
      <c r="L489" s="42">
        <v>135.0</v>
      </c>
      <c r="M489" s="79">
        <v>168.0</v>
      </c>
      <c r="N489" s="43">
        <v>303.0</v>
      </c>
      <c r="O489" s="44">
        <v>0.04867469879518072</v>
      </c>
      <c r="P489" s="41">
        <v>6225.0</v>
      </c>
      <c r="Q489" s="42">
        <v>1.0</v>
      </c>
      <c r="R489" s="79">
        <v>2.0</v>
      </c>
      <c r="S489" s="43">
        <v>3.0</v>
      </c>
      <c r="T489" s="44">
        <v>4.8192771084337347E-4</v>
      </c>
      <c r="U489" s="42">
        <v>4.0</v>
      </c>
      <c r="V489" s="79">
        <v>2.0</v>
      </c>
      <c r="W489" s="43">
        <v>6.0</v>
      </c>
      <c r="X489" s="44">
        <v>9.638554216867469E-4</v>
      </c>
      <c r="Y489" s="42">
        <v>11.0</v>
      </c>
      <c r="Z489" s="79">
        <v>5.0</v>
      </c>
      <c r="AA489" s="43">
        <v>16.0</v>
      </c>
      <c r="AB489" s="44">
        <v>0.002570281124497992</v>
      </c>
      <c r="AC489" s="66"/>
      <c r="AD489" s="73" t="s">
        <v>38</v>
      </c>
      <c r="AE489" s="74" t="s">
        <v>38</v>
      </c>
      <c r="AF489" s="74" t="s">
        <v>38</v>
      </c>
      <c r="AG489" s="74" t="s">
        <v>38</v>
      </c>
      <c r="AH489" s="74" t="s">
        <v>38</v>
      </c>
      <c r="AI489" s="74" t="s">
        <v>38</v>
      </c>
      <c r="AJ489" s="74" t="s">
        <v>42</v>
      </c>
      <c r="AK489" s="75" t="s">
        <v>39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35.0</v>
      </c>
      <c r="E490" s="79">
        <v>38.0</v>
      </c>
      <c r="F490" s="43">
        <v>73.0</v>
      </c>
      <c r="G490" s="44">
        <v>0.05221745350500715</v>
      </c>
      <c r="H490" s="42">
        <v>49.0</v>
      </c>
      <c r="I490" s="79">
        <v>34.0</v>
      </c>
      <c r="J490" s="43">
        <v>83.0</v>
      </c>
      <c r="K490" s="44">
        <v>0.059370529327610874</v>
      </c>
      <c r="L490" s="42">
        <v>32.0</v>
      </c>
      <c r="M490" s="79">
        <v>40.0</v>
      </c>
      <c r="N490" s="43">
        <v>72.0</v>
      </c>
      <c r="O490" s="44">
        <v>0.05150214592274678</v>
      </c>
      <c r="P490" s="41">
        <v>1398.0</v>
      </c>
      <c r="Q490" s="42">
        <v>0.0</v>
      </c>
      <c r="R490" s="79">
        <v>0.0</v>
      </c>
      <c r="S490" s="43">
        <v>0.0</v>
      </c>
      <c r="T490" s="44">
        <v>0.0</v>
      </c>
      <c r="U490" s="42">
        <v>0.0</v>
      </c>
      <c r="V490" s="79">
        <v>0.0</v>
      </c>
      <c r="W490" s="43">
        <v>0.0</v>
      </c>
      <c r="X490" s="44">
        <v>0.0</v>
      </c>
      <c r="Y490" s="42">
        <v>0.0</v>
      </c>
      <c r="Z490" s="79">
        <v>0.0</v>
      </c>
      <c r="AA490" s="43">
        <v>0.0</v>
      </c>
      <c r="AB490" s="44">
        <v>0.0</v>
      </c>
      <c r="AC490" s="66"/>
      <c r="AD490" s="73" t="s">
        <v>38</v>
      </c>
      <c r="AE490" s="74" t="s">
        <v>38</v>
      </c>
      <c r="AF490" s="74" t="s">
        <v>38</v>
      </c>
      <c r="AG490" s="74" t="s">
        <v>38</v>
      </c>
      <c r="AH490" s="74" t="s">
        <v>38</v>
      </c>
      <c r="AI490" s="74" t="s">
        <v>38</v>
      </c>
      <c r="AJ490" s="74" t="s">
        <v>39</v>
      </c>
      <c r="AK490" s="75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76.0</v>
      </c>
      <c r="E491" s="79">
        <v>90.0</v>
      </c>
      <c r="F491" s="43">
        <v>166.0</v>
      </c>
      <c r="G491" s="44">
        <v>0.09713282621416033</v>
      </c>
      <c r="H491" s="42">
        <v>72.0</v>
      </c>
      <c r="I491" s="79">
        <v>87.0</v>
      </c>
      <c r="J491" s="43">
        <v>159.0</v>
      </c>
      <c r="K491" s="44">
        <v>0.0930368636629608</v>
      </c>
      <c r="L491" s="42">
        <v>91.0</v>
      </c>
      <c r="M491" s="79">
        <v>69.0</v>
      </c>
      <c r="N491" s="43">
        <v>160.0</v>
      </c>
      <c r="O491" s="44">
        <v>0.09362200117027501</v>
      </c>
      <c r="P491" s="41">
        <v>1709.0</v>
      </c>
      <c r="Q491" s="42">
        <v>1.0</v>
      </c>
      <c r="R491" s="79">
        <v>0.0</v>
      </c>
      <c r="S491" s="43">
        <v>1.0</v>
      </c>
      <c r="T491" s="44">
        <v>5.851375073142189E-4</v>
      </c>
      <c r="U491" s="42">
        <v>3.0</v>
      </c>
      <c r="V491" s="79">
        <v>0.0</v>
      </c>
      <c r="W491" s="43">
        <v>3.0</v>
      </c>
      <c r="X491" s="44">
        <v>0.0017554125219426564</v>
      </c>
      <c r="Y491" s="42">
        <v>2.0</v>
      </c>
      <c r="Z491" s="79">
        <v>0.0</v>
      </c>
      <c r="AA491" s="43">
        <v>2.0</v>
      </c>
      <c r="AB491" s="44">
        <v>0.0011702750146284377</v>
      </c>
      <c r="AC491" s="66"/>
      <c r="AD491" s="73" t="s">
        <v>38</v>
      </c>
      <c r="AE491" s="74" t="s">
        <v>38</v>
      </c>
      <c r="AF491" s="74" t="s">
        <v>38</v>
      </c>
      <c r="AG491" s="74" t="s">
        <v>38</v>
      </c>
      <c r="AH491" s="74" t="s">
        <v>38</v>
      </c>
      <c r="AI491" s="74" t="s">
        <v>38</v>
      </c>
      <c r="AJ491" s="74" t="s">
        <v>42</v>
      </c>
      <c r="AK491" s="75" t="s">
        <v>39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0.0</v>
      </c>
      <c r="E492" s="79">
        <v>2.0</v>
      </c>
      <c r="F492" s="43">
        <v>2.0</v>
      </c>
      <c r="G492" s="44">
        <v>0.0018535681186283596</v>
      </c>
      <c r="H492" s="42">
        <v>6.0</v>
      </c>
      <c r="I492" s="79">
        <v>5.0</v>
      </c>
      <c r="J492" s="43">
        <v>11.0</v>
      </c>
      <c r="K492" s="44">
        <v>0.010194624652455977</v>
      </c>
      <c r="L492" s="42">
        <v>1.0</v>
      </c>
      <c r="M492" s="79">
        <v>7.0</v>
      </c>
      <c r="N492" s="43">
        <v>8.0</v>
      </c>
      <c r="O492" s="44">
        <v>0.0074142724745134385</v>
      </c>
      <c r="P492" s="41">
        <v>1079.0</v>
      </c>
      <c r="Q492" s="42">
        <v>0.0</v>
      </c>
      <c r="R492" s="79">
        <v>0.0</v>
      </c>
      <c r="S492" s="43">
        <v>0.0</v>
      </c>
      <c r="T492" s="44">
        <v>0.0</v>
      </c>
      <c r="U492" s="42">
        <v>0.0</v>
      </c>
      <c r="V492" s="79">
        <v>0.0</v>
      </c>
      <c r="W492" s="43">
        <v>0.0</v>
      </c>
      <c r="X492" s="44">
        <v>0.0</v>
      </c>
      <c r="Y492" s="42">
        <v>0.0</v>
      </c>
      <c r="Z492" s="79">
        <v>0.0</v>
      </c>
      <c r="AA492" s="43">
        <v>0.0</v>
      </c>
      <c r="AB492" s="44">
        <v>0.0</v>
      </c>
      <c r="AC492" s="66"/>
      <c r="AD492" s="73" t="s">
        <v>38</v>
      </c>
      <c r="AE492" s="74" t="s">
        <v>38</v>
      </c>
      <c r="AF492" s="74" t="s">
        <v>38</v>
      </c>
      <c r="AG492" s="74" t="s">
        <v>38</v>
      </c>
      <c r="AH492" s="74" t="s">
        <v>38</v>
      </c>
      <c r="AI492" s="74" t="s">
        <v>38</v>
      </c>
      <c r="AJ492" s="74" t="s">
        <v>39</v>
      </c>
      <c r="AK492" s="75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22.0</v>
      </c>
      <c r="E493" s="79">
        <v>30.0</v>
      </c>
      <c r="F493" s="43">
        <v>52.0</v>
      </c>
      <c r="G493" s="44">
        <v>0.07866868381240545</v>
      </c>
      <c r="H493" s="42">
        <v>14.0</v>
      </c>
      <c r="I493" s="79">
        <v>19.0</v>
      </c>
      <c r="J493" s="43">
        <v>33.0</v>
      </c>
      <c r="K493" s="44">
        <v>0.049924357034795766</v>
      </c>
      <c r="L493" s="42">
        <v>18.0</v>
      </c>
      <c r="M493" s="79">
        <v>12.0</v>
      </c>
      <c r="N493" s="43">
        <v>30.0</v>
      </c>
      <c r="O493" s="44">
        <v>0.0453857791225416</v>
      </c>
      <c r="P493" s="41">
        <v>661.0</v>
      </c>
      <c r="Q493" s="42">
        <v>1.0</v>
      </c>
      <c r="R493" s="79">
        <v>0.0</v>
      </c>
      <c r="S493" s="43">
        <v>1.0</v>
      </c>
      <c r="T493" s="44">
        <v>0.0015128593040847202</v>
      </c>
      <c r="U493" s="42">
        <v>1.0</v>
      </c>
      <c r="V493" s="79">
        <v>1.0</v>
      </c>
      <c r="W493" s="43">
        <v>2.0</v>
      </c>
      <c r="X493" s="44">
        <v>0.0030257186081694403</v>
      </c>
      <c r="Y493" s="42">
        <v>3.0</v>
      </c>
      <c r="Z493" s="79">
        <v>2.0</v>
      </c>
      <c r="AA493" s="43">
        <v>5.0</v>
      </c>
      <c r="AB493" s="44">
        <v>0.007564296520423601</v>
      </c>
      <c r="AC493" s="66"/>
      <c r="AD493" s="73" t="s">
        <v>38</v>
      </c>
      <c r="AE493" s="74" t="s">
        <v>38</v>
      </c>
      <c r="AF493" s="74" t="s">
        <v>38</v>
      </c>
      <c r="AG493" s="74" t="s">
        <v>38</v>
      </c>
      <c r="AH493" s="74" t="s">
        <v>38</v>
      </c>
      <c r="AI493" s="74" t="s">
        <v>38</v>
      </c>
      <c r="AJ493" s="74" t="s">
        <v>42</v>
      </c>
      <c r="AK493" s="75" t="s">
        <v>39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3.0</v>
      </c>
      <c r="E494" s="79">
        <v>2.0</v>
      </c>
      <c r="F494" s="43">
        <v>5.0</v>
      </c>
      <c r="G494" s="44">
        <v>0.004468275245755138</v>
      </c>
      <c r="H494" s="42">
        <v>0.0</v>
      </c>
      <c r="I494" s="79">
        <v>3.0</v>
      </c>
      <c r="J494" s="43">
        <v>3.0</v>
      </c>
      <c r="K494" s="44">
        <v>0.002680965147453083</v>
      </c>
      <c r="L494" s="42">
        <v>0.0</v>
      </c>
      <c r="M494" s="79">
        <v>0.0</v>
      </c>
      <c r="N494" s="43">
        <v>0.0</v>
      </c>
      <c r="O494" s="44">
        <v>0.0</v>
      </c>
      <c r="P494" s="41">
        <v>1119.0</v>
      </c>
      <c r="Q494" s="42">
        <v>0.0</v>
      </c>
      <c r="R494" s="79">
        <v>0.0</v>
      </c>
      <c r="S494" s="43">
        <v>0.0</v>
      </c>
      <c r="T494" s="44">
        <v>0.0</v>
      </c>
      <c r="U494" s="42">
        <v>0.0</v>
      </c>
      <c r="V494" s="79">
        <v>0.0</v>
      </c>
      <c r="W494" s="43">
        <v>0.0</v>
      </c>
      <c r="X494" s="44">
        <v>0.0</v>
      </c>
      <c r="Y494" s="42">
        <v>0.0</v>
      </c>
      <c r="Z494" s="79">
        <v>0.0</v>
      </c>
      <c r="AA494" s="43">
        <v>0.0</v>
      </c>
      <c r="AB494" s="44">
        <v>0.0</v>
      </c>
      <c r="AC494" s="66"/>
      <c r="AD494" s="73" t="s">
        <v>38</v>
      </c>
      <c r="AE494" s="74" t="s">
        <v>38</v>
      </c>
      <c r="AF494" s="74" t="s">
        <v>38</v>
      </c>
      <c r="AG494" s="74" t="s">
        <v>38</v>
      </c>
      <c r="AH494" s="74" t="s">
        <v>38</v>
      </c>
      <c r="AI494" s="74" t="s">
        <v>38</v>
      </c>
      <c r="AJ494" s="74" t="s">
        <v>42</v>
      </c>
      <c r="AK494" s="75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0.0</v>
      </c>
      <c r="E495" s="79">
        <v>0.0</v>
      </c>
      <c r="F495" s="43">
        <v>0.0</v>
      </c>
      <c r="G495" s="44">
        <v>0.0</v>
      </c>
      <c r="H495" s="42">
        <v>0.0</v>
      </c>
      <c r="I495" s="79">
        <v>0.0</v>
      </c>
      <c r="J495" s="43">
        <v>0.0</v>
      </c>
      <c r="K495" s="44">
        <v>0.0</v>
      </c>
      <c r="L495" s="42">
        <v>0.0</v>
      </c>
      <c r="M495" s="79">
        <v>0.0</v>
      </c>
      <c r="N495" s="43">
        <v>0.0</v>
      </c>
      <c r="O495" s="44">
        <v>0.0</v>
      </c>
      <c r="P495" s="41">
        <v>872.0</v>
      </c>
      <c r="Q495" s="42">
        <v>0.0</v>
      </c>
      <c r="R495" s="79">
        <v>0.0</v>
      </c>
      <c r="S495" s="43">
        <v>0.0</v>
      </c>
      <c r="T495" s="44">
        <v>0.0</v>
      </c>
      <c r="U495" s="42">
        <v>0.0</v>
      </c>
      <c r="V495" s="79">
        <v>0.0</v>
      </c>
      <c r="W495" s="43">
        <v>0.0</v>
      </c>
      <c r="X495" s="44">
        <v>0.0</v>
      </c>
      <c r="Y495" s="42">
        <v>0.0</v>
      </c>
      <c r="Z495" s="79">
        <v>0.0</v>
      </c>
      <c r="AA495" s="43">
        <v>0.0</v>
      </c>
      <c r="AB495" s="44">
        <v>0.0</v>
      </c>
      <c r="AC495" s="66"/>
      <c r="AD495" s="73" t="s">
        <v>38</v>
      </c>
      <c r="AE495" s="74" t="s">
        <v>38</v>
      </c>
      <c r="AF495" s="74" t="s">
        <v>38</v>
      </c>
      <c r="AG495" s="74" t="s">
        <v>38</v>
      </c>
      <c r="AH495" s="74" t="s">
        <v>38</v>
      </c>
      <c r="AI495" s="74" t="s">
        <v>38</v>
      </c>
      <c r="AJ495" s="74" t="s">
        <v>42</v>
      </c>
      <c r="AK495" s="75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19.0</v>
      </c>
      <c r="E496" s="79">
        <v>26.0</v>
      </c>
      <c r="F496" s="43">
        <v>45.0</v>
      </c>
      <c r="G496" s="44">
        <v>0.027439024390243903</v>
      </c>
      <c r="H496" s="42">
        <v>31.0</v>
      </c>
      <c r="I496" s="79">
        <v>26.0</v>
      </c>
      <c r="J496" s="43">
        <v>57.0</v>
      </c>
      <c r="K496" s="44">
        <v>0.03475609756097561</v>
      </c>
      <c r="L496" s="42">
        <v>40.0</v>
      </c>
      <c r="M496" s="79">
        <v>30.0</v>
      </c>
      <c r="N496" s="43">
        <v>70.0</v>
      </c>
      <c r="O496" s="44">
        <v>0.042682926829268296</v>
      </c>
      <c r="P496" s="41">
        <v>1640.0</v>
      </c>
      <c r="Q496" s="42">
        <v>0.0</v>
      </c>
      <c r="R496" s="79">
        <v>0.0</v>
      </c>
      <c r="S496" s="43">
        <v>0.0</v>
      </c>
      <c r="T496" s="44">
        <v>0.0</v>
      </c>
      <c r="U496" s="42">
        <v>0.0</v>
      </c>
      <c r="V496" s="79">
        <v>0.0</v>
      </c>
      <c r="W496" s="43">
        <v>0.0</v>
      </c>
      <c r="X496" s="44">
        <v>0.0</v>
      </c>
      <c r="Y496" s="42">
        <v>0.0</v>
      </c>
      <c r="Z496" s="79">
        <v>0.0</v>
      </c>
      <c r="AA496" s="43">
        <v>0.0</v>
      </c>
      <c r="AB496" s="44">
        <v>0.0</v>
      </c>
      <c r="AC496" s="66"/>
      <c r="AD496" s="73" t="s">
        <v>38</v>
      </c>
      <c r="AE496" s="74" t="s">
        <v>38</v>
      </c>
      <c r="AF496" s="74" t="s">
        <v>38</v>
      </c>
      <c r="AG496" s="74" t="s">
        <v>38</v>
      </c>
      <c r="AH496" s="74" t="s">
        <v>38</v>
      </c>
      <c r="AI496" s="74" t="s">
        <v>38</v>
      </c>
      <c r="AJ496" s="74" t="s">
        <v>39</v>
      </c>
      <c r="AK496" s="75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0.0</v>
      </c>
      <c r="E497" s="79">
        <v>0.0</v>
      </c>
      <c r="F497" s="43">
        <v>0.0</v>
      </c>
      <c r="G497" s="44">
        <v>0.0</v>
      </c>
      <c r="H497" s="42">
        <v>0.0</v>
      </c>
      <c r="I497" s="79">
        <v>0.0</v>
      </c>
      <c r="J497" s="43">
        <v>0.0</v>
      </c>
      <c r="K497" s="44">
        <v>0.0</v>
      </c>
      <c r="L497" s="42">
        <v>0.0</v>
      </c>
      <c r="M497" s="79">
        <v>0.0</v>
      </c>
      <c r="N497" s="43">
        <v>0.0</v>
      </c>
      <c r="O497" s="44">
        <v>0.0</v>
      </c>
      <c r="P497" s="41">
        <v>1070.0</v>
      </c>
      <c r="Q497" s="42">
        <v>76.0</v>
      </c>
      <c r="R497" s="79">
        <v>64.0</v>
      </c>
      <c r="S497" s="43">
        <v>140.0</v>
      </c>
      <c r="T497" s="44">
        <v>0.1308411214953271</v>
      </c>
      <c r="U497" s="42">
        <v>71.0</v>
      </c>
      <c r="V497" s="79">
        <v>58.0</v>
      </c>
      <c r="W497" s="43">
        <v>129.0</v>
      </c>
      <c r="X497" s="44">
        <v>0.1205607476635514</v>
      </c>
      <c r="Y497" s="42">
        <v>29.0</v>
      </c>
      <c r="Z497" s="79">
        <v>30.0</v>
      </c>
      <c r="AA497" s="43">
        <v>59.0</v>
      </c>
      <c r="AB497" s="44">
        <v>0.05514018691588785</v>
      </c>
      <c r="AC497" s="66"/>
      <c r="AD497" s="73" t="s">
        <v>38</v>
      </c>
      <c r="AE497" s="74" t="s">
        <v>38</v>
      </c>
      <c r="AF497" s="74" t="s">
        <v>38</v>
      </c>
      <c r="AG497" s="74" t="s">
        <v>38</v>
      </c>
      <c r="AH497" s="74" t="s">
        <v>38</v>
      </c>
      <c r="AI497" s="74" t="s">
        <v>38</v>
      </c>
      <c r="AJ497" s="74" t="s">
        <v>42</v>
      </c>
      <c r="AK497" s="75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280.0</v>
      </c>
      <c r="E498" s="79">
        <v>240.0</v>
      </c>
      <c r="F498" s="43">
        <v>520.0</v>
      </c>
      <c r="G498" s="44">
        <v>0.07109652720809406</v>
      </c>
      <c r="H498" s="42">
        <v>211.0</v>
      </c>
      <c r="I498" s="79">
        <v>213.0</v>
      </c>
      <c r="J498" s="43">
        <v>424.0</v>
      </c>
      <c r="K498" s="44">
        <v>0.057971014492753624</v>
      </c>
      <c r="L498" s="42">
        <v>230.0</v>
      </c>
      <c r="M498" s="79">
        <v>248.0</v>
      </c>
      <c r="N498" s="43">
        <v>478.0</v>
      </c>
      <c r="O498" s="44">
        <v>0.06535411539513263</v>
      </c>
      <c r="P498" s="41">
        <v>7314.0</v>
      </c>
      <c r="Q498" s="42">
        <v>1.0</v>
      </c>
      <c r="R498" s="79">
        <v>0.0</v>
      </c>
      <c r="S498" s="43">
        <v>1.0</v>
      </c>
      <c r="T498" s="44">
        <v>1.3672409078479628E-4</v>
      </c>
      <c r="U498" s="42">
        <v>4.0</v>
      </c>
      <c r="V498" s="79">
        <v>1.0</v>
      </c>
      <c r="W498" s="43">
        <v>5.0</v>
      </c>
      <c r="X498" s="44">
        <v>6.836204539239814E-4</v>
      </c>
      <c r="Y498" s="42">
        <v>0.0</v>
      </c>
      <c r="Z498" s="79">
        <v>3.0</v>
      </c>
      <c r="AA498" s="43">
        <v>3.0</v>
      </c>
      <c r="AB498" s="44">
        <v>4.1017227235438887E-4</v>
      </c>
      <c r="AC498" s="66"/>
      <c r="AD498" s="73" t="s">
        <v>38</v>
      </c>
      <c r="AE498" s="74" t="s">
        <v>38</v>
      </c>
      <c r="AF498" s="74" t="s">
        <v>38</v>
      </c>
      <c r="AG498" s="74" t="s">
        <v>38</v>
      </c>
      <c r="AH498" s="74" t="s">
        <v>38</v>
      </c>
      <c r="AI498" s="74" t="s">
        <v>38</v>
      </c>
      <c r="AJ498" s="74" t="s">
        <v>42</v>
      </c>
      <c r="AK498" s="75" t="s">
        <v>39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11.0</v>
      </c>
      <c r="E499" s="79">
        <v>11.0</v>
      </c>
      <c r="F499" s="43">
        <v>22.0</v>
      </c>
      <c r="G499" s="44">
        <v>0.03225806451612903</v>
      </c>
      <c r="H499" s="42">
        <v>23.0</v>
      </c>
      <c r="I499" s="79">
        <v>18.0</v>
      </c>
      <c r="J499" s="43">
        <v>41.0</v>
      </c>
      <c r="K499" s="44">
        <v>0.060117302052785926</v>
      </c>
      <c r="L499" s="42">
        <v>18.0</v>
      </c>
      <c r="M499" s="79">
        <v>14.0</v>
      </c>
      <c r="N499" s="43">
        <v>32.0</v>
      </c>
      <c r="O499" s="44">
        <v>0.0469208211143695</v>
      </c>
      <c r="P499" s="41">
        <v>682.0</v>
      </c>
      <c r="Q499" s="42">
        <v>0.0</v>
      </c>
      <c r="R499" s="79">
        <v>0.0</v>
      </c>
      <c r="S499" s="43">
        <v>0.0</v>
      </c>
      <c r="T499" s="44">
        <v>0.0</v>
      </c>
      <c r="U499" s="42">
        <v>0.0</v>
      </c>
      <c r="V499" s="79">
        <v>0.0</v>
      </c>
      <c r="W499" s="43">
        <v>0.0</v>
      </c>
      <c r="X499" s="44">
        <v>0.0</v>
      </c>
      <c r="Y499" s="42">
        <v>0.0</v>
      </c>
      <c r="Z499" s="79">
        <v>0.0</v>
      </c>
      <c r="AA499" s="43">
        <v>0.0</v>
      </c>
      <c r="AB499" s="44">
        <v>0.0</v>
      </c>
      <c r="AC499" s="66"/>
      <c r="AD499" s="73" t="s">
        <v>38</v>
      </c>
      <c r="AE499" s="74" t="s">
        <v>38</v>
      </c>
      <c r="AF499" s="74" t="s">
        <v>38</v>
      </c>
      <c r="AG499" s="74" t="s">
        <v>38</v>
      </c>
      <c r="AH499" s="74" t="s">
        <v>38</v>
      </c>
      <c r="AI499" s="74" t="s">
        <v>38</v>
      </c>
      <c r="AJ499" s="74" t="s">
        <v>39</v>
      </c>
      <c r="AK499" s="75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0.0</v>
      </c>
      <c r="E500" s="79">
        <v>0.0</v>
      </c>
      <c r="F500" s="43">
        <v>0.0</v>
      </c>
      <c r="G500" s="44">
        <v>0.0</v>
      </c>
      <c r="H500" s="42">
        <v>0.0</v>
      </c>
      <c r="I500" s="79">
        <v>0.0</v>
      </c>
      <c r="J500" s="43">
        <v>0.0</v>
      </c>
      <c r="K500" s="44">
        <v>0.0</v>
      </c>
      <c r="L500" s="42">
        <v>1.0</v>
      </c>
      <c r="M500" s="79">
        <v>0.0</v>
      </c>
      <c r="N500" s="43">
        <v>1.0</v>
      </c>
      <c r="O500" s="44">
        <v>0.001182033096926714</v>
      </c>
      <c r="P500" s="41">
        <v>846.0</v>
      </c>
      <c r="Q500" s="42">
        <v>0.0</v>
      </c>
      <c r="R500" s="79">
        <v>0.0</v>
      </c>
      <c r="S500" s="43">
        <v>0.0</v>
      </c>
      <c r="T500" s="44">
        <v>0.0</v>
      </c>
      <c r="U500" s="42">
        <v>0.0</v>
      </c>
      <c r="V500" s="79">
        <v>0.0</v>
      </c>
      <c r="W500" s="43">
        <v>0.0</v>
      </c>
      <c r="X500" s="44">
        <v>0.0</v>
      </c>
      <c r="Y500" s="42">
        <v>0.0</v>
      </c>
      <c r="Z500" s="79">
        <v>0.0</v>
      </c>
      <c r="AA500" s="43">
        <v>0.0</v>
      </c>
      <c r="AB500" s="44">
        <v>0.0</v>
      </c>
      <c r="AC500" s="66"/>
      <c r="AD500" s="73" t="s">
        <v>38</v>
      </c>
      <c r="AE500" s="74" t="s">
        <v>38</v>
      </c>
      <c r="AF500" s="74" t="s">
        <v>38</v>
      </c>
      <c r="AG500" s="74" t="s">
        <v>38</v>
      </c>
      <c r="AH500" s="74" t="s">
        <v>38</v>
      </c>
      <c r="AI500" s="74" t="s">
        <v>38</v>
      </c>
      <c r="AJ500" s="74" t="s">
        <v>39</v>
      </c>
      <c r="AK500" s="75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31.0</v>
      </c>
      <c r="E501" s="79">
        <v>27.0</v>
      </c>
      <c r="F501" s="43">
        <v>58.0</v>
      </c>
      <c r="G501" s="44">
        <v>0.046251993620414676</v>
      </c>
      <c r="H501" s="42">
        <v>26.0</v>
      </c>
      <c r="I501" s="79">
        <v>24.0</v>
      </c>
      <c r="J501" s="43">
        <v>50.0</v>
      </c>
      <c r="K501" s="44">
        <v>0.03987240829346093</v>
      </c>
      <c r="L501" s="42">
        <v>23.0</v>
      </c>
      <c r="M501" s="79">
        <v>29.0</v>
      </c>
      <c r="N501" s="43">
        <v>52.0</v>
      </c>
      <c r="O501" s="44">
        <v>0.04146730462519936</v>
      </c>
      <c r="P501" s="41">
        <v>1254.0</v>
      </c>
      <c r="Q501" s="42">
        <v>0.0</v>
      </c>
      <c r="R501" s="79">
        <v>0.0</v>
      </c>
      <c r="S501" s="43">
        <v>0.0</v>
      </c>
      <c r="T501" s="44">
        <v>0.0</v>
      </c>
      <c r="U501" s="42">
        <v>0.0</v>
      </c>
      <c r="V501" s="79">
        <v>0.0</v>
      </c>
      <c r="W501" s="43">
        <v>0.0</v>
      </c>
      <c r="X501" s="44">
        <v>0.0</v>
      </c>
      <c r="Y501" s="42">
        <v>0.0</v>
      </c>
      <c r="Z501" s="79">
        <v>0.0</v>
      </c>
      <c r="AA501" s="43">
        <v>0.0</v>
      </c>
      <c r="AB501" s="44">
        <v>0.0</v>
      </c>
      <c r="AC501" s="66"/>
      <c r="AD501" s="73" t="s">
        <v>38</v>
      </c>
      <c r="AE501" s="74" t="s">
        <v>38</v>
      </c>
      <c r="AF501" s="74" t="s">
        <v>38</v>
      </c>
      <c r="AG501" s="74" t="s">
        <v>38</v>
      </c>
      <c r="AH501" s="74" t="s">
        <v>38</v>
      </c>
      <c r="AI501" s="74" t="s">
        <v>38</v>
      </c>
      <c r="AJ501" s="74" t="s">
        <v>42</v>
      </c>
      <c r="AK501" s="75" t="s">
        <v>42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21.0</v>
      </c>
      <c r="E502" s="79">
        <v>12.0</v>
      </c>
      <c r="F502" s="43">
        <v>33.0</v>
      </c>
      <c r="G502" s="44">
        <v>0.06470588235294118</v>
      </c>
      <c r="H502" s="42">
        <v>26.0</v>
      </c>
      <c r="I502" s="79">
        <v>13.0</v>
      </c>
      <c r="J502" s="43">
        <v>39.0</v>
      </c>
      <c r="K502" s="44">
        <v>0.07647058823529412</v>
      </c>
      <c r="L502" s="42">
        <v>21.0</v>
      </c>
      <c r="M502" s="79">
        <v>13.0</v>
      </c>
      <c r="N502" s="43">
        <v>34.0</v>
      </c>
      <c r="O502" s="44">
        <v>0.06666666666666667</v>
      </c>
      <c r="P502" s="41">
        <v>510.0</v>
      </c>
      <c r="Q502" s="42">
        <v>0.0</v>
      </c>
      <c r="R502" s="79">
        <v>0.0</v>
      </c>
      <c r="S502" s="43">
        <v>0.0</v>
      </c>
      <c r="T502" s="44">
        <v>0.0</v>
      </c>
      <c r="U502" s="42">
        <v>0.0</v>
      </c>
      <c r="V502" s="79">
        <v>0.0</v>
      </c>
      <c r="W502" s="43">
        <v>0.0</v>
      </c>
      <c r="X502" s="44">
        <v>0.0</v>
      </c>
      <c r="Y502" s="42">
        <v>0.0</v>
      </c>
      <c r="Z502" s="79">
        <v>0.0</v>
      </c>
      <c r="AA502" s="43">
        <v>0.0</v>
      </c>
      <c r="AB502" s="44">
        <v>0.0</v>
      </c>
      <c r="AC502" s="66"/>
      <c r="AD502" s="73" t="s">
        <v>38</v>
      </c>
      <c r="AE502" s="74" t="s">
        <v>38</v>
      </c>
      <c r="AF502" s="74" t="s">
        <v>38</v>
      </c>
      <c r="AG502" s="74" t="s">
        <v>38</v>
      </c>
      <c r="AH502" s="74" t="s">
        <v>38</v>
      </c>
      <c r="AI502" s="74" t="s">
        <v>38</v>
      </c>
      <c r="AJ502" s="74" t="s">
        <v>39</v>
      </c>
      <c r="AK502" s="75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2.0</v>
      </c>
      <c r="E503" s="79">
        <v>1.0</v>
      </c>
      <c r="F503" s="43">
        <v>3.0</v>
      </c>
      <c r="G503" s="44">
        <v>0.0010145417653026716</v>
      </c>
      <c r="H503" s="42">
        <v>0.0</v>
      </c>
      <c r="I503" s="79">
        <v>0.0</v>
      </c>
      <c r="J503" s="43">
        <v>0.0</v>
      </c>
      <c r="K503" s="44">
        <v>0.0</v>
      </c>
      <c r="L503" s="42">
        <v>0.0</v>
      </c>
      <c r="M503" s="79">
        <v>1.0</v>
      </c>
      <c r="N503" s="43">
        <v>1.0</v>
      </c>
      <c r="O503" s="44">
        <v>3.3818058843422386E-4</v>
      </c>
      <c r="P503" s="41">
        <v>2957.0</v>
      </c>
      <c r="Q503" s="42">
        <v>0.0</v>
      </c>
      <c r="R503" s="79">
        <v>0.0</v>
      </c>
      <c r="S503" s="43">
        <v>0.0</v>
      </c>
      <c r="T503" s="44">
        <v>0.0</v>
      </c>
      <c r="U503" s="42">
        <v>0.0</v>
      </c>
      <c r="V503" s="79">
        <v>0.0</v>
      </c>
      <c r="W503" s="43">
        <v>0.0</v>
      </c>
      <c r="X503" s="44">
        <v>0.0</v>
      </c>
      <c r="Y503" s="42">
        <v>0.0</v>
      </c>
      <c r="Z503" s="79">
        <v>0.0</v>
      </c>
      <c r="AA503" s="43">
        <v>0.0</v>
      </c>
      <c r="AB503" s="44">
        <v>0.0</v>
      </c>
      <c r="AC503" s="66"/>
      <c r="AD503" s="73" t="s">
        <v>38</v>
      </c>
      <c r="AE503" s="74" t="s">
        <v>38</v>
      </c>
      <c r="AF503" s="74" t="s">
        <v>38</v>
      </c>
      <c r="AG503" s="74" t="s">
        <v>38</v>
      </c>
      <c r="AH503" s="74" t="s">
        <v>38</v>
      </c>
      <c r="AI503" s="74" t="s">
        <v>38</v>
      </c>
      <c r="AJ503" s="74" t="s">
        <v>42</v>
      </c>
      <c r="AK503" s="75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0.0</v>
      </c>
      <c r="E504" s="79">
        <v>0.0</v>
      </c>
      <c r="F504" s="43">
        <v>0.0</v>
      </c>
      <c r="G504" s="44">
        <v>0.0</v>
      </c>
      <c r="H504" s="42">
        <v>1.0</v>
      </c>
      <c r="I504" s="79">
        <v>0.0</v>
      </c>
      <c r="J504" s="43">
        <v>1.0</v>
      </c>
      <c r="K504" s="44">
        <v>0.001006036217303823</v>
      </c>
      <c r="L504" s="42">
        <v>0.0</v>
      </c>
      <c r="M504" s="79">
        <v>0.0</v>
      </c>
      <c r="N504" s="43">
        <v>0.0</v>
      </c>
      <c r="O504" s="44">
        <v>0.0</v>
      </c>
      <c r="P504" s="41">
        <v>994.0</v>
      </c>
      <c r="Q504" s="42">
        <v>0.0</v>
      </c>
      <c r="R504" s="79">
        <v>0.0</v>
      </c>
      <c r="S504" s="43">
        <v>0.0</v>
      </c>
      <c r="T504" s="44">
        <v>0.0</v>
      </c>
      <c r="U504" s="42">
        <v>0.0</v>
      </c>
      <c r="V504" s="79">
        <v>0.0</v>
      </c>
      <c r="W504" s="43">
        <v>0.0</v>
      </c>
      <c r="X504" s="44">
        <v>0.0</v>
      </c>
      <c r="Y504" s="42">
        <v>0.0</v>
      </c>
      <c r="Z504" s="79">
        <v>0.0</v>
      </c>
      <c r="AA504" s="43">
        <v>0.0</v>
      </c>
      <c r="AB504" s="44">
        <v>0.0</v>
      </c>
      <c r="AC504" s="66"/>
      <c r="AD504" s="73" t="s">
        <v>38</v>
      </c>
      <c r="AE504" s="74" t="s">
        <v>38</v>
      </c>
      <c r="AF504" s="74" t="s">
        <v>38</v>
      </c>
      <c r="AG504" s="74" t="s">
        <v>38</v>
      </c>
      <c r="AH504" s="74" t="s">
        <v>38</v>
      </c>
      <c r="AI504" s="74" t="s">
        <v>38</v>
      </c>
      <c r="AJ504" s="74" t="s">
        <v>39</v>
      </c>
      <c r="AK504" s="75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5.0</v>
      </c>
      <c r="E505" s="79">
        <v>7.0</v>
      </c>
      <c r="F505" s="43">
        <v>12.0</v>
      </c>
      <c r="G505" s="44">
        <v>0.005048380311316786</v>
      </c>
      <c r="H505" s="42">
        <v>4.0</v>
      </c>
      <c r="I505" s="79">
        <v>2.0</v>
      </c>
      <c r="J505" s="43">
        <v>6.0</v>
      </c>
      <c r="K505" s="44">
        <v>0.002524190155658393</v>
      </c>
      <c r="L505" s="42">
        <v>1.0</v>
      </c>
      <c r="M505" s="79">
        <v>7.0</v>
      </c>
      <c r="N505" s="43">
        <v>8.0</v>
      </c>
      <c r="O505" s="44">
        <v>0.0033655868742111907</v>
      </c>
      <c r="P505" s="41">
        <v>2377.0</v>
      </c>
      <c r="Q505" s="42">
        <v>0.0</v>
      </c>
      <c r="R505" s="79">
        <v>1.0</v>
      </c>
      <c r="S505" s="43">
        <v>1.0</v>
      </c>
      <c r="T505" s="44">
        <v>4.2069835927639884E-4</v>
      </c>
      <c r="U505" s="42">
        <v>0.0</v>
      </c>
      <c r="V505" s="79">
        <v>0.0</v>
      </c>
      <c r="W505" s="43">
        <v>0.0</v>
      </c>
      <c r="X505" s="44">
        <v>0.0</v>
      </c>
      <c r="Y505" s="42">
        <v>0.0</v>
      </c>
      <c r="Z505" s="79">
        <v>0.0</v>
      </c>
      <c r="AA505" s="43">
        <v>0.0</v>
      </c>
      <c r="AB505" s="44">
        <v>0.0</v>
      </c>
      <c r="AC505" s="66"/>
      <c r="AD505" s="73" t="s">
        <v>38</v>
      </c>
      <c r="AE505" s="74" t="s">
        <v>38</v>
      </c>
      <c r="AF505" s="74" t="s">
        <v>38</v>
      </c>
      <c r="AG505" s="74" t="s">
        <v>38</v>
      </c>
      <c r="AH505" s="74" t="s">
        <v>38</v>
      </c>
      <c r="AI505" s="74" t="s">
        <v>38</v>
      </c>
      <c r="AJ505" s="74" t="s">
        <v>42</v>
      </c>
      <c r="AK505" s="75" t="s">
        <v>42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1.0</v>
      </c>
      <c r="E506" s="79">
        <v>1.0</v>
      </c>
      <c r="F506" s="43">
        <v>2.0</v>
      </c>
      <c r="G506" s="44">
        <v>0.0014054813773717498</v>
      </c>
      <c r="H506" s="42">
        <v>4.0</v>
      </c>
      <c r="I506" s="79">
        <v>1.0</v>
      </c>
      <c r="J506" s="43">
        <v>5.0</v>
      </c>
      <c r="K506" s="44">
        <v>0.0035137034434293743</v>
      </c>
      <c r="L506" s="42">
        <v>2.0</v>
      </c>
      <c r="M506" s="79">
        <v>3.0</v>
      </c>
      <c r="N506" s="43">
        <v>5.0</v>
      </c>
      <c r="O506" s="44">
        <v>0.0035137034434293743</v>
      </c>
      <c r="P506" s="41">
        <v>1423.0</v>
      </c>
      <c r="Q506" s="42">
        <v>0.0</v>
      </c>
      <c r="R506" s="79">
        <v>0.0</v>
      </c>
      <c r="S506" s="43">
        <v>0.0</v>
      </c>
      <c r="T506" s="44">
        <v>0.0</v>
      </c>
      <c r="U506" s="42">
        <v>1.0</v>
      </c>
      <c r="V506" s="79">
        <v>0.0</v>
      </c>
      <c r="W506" s="43">
        <v>1.0</v>
      </c>
      <c r="X506" s="44">
        <v>7.027406886858749E-4</v>
      </c>
      <c r="Y506" s="42">
        <v>1.0</v>
      </c>
      <c r="Z506" s="79">
        <v>0.0</v>
      </c>
      <c r="AA506" s="43">
        <v>1.0</v>
      </c>
      <c r="AB506" s="44">
        <v>7.027406886858749E-4</v>
      </c>
      <c r="AC506" s="66"/>
      <c r="AD506" s="73" t="s">
        <v>38</v>
      </c>
      <c r="AE506" s="74" t="s">
        <v>38</v>
      </c>
      <c r="AF506" s="74" t="s">
        <v>38</v>
      </c>
      <c r="AG506" s="74" t="s">
        <v>38</v>
      </c>
      <c r="AH506" s="74" t="s">
        <v>38</v>
      </c>
      <c r="AI506" s="74" t="s">
        <v>38</v>
      </c>
      <c r="AJ506" s="74" t="s">
        <v>39</v>
      </c>
      <c r="AK506" s="75" t="s">
        <v>39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1.0</v>
      </c>
      <c r="E507" s="79">
        <v>0.0</v>
      </c>
      <c r="F507" s="43">
        <v>1.0</v>
      </c>
      <c r="G507" s="44">
        <v>4.6490004649000463E-4</v>
      </c>
      <c r="H507" s="42">
        <v>2.0</v>
      </c>
      <c r="I507" s="79">
        <v>3.0</v>
      </c>
      <c r="J507" s="43">
        <v>5.0</v>
      </c>
      <c r="K507" s="44">
        <v>0.0023245002324500234</v>
      </c>
      <c r="L507" s="42">
        <v>9.0</v>
      </c>
      <c r="M507" s="79">
        <v>3.0</v>
      </c>
      <c r="N507" s="43">
        <v>12.0</v>
      </c>
      <c r="O507" s="44">
        <v>0.005578800557880056</v>
      </c>
      <c r="P507" s="41">
        <v>2151.0</v>
      </c>
      <c r="Q507" s="42">
        <v>0.0</v>
      </c>
      <c r="R507" s="79">
        <v>0.0</v>
      </c>
      <c r="S507" s="43">
        <v>0.0</v>
      </c>
      <c r="T507" s="44">
        <v>0.0</v>
      </c>
      <c r="U507" s="42">
        <v>0.0</v>
      </c>
      <c r="V507" s="79">
        <v>0.0</v>
      </c>
      <c r="W507" s="43">
        <v>0.0</v>
      </c>
      <c r="X507" s="44">
        <v>0.0</v>
      </c>
      <c r="Y507" s="42">
        <v>0.0</v>
      </c>
      <c r="Z507" s="79">
        <v>0.0</v>
      </c>
      <c r="AA507" s="43">
        <v>0.0</v>
      </c>
      <c r="AB507" s="44">
        <v>0.0</v>
      </c>
      <c r="AC507" s="66"/>
      <c r="AD507" s="73" t="s">
        <v>38</v>
      </c>
      <c r="AE507" s="74" t="s">
        <v>38</v>
      </c>
      <c r="AF507" s="74" t="s">
        <v>38</v>
      </c>
      <c r="AG507" s="74" t="s">
        <v>38</v>
      </c>
      <c r="AH507" s="74" t="s">
        <v>38</v>
      </c>
      <c r="AI507" s="74" t="s">
        <v>38</v>
      </c>
      <c r="AJ507" s="74" t="s">
        <v>39</v>
      </c>
      <c r="AK507" s="75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19.0</v>
      </c>
      <c r="E508" s="79">
        <v>17.0</v>
      </c>
      <c r="F508" s="43">
        <v>36.0</v>
      </c>
      <c r="G508" s="44">
        <v>0.06349206349206349</v>
      </c>
      <c r="H508" s="42">
        <v>24.0</v>
      </c>
      <c r="I508" s="79">
        <v>20.0</v>
      </c>
      <c r="J508" s="43">
        <v>44.0</v>
      </c>
      <c r="K508" s="44">
        <v>0.07760141093474426</v>
      </c>
      <c r="L508" s="42">
        <v>14.0</v>
      </c>
      <c r="M508" s="79">
        <v>17.0</v>
      </c>
      <c r="N508" s="43">
        <v>31.0</v>
      </c>
      <c r="O508" s="44">
        <v>0.054673721340388004</v>
      </c>
      <c r="P508" s="41">
        <v>567.0</v>
      </c>
      <c r="Q508" s="42">
        <v>0.0</v>
      </c>
      <c r="R508" s="79">
        <v>0.0</v>
      </c>
      <c r="S508" s="43">
        <v>0.0</v>
      </c>
      <c r="T508" s="44">
        <v>0.0</v>
      </c>
      <c r="U508" s="42">
        <v>0.0</v>
      </c>
      <c r="V508" s="79">
        <v>0.0</v>
      </c>
      <c r="W508" s="43">
        <v>0.0</v>
      </c>
      <c r="X508" s="44">
        <v>0.0</v>
      </c>
      <c r="Y508" s="42">
        <v>0.0</v>
      </c>
      <c r="Z508" s="79">
        <v>0.0</v>
      </c>
      <c r="AA508" s="43">
        <v>0.0</v>
      </c>
      <c r="AB508" s="44">
        <v>0.0</v>
      </c>
      <c r="AC508" s="66"/>
      <c r="AD508" s="73" t="s">
        <v>38</v>
      </c>
      <c r="AE508" s="74" t="s">
        <v>38</v>
      </c>
      <c r="AF508" s="74" t="s">
        <v>38</v>
      </c>
      <c r="AG508" s="74" t="s">
        <v>38</v>
      </c>
      <c r="AH508" s="74" t="s">
        <v>38</v>
      </c>
      <c r="AI508" s="74" t="s">
        <v>38</v>
      </c>
      <c r="AJ508" s="74" t="s">
        <v>39</v>
      </c>
      <c r="AK508" s="75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20.0</v>
      </c>
      <c r="E509" s="79">
        <v>10.0</v>
      </c>
      <c r="F509" s="43">
        <v>30.0</v>
      </c>
      <c r="G509" s="44">
        <v>0.08042895442359249</v>
      </c>
      <c r="H509" s="42">
        <v>16.0</v>
      </c>
      <c r="I509" s="79">
        <v>11.0</v>
      </c>
      <c r="J509" s="43">
        <v>27.0</v>
      </c>
      <c r="K509" s="44">
        <v>0.07238605898123325</v>
      </c>
      <c r="L509" s="42">
        <v>9.0</v>
      </c>
      <c r="M509" s="79">
        <v>14.0</v>
      </c>
      <c r="N509" s="43">
        <v>23.0</v>
      </c>
      <c r="O509" s="44">
        <v>0.06166219839142091</v>
      </c>
      <c r="P509" s="41">
        <v>373.0</v>
      </c>
      <c r="Q509" s="42">
        <v>0.0</v>
      </c>
      <c r="R509" s="79">
        <v>0.0</v>
      </c>
      <c r="S509" s="43">
        <v>0.0</v>
      </c>
      <c r="T509" s="44">
        <v>0.0</v>
      </c>
      <c r="U509" s="42">
        <v>2.0</v>
      </c>
      <c r="V509" s="79">
        <v>2.0</v>
      </c>
      <c r="W509" s="43">
        <v>4.0</v>
      </c>
      <c r="X509" s="44">
        <v>0.010723860589812333</v>
      </c>
      <c r="Y509" s="42">
        <v>0.0</v>
      </c>
      <c r="Z509" s="79">
        <v>0.0</v>
      </c>
      <c r="AA509" s="43">
        <v>0.0</v>
      </c>
      <c r="AB509" s="44">
        <v>0.0</v>
      </c>
      <c r="AC509" s="66"/>
      <c r="AD509" s="73" t="s">
        <v>38</v>
      </c>
      <c r="AE509" s="74" t="s">
        <v>38</v>
      </c>
      <c r="AF509" s="74" t="s">
        <v>38</v>
      </c>
      <c r="AG509" s="74" t="s">
        <v>38</v>
      </c>
      <c r="AH509" s="74" t="s">
        <v>38</v>
      </c>
      <c r="AI509" s="74" t="s">
        <v>38</v>
      </c>
      <c r="AJ509" s="74" t="s">
        <v>42</v>
      </c>
      <c r="AK509" s="75" t="s">
        <v>39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20.0</v>
      </c>
      <c r="E510" s="79">
        <v>23.0</v>
      </c>
      <c r="F510" s="43">
        <v>43.0</v>
      </c>
      <c r="G510" s="44">
        <v>0.03341103341103341</v>
      </c>
      <c r="H510" s="42">
        <v>21.0</v>
      </c>
      <c r="I510" s="79">
        <v>15.0</v>
      </c>
      <c r="J510" s="43">
        <v>36.0</v>
      </c>
      <c r="K510" s="44">
        <v>0.027972027972027972</v>
      </c>
      <c r="L510" s="42">
        <v>14.0</v>
      </c>
      <c r="M510" s="79">
        <v>11.0</v>
      </c>
      <c r="N510" s="43">
        <v>25.0</v>
      </c>
      <c r="O510" s="44">
        <v>0.019425019425019424</v>
      </c>
      <c r="P510" s="41">
        <v>1287.0</v>
      </c>
      <c r="Q510" s="42">
        <v>0.0</v>
      </c>
      <c r="R510" s="79">
        <v>0.0</v>
      </c>
      <c r="S510" s="43">
        <v>0.0</v>
      </c>
      <c r="T510" s="44">
        <v>0.0</v>
      </c>
      <c r="U510" s="42">
        <v>0.0</v>
      </c>
      <c r="V510" s="79">
        <v>0.0</v>
      </c>
      <c r="W510" s="43">
        <v>0.0</v>
      </c>
      <c r="X510" s="44">
        <v>0.0</v>
      </c>
      <c r="Y510" s="42">
        <v>0.0</v>
      </c>
      <c r="Z510" s="79">
        <v>0.0</v>
      </c>
      <c r="AA510" s="43">
        <v>0.0</v>
      </c>
      <c r="AB510" s="44">
        <v>0.0</v>
      </c>
      <c r="AC510" s="66"/>
      <c r="AD510" s="73" t="s">
        <v>38</v>
      </c>
      <c r="AE510" s="74" t="s">
        <v>38</v>
      </c>
      <c r="AF510" s="74" t="s">
        <v>38</v>
      </c>
      <c r="AG510" s="74" t="s">
        <v>38</v>
      </c>
      <c r="AH510" s="74" t="s">
        <v>38</v>
      </c>
      <c r="AI510" s="74" t="s">
        <v>38</v>
      </c>
      <c r="AJ510" s="74" t="s">
        <v>42</v>
      </c>
      <c r="AK510" s="75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0.0</v>
      </c>
      <c r="E511" s="79">
        <v>0.0</v>
      </c>
      <c r="F511" s="43">
        <v>0.0</v>
      </c>
      <c r="G511" s="44">
        <v>0.0</v>
      </c>
      <c r="H511" s="42">
        <v>2.0</v>
      </c>
      <c r="I511" s="79">
        <v>1.0</v>
      </c>
      <c r="J511" s="43">
        <v>3.0</v>
      </c>
      <c r="K511" s="44">
        <v>0.0084985835694051</v>
      </c>
      <c r="L511" s="42">
        <v>0.0</v>
      </c>
      <c r="M511" s="79">
        <v>0.0</v>
      </c>
      <c r="N511" s="43">
        <v>0.0</v>
      </c>
      <c r="O511" s="44">
        <v>0.0</v>
      </c>
      <c r="P511" s="41">
        <v>353.0</v>
      </c>
      <c r="Q511" s="42">
        <v>4.0</v>
      </c>
      <c r="R511" s="79">
        <v>4.0</v>
      </c>
      <c r="S511" s="43">
        <v>8.0</v>
      </c>
      <c r="T511" s="44">
        <v>0.0226628895184136</v>
      </c>
      <c r="U511" s="42">
        <v>0.0</v>
      </c>
      <c r="V511" s="79">
        <v>2.0</v>
      </c>
      <c r="W511" s="43">
        <v>2.0</v>
      </c>
      <c r="X511" s="44">
        <v>0.0056657223796034</v>
      </c>
      <c r="Y511" s="42">
        <v>1.0</v>
      </c>
      <c r="Z511" s="79">
        <v>3.0</v>
      </c>
      <c r="AA511" s="43">
        <v>4.0</v>
      </c>
      <c r="AB511" s="44">
        <v>0.0113314447592068</v>
      </c>
      <c r="AC511" s="66"/>
      <c r="AD511" s="73" t="s">
        <v>38</v>
      </c>
      <c r="AE511" s="74" t="s">
        <v>38</v>
      </c>
      <c r="AF511" s="74" t="s">
        <v>38</v>
      </c>
      <c r="AG511" s="74" t="s">
        <v>38</v>
      </c>
      <c r="AH511" s="74" t="s">
        <v>38</v>
      </c>
      <c r="AI511" s="74" t="s">
        <v>38</v>
      </c>
      <c r="AJ511" s="74" t="s">
        <v>39</v>
      </c>
      <c r="AK511" s="75" t="s">
        <v>39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147.0</v>
      </c>
      <c r="E512" s="79">
        <v>150.0</v>
      </c>
      <c r="F512" s="43">
        <v>297.0</v>
      </c>
      <c r="G512" s="44">
        <v>0.06983305901716436</v>
      </c>
      <c r="H512" s="42">
        <v>211.0</v>
      </c>
      <c r="I512" s="79">
        <v>185.0</v>
      </c>
      <c r="J512" s="43">
        <v>396.0</v>
      </c>
      <c r="K512" s="44">
        <v>0.09311074535621915</v>
      </c>
      <c r="L512" s="42">
        <v>245.0</v>
      </c>
      <c r="M512" s="79">
        <v>234.0</v>
      </c>
      <c r="N512" s="43">
        <v>479.0</v>
      </c>
      <c r="O512" s="44">
        <v>0.11262638137785093</v>
      </c>
      <c r="P512" s="41">
        <v>4253.0</v>
      </c>
      <c r="Q512" s="42">
        <v>0.0</v>
      </c>
      <c r="R512" s="79">
        <v>0.0</v>
      </c>
      <c r="S512" s="43">
        <v>0.0</v>
      </c>
      <c r="T512" s="44">
        <v>0.0</v>
      </c>
      <c r="U512" s="42">
        <v>7.0</v>
      </c>
      <c r="V512" s="79">
        <v>8.0</v>
      </c>
      <c r="W512" s="43">
        <v>15.0</v>
      </c>
      <c r="X512" s="44">
        <v>0.003526922172584058</v>
      </c>
      <c r="Y512" s="42">
        <v>10.0</v>
      </c>
      <c r="Z512" s="79">
        <v>9.0</v>
      </c>
      <c r="AA512" s="43">
        <v>19.0</v>
      </c>
      <c r="AB512" s="44">
        <v>0.0044674347519398075</v>
      </c>
      <c r="AC512" s="66"/>
      <c r="AD512" s="73" t="s">
        <v>38</v>
      </c>
      <c r="AE512" s="74" t="s">
        <v>38</v>
      </c>
      <c r="AF512" s="74" t="s">
        <v>38</v>
      </c>
      <c r="AG512" s="74" t="s">
        <v>38</v>
      </c>
      <c r="AH512" s="74" t="s">
        <v>38</v>
      </c>
      <c r="AI512" s="74" t="s">
        <v>38</v>
      </c>
      <c r="AJ512" s="74" t="s">
        <v>39</v>
      </c>
      <c r="AK512" s="75" t="s">
        <v>39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5.0</v>
      </c>
      <c r="E513" s="79">
        <v>3.0</v>
      </c>
      <c r="F513" s="43">
        <v>8.0</v>
      </c>
      <c r="G513" s="44">
        <v>0.007670182166826462</v>
      </c>
      <c r="H513" s="42">
        <v>3.0</v>
      </c>
      <c r="I513" s="79">
        <v>1.0</v>
      </c>
      <c r="J513" s="43">
        <v>4.0</v>
      </c>
      <c r="K513" s="44">
        <v>0.003835091083413231</v>
      </c>
      <c r="L513" s="42">
        <v>4.0</v>
      </c>
      <c r="M513" s="79">
        <v>4.0</v>
      </c>
      <c r="N513" s="43">
        <v>8.0</v>
      </c>
      <c r="O513" s="44">
        <v>0.007670182166826462</v>
      </c>
      <c r="P513" s="41">
        <v>1043.0</v>
      </c>
      <c r="Q513" s="42">
        <v>0.0</v>
      </c>
      <c r="R513" s="79">
        <v>0.0</v>
      </c>
      <c r="S513" s="43">
        <v>0.0</v>
      </c>
      <c r="T513" s="44">
        <v>0.0</v>
      </c>
      <c r="U513" s="42">
        <v>0.0</v>
      </c>
      <c r="V513" s="79">
        <v>0.0</v>
      </c>
      <c r="W513" s="43">
        <v>0.0</v>
      </c>
      <c r="X513" s="44">
        <v>0.0</v>
      </c>
      <c r="Y513" s="42">
        <v>0.0</v>
      </c>
      <c r="Z513" s="79">
        <v>0.0</v>
      </c>
      <c r="AA513" s="43">
        <v>0.0</v>
      </c>
      <c r="AB513" s="44">
        <v>0.0</v>
      </c>
      <c r="AC513" s="66"/>
      <c r="AD513" s="73" t="s">
        <v>38</v>
      </c>
      <c r="AE513" s="74" t="s">
        <v>38</v>
      </c>
      <c r="AF513" s="74" t="s">
        <v>38</v>
      </c>
      <c r="AG513" s="74" t="s">
        <v>38</v>
      </c>
      <c r="AH513" s="74" t="s">
        <v>38</v>
      </c>
      <c r="AI513" s="74" t="s">
        <v>38</v>
      </c>
      <c r="AJ513" s="74" t="s">
        <v>42</v>
      </c>
      <c r="AK513" s="75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32.0</v>
      </c>
      <c r="E514" s="79">
        <v>22.0</v>
      </c>
      <c r="F514" s="43">
        <v>54.0</v>
      </c>
      <c r="G514" s="44">
        <v>0.06405693950177936</v>
      </c>
      <c r="H514" s="42">
        <v>26.0</v>
      </c>
      <c r="I514" s="79">
        <v>32.0</v>
      </c>
      <c r="J514" s="43">
        <v>58.0</v>
      </c>
      <c r="K514" s="44">
        <v>0.06880189798339265</v>
      </c>
      <c r="L514" s="42">
        <v>29.0</v>
      </c>
      <c r="M514" s="79">
        <v>37.0</v>
      </c>
      <c r="N514" s="43">
        <v>66.0</v>
      </c>
      <c r="O514" s="44">
        <v>0.07829181494661921</v>
      </c>
      <c r="P514" s="41">
        <v>843.0</v>
      </c>
      <c r="Q514" s="42">
        <v>0.0</v>
      </c>
      <c r="R514" s="79">
        <v>0.0</v>
      </c>
      <c r="S514" s="43">
        <v>0.0</v>
      </c>
      <c r="T514" s="44">
        <v>0.0</v>
      </c>
      <c r="U514" s="42">
        <v>1.0</v>
      </c>
      <c r="V514" s="79">
        <v>0.0</v>
      </c>
      <c r="W514" s="43">
        <v>1.0</v>
      </c>
      <c r="X514" s="44">
        <v>0.0011862396204033216</v>
      </c>
      <c r="Y514" s="42">
        <v>0.0</v>
      </c>
      <c r="Z514" s="79">
        <v>0.0</v>
      </c>
      <c r="AA514" s="43">
        <v>0.0</v>
      </c>
      <c r="AB514" s="44">
        <v>0.0</v>
      </c>
      <c r="AC514" s="66"/>
      <c r="AD514" s="73" t="s">
        <v>38</v>
      </c>
      <c r="AE514" s="74" t="s">
        <v>38</v>
      </c>
      <c r="AF514" s="74" t="s">
        <v>38</v>
      </c>
      <c r="AG514" s="74" t="s">
        <v>38</v>
      </c>
      <c r="AH514" s="74" t="s">
        <v>38</v>
      </c>
      <c r="AI514" s="74" t="s">
        <v>38</v>
      </c>
      <c r="AJ514" s="74" t="s">
        <v>39</v>
      </c>
      <c r="AK514" s="75" t="s">
        <v>39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137.0</v>
      </c>
      <c r="E515" s="79">
        <v>123.0</v>
      </c>
      <c r="F515" s="43">
        <v>260.0</v>
      </c>
      <c r="G515" s="44">
        <v>0.071389346512905</v>
      </c>
      <c r="H515" s="42">
        <v>102.0</v>
      </c>
      <c r="I515" s="79">
        <v>119.0</v>
      </c>
      <c r="J515" s="43">
        <v>221.0</v>
      </c>
      <c r="K515" s="44">
        <v>0.06068094453596925</v>
      </c>
      <c r="L515" s="42">
        <v>124.0</v>
      </c>
      <c r="M515" s="79">
        <v>96.0</v>
      </c>
      <c r="N515" s="43">
        <v>220.0</v>
      </c>
      <c r="O515" s="44">
        <v>0.06040637012630423</v>
      </c>
      <c r="P515" s="41">
        <v>3642.0</v>
      </c>
      <c r="Q515" s="42">
        <v>0.0</v>
      </c>
      <c r="R515" s="79">
        <v>0.0</v>
      </c>
      <c r="S515" s="43">
        <v>0.0</v>
      </c>
      <c r="T515" s="44">
        <v>0.0</v>
      </c>
      <c r="U515" s="42">
        <v>0.0</v>
      </c>
      <c r="V515" s="79">
        <v>0.0</v>
      </c>
      <c r="W515" s="43">
        <v>0.0</v>
      </c>
      <c r="X515" s="44">
        <v>0.0</v>
      </c>
      <c r="Y515" s="42">
        <v>0.0</v>
      </c>
      <c r="Z515" s="79">
        <v>0.0</v>
      </c>
      <c r="AA515" s="43">
        <v>0.0</v>
      </c>
      <c r="AB515" s="44">
        <v>0.0</v>
      </c>
      <c r="AC515" s="66"/>
      <c r="AD515" s="73" t="s">
        <v>38</v>
      </c>
      <c r="AE515" s="74" t="s">
        <v>38</v>
      </c>
      <c r="AF515" s="74" t="s">
        <v>38</v>
      </c>
      <c r="AG515" s="74" t="s">
        <v>38</v>
      </c>
      <c r="AH515" s="74" t="s">
        <v>38</v>
      </c>
      <c r="AI515" s="74" t="s">
        <v>38</v>
      </c>
      <c r="AJ515" s="74" t="s">
        <v>42</v>
      </c>
      <c r="AK515" s="75" t="s">
        <v>42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2.0</v>
      </c>
      <c r="E516" s="79">
        <v>5.0</v>
      </c>
      <c r="F516" s="43">
        <v>7.0</v>
      </c>
      <c r="G516" s="44">
        <v>0.009971509971509971</v>
      </c>
      <c r="H516" s="42">
        <v>2.0</v>
      </c>
      <c r="I516" s="79">
        <v>1.0</v>
      </c>
      <c r="J516" s="43">
        <v>3.0</v>
      </c>
      <c r="K516" s="44">
        <v>0.004273504273504274</v>
      </c>
      <c r="L516" s="42">
        <v>1.0</v>
      </c>
      <c r="M516" s="79">
        <v>2.0</v>
      </c>
      <c r="N516" s="43">
        <v>3.0</v>
      </c>
      <c r="O516" s="44">
        <v>0.004273504273504274</v>
      </c>
      <c r="P516" s="41">
        <v>702.0</v>
      </c>
      <c r="Q516" s="42">
        <v>0.0</v>
      </c>
      <c r="R516" s="79">
        <v>0.0</v>
      </c>
      <c r="S516" s="43">
        <v>0.0</v>
      </c>
      <c r="T516" s="44">
        <v>0.0</v>
      </c>
      <c r="U516" s="42">
        <v>0.0</v>
      </c>
      <c r="V516" s="79">
        <v>0.0</v>
      </c>
      <c r="W516" s="43">
        <v>0.0</v>
      </c>
      <c r="X516" s="44">
        <v>0.0</v>
      </c>
      <c r="Y516" s="42">
        <v>0.0</v>
      </c>
      <c r="Z516" s="79">
        <v>0.0</v>
      </c>
      <c r="AA516" s="43">
        <v>0.0</v>
      </c>
      <c r="AB516" s="44">
        <v>0.0</v>
      </c>
      <c r="AC516" s="66"/>
      <c r="AD516" s="73" t="s">
        <v>38</v>
      </c>
      <c r="AE516" s="74" t="s">
        <v>38</v>
      </c>
      <c r="AF516" s="74" t="s">
        <v>38</v>
      </c>
      <c r="AG516" s="74" t="s">
        <v>38</v>
      </c>
      <c r="AH516" s="74" t="s">
        <v>38</v>
      </c>
      <c r="AI516" s="74" t="s">
        <v>38</v>
      </c>
      <c r="AJ516" s="74" t="s">
        <v>42</v>
      </c>
      <c r="AK516" s="75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5.0</v>
      </c>
      <c r="E517" s="79">
        <v>4.0</v>
      </c>
      <c r="F517" s="43">
        <v>9.0</v>
      </c>
      <c r="G517" s="44">
        <v>0.027190332326283987</v>
      </c>
      <c r="H517" s="42">
        <v>7.0</v>
      </c>
      <c r="I517" s="79">
        <v>10.0</v>
      </c>
      <c r="J517" s="43">
        <v>17.0</v>
      </c>
      <c r="K517" s="44">
        <v>0.0513595166163142</v>
      </c>
      <c r="L517" s="42">
        <v>6.0</v>
      </c>
      <c r="M517" s="79">
        <v>2.0</v>
      </c>
      <c r="N517" s="43">
        <v>8.0</v>
      </c>
      <c r="O517" s="44">
        <v>0.02416918429003021</v>
      </c>
      <c r="P517" s="41">
        <v>331.0</v>
      </c>
      <c r="Q517" s="42">
        <v>0.0</v>
      </c>
      <c r="R517" s="79">
        <v>0.0</v>
      </c>
      <c r="S517" s="43">
        <v>0.0</v>
      </c>
      <c r="T517" s="44">
        <v>0.0</v>
      </c>
      <c r="U517" s="42">
        <v>0.0</v>
      </c>
      <c r="V517" s="79">
        <v>0.0</v>
      </c>
      <c r="W517" s="43">
        <v>0.0</v>
      </c>
      <c r="X517" s="44">
        <v>0.0</v>
      </c>
      <c r="Y517" s="42">
        <v>0.0</v>
      </c>
      <c r="Z517" s="79">
        <v>0.0</v>
      </c>
      <c r="AA517" s="43">
        <v>0.0</v>
      </c>
      <c r="AB517" s="44">
        <v>0.0</v>
      </c>
      <c r="AC517" s="66"/>
      <c r="AD517" s="73" t="s">
        <v>38</v>
      </c>
      <c r="AE517" s="74" t="s">
        <v>38</v>
      </c>
      <c r="AF517" s="74" t="s">
        <v>38</v>
      </c>
      <c r="AG517" s="74" t="s">
        <v>38</v>
      </c>
      <c r="AH517" s="74" t="s">
        <v>38</v>
      </c>
      <c r="AI517" s="74" t="s">
        <v>38</v>
      </c>
      <c r="AJ517" s="74" t="s">
        <v>39</v>
      </c>
      <c r="AK517" s="75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29.0</v>
      </c>
      <c r="E518" s="79">
        <v>23.0</v>
      </c>
      <c r="F518" s="43">
        <v>52.0</v>
      </c>
      <c r="G518" s="44">
        <v>0.06175771971496437</v>
      </c>
      <c r="H518" s="42">
        <v>25.0</v>
      </c>
      <c r="I518" s="79">
        <v>26.0</v>
      </c>
      <c r="J518" s="43">
        <v>51.0</v>
      </c>
      <c r="K518" s="44">
        <v>0.060570071258907364</v>
      </c>
      <c r="L518" s="42">
        <v>27.0</v>
      </c>
      <c r="M518" s="79">
        <v>27.0</v>
      </c>
      <c r="N518" s="43">
        <v>54.0</v>
      </c>
      <c r="O518" s="44">
        <v>0.06413301662707839</v>
      </c>
      <c r="P518" s="41">
        <v>842.0</v>
      </c>
      <c r="Q518" s="42">
        <v>0.0</v>
      </c>
      <c r="R518" s="79">
        <v>0.0</v>
      </c>
      <c r="S518" s="43">
        <v>0.0</v>
      </c>
      <c r="T518" s="44">
        <v>0.0</v>
      </c>
      <c r="U518" s="42">
        <v>0.0</v>
      </c>
      <c r="V518" s="79">
        <v>0.0</v>
      </c>
      <c r="W518" s="43">
        <v>0.0</v>
      </c>
      <c r="X518" s="44">
        <v>0.0</v>
      </c>
      <c r="Y518" s="42">
        <v>0.0</v>
      </c>
      <c r="Z518" s="79">
        <v>0.0</v>
      </c>
      <c r="AA518" s="43">
        <v>0.0</v>
      </c>
      <c r="AB518" s="44">
        <v>0.0</v>
      </c>
      <c r="AC518" s="66"/>
      <c r="AD518" s="73" t="s">
        <v>38</v>
      </c>
      <c r="AE518" s="74" t="s">
        <v>38</v>
      </c>
      <c r="AF518" s="74" t="s">
        <v>38</v>
      </c>
      <c r="AG518" s="74" t="s">
        <v>38</v>
      </c>
      <c r="AH518" s="74" t="s">
        <v>38</v>
      </c>
      <c r="AI518" s="74" t="s">
        <v>38</v>
      </c>
      <c r="AJ518" s="74" t="s">
        <v>39</v>
      </c>
      <c r="AK518" s="75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2597.0</v>
      </c>
      <c r="E519" s="51">
        <v>2428.0</v>
      </c>
      <c r="F519" s="53">
        <v>5025.0</v>
      </c>
      <c r="G519" s="54">
        <v>0.06334619166477573</v>
      </c>
      <c r="H519" s="51">
        <v>2321.0</v>
      </c>
      <c r="I519" s="51">
        <v>2247.0</v>
      </c>
      <c r="J519" s="53">
        <v>4568.0</v>
      </c>
      <c r="K519" s="54">
        <v>0.05758515493028767</v>
      </c>
      <c r="L519" s="51">
        <v>2221.0</v>
      </c>
      <c r="M519" s="51">
        <v>2165.0</v>
      </c>
      <c r="N519" s="53">
        <v>4386.0</v>
      </c>
      <c r="O519" s="54">
        <v>0.05529082520232963</v>
      </c>
      <c r="P519" s="50">
        <v>79326.0</v>
      </c>
      <c r="Q519" s="51">
        <v>14.0</v>
      </c>
      <c r="R519" s="51">
        <v>13.0</v>
      </c>
      <c r="S519" s="53">
        <v>27.0</v>
      </c>
      <c r="T519" s="54">
        <v>3.403675970047651E-4</v>
      </c>
      <c r="U519" s="51">
        <v>30.0</v>
      </c>
      <c r="V519" s="51">
        <v>25.0</v>
      </c>
      <c r="W519" s="53">
        <v>55.0</v>
      </c>
      <c r="X519" s="54">
        <v>6.933414013060031E-4</v>
      </c>
      <c r="Y519" s="51">
        <v>46.0</v>
      </c>
      <c r="Z519" s="51">
        <v>43.0</v>
      </c>
      <c r="AA519" s="53">
        <v>89.0</v>
      </c>
      <c r="AB519" s="54">
        <v>0.0011219524493860777</v>
      </c>
      <c r="AC519" s="66"/>
      <c r="AD519" s="76" t="s">
        <v>38</v>
      </c>
      <c r="AE519" s="77" t="s">
        <v>38</v>
      </c>
      <c r="AF519" s="77" t="s">
        <v>38</v>
      </c>
      <c r="AG519" s="77" t="s">
        <v>38</v>
      </c>
      <c r="AH519" s="77" t="s">
        <v>38</v>
      </c>
      <c r="AI519" s="77" t="s">
        <v>38</v>
      </c>
      <c r="AJ519" s="77" t="s">
        <v>42</v>
      </c>
      <c r="AK519" s="78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33.0</v>
      </c>
      <c r="E520" s="79">
        <v>43.0</v>
      </c>
      <c r="F520" s="43">
        <v>76.0</v>
      </c>
      <c r="G520" s="44">
        <v>0.08110992529348986</v>
      </c>
      <c r="H520" s="42">
        <v>79.0</v>
      </c>
      <c r="I520" s="79">
        <v>94.0</v>
      </c>
      <c r="J520" s="43">
        <v>173.0</v>
      </c>
      <c r="K520" s="44">
        <v>0.18463180362860193</v>
      </c>
      <c r="L520" s="42">
        <v>47.0</v>
      </c>
      <c r="M520" s="79">
        <v>37.0</v>
      </c>
      <c r="N520" s="43">
        <v>84.0</v>
      </c>
      <c r="O520" s="44">
        <v>0.08964781216648879</v>
      </c>
      <c r="P520" s="41">
        <v>937.0</v>
      </c>
      <c r="Q520" s="42">
        <v>2.0</v>
      </c>
      <c r="R520" s="79">
        <v>1.0</v>
      </c>
      <c r="S520" s="43">
        <v>3.0</v>
      </c>
      <c r="T520" s="44">
        <v>0.0032017075773745998</v>
      </c>
      <c r="U520" s="42">
        <v>0.0</v>
      </c>
      <c r="V520" s="79">
        <v>0.0</v>
      </c>
      <c r="W520" s="43">
        <v>0.0</v>
      </c>
      <c r="X520" s="44">
        <v>0.0</v>
      </c>
      <c r="Y520" s="42">
        <v>1.0</v>
      </c>
      <c r="Z520" s="79">
        <v>1.0</v>
      </c>
      <c r="AA520" s="43">
        <v>2.0</v>
      </c>
      <c r="AB520" s="44">
        <v>0.0021344717182497333</v>
      </c>
      <c r="AC520" s="66"/>
      <c r="AD520" s="73" t="s">
        <v>38</v>
      </c>
      <c r="AE520" s="74" t="s">
        <v>38</v>
      </c>
      <c r="AF520" s="74" t="s">
        <v>38</v>
      </c>
      <c r="AG520" s="74" t="s">
        <v>38</v>
      </c>
      <c r="AH520" s="74" t="s">
        <v>38</v>
      </c>
      <c r="AI520" s="74" t="s">
        <v>38</v>
      </c>
      <c r="AJ520" s="74" t="s">
        <v>39</v>
      </c>
      <c r="AK520" s="75" t="s">
        <v>39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28.0</v>
      </c>
      <c r="E521" s="79">
        <v>16.0</v>
      </c>
      <c r="F521" s="43">
        <v>44.0</v>
      </c>
      <c r="G521" s="44">
        <v>0.0641399416909621</v>
      </c>
      <c r="H521" s="42">
        <v>21.0</v>
      </c>
      <c r="I521" s="79">
        <v>18.0</v>
      </c>
      <c r="J521" s="43">
        <v>39.0</v>
      </c>
      <c r="K521" s="44">
        <v>0.056851311953352766</v>
      </c>
      <c r="L521" s="42">
        <v>21.0</v>
      </c>
      <c r="M521" s="79">
        <v>20.0</v>
      </c>
      <c r="N521" s="43">
        <v>41.0</v>
      </c>
      <c r="O521" s="44">
        <v>0.0597667638483965</v>
      </c>
      <c r="P521" s="41">
        <v>686.0</v>
      </c>
      <c r="Q521" s="42">
        <v>0.0</v>
      </c>
      <c r="R521" s="79">
        <v>0.0</v>
      </c>
      <c r="S521" s="43">
        <v>0.0</v>
      </c>
      <c r="T521" s="44">
        <v>0.0</v>
      </c>
      <c r="U521" s="42">
        <v>0.0</v>
      </c>
      <c r="V521" s="79">
        <v>0.0</v>
      </c>
      <c r="W521" s="43">
        <v>0.0</v>
      </c>
      <c r="X521" s="44">
        <v>0.0</v>
      </c>
      <c r="Y521" s="42">
        <v>0.0</v>
      </c>
      <c r="Z521" s="79">
        <v>0.0</v>
      </c>
      <c r="AA521" s="43">
        <v>0.0</v>
      </c>
      <c r="AB521" s="44">
        <v>0.0</v>
      </c>
      <c r="AC521" s="66"/>
      <c r="AD521" s="73" t="s">
        <v>38</v>
      </c>
      <c r="AE521" s="74" t="s">
        <v>38</v>
      </c>
      <c r="AF521" s="74" t="s">
        <v>38</v>
      </c>
      <c r="AG521" s="74" t="s">
        <v>38</v>
      </c>
      <c r="AH521" s="74" t="s">
        <v>38</v>
      </c>
      <c r="AI521" s="74" t="s">
        <v>38</v>
      </c>
      <c r="AJ521" s="74" t="s">
        <v>42</v>
      </c>
      <c r="AK521" s="75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233.0</v>
      </c>
      <c r="E522" s="79">
        <v>187.0</v>
      </c>
      <c r="F522" s="43">
        <v>420.0</v>
      </c>
      <c r="G522" s="44">
        <v>0.034607778510217534</v>
      </c>
      <c r="H522" s="42">
        <v>161.0</v>
      </c>
      <c r="I522" s="79">
        <v>156.0</v>
      </c>
      <c r="J522" s="43">
        <v>317.0</v>
      </c>
      <c r="K522" s="44">
        <v>0.0261206328279499</v>
      </c>
      <c r="L522" s="42">
        <v>148.0</v>
      </c>
      <c r="M522" s="79">
        <v>131.0</v>
      </c>
      <c r="N522" s="43">
        <v>279.0</v>
      </c>
      <c r="O522" s="44">
        <v>0.022989452867501647</v>
      </c>
      <c r="P522" s="41">
        <v>12136.0</v>
      </c>
      <c r="Q522" s="42">
        <v>2.0</v>
      </c>
      <c r="R522" s="79">
        <v>3.0</v>
      </c>
      <c r="S522" s="43">
        <v>5.0</v>
      </c>
      <c r="T522" s="44">
        <v>4.119973632168754E-4</v>
      </c>
      <c r="U522" s="42">
        <v>2.0</v>
      </c>
      <c r="V522" s="79">
        <v>3.0</v>
      </c>
      <c r="W522" s="43">
        <v>5.0</v>
      </c>
      <c r="X522" s="44">
        <v>4.119973632168754E-4</v>
      </c>
      <c r="Y522" s="42">
        <v>7.0</v>
      </c>
      <c r="Z522" s="79">
        <v>3.0</v>
      </c>
      <c r="AA522" s="43">
        <v>10.0</v>
      </c>
      <c r="AB522" s="44">
        <v>8.239947264337508E-4</v>
      </c>
      <c r="AC522" s="66"/>
      <c r="AD522" s="73" t="s">
        <v>38</v>
      </c>
      <c r="AE522" s="74" t="s">
        <v>38</v>
      </c>
      <c r="AF522" s="74" t="s">
        <v>38</v>
      </c>
      <c r="AG522" s="74" t="s">
        <v>38</v>
      </c>
      <c r="AH522" s="74" t="s">
        <v>38</v>
      </c>
      <c r="AI522" s="74" t="s">
        <v>38</v>
      </c>
      <c r="AJ522" s="74" t="s">
        <v>42</v>
      </c>
      <c r="AK522" s="75" t="s">
        <v>39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73.0</v>
      </c>
      <c r="E523" s="79">
        <v>78.0</v>
      </c>
      <c r="F523" s="43">
        <v>151.0</v>
      </c>
      <c r="G523" s="44">
        <v>0.07330097087378641</v>
      </c>
      <c r="H523" s="42">
        <v>65.0</v>
      </c>
      <c r="I523" s="79">
        <v>64.0</v>
      </c>
      <c r="J523" s="43">
        <v>129.0</v>
      </c>
      <c r="K523" s="44">
        <v>0.06262135922330098</v>
      </c>
      <c r="L523" s="42">
        <v>68.0</v>
      </c>
      <c r="M523" s="79">
        <v>62.0</v>
      </c>
      <c r="N523" s="43">
        <v>130.0</v>
      </c>
      <c r="O523" s="44">
        <v>0.06310679611650485</v>
      </c>
      <c r="P523" s="41">
        <v>2060.0</v>
      </c>
      <c r="Q523" s="42">
        <v>0.0</v>
      </c>
      <c r="R523" s="79">
        <v>0.0</v>
      </c>
      <c r="S523" s="43">
        <v>0.0</v>
      </c>
      <c r="T523" s="44">
        <v>0.0</v>
      </c>
      <c r="U523" s="42">
        <v>0.0</v>
      </c>
      <c r="V523" s="79">
        <v>1.0</v>
      </c>
      <c r="W523" s="43">
        <v>1.0</v>
      </c>
      <c r="X523" s="44">
        <v>4.854368932038835E-4</v>
      </c>
      <c r="Y523" s="42">
        <v>1.0</v>
      </c>
      <c r="Z523" s="79">
        <v>1.0</v>
      </c>
      <c r="AA523" s="43">
        <v>2.0</v>
      </c>
      <c r="AB523" s="44">
        <v>9.70873786407767E-4</v>
      </c>
      <c r="AC523" s="66"/>
      <c r="AD523" s="73" t="s">
        <v>38</v>
      </c>
      <c r="AE523" s="74" t="s">
        <v>38</v>
      </c>
      <c r="AF523" s="74" t="s">
        <v>38</v>
      </c>
      <c r="AG523" s="74" t="s">
        <v>38</v>
      </c>
      <c r="AH523" s="74" t="s">
        <v>38</v>
      </c>
      <c r="AI523" s="74" t="s">
        <v>38</v>
      </c>
      <c r="AJ523" s="74" t="s">
        <v>42</v>
      </c>
      <c r="AK523" s="75" t="s">
        <v>39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32.0</v>
      </c>
      <c r="E524" s="79">
        <v>36.0</v>
      </c>
      <c r="F524" s="43">
        <v>68.0</v>
      </c>
      <c r="G524" s="44">
        <v>0.03978935049736688</v>
      </c>
      <c r="H524" s="42">
        <v>25.0</v>
      </c>
      <c r="I524" s="79">
        <v>38.0</v>
      </c>
      <c r="J524" s="43">
        <v>63.0</v>
      </c>
      <c r="K524" s="44">
        <v>0.03686366296079579</v>
      </c>
      <c r="L524" s="42">
        <v>35.0</v>
      </c>
      <c r="M524" s="79">
        <v>34.0</v>
      </c>
      <c r="N524" s="43">
        <v>69.0</v>
      </c>
      <c r="O524" s="44">
        <v>0.0403744880046811</v>
      </c>
      <c r="P524" s="41">
        <v>1709.0</v>
      </c>
      <c r="Q524" s="42">
        <v>4.0</v>
      </c>
      <c r="R524" s="79">
        <v>4.0</v>
      </c>
      <c r="S524" s="43">
        <v>8.0</v>
      </c>
      <c r="T524" s="44">
        <v>0.004681100058513751</v>
      </c>
      <c r="U524" s="42">
        <v>7.0</v>
      </c>
      <c r="V524" s="79">
        <v>8.0</v>
      </c>
      <c r="W524" s="43">
        <v>15.0</v>
      </c>
      <c r="X524" s="44">
        <v>0.008777062609713282</v>
      </c>
      <c r="Y524" s="42">
        <v>10.0</v>
      </c>
      <c r="Z524" s="79">
        <v>15.0</v>
      </c>
      <c r="AA524" s="43">
        <v>25.0</v>
      </c>
      <c r="AB524" s="44">
        <v>0.014628437682855471</v>
      </c>
      <c r="AC524" s="66"/>
      <c r="AD524" s="73" t="s">
        <v>38</v>
      </c>
      <c r="AE524" s="74" t="s">
        <v>38</v>
      </c>
      <c r="AF524" s="74" t="s">
        <v>38</v>
      </c>
      <c r="AG524" s="74" t="s">
        <v>38</v>
      </c>
      <c r="AH524" s="74" t="s">
        <v>38</v>
      </c>
      <c r="AI524" s="74" t="s">
        <v>38</v>
      </c>
      <c r="AJ524" s="74" t="s">
        <v>39</v>
      </c>
      <c r="AK524" s="75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234.0</v>
      </c>
      <c r="E525" s="79">
        <v>207.0</v>
      </c>
      <c r="F525" s="43">
        <v>441.0</v>
      </c>
      <c r="G525" s="44">
        <v>0.036281365693130396</v>
      </c>
      <c r="H525" s="42">
        <v>213.0</v>
      </c>
      <c r="I525" s="79">
        <v>164.0</v>
      </c>
      <c r="J525" s="43">
        <v>377.0</v>
      </c>
      <c r="K525" s="44">
        <v>0.031016042780748664</v>
      </c>
      <c r="L525" s="42">
        <v>188.0</v>
      </c>
      <c r="M525" s="79">
        <v>205.0</v>
      </c>
      <c r="N525" s="43">
        <v>393.0</v>
      </c>
      <c r="O525" s="44">
        <v>0.032332373508844096</v>
      </c>
      <c r="P525" s="41">
        <v>12155.0</v>
      </c>
      <c r="Q525" s="42">
        <v>1.0</v>
      </c>
      <c r="R525" s="79">
        <v>2.0</v>
      </c>
      <c r="S525" s="43">
        <v>3.0</v>
      </c>
      <c r="T525" s="44">
        <v>2.4681201151789385E-4</v>
      </c>
      <c r="U525" s="42">
        <v>0.0</v>
      </c>
      <c r="V525" s="79">
        <v>1.0</v>
      </c>
      <c r="W525" s="43">
        <v>1.0</v>
      </c>
      <c r="X525" s="44">
        <v>8.227067050596462E-5</v>
      </c>
      <c r="Y525" s="42">
        <v>6.0</v>
      </c>
      <c r="Z525" s="79">
        <v>4.0</v>
      </c>
      <c r="AA525" s="43">
        <v>10.0</v>
      </c>
      <c r="AB525" s="44">
        <v>8.227067050596463E-4</v>
      </c>
      <c r="AC525" s="66"/>
      <c r="AD525" s="73" t="s">
        <v>38</v>
      </c>
      <c r="AE525" s="74" t="s">
        <v>38</v>
      </c>
      <c r="AF525" s="74" t="s">
        <v>38</v>
      </c>
      <c r="AG525" s="74" t="s">
        <v>38</v>
      </c>
      <c r="AH525" s="74" t="s">
        <v>38</v>
      </c>
      <c r="AI525" s="74" t="s">
        <v>38</v>
      </c>
      <c r="AJ525" s="74" t="s">
        <v>42</v>
      </c>
      <c r="AK525" s="75" t="s">
        <v>39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24.0</v>
      </c>
      <c r="E526" s="79">
        <v>17.0</v>
      </c>
      <c r="F526" s="43">
        <v>41.0</v>
      </c>
      <c r="G526" s="44">
        <v>0.0944700460829493</v>
      </c>
      <c r="H526" s="42">
        <v>15.0</v>
      </c>
      <c r="I526" s="79">
        <v>17.0</v>
      </c>
      <c r="J526" s="43">
        <v>32.0</v>
      </c>
      <c r="K526" s="44">
        <v>0.07373271889400922</v>
      </c>
      <c r="L526" s="42">
        <v>16.0</v>
      </c>
      <c r="M526" s="79">
        <v>13.0</v>
      </c>
      <c r="N526" s="43">
        <v>29.0</v>
      </c>
      <c r="O526" s="44">
        <v>0.06682027649769585</v>
      </c>
      <c r="P526" s="41">
        <v>434.0</v>
      </c>
      <c r="Q526" s="42">
        <v>0.0</v>
      </c>
      <c r="R526" s="79">
        <v>0.0</v>
      </c>
      <c r="S526" s="43">
        <v>0.0</v>
      </c>
      <c r="T526" s="44">
        <v>0.0</v>
      </c>
      <c r="U526" s="42">
        <v>0.0</v>
      </c>
      <c r="V526" s="79">
        <v>0.0</v>
      </c>
      <c r="W526" s="43">
        <v>0.0</v>
      </c>
      <c r="X526" s="44">
        <v>0.0</v>
      </c>
      <c r="Y526" s="42">
        <v>0.0</v>
      </c>
      <c r="Z526" s="79">
        <v>0.0</v>
      </c>
      <c r="AA526" s="43">
        <v>0.0</v>
      </c>
      <c r="AB526" s="44">
        <v>0.0</v>
      </c>
      <c r="AC526" s="66"/>
      <c r="AD526" s="73" t="s">
        <v>38</v>
      </c>
      <c r="AE526" s="74" t="s">
        <v>38</v>
      </c>
      <c r="AF526" s="74" t="s">
        <v>38</v>
      </c>
      <c r="AG526" s="74" t="s">
        <v>38</v>
      </c>
      <c r="AH526" s="74" t="s">
        <v>38</v>
      </c>
      <c r="AI526" s="74" t="s">
        <v>38</v>
      </c>
      <c r="AJ526" s="74" t="s">
        <v>42</v>
      </c>
      <c r="AK526" s="75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307.0</v>
      </c>
      <c r="E527" s="79">
        <v>265.0</v>
      </c>
      <c r="F527" s="43">
        <v>572.0</v>
      </c>
      <c r="G527" s="44">
        <v>0.06790123456790123</v>
      </c>
      <c r="H527" s="42">
        <v>263.0</v>
      </c>
      <c r="I527" s="79">
        <v>236.0</v>
      </c>
      <c r="J527" s="43">
        <v>499.0</v>
      </c>
      <c r="K527" s="44">
        <v>0.059235517568850905</v>
      </c>
      <c r="L527" s="42">
        <v>250.0</v>
      </c>
      <c r="M527" s="79">
        <v>227.0</v>
      </c>
      <c r="N527" s="43">
        <v>477.0</v>
      </c>
      <c r="O527" s="44">
        <v>0.056623931623931624</v>
      </c>
      <c r="P527" s="41">
        <v>8424.0</v>
      </c>
      <c r="Q527" s="42">
        <v>0.0</v>
      </c>
      <c r="R527" s="79">
        <v>2.0</v>
      </c>
      <c r="S527" s="43">
        <v>2.0</v>
      </c>
      <c r="T527" s="44">
        <v>2.3741690408357076E-4</v>
      </c>
      <c r="U527" s="42">
        <v>1.0</v>
      </c>
      <c r="V527" s="79">
        <v>3.0</v>
      </c>
      <c r="W527" s="43">
        <v>4.0</v>
      </c>
      <c r="X527" s="44">
        <v>4.748338081671415E-4</v>
      </c>
      <c r="Y527" s="42">
        <v>4.0</v>
      </c>
      <c r="Z527" s="79">
        <v>1.0</v>
      </c>
      <c r="AA527" s="43">
        <v>5.0</v>
      </c>
      <c r="AB527" s="44">
        <v>5.935422602089269E-4</v>
      </c>
      <c r="AC527" s="66"/>
      <c r="AD527" s="73" t="s">
        <v>38</v>
      </c>
      <c r="AE527" s="74" t="s">
        <v>38</v>
      </c>
      <c r="AF527" s="74" t="s">
        <v>38</v>
      </c>
      <c r="AG527" s="74" t="s">
        <v>38</v>
      </c>
      <c r="AH527" s="74" t="s">
        <v>38</v>
      </c>
      <c r="AI527" s="74" t="s">
        <v>38</v>
      </c>
      <c r="AJ527" s="74" t="s">
        <v>42</v>
      </c>
      <c r="AK527" s="75" t="s">
        <v>39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202.0</v>
      </c>
      <c r="E528" s="79">
        <v>180.0</v>
      </c>
      <c r="F528" s="43">
        <v>382.0</v>
      </c>
      <c r="G528" s="44">
        <v>0.04939868097762835</v>
      </c>
      <c r="H528" s="42">
        <v>153.0</v>
      </c>
      <c r="I528" s="79">
        <v>154.0</v>
      </c>
      <c r="J528" s="43">
        <v>307.0</v>
      </c>
      <c r="K528" s="44">
        <v>0.03969998706840812</v>
      </c>
      <c r="L528" s="42">
        <v>170.0</v>
      </c>
      <c r="M528" s="79">
        <v>130.0</v>
      </c>
      <c r="N528" s="43">
        <v>300.0</v>
      </c>
      <c r="O528" s="44">
        <v>0.0387947756368809</v>
      </c>
      <c r="P528" s="41">
        <v>7733.0</v>
      </c>
      <c r="Q528" s="42">
        <v>1.0</v>
      </c>
      <c r="R528" s="79">
        <v>0.0</v>
      </c>
      <c r="S528" s="43">
        <v>1.0</v>
      </c>
      <c r="T528" s="44">
        <v>1.29315918789603E-4</v>
      </c>
      <c r="U528" s="42">
        <v>4.0</v>
      </c>
      <c r="V528" s="79">
        <v>2.0</v>
      </c>
      <c r="W528" s="43">
        <v>6.0</v>
      </c>
      <c r="X528" s="44">
        <v>7.75895512737618E-4</v>
      </c>
      <c r="Y528" s="42">
        <v>0.0</v>
      </c>
      <c r="Z528" s="79">
        <v>0.0</v>
      </c>
      <c r="AA528" s="43">
        <v>0.0</v>
      </c>
      <c r="AB528" s="44">
        <v>0.0</v>
      </c>
      <c r="AC528" s="66"/>
      <c r="AD528" s="73" t="s">
        <v>38</v>
      </c>
      <c r="AE528" s="74" t="s">
        <v>38</v>
      </c>
      <c r="AF528" s="74" t="s">
        <v>38</v>
      </c>
      <c r="AG528" s="74" t="s">
        <v>38</v>
      </c>
      <c r="AH528" s="74" t="s">
        <v>38</v>
      </c>
      <c r="AI528" s="74" t="s">
        <v>38</v>
      </c>
      <c r="AJ528" s="74" t="s">
        <v>42</v>
      </c>
      <c r="AK528" s="75" t="s">
        <v>39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31.0</v>
      </c>
      <c r="E529" s="79">
        <v>21.0</v>
      </c>
      <c r="F529" s="43">
        <v>52.0</v>
      </c>
      <c r="G529" s="44">
        <v>0.05048543689320388</v>
      </c>
      <c r="H529" s="42">
        <v>31.0</v>
      </c>
      <c r="I529" s="79">
        <v>38.0</v>
      </c>
      <c r="J529" s="43">
        <v>69.0</v>
      </c>
      <c r="K529" s="44">
        <v>0.06699029126213592</v>
      </c>
      <c r="L529" s="42">
        <v>38.0</v>
      </c>
      <c r="M529" s="79">
        <v>39.0</v>
      </c>
      <c r="N529" s="43">
        <v>77.0</v>
      </c>
      <c r="O529" s="44">
        <v>0.07475728155339806</v>
      </c>
      <c r="P529" s="41">
        <v>1030.0</v>
      </c>
      <c r="Q529" s="42">
        <v>0.0</v>
      </c>
      <c r="R529" s="79">
        <v>0.0</v>
      </c>
      <c r="S529" s="43">
        <v>0.0</v>
      </c>
      <c r="T529" s="44">
        <v>0.0</v>
      </c>
      <c r="U529" s="42">
        <v>0.0</v>
      </c>
      <c r="V529" s="79">
        <v>0.0</v>
      </c>
      <c r="W529" s="43">
        <v>0.0</v>
      </c>
      <c r="X529" s="44">
        <v>0.0</v>
      </c>
      <c r="Y529" s="42">
        <v>0.0</v>
      </c>
      <c r="Z529" s="79">
        <v>0.0</v>
      </c>
      <c r="AA529" s="43">
        <v>0.0</v>
      </c>
      <c r="AB529" s="44">
        <v>0.0</v>
      </c>
      <c r="AC529" s="66"/>
      <c r="AD529" s="73" t="s">
        <v>38</v>
      </c>
      <c r="AE529" s="74" t="s">
        <v>38</v>
      </c>
      <c r="AF529" s="74" t="s">
        <v>38</v>
      </c>
      <c r="AG529" s="74" t="s">
        <v>38</v>
      </c>
      <c r="AH529" s="74" t="s">
        <v>38</v>
      </c>
      <c r="AI529" s="74" t="s">
        <v>38</v>
      </c>
      <c r="AJ529" s="74" t="s">
        <v>39</v>
      </c>
      <c r="AK529" s="75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75.0</v>
      </c>
      <c r="E530" s="79">
        <v>71.0</v>
      </c>
      <c r="F530" s="43">
        <v>146.0</v>
      </c>
      <c r="G530" s="44">
        <v>0.07396149949341439</v>
      </c>
      <c r="H530" s="42">
        <v>54.0</v>
      </c>
      <c r="I530" s="79">
        <v>52.0</v>
      </c>
      <c r="J530" s="43">
        <v>106.0</v>
      </c>
      <c r="K530" s="44">
        <v>0.05369807497467072</v>
      </c>
      <c r="L530" s="42">
        <v>45.0</v>
      </c>
      <c r="M530" s="79">
        <v>55.0</v>
      </c>
      <c r="N530" s="43">
        <v>100.0</v>
      </c>
      <c r="O530" s="44">
        <v>0.05065856129685917</v>
      </c>
      <c r="P530" s="41">
        <v>1974.0</v>
      </c>
      <c r="Q530" s="42">
        <v>0.0</v>
      </c>
      <c r="R530" s="79">
        <v>0.0</v>
      </c>
      <c r="S530" s="43">
        <v>0.0</v>
      </c>
      <c r="T530" s="44">
        <v>0.0</v>
      </c>
      <c r="U530" s="42">
        <v>0.0</v>
      </c>
      <c r="V530" s="79">
        <v>0.0</v>
      </c>
      <c r="W530" s="43">
        <v>0.0</v>
      </c>
      <c r="X530" s="44">
        <v>0.0</v>
      </c>
      <c r="Y530" s="42">
        <v>0.0</v>
      </c>
      <c r="Z530" s="79">
        <v>0.0</v>
      </c>
      <c r="AA530" s="43">
        <v>0.0</v>
      </c>
      <c r="AB530" s="44">
        <v>0.0</v>
      </c>
      <c r="AC530" s="66"/>
      <c r="AD530" s="73" t="s">
        <v>38</v>
      </c>
      <c r="AE530" s="74" t="s">
        <v>38</v>
      </c>
      <c r="AF530" s="74" t="s">
        <v>38</v>
      </c>
      <c r="AG530" s="74" t="s">
        <v>38</v>
      </c>
      <c r="AH530" s="74" t="s">
        <v>38</v>
      </c>
      <c r="AI530" s="74" t="s">
        <v>38</v>
      </c>
      <c r="AJ530" s="74" t="s">
        <v>42</v>
      </c>
      <c r="AK530" s="75" t="s">
        <v>42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20.0</v>
      </c>
      <c r="E531" s="79">
        <v>11.0</v>
      </c>
      <c r="F531" s="43">
        <v>31.0</v>
      </c>
      <c r="G531" s="44">
        <v>0.06609808102345416</v>
      </c>
      <c r="H531" s="42">
        <v>14.0</v>
      </c>
      <c r="I531" s="79">
        <v>11.0</v>
      </c>
      <c r="J531" s="43">
        <v>25.0</v>
      </c>
      <c r="K531" s="44">
        <v>0.053304904051172705</v>
      </c>
      <c r="L531" s="42">
        <v>12.0</v>
      </c>
      <c r="M531" s="79">
        <v>25.0</v>
      </c>
      <c r="N531" s="43">
        <v>37.0</v>
      </c>
      <c r="O531" s="44">
        <v>0.07889125799573561</v>
      </c>
      <c r="P531" s="41">
        <v>469.0</v>
      </c>
      <c r="Q531" s="42">
        <v>0.0</v>
      </c>
      <c r="R531" s="79">
        <v>0.0</v>
      </c>
      <c r="S531" s="43">
        <v>0.0</v>
      </c>
      <c r="T531" s="44">
        <v>0.0</v>
      </c>
      <c r="U531" s="42">
        <v>0.0</v>
      </c>
      <c r="V531" s="79">
        <v>0.0</v>
      </c>
      <c r="W531" s="43">
        <v>0.0</v>
      </c>
      <c r="X531" s="44">
        <v>0.0</v>
      </c>
      <c r="Y531" s="42">
        <v>0.0</v>
      </c>
      <c r="Z531" s="79">
        <v>0.0</v>
      </c>
      <c r="AA531" s="43">
        <v>0.0</v>
      </c>
      <c r="AB531" s="44">
        <v>0.0</v>
      </c>
      <c r="AC531" s="66"/>
      <c r="AD531" s="73" t="s">
        <v>38</v>
      </c>
      <c r="AE531" s="74" t="s">
        <v>38</v>
      </c>
      <c r="AF531" s="74" t="s">
        <v>38</v>
      </c>
      <c r="AG531" s="74" t="s">
        <v>38</v>
      </c>
      <c r="AH531" s="74" t="s">
        <v>38</v>
      </c>
      <c r="AI531" s="74" t="s">
        <v>38</v>
      </c>
      <c r="AJ531" s="74" t="s">
        <v>39</v>
      </c>
      <c r="AK531" s="75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24.0</v>
      </c>
      <c r="E532" s="79">
        <v>24.0</v>
      </c>
      <c r="F532" s="43">
        <v>48.0</v>
      </c>
      <c r="G532" s="44">
        <v>0.05896805896805897</v>
      </c>
      <c r="H532" s="42">
        <v>29.0</v>
      </c>
      <c r="I532" s="79">
        <v>29.0</v>
      </c>
      <c r="J532" s="43">
        <v>58.0</v>
      </c>
      <c r="K532" s="44">
        <v>0.07125307125307126</v>
      </c>
      <c r="L532" s="42">
        <v>38.0</v>
      </c>
      <c r="M532" s="79">
        <v>16.0</v>
      </c>
      <c r="N532" s="43">
        <v>54.0</v>
      </c>
      <c r="O532" s="44">
        <v>0.06633906633906633</v>
      </c>
      <c r="P532" s="41">
        <v>814.0</v>
      </c>
      <c r="Q532" s="42">
        <v>0.0</v>
      </c>
      <c r="R532" s="79">
        <v>0.0</v>
      </c>
      <c r="S532" s="43">
        <v>0.0</v>
      </c>
      <c r="T532" s="44">
        <v>0.0</v>
      </c>
      <c r="U532" s="42">
        <v>0.0</v>
      </c>
      <c r="V532" s="79">
        <v>0.0</v>
      </c>
      <c r="W532" s="43">
        <v>0.0</v>
      </c>
      <c r="X532" s="44">
        <v>0.0</v>
      </c>
      <c r="Y532" s="42">
        <v>0.0</v>
      </c>
      <c r="Z532" s="79">
        <v>0.0</v>
      </c>
      <c r="AA532" s="43">
        <v>0.0</v>
      </c>
      <c r="AB532" s="44">
        <v>0.0</v>
      </c>
      <c r="AC532" s="66"/>
      <c r="AD532" s="73" t="s">
        <v>38</v>
      </c>
      <c r="AE532" s="74" t="s">
        <v>38</v>
      </c>
      <c r="AF532" s="74" t="s">
        <v>38</v>
      </c>
      <c r="AG532" s="74" t="s">
        <v>38</v>
      </c>
      <c r="AH532" s="74" t="s">
        <v>38</v>
      </c>
      <c r="AI532" s="74" t="s">
        <v>38</v>
      </c>
      <c r="AJ532" s="74" t="s">
        <v>39</v>
      </c>
      <c r="AK532" s="75" t="s">
        <v>42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22.0</v>
      </c>
      <c r="E533" s="79">
        <v>28.0</v>
      </c>
      <c r="F533" s="43">
        <v>50.0</v>
      </c>
      <c r="G533" s="44">
        <v>0.08250825082508251</v>
      </c>
      <c r="H533" s="42">
        <v>23.0</v>
      </c>
      <c r="I533" s="79">
        <v>19.0</v>
      </c>
      <c r="J533" s="43">
        <v>42.0</v>
      </c>
      <c r="K533" s="44">
        <v>0.06930693069306931</v>
      </c>
      <c r="L533" s="42">
        <v>15.0</v>
      </c>
      <c r="M533" s="79">
        <v>11.0</v>
      </c>
      <c r="N533" s="43">
        <v>26.0</v>
      </c>
      <c r="O533" s="44">
        <v>0.0429042904290429</v>
      </c>
      <c r="P533" s="41">
        <v>606.0</v>
      </c>
      <c r="Q533" s="42">
        <v>0.0</v>
      </c>
      <c r="R533" s="79">
        <v>0.0</v>
      </c>
      <c r="S533" s="43">
        <v>0.0</v>
      </c>
      <c r="T533" s="44">
        <v>0.0</v>
      </c>
      <c r="U533" s="42">
        <v>0.0</v>
      </c>
      <c r="V533" s="79">
        <v>0.0</v>
      </c>
      <c r="W533" s="43">
        <v>0.0</v>
      </c>
      <c r="X533" s="44">
        <v>0.0</v>
      </c>
      <c r="Y533" s="42">
        <v>0.0</v>
      </c>
      <c r="Z533" s="79">
        <v>1.0</v>
      </c>
      <c r="AA533" s="43">
        <v>1.0</v>
      </c>
      <c r="AB533" s="44">
        <v>0.0016501650165016502</v>
      </c>
      <c r="AC533" s="66"/>
      <c r="AD533" s="73" t="s">
        <v>38</v>
      </c>
      <c r="AE533" s="74" t="s">
        <v>38</v>
      </c>
      <c r="AF533" s="74" t="s">
        <v>38</v>
      </c>
      <c r="AG533" s="74" t="s">
        <v>38</v>
      </c>
      <c r="AH533" s="74" t="s">
        <v>38</v>
      </c>
      <c r="AI533" s="74" t="s">
        <v>38</v>
      </c>
      <c r="AJ533" s="74" t="s">
        <v>42</v>
      </c>
      <c r="AK533" s="75" t="s">
        <v>39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236.0</v>
      </c>
      <c r="E534" s="79">
        <v>222.0</v>
      </c>
      <c r="F534" s="43">
        <v>458.0</v>
      </c>
      <c r="G534" s="44">
        <v>0.14466203411244472</v>
      </c>
      <c r="H534" s="42">
        <v>243.0</v>
      </c>
      <c r="I534" s="79">
        <v>233.0</v>
      </c>
      <c r="J534" s="43">
        <v>476.0</v>
      </c>
      <c r="K534" s="44">
        <v>0.15034744156664562</v>
      </c>
      <c r="L534" s="42">
        <v>204.0</v>
      </c>
      <c r="M534" s="79">
        <v>219.0</v>
      </c>
      <c r="N534" s="43">
        <v>423.0</v>
      </c>
      <c r="O534" s="44">
        <v>0.13360707517372078</v>
      </c>
      <c r="P534" s="41">
        <v>3166.0</v>
      </c>
      <c r="Q534" s="42">
        <v>0.0</v>
      </c>
      <c r="R534" s="79">
        <v>0.0</v>
      </c>
      <c r="S534" s="43">
        <v>0.0</v>
      </c>
      <c r="T534" s="44">
        <v>0.0</v>
      </c>
      <c r="U534" s="42">
        <v>0.0</v>
      </c>
      <c r="V534" s="79">
        <v>1.0</v>
      </c>
      <c r="W534" s="43">
        <v>1.0</v>
      </c>
      <c r="X534" s="44">
        <v>3.158559696778269E-4</v>
      </c>
      <c r="Y534" s="42">
        <v>4.0</v>
      </c>
      <c r="Z534" s="79">
        <v>4.0</v>
      </c>
      <c r="AA534" s="43">
        <v>8.0</v>
      </c>
      <c r="AB534" s="44">
        <v>0.002526847757422615</v>
      </c>
      <c r="AC534" s="66"/>
      <c r="AD534" s="73" t="s">
        <v>38</v>
      </c>
      <c r="AE534" s="74" t="s">
        <v>38</v>
      </c>
      <c r="AF534" s="74" t="s">
        <v>38</v>
      </c>
      <c r="AG534" s="74" t="s">
        <v>38</v>
      </c>
      <c r="AH534" s="74" t="s">
        <v>38</v>
      </c>
      <c r="AI534" s="74" t="s">
        <v>38</v>
      </c>
      <c r="AJ534" s="74" t="s">
        <v>39</v>
      </c>
      <c r="AK534" s="75" t="s">
        <v>39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35.0</v>
      </c>
      <c r="E535" s="79">
        <v>26.0</v>
      </c>
      <c r="F535" s="43">
        <v>61.0</v>
      </c>
      <c r="G535" s="44">
        <v>0.07201889020070838</v>
      </c>
      <c r="H535" s="42">
        <v>20.0</v>
      </c>
      <c r="I535" s="79">
        <v>27.0</v>
      </c>
      <c r="J535" s="43">
        <v>47.0</v>
      </c>
      <c r="K535" s="44">
        <v>0.05548996458087367</v>
      </c>
      <c r="L535" s="42">
        <v>30.0</v>
      </c>
      <c r="M535" s="79">
        <v>27.0</v>
      </c>
      <c r="N535" s="43">
        <v>57.0</v>
      </c>
      <c r="O535" s="44">
        <v>0.06729634002361275</v>
      </c>
      <c r="P535" s="41">
        <v>847.0</v>
      </c>
      <c r="Q535" s="42">
        <v>0.0</v>
      </c>
      <c r="R535" s="79">
        <v>0.0</v>
      </c>
      <c r="S535" s="43">
        <v>0.0</v>
      </c>
      <c r="T535" s="44">
        <v>0.0</v>
      </c>
      <c r="U535" s="42">
        <v>0.0</v>
      </c>
      <c r="V535" s="79">
        <v>0.0</v>
      </c>
      <c r="W535" s="43">
        <v>0.0</v>
      </c>
      <c r="X535" s="44">
        <v>0.0</v>
      </c>
      <c r="Y535" s="42">
        <v>0.0</v>
      </c>
      <c r="Z535" s="79">
        <v>0.0</v>
      </c>
      <c r="AA535" s="43">
        <v>0.0</v>
      </c>
      <c r="AB535" s="44">
        <v>0.0</v>
      </c>
      <c r="AC535" s="66"/>
      <c r="AD535" s="73" t="s">
        <v>38</v>
      </c>
      <c r="AE535" s="74" t="s">
        <v>38</v>
      </c>
      <c r="AF535" s="74" t="s">
        <v>38</v>
      </c>
      <c r="AG535" s="74" t="s">
        <v>38</v>
      </c>
      <c r="AH535" s="74" t="s">
        <v>38</v>
      </c>
      <c r="AI535" s="74" t="s">
        <v>38</v>
      </c>
      <c r="AJ535" s="74" t="s">
        <v>42</v>
      </c>
      <c r="AK535" s="75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78.0</v>
      </c>
      <c r="E536" s="79">
        <v>89.0</v>
      </c>
      <c r="F536" s="43">
        <v>167.0</v>
      </c>
      <c r="G536" s="44">
        <v>0.08643892339544514</v>
      </c>
      <c r="H536" s="42">
        <v>71.0</v>
      </c>
      <c r="I536" s="79">
        <v>66.0</v>
      </c>
      <c r="J536" s="43">
        <v>137.0</v>
      </c>
      <c r="K536" s="44">
        <v>0.07091097308488613</v>
      </c>
      <c r="L536" s="42">
        <v>75.0</v>
      </c>
      <c r="M536" s="79">
        <v>75.0</v>
      </c>
      <c r="N536" s="43">
        <v>150.0</v>
      </c>
      <c r="O536" s="44">
        <v>0.07763975155279502</v>
      </c>
      <c r="P536" s="41">
        <v>1932.0</v>
      </c>
      <c r="Q536" s="42">
        <v>0.0</v>
      </c>
      <c r="R536" s="79">
        <v>0.0</v>
      </c>
      <c r="S536" s="43">
        <v>0.0</v>
      </c>
      <c r="T536" s="44">
        <v>0.0</v>
      </c>
      <c r="U536" s="42">
        <v>1.0</v>
      </c>
      <c r="V536" s="79">
        <v>0.0</v>
      </c>
      <c r="W536" s="43">
        <v>1.0</v>
      </c>
      <c r="X536" s="44">
        <v>5.175983436853002E-4</v>
      </c>
      <c r="Y536" s="42">
        <v>1.0</v>
      </c>
      <c r="Z536" s="79">
        <v>0.0</v>
      </c>
      <c r="AA536" s="43">
        <v>1.0</v>
      </c>
      <c r="AB536" s="44">
        <v>5.175983436853002E-4</v>
      </c>
      <c r="AC536" s="66"/>
      <c r="AD536" s="73" t="s">
        <v>38</v>
      </c>
      <c r="AE536" s="74" t="s">
        <v>38</v>
      </c>
      <c r="AF536" s="74" t="s">
        <v>38</v>
      </c>
      <c r="AG536" s="74" t="s">
        <v>38</v>
      </c>
      <c r="AH536" s="74" t="s">
        <v>38</v>
      </c>
      <c r="AI536" s="74" t="s">
        <v>38</v>
      </c>
      <c r="AJ536" s="74" t="s">
        <v>42</v>
      </c>
      <c r="AK536" s="75" t="s">
        <v>39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207.0</v>
      </c>
      <c r="E537" s="79">
        <v>231.0</v>
      </c>
      <c r="F537" s="43">
        <v>438.0</v>
      </c>
      <c r="G537" s="44">
        <v>0.07474402730375426</v>
      </c>
      <c r="H537" s="42">
        <v>194.0</v>
      </c>
      <c r="I537" s="79">
        <v>205.0</v>
      </c>
      <c r="J537" s="43">
        <v>399.0</v>
      </c>
      <c r="K537" s="44">
        <v>0.06808873720136518</v>
      </c>
      <c r="L537" s="42">
        <v>193.0</v>
      </c>
      <c r="M537" s="79">
        <v>196.0</v>
      </c>
      <c r="N537" s="43">
        <v>389.0</v>
      </c>
      <c r="O537" s="44">
        <v>0.06638225255972696</v>
      </c>
      <c r="P537" s="41">
        <v>5860.0</v>
      </c>
      <c r="Q537" s="42">
        <v>2.0</v>
      </c>
      <c r="R537" s="79">
        <v>0.0</v>
      </c>
      <c r="S537" s="43">
        <v>2.0</v>
      </c>
      <c r="T537" s="44">
        <v>3.4129692832764505E-4</v>
      </c>
      <c r="U537" s="42">
        <v>6.0</v>
      </c>
      <c r="V537" s="79">
        <v>1.0</v>
      </c>
      <c r="W537" s="43">
        <v>7.0</v>
      </c>
      <c r="X537" s="44">
        <v>0.0011945392491467576</v>
      </c>
      <c r="Y537" s="42">
        <v>6.0</v>
      </c>
      <c r="Z537" s="79">
        <v>1.0</v>
      </c>
      <c r="AA537" s="43">
        <v>7.0</v>
      </c>
      <c r="AB537" s="44">
        <v>0.0011945392491467576</v>
      </c>
      <c r="AC537" s="66"/>
      <c r="AD537" s="73" t="s">
        <v>38</v>
      </c>
      <c r="AE537" s="74" t="s">
        <v>38</v>
      </c>
      <c r="AF537" s="74" t="s">
        <v>38</v>
      </c>
      <c r="AG537" s="74" t="s">
        <v>38</v>
      </c>
      <c r="AH537" s="74" t="s">
        <v>38</v>
      </c>
      <c r="AI537" s="74" t="s">
        <v>38</v>
      </c>
      <c r="AJ537" s="74" t="s">
        <v>42</v>
      </c>
      <c r="AK537" s="75" t="s">
        <v>39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76.0</v>
      </c>
      <c r="E538" s="79">
        <v>76.0</v>
      </c>
      <c r="F538" s="43">
        <v>152.0</v>
      </c>
      <c r="G538" s="44">
        <v>0.09541745134965474</v>
      </c>
      <c r="H538" s="42">
        <v>53.0</v>
      </c>
      <c r="I538" s="79">
        <v>58.0</v>
      </c>
      <c r="J538" s="43">
        <v>111.0</v>
      </c>
      <c r="K538" s="44">
        <v>0.0696798493408663</v>
      </c>
      <c r="L538" s="42">
        <v>57.0</v>
      </c>
      <c r="M538" s="79">
        <v>60.0</v>
      </c>
      <c r="N538" s="43">
        <v>117.0</v>
      </c>
      <c r="O538" s="44">
        <v>0.07344632768361582</v>
      </c>
      <c r="P538" s="41">
        <v>1593.0</v>
      </c>
      <c r="Q538" s="42">
        <v>0.0</v>
      </c>
      <c r="R538" s="79">
        <v>0.0</v>
      </c>
      <c r="S538" s="43">
        <v>0.0</v>
      </c>
      <c r="T538" s="44">
        <v>0.0</v>
      </c>
      <c r="U538" s="42">
        <v>0.0</v>
      </c>
      <c r="V538" s="79">
        <v>0.0</v>
      </c>
      <c r="W538" s="43">
        <v>0.0</v>
      </c>
      <c r="X538" s="44">
        <v>0.0</v>
      </c>
      <c r="Y538" s="42">
        <v>0.0</v>
      </c>
      <c r="Z538" s="79">
        <v>0.0</v>
      </c>
      <c r="AA538" s="43">
        <v>0.0</v>
      </c>
      <c r="AB538" s="44">
        <v>0.0</v>
      </c>
      <c r="AC538" s="66"/>
      <c r="AD538" s="73" t="s">
        <v>38</v>
      </c>
      <c r="AE538" s="74" t="s">
        <v>38</v>
      </c>
      <c r="AF538" s="74" t="s">
        <v>38</v>
      </c>
      <c r="AG538" s="74" t="s">
        <v>38</v>
      </c>
      <c r="AH538" s="74" t="s">
        <v>38</v>
      </c>
      <c r="AI538" s="74" t="s">
        <v>38</v>
      </c>
      <c r="AJ538" s="74" t="s">
        <v>42</v>
      </c>
      <c r="AK538" s="75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303.0</v>
      </c>
      <c r="E539" s="79">
        <v>279.0</v>
      </c>
      <c r="F539" s="43">
        <v>582.0</v>
      </c>
      <c r="G539" s="44">
        <v>0.09260143198090692</v>
      </c>
      <c r="H539" s="42">
        <v>343.0</v>
      </c>
      <c r="I539" s="79">
        <v>348.0</v>
      </c>
      <c r="J539" s="43">
        <v>691.0</v>
      </c>
      <c r="K539" s="44">
        <v>0.10994431185361973</v>
      </c>
      <c r="L539" s="42">
        <v>286.0</v>
      </c>
      <c r="M539" s="79">
        <v>286.0</v>
      </c>
      <c r="N539" s="43">
        <v>572.0</v>
      </c>
      <c r="O539" s="44">
        <v>0.09101034208432776</v>
      </c>
      <c r="P539" s="41">
        <v>6285.0</v>
      </c>
      <c r="Q539" s="42">
        <v>0.0</v>
      </c>
      <c r="R539" s="79">
        <v>1.0</v>
      </c>
      <c r="S539" s="43">
        <v>1.0</v>
      </c>
      <c r="T539" s="44">
        <v>1.5910898965791568E-4</v>
      </c>
      <c r="U539" s="42">
        <v>2.0</v>
      </c>
      <c r="V539" s="79">
        <v>1.0</v>
      </c>
      <c r="W539" s="43">
        <v>3.0</v>
      </c>
      <c r="X539" s="44">
        <v>4.7732696897374703E-4</v>
      </c>
      <c r="Y539" s="42">
        <v>2.0</v>
      </c>
      <c r="Z539" s="79">
        <v>3.0</v>
      </c>
      <c r="AA539" s="43">
        <v>5.0</v>
      </c>
      <c r="AB539" s="44">
        <v>7.955449482895784E-4</v>
      </c>
      <c r="AC539" s="66"/>
      <c r="AD539" s="73" t="s">
        <v>38</v>
      </c>
      <c r="AE539" s="74" t="s">
        <v>38</v>
      </c>
      <c r="AF539" s="74" t="s">
        <v>38</v>
      </c>
      <c r="AG539" s="74" t="s">
        <v>38</v>
      </c>
      <c r="AH539" s="74" t="s">
        <v>38</v>
      </c>
      <c r="AI539" s="74" t="s">
        <v>38</v>
      </c>
      <c r="AJ539" s="74" t="s">
        <v>39</v>
      </c>
      <c r="AK539" s="75" t="s">
        <v>39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8.0</v>
      </c>
      <c r="E540" s="79">
        <v>8.0</v>
      </c>
      <c r="F540" s="43">
        <v>16.0</v>
      </c>
      <c r="G540" s="44">
        <v>0.03470715835140998</v>
      </c>
      <c r="H540" s="42">
        <v>14.0</v>
      </c>
      <c r="I540" s="79">
        <v>9.0</v>
      </c>
      <c r="J540" s="43">
        <v>23.0</v>
      </c>
      <c r="K540" s="44">
        <v>0.049891540130151846</v>
      </c>
      <c r="L540" s="42">
        <v>13.0</v>
      </c>
      <c r="M540" s="79">
        <v>11.0</v>
      </c>
      <c r="N540" s="43">
        <v>24.0</v>
      </c>
      <c r="O540" s="44">
        <v>0.052060737527114966</v>
      </c>
      <c r="P540" s="41">
        <v>461.0</v>
      </c>
      <c r="Q540" s="42">
        <v>0.0</v>
      </c>
      <c r="R540" s="79">
        <v>0.0</v>
      </c>
      <c r="S540" s="43">
        <v>0.0</v>
      </c>
      <c r="T540" s="44">
        <v>0.0</v>
      </c>
      <c r="U540" s="42">
        <v>0.0</v>
      </c>
      <c r="V540" s="79">
        <v>0.0</v>
      </c>
      <c r="W540" s="43">
        <v>0.0</v>
      </c>
      <c r="X540" s="44">
        <v>0.0</v>
      </c>
      <c r="Y540" s="42">
        <v>0.0</v>
      </c>
      <c r="Z540" s="79">
        <v>0.0</v>
      </c>
      <c r="AA540" s="43">
        <v>0.0</v>
      </c>
      <c r="AB540" s="44">
        <v>0.0</v>
      </c>
      <c r="AC540" s="66"/>
      <c r="AD540" s="73" t="s">
        <v>38</v>
      </c>
      <c r="AE540" s="74" t="s">
        <v>38</v>
      </c>
      <c r="AF540" s="74" t="s">
        <v>38</v>
      </c>
      <c r="AG540" s="74" t="s">
        <v>38</v>
      </c>
      <c r="AH540" s="74" t="s">
        <v>38</v>
      </c>
      <c r="AI540" s="74" t="s">
        <v>38</v>
      </c>
      <c r="AJ540" s="74" t="s">
        <v>39</v>
      </c>
      <c r="AK540" s="75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215.0</v>
      </c>
      <c r="E541" s="79">
        <v>193.0</v>
      </c>
      <c r="F541" s="43">
        <v>408.0</v>
      </c>
      <c r="G541" s="44">
        <v>0.09187120018013961</v>
      </c>
      <c r="H541" s="42">
        <v>168.0</v>
      </c>
      <c r="I541" s="79">
        <v>156.0</v>
      </c>
      <c r="J541" s="43">
        <v>324.0</v>
      </c>
      <c r="K541" s="44">
        <v>0.07295654131952263</v>
      </c>
      <c r="L541" s="42">
        <v>184.0</v>
      </c>
      <c r="M541" s="79">
        <v>196.0</v>
      </c>
      <c r="N541" s="43">
        <v>380.0</v>
      </c>
      <c r="O541" s="44">
        <v>0.08556631389326728</v>
      </c>
      <c r="P541" s="41">
        <v>4441.0</v>
      </c>
      <c r="Q541" s="42">
        <v>2.0</v>
      </c>
      <c r="R541" s="79">
        <v>0.0</v>
      </c>
      <c r="S541" s="43">
        <v>2.0</v>
      </c>
      <c r="T541" s="44">
        <v>4.5034902049088043E-4</v>
      </c>
      <c r="U541" s="42">
        <v>7.0</v>
      </c>
      <c r="V541" s="79">
        <v>3.0</v>
      </c>
      <c r="W541" s="43">
        <v>10.0</v>
      </c>
      <c r="X541" s="44">
        <v>0.002251745102454402</v>
      </c>
      <c r="Y541" s="42">
        <v>4.0</v>
      </c>
      <c r="Z541" s="79">
        <v>7.0</v>
      </c>
      <c r="AA541" s="43">
        <v>11.0</v>
      </c>
      <c r="AB541" s="44">
        <v>0.0024769196126998424</v>
      </c>
      <c r="AC541" s="66"/>
      <c r="AD541" s="73" t="s">
        <v>38</v>
      </c>
      <c r="AE541" s="74" t="s">
        <v>38</v>
      </c>
      <c r="AF541" s="74" t="s">
        <v>38</v>
      </c>
      <c r="AG541" s="74" t="s">
        <v>38</v>
      </c>
      <c r="AH541" s="74" t="s">
        <v>38</v>
      </c>
      <c r="AI541" s="74" t="s">
        <v>38</v>
      </c>
      <c r="AJ541" s="74" t="s">
        <v>42</v>
      </c>
      <c r="AK541" s="75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101.0</v>
      </c>
      <c r="E542" s="79">
        <v>120.0</v>
      </c>
      <c r="F542" s="43">
        <v>221.0</v>
      </c>
      <c r="G542" s="44">
        <v>0.06183547845551203</v>
      </c>
      <c r="H542" s="42">
        <v>69.0</v>
      </c>
      <c r="I542" s="79">
        <v>55.0</v>
      </c>
      <c r="J542" s="43">
        <v>124.0</v>
      </c>
      <c r="K542" s="44">
        <v>0.03469501958589815</v>
      </c>
      <c r="L542" s="42">
        <v>88.0</v>
      </c>
      <c r="M542" s="79">
        <v>90.0</v>
      </c>
      <c r="N542" s="43">
        <v>178.0</v>
      </c>
      <c r="O542" s="44">
        <v>0.049804141018466704</v>
      </c>
      <c r="P542" s="41">
        <v>3574.0</v>
      </c>
      <c r="Q542" s="42">
        <v>0.0</v>
      </c>
      <c r="R542" s="79">
        <v>0.0</v>
      </c>
      <c r="S542" s="43">
        <v>0.0</v>
      </c>
      <c r="T542" s="44">
        <v>0.0</v>
      </c>
      <c r="U542" s="42">
        <v>0.0</v>
      </c>
      <c r="V542" s="79">
        <v>1.0</v>
      </c>
      <c r="W542" s="43">
        <v>1.0</v>
      </c>
      <c r="X542" s="44">
        <v>2.797985450475658E-4</v>
      </c>
      <c r="Y542" s="42">
        <v>0.0</v>
      </c>
      <c r="Z542" s="79">
        <v>2.0</v>
      </c>
      <c r="AA542" s="43">
        <v>2.0</v>
      </c>
      <c r="AB542" s="44">
        <v>5.595970900951316E-4</v>
      </c>
      <c r="AC542" s="66"/>
      <c r="AD542" s="73" t="s">
        <v>38</v>
      </c>
      <c r="AE542" s="74" t="s">
        <v>38</v>
      </c>
      <c r="AF542" s="74" t="s">
        <v>38</v>
      </c>
      <c r="AG542" s="74" t="s">
        <v>38</v>
      </c>
      <c r="AH542" s="74" t="s">
        <v>38</v>
      </c>
      <c r="AI542" s="74" t="s">
        <v>38</v>
      </c>
      <c r="AJ542" s="74" t="s">
        <v>42</v>
      </c>
      <c r="AK542" s="75" t="s">
        <v>39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2397.0</v>
      </c>
      <c r="E543" s="51">
        <v>2286.0</v>
      </c>
      <c r="F543" s="53">
        <v>4683.0</v>
      </c>
      <c r="G543" s="54">
        <v>0.0749172119214833</v>
      </c>
      <c r="H543" s="51">
        <v>2088.0</v>
      </c>
      <c r="I543" s="51">
        <v>2028.0</v>
      </c>
      <c r="J543" s="53">
        <v>4116.0</v>
      </c>
      <c r="K543" s="54">
        <v>0.0658465181013934</v>
      </c>
      <c r="L543" s="51">
        <v>1982.0</v>
      </c>
      <c r="M543" s="51">
        <v>1944.0</v>
      </c>
      <c r="N543" s="53">
        <v>3926.0</v>
      </c>
      <c r="O543" s="54">
        <v>0.06280695579836504</v>
      </c>
      <c r="P543" s="50">
        <v>62509.0</v>
      </c>
      <c r="Q543" s="51">
        <v>16.0</v>
      </c>
      <c r="R543" s="51">
        <v>8.0</v>
      </c>
      <c r="S543" s="53">
        <v>24.0</v>
      </c>
      <c r="T543" s="54">
        <v>3.8394471196147756E-4</v>
      </c>
      <c r="U543" s="51">
        <v>7.0</v>
      </c>
      <c r="V543" s="51">
        <v>10.0</v>
      </c>
      <c r="W543" s="53">
        <v>17.0</v>
      </c>
      <c r="X543" s="54">
        <v>2.719608376393799E-4</v>
      </c>
      <c r="Y543" s="51">
        <v>15.0</v>
      </c>
      <c r="Z543" s="51">
        <v>20.0</v>
      </c>
      <c r="AA543" s="53">
        <v>35.0</v>
      </c>
      <c r="AB543" s="54">
        <v>5.599193716104881E-4</v>
      </c>
      <c r="AC543" s="66"/>
      <c r="AD543" s="76" t="s">
        <v>38</v>
      </c>
      <c r="AE543" s="77" t="s">
        <v>38</v>
      </c>
      <c r="AF543" s="77" t="s">
        <v>38</v>
      </c>
      <c r="AG543" s="77" t="s">
        <v>38</v>
      </c>
      <c r="AH543" s="77" t="s">
        <v>38</v>
      </c>
      <c r="AI543" s="77" t="s">
        <v>38</v>
      </c>
      <c r="AJ543" s="77" t="s">
        <v>42</v>
      </c>
      <c r="AK543" s="78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58.0</v>
      </c>
      <c r="E544" s="79">
        <v>43.0</v>
      </c>
      <c r="F544" s="43">
        <v>101.0</v>
      </c>
      <c r="G544" s="44">
        <v>0.10907127429805616</v>
      </c>
      <c r="H544" s="42">
        <v>26.0</v>
      </c>
      <c r="I544" s="79">
        <v>32.0</v>
      </c>
      <c r="J544" s="43">
        <v>58.0</v>
      </c>
      <c r="K544" s="44">
        <v>0.06263498920086392</v>
      </c>
      <c r="L544" s="42">
        <v>24.0</v>
      </c>
      <c r="M544" s="79">
        <v>30.0</v>
      </c>
      <c r="N544" s="43">
        <v>54.0</v>
      </c>
      <c r="O544" s="44">
        <v>0.058315334773218146</v>
      </c>
      <c r="P544" s="41">
        <v>926.0</v>
      </c>
      <c r="Q544" s="42">
        <v>0.0</v>
      </c>
      <c r="R544" s="79">
        <v>0.0</v>
      </c>
      <c r="S544" s="43">
        <v>0.0</v>
      </c>
      <c r="T544" s="44">
        <v>0.0</v>
      </c>
      <c r="U544" s="42">
        <v>0.0</v>
      </c>
      <c r="V544" s="79">
        <v>0.0</v>
      </c>
      <c r="W544" s="43">
        <v>0.0</v>
      </c>
      <c r="X544" s="44">
        <v>0.0</v>
      </c>
      <c r="Y544" s="42">
        <v>0.0</v>
      </c>
      <c r="Z544" s="79">
        <v>0.0</v>
      </c>
      <c r="AA544" s="43">
        <v>0.0</v>
      </c>
      <c r="AB544" s="44">
        <v>0.0</v>
      </c>
      <c r="AC544" s="66"/>
      <c r="AD544" s="73" t="s">
        <v>38</v>
      </c>
      <c r="AE544" s="74" t="s">
        <v>38</v>
      </c>
      <c r="AF544" s="74" t="s">
        <v>38</v>
      </c>
      <c r="AG544" s="74" t="s">
        <v>38</v>
      </c>
      <c r="AH544" s="74" t="s">
        <v>38</v>
      </c>
      <c r="AI544" s="74" t="s">
        <v>38</v>
      </c>
      <c r="AJ544" s="74" t="s">
        <v>42</v>
      </c>
      <c r="AK544" s="75" t="s">
        <v>42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18.0</v>
      </c>
      <c r="E545" s="79">
        <v>14.0</v>
      </c>
      <c r="F545" s="43">
        <v>32.0</v>
      </c>
      <c r="G545" s="44">
        <v>0.02302158273381295</v>
      </c>
      <c r="H545" s="42">
        <v>10.0</v>
      </c>
      <c r="I545" s="79">
        <v>11.0</v>
      </c>
      <c r="J545" s="43">
        <v>21.0</v>
      </c>
      <c r="K545" s="44">
        <v>0.015107913669064749</v>
      </c>
      <c r="L545" s="42">
        <v>13.0</v>
      </c>
      <c r="M545" s="79">
        <v>11.0</v>
      </c>
      <c r="N545" s="43">
        <v>24.0</v>
      </c>
      <c r="O545" s="44">
        <v>0.017266187050359712</v>
      </c>
      <c r="P545" s="41">
        <v>1390.0</v>
      </c>
      <c r="Q545" s="42">
        <v>0.0</v>
      </c>
      <c r="R545" s="79">
        <v>0.0</v>
      </c>
      <c r="S545" s="43">
        <v>0.0</v>
      </c>
      <c r="T545" s="44">
        <v>0.0</v>
      </c>
      <c r="U545" s="42">
        <v>0.0</v>
      </c>
      <c r="V545" s="79">
        <v>0.0</v>
      </c>
      <c r="W545" s="43">
        <v>0.0</v>
      </c>
      <c r="X545" s="44">
        <v>0.0</v>
      </c>
      <c r="Y545" s="42">
        <v>0.0</v>
      </c>
      <c r="Z545" s="79">
        <v>0.0</v>
      </c>
      <c r="AA545" s="43">
        <v>0.0</v>
      </c>
      <c r="AB545" s="44">
        <v>0.0</v>
      </c>
      <c r="AC545" s="66"/>
      <c r="AD545" s="73" t="s">
        <v>38</v>
      </c>
      <c r="AE545" s="74" t="s">
        <v>38</v>
      </c>
      <c r="AF545" s="74" t="s">
        <v>38</v>
      </c>
      <c r="AG545" s="74" t="s">
        <v>38</v>
      </c>
      <c r="AH545" s="74" t="s">
        <v>38</v>
      </c>
      <c r="AI545" s="74" t="s">
        <v>38</v>
      </c>
      <c r="AJ545" s="74" t="s">
        <v>42</v>
      </c>
      <c r="AK545" s="75" t="s">
        <v>42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300.0</v>
      </c>
      <c r="E546" s="79">
        <v>305.0</v>
      </c>
      <c r="F546" s="43">
        <v>605.0</v>
      </c>
      <c r="G546" s="44">
        <v>0.09397328362845604</v>
      </c>
      <c r="H546" s="42">
        <v>292.0</v>
      </c>
      <c r="I546" s="79">
        <v>275.0</v>
      </c>
      <c r="J546" s="43">
        <v>567.0</v>
      </c>
      <c r="K546" s="44">
        <v>0.08807082945013979</v>
      </c>
      <c r="L546" s="42">
        <v>281.0</v>
      </c>
      <c r="M546" s="79">
        <v>291.0</v>
      </c>
      <c r="N546" s="43">
        <v>572.0</v>
      </c>
      <c r="O546" s="44">
        <v>0.08884746815781298</v>
      </c>
      <c r="P546" s="41">
        <v>6438.0</v>
      </c>
      <c r="Q546" s="42">
        <v>1.0</v>
      </c>
      <c r="R546" s="79">
        <v>2.0</v>
      </c>
      <c r="S546" s="43">
        <v>3.0</v>
      </c>
      <c r="T546" s="44">
        <v>4.6598322460391424E-4</v>
      </c>
      <c r="U546" s="42">
        <v>1.0</v>
      </c>
      <c r="V546" s="79">
        <v>0.0</v>
      </c>
      <c r="W546" s="43">
        <v>1.0</v>
      </c>
      <c r="X546" s="44">
        <v>1.5532774153463808E-4</v>
      </c>
      <c r="Y546" s="42">
        <v>0.0</v>
      </c>
      <c r="Z546" s="79">
        <v>0.0</v>
      </c>
      <c r="AA546" s="43">
        <v>0.0</v>
      </c>
      <c r="AB546" s="44">
        <v>0.0</v>
      </c>
      <c r="AC546" s="66"/>
      <c r="AD546" s="73" t="s">
        <v>38</v>
      </c>
      <c r="AE546" s="74" t="s">
        <v>38</v>
      </c>
      <c r="AF546" s="74" t="s">
        <v>38</v>
      </c>
      <c r="AG546" s="74" t="s">
        <v>38</v>
      </c>
      <c r="AH546" s="74" t="s">
        <v>38</v>
      </c>
      <c r="AI546" s="74" t="s">
        <v>38</v>
      </c>
      <c r="AJ546" s="74" t="s">
        <v>42</v>
      </c>
      <c r="AK546" s="75" t="s">
        <v>42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310.0</v>
      </c>
      <c r="E547" s="79">
        <v>279.0</v>
      </c>
      <c r="F547" s="43">
        <v>589.0</v>
      </c>
      <c r="G547" s="44">
        <v>0.09126123334366285</v>
      </c>
      <c r="H547" s="42">
        <v>272.0</v>
      </c>
      <c r="I547" s="79">
        <v>269.0</v>
      </c>
      <c r="J547" s="43">
        <v>541.0</v>
      </c>
      <c r="K547" s="44">
        <v>0.08382398512550357</v>
      </c>
      <c r="L547" s="42">
        <v>255.0</v>
      </c>
      <c r="M547" s="79">
        <v>251.0</v>
      </c>
      <c r="N547" s="43">
        <v>506.0</v>
      </c>
      <c r="O547" s="44">
        <v>0.07840099163309576</v>
      </c>
      <c r="P547" s="41">
        <v>6454.0</v>
      </c>
      <c r="Q547" s="42">
        <v>0.0</v>
      </c>
      <c r="R547" s="79">
        <v>0.0</v>
      </c>
      <c r="S547" s="43">
        <v>0.0</v>
      </c>
      <c r="T547" s="44">
        <v>0.0</v>
      </c>
      <c r="U547" s="42">
        <v>0.0</v>
      </c>
      <c r="V547" s="79">
        <v>0.0</v>
      </c>
      <c r="W547" s="43">
        <v>0.0</v>
      </c>
      <c r="X547" s="44">
        <v>0.0</v>
      </c>
      <c r="Y547" s="42">
        <v>0.0</v>
      </c>
      <c r="Z547" s="79">
        <v>0.0</v>
      </c>
      <c r="AA547" s="43">
        <v>0.0</v>
      </c>
      <c r="AB547" s="44">
        <v>0.0</v>
      </c>
      <c r="AC547" s="66"/>
      <c r="AD547" s="73" t="s">
        <v>38</v>
      </c>
      <c r="AE547" s="74" t="s">
        <v>38</v>
      </c>
      <c r="AF547" s="74" t="s">
        <v>38</v>
      </c>
      <c r="AG547" s="74" t="s">
        <v>38</v>
      </c>
      <c r="AH547" s="74" t="s">
        <v>38</v>
      </c>
      <c r="AI547" s="74" t="s">
        <v>38</v>
      </c>
      <c r="AJ547" s="74" t="s">
        <v>42</v>
      </c>
      <c r="AK547" s="75" t="s">
        <v>42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423.0</v>
      </c>
      <c r="E548" s="79">
        <v>424.0</v>
      </c>
      <c r="F548" s="43">
        <v>847.0</v>
      </c>
      <c r="G548" s="44">
        <v>0.08318601453545472</v>
      </c>
      <c r="H548" s="42">
        <v>386.0</v>
      </c>
      <c r="I548" s="79">
        <v>341.0</v>
      </c>
      <c r="J548" s="43">
        <v>727.0</v>
      </c>
      <c r="K548" s="44">
        <v>0.07140051070516598</v>
      </c>
      <c r="L548" s="42">
        <v>319.0</v>
      </c>
      <c r="M548" s="79">
        <v>328.0</v>
      </c>
      <c r="N548" s="43">
        <v>647.0</v>
      </c>
      <c r="O548" s="44">
        <v>0.06354350815164014</v>
      </c>
      <c r="P548" s="41">
        <v>10182.0</v>
      </c>
      <c r="Q548" s="42">
        <v>1.0</v>
      </c>
      <c r="R548" s="79">
        <v>0.0</v>
      </c>
      <c r="S548" s="43">
        <v>1.0</v>
      </c>
      <c r="T548" s="44">
        <v>9.821253191907288E-5</v>
      </c>
      <c r="U548" s="42">
        <v>0.0</v>
      </c>
      <c r="V548" s="79">
        <v>1.0</v>
      </c>
      <c r="W548" s="43">
        <v>1.0</v>
      </c>
      <c r="X548" s="44">
        <v>9.821253191907288E-5</v>
      </c>
      <c r="Y548" s="42">
        <v>5.0</v>
      </c>
      <c r="Z548" s="79">
        <v>2.0</v>
      </c>
      <c r="AA548" s="43">
        <v>7.0</v>
      </c>
      <c r="AB548" s="44">
        <v>6.874877234335101E-4</v>
      </c>
      <c r="AC548" s="66"/>
      <c r="AD548" s="73" t="s">
        <v>38</v>
      </c>
      <c r="AE548" s="74" t="s">
        <v>38</v>
      </c>
      <c r="AF548" s="74" t="s">
        <v>38</v>
      </c>
      <c r="AG548" s="74" t="s">
        <v>38</v>
      </c>
      <c r="AH548" s="74" t="s">
        <v>38</v>
      </c>
      <c r="AI548" s="74" t="s">
        <v>38</v>
      </c>
      <c r="AJ548" s="74" t="s">
        <v>42</v>
      </c>
      <c r="AK548" s="75" t="s">
        <v>39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10.0</v>
      </c>
      <c r="E549" s="79">
        <v>8.0</v>
      </c>
      <c r="F549" s="43">
        <v>18.0</v>
      </c>
      <c r="G549" s="44">
        <v>0.011538461538461539</v>
      </c>
      <c r="H549" s="42">
        <v>19.0</v>
      </c>
      <c r="I549" s="79">
        <v>12.0</v>
      </c>
      <c r="J549" s="43">
        <v>31.0</v>
      </c>
      <c r="K549" s="44">
        <v>0.01987179487179487</v>
      </c>
      <c r="L549" s="42">
        <v>6.0</v>
      </c>
      <c r="M549" s="79">
        <v>13.0</v>
      </c>
      <c r="N549" s="43">
        <v>19.0</v>
      </c>
      <c r="O549" s="44">
        <v>0.01217948717948718</v>
      </c>
      <c r="P549" s="41">
        <v>1560.0</v>
      </c>
      <c r="Q549" s="42">
        <v>0.0</v>
      </c>
      <c r="R549" s="79">
        <v>0.0</v>
      </c>
      <c r="S549" s="43">
        <v>0.0</v>
      </c>
      <c r="T549" s="44">
        <v>0.0</v>
      </c>
      <c r="U549" s="42">
        <v>0.0</v>
      </c>
      <c r="V549" s="79">
        <v>0.0</v>
      </c>
      <c r="W549" s="43">
        <v>0.0</v>
      </c>
      <c r="X549" s="44">
        <v>0.0</v>
      </c>
      <c r="Y549" s="42">
        <v>0.0</v>
      </c>
      <c r="Z549" s="79">
        <v>0.0</v>
      </c>
      <c r="AA549" s="43">
        <v>0.0</v>
      </c>
      <c r="AB549" s="44">
        <v>0.0</v>
      </c>
      <c r="AC549" s="66"/>
      <c r="AD549" s="73" t="s">
        <v>38</v>
      </c>
      <c r="AE549" s="74" t="s">
        <v>38</v>
      </c>
      <c r="AF549" s="74" t="s">
        <v>38</v>
      </c>
      <c r="AG549" s="74" t="s">
        <v>38</v>
      </c>
      <c r="AH549" s="74" t="s">
        <v>38</v>
      </c>
      <c r="AI549" s="74" t="s">
        <v>38</v>
      </c>
      <c r="AJ549" s="74" t="s">
        <v>39</v>
      </c>
      <c r="AK549" s="75" t="s">
        <v>42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17.0</v>
      </c>
      <c r="E550" s="79">
        <v>14.0</v>
      </c>
      <c r="F550" s="43">
        <v>31.0</v>
      </c>
      <c r="G550" s="44">
        <v>0.07524271844660194</v>
      </c>
      <c r="H550" s="42">
        <v>17.0</v>
      </c>
      <c r="I550" s="79">
        <v>14.0</v>
      </c>
      <c r="J550" s="43">
        <v>31.0</v>
      </c>
      <c r="K550" s="44">
        <v>0.07524271844660194</v>
      </c>
      <c r="L550" s="42">
        <v>5.0</v>
      </c>
      <c r="M550" s="79">
        <v>9.0</v>
      </c>
      <c r="N550" s="43">
        <v>14.0</v>
      </c>
      <c r="O550" s="44">
        <v>0.03398058252427184</v>
      </c>
      <c r="P550" s="41">
        <v>412.0</v>
      </c>
      <c r="Q550" s="42">
        <v>0.0</v>
      </c>
      <c r="R550" s="79">
        <v>0.0</v>
      </c>
      <c r="S550" s="43">
        <v>0.0</v>
      </c>
      <c r="T550" s="44">
        <v>0.0</v>
      </c>
      <c r="U550" s="42">
        <v>0.0</v>
      </c>
      <c r="V550" s="79">
        <v>0.0</v>
      </c>
      <c r="W550" s="43">
        <v>0.0</v>
      </c>
      <c r="X550" s="44">
        <v>0.0</v>
      </c>
      <c r="Y550" s="42">
        <v>0.0</v>
      </c>
      <c r="Z550" s="79">
        <v>0.0</v>
      </c>
      <c r="AA550" s="43">
        <v>0.0</v>
      </c>
      <c r="AB550" s="44">
        <v>0.0</v>
      </c>
      <c r="AC550" s="66"/>
      <c r="AD550" s="73" t="s">
        <v>38</v>
      </c>
      <c r="AE550" s="74" t="s">
        <v>38</v>
      </c>
      <c r="AF550" s="74" t="s">
        <v>38</v>
      </c>
      <c r="AG550" s="74" t="s">
        <v>38</v>
      </c>
      <c r="AH550" s="74" t="s">
        <v>38</v>
      </c>
      <c r="AI550" s="74" t="s">
        <v>38</v>
      </c>
      <c r="AJ550" s="74" t="s">
        <v>42</v>
      </c>
      <c r="AK550" s="75" t="s">
        <v>42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8.0</v>
      </c>
      <c r="E551" s="79">
        <v>13.0</v>
      </c>
      <c r="F551" s="43">
        <v>21.0</v>
      </c>
      <c r="G551" s="44">
        <v>0.0546875</v>
      </c>
      <c r="H551" s="42">
        <v>12.0</v>
      </c>
      <c r="I551" s="79">
        <v>7.0</v>
      </c>
      <c r="J551" s="43">
        <v>19.0</v>
      </c>
      <c r="K551" s="44">
        <v>0.049479166666666664</v>
      </c>
      <c r="L551" s="42">
        <v>8.0</v>
      </c>
      <c r="M551" s="79">
        <v>10.0</v>
      </c>
      <c r="N551" s="43">
        <v>18.0</v>
      </c>
      <c r="O551" s="44">
        <v>0.046875</v>
      </c>
      <c r="P551" s="41">
        <v>384.0</v>
      </c>
      <c r="Q551" s="42">
        <v>0.0</v>
      </c>
      <c r="R551" s="79">
        <v>0.0</v>
      </c>
      <c r="S551" s="43">
        <v>0.0</v>
      </c>
      <c r="T551" s="44">
        <v>0.0</v>
      </c>
      <c r="U551" s="42">
        <v>0.0</v>
      </c>
      <c r="V551" s="79">
        <v>0.0</v>
      </c>
      <c r="W551" s="43">
        <v>0.0</v>
      </c>
      <c r="X551" s="44">
        <v>0.0</v>
      </c>
      <c r="Y551" s="42">
        <v>0.0</v>
      </c>
      <c r="Z551" s="79">
        <v>0.0</v>
      </c>
      <c r="AA551" s="43">
        <v>0.0</v>
      </c>
      <c r="AB551" s="44">
        <v>0.0</v>
      </c>
      <c r="AC551" s="66"/>
      <c r="AD551" s="73" t="s">
        <v>38</v>
      </c>
      <c r="AE551" s="74" t="s">
        <v>38</v>
      </c>
      <c r="AF551" s="74" t="s">
        <v>38</v>
      </c>
      <c r="AG551" s="74" t="s">
        <v>38</v>
      </c>
      <c r="AH551" s="74" t="s">
        <v>38</v>
      </c>
      <c r="AI551" s="74" t="s">
        <v>38</v>
      </c>
      <c r="AJ551" s="74" t="s">
        <v>42</v>
      </c>
      <c r="AK551" s="75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9.0</v>
      </c>
      <c r="E552" s="79">
        <v>16.0</v>
      </c>
      <c r="F552" s="43">
        <v>25.0</v>
      </c>
      <c r="G552" s="44">
        <v>0.04798464491362764</v>
      </c>
      <c r="H552" s="42">
        <v>13.0</v>
      </c>
      <c r="I552" s="79">
        <v>12.0</v>
      </c>
      <c r="J552" s="43">
        <v>25.0</v>
      </c>
      <c r="K552" s="44">
        <v>0.04798464491362764</v>
      </c>
      <c r="L552" s="42">
        <v>12.0</v>
      </c>
      <c r="M552" s="79">
        <v>14.0</v>
      </c>
      <c r="N552" s="43">
        <v>26.0</v>
      </c>
      <c r="O552" s="44">
        <v>0.04990403071017274</v>
      </c>
      <c r="P552" s="41">
        <v>521.0</v>
      </c>
      <c r="Q552" s="42">
        <v>5.0</v>
      </c>
      <c r="R552" s="79">
        <v>3.0</v>
      </c>
      <c r="S552" s="43">
        <v>8.0</v>
      </c>
      <c r="T552" s="44">
        <v>0.015355086372360844</v>
      </c>
      <c r="U552" s="42">
        <v>3.0</v>
      </c>
      <c r="V552" s="79">
        <v>3.0</v>
      </c>
      <c r="W552" s="43">
        <v>6.0</v>
      </c>
      <c r="X552" s="44">
        <v>0.011516314779270634</v>
      </c>
      <c r="Y552" s="42">
        <v>3.0</v>
      </c>
      <c r="Z552" s="79">
        <v>7.0</v>
      </c>
      <c r="AA552" s="43">
        <v>10.0</v>
      </c>
      <c r="AB552" s="44">
        <v>0.019193857965451054</v>
      </c>
      <c r="AC552" s="66"/>
      <c r="AD552" s="73" t="s">
        <v>38</v>
      </c>
      <c r="AE552" s="74" t="s">
        <v>38</v>
      </c>
      <c r="AF552" s="74" t="s">
        <v>38</v>
      </c>
      <c r="AG552" s="74" t="s">
        <v>38</v>
      </c>
      <c r="AH552" s="74" t="s">
        <v>38</v>
      </c>
      <c r="AI552" s="74" t="s">
        <v>38</v>
      </c>
      <c r="AJ552" s="74" t="s">
        <v>39</v>
      </c>
      <c r="AK552" s="75" t="s">
        <v>39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25.0</v>
      </c>
      <c r="E553" s="79">
        <v>24.0</v>
      </c>
      <c r="F553" s="43">
        <v>49.0</v>
      </c>
      <c r="G553" s="44">
        <v>0.07777777777777778</v>
      </c>
      <c r="H553" s="42">
        <v>16.0</v>
      </c>
      <c r="I553" s="79">
        <v>28.0</v>
      </c>
      <c r="J553" s="43">
        <v>44.0</v>
      </c>
      <c r="K553" s="44">
        <v>0.06984126984126984</v>
      </c>
      <c r="L553" s="42">
        <v>24.0</v>
      </c>
      <c r="M553" s="79">
        <v>15.0</v>
      </c>
      <c r="N553" s="43">
        <v>39.0</v>
      </c>
      <c r="O553" s="44">
        <v>0.06190476190476191</v>
      </c>
      <c r="P553" s="41">
        <v>630.0</v>
      </c>
      <c r="Q553" s="42">
        <v>0.0</v>
      </c>
      <c r="R553" s="79">
        <v>0.0</v>
      </c>
      <c r="S553" s="43">
        <v>0.0</v>
      </c>
      <c r="T553" s="44">
        <v>0.0</v>
      </c>
      <c r="U553" s="42">
        <v>0.0</v>
      </c>
      <c r="V553" s="79">
        <v>0.0</v>
      </c>
      <c r="W553" s="43">
        <v>0.0</v>
      </c>
      <c r="X553" s="44">
        <v>0.0</v>
      </c>
      <c r="Y553" s="42">
        <v>0.0</v>
      </c>
      <c r="Z553" s="79">
        <v>0.0</v>
      </c>
      <c r="AA553" s="43">
        <v>0.0</v>
      </c>
      <c r="AB553" s="44">
        <v>0.0</v>
      </c>
      <c r="AC553" s="66"/>
      <c r="AD553" s="73" t="s">
        <v>38</v>
      </c>
      <c r="AE553" s="74" t="s">
        <v>38</v>
      </c>
      <c r="AF553" s="74" t="s">
        <v>38</v>
      </c>
      <c r="AG553" s="74" t="s">
        <v>38</v>
      </c>
      <c r="AH553" s="74" t="s">
        <v>38</v>
      </c>
      <c r="AI553" s="74" t="s">
        <v>38</v>
      </c>
      <c r="AJ553" s="74" t="s">
        <v>42</v>
      </c>
      <c r="AK553" s="75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64.0</v>
      </c>
      <c r="E554" s="79">
        <v>75.0</v>
      </c>
      <c r="F554" s="43">
        <v>139.0</v>
      </c>
      <c r="G554" s="44">
        <v>0.07084607543323139</v>
      </c>
      <c r="H554" s="42">
        <v>51.0</v>
      </c>
      <c r="I554" s="79">
        <v>66.0</v>
      </c>
      <c r="J554" s="43">
        <v>117.0</v>
      </c>
      <c r="K554" s="44">
        <v>0.05963302752293578</v>
      </c>
      <c r="L554" s="42">
        <v>57.0</v>
      </c>
      <c r="M554" s="79">
        <v>54.0</v>
      </c>
      <c r="N554" s="43">
        <v>111.0</v>
      </c>
      <c r="O554" s="44">
        <v>0.05657492354740061</v>
      </c>
      <c r="P554" s="41">
        <v>1962.0</v>
      </c>
      <c r="Q554" s="42">
        <v>0.0</v>
      </c>
      <c r="R554" s="79">
        <v>0.0</v>
      </c>
      <c r="S554" s="43">
        <v>0.0</v>
      </c>
      <c r="T554" s="44">
        <v>0.0</v>
      </c>
      <c r="U554" s="42">
        <v>0.0</v>
      </c>
      <c r="V554" s="79">
        <v>0.0</v>
      </c>
      <c r="W554" s="43">
        <v>0.0</v>
      </c>
      <c r="X554" s="44">
        <v>0.0</v>
      </c>
      <c r="Y554" s="42">
        <v>0.0</v>
      </c>
      <c r="Z554" s="79">
        <v>0.0</v>
      </c>
      <c r="AA554" s="43">
        <v>0.0</v>
      </c>
      <c r="AB554" s="44">
        <v>0.0</v>
      </c>
      <c r="AC554" s="66"/>
      <c r="AD554" s="73" t="s">
        <v>38</v>
      </c>
      <c r="AE554" s="74" t="s">
        <v>38</v>
      </c>
      <c r="AF554" s="74" t="s">
        <v>38</v>
      </c>
      <c r="AG554" s="74" t="s">
        <v>38</v>
      </c>
      <c r="AH554" s="74" t="s">
        <v>38</v>
      </c>
      <c r="AI554" s="74" t="s">
        <v>38</v>
      </c>
      <c r="AJ554" s="74" t="s">
        <v>42</v>
      </c>
      <c r="AK554" s="75" t="s">
        <v>42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12.0</v>
      </c>
      <c r="E555" s="79">
        <v>13.0</v>
      </c>
      <c r="F555" s="43">
        <v>25.0</v>
      </c>
      <c r="G555" s="44">
        <v>0.06631299734748011</v>
      </c>
      <c r="H555" s="42">
        <v>11.0</v>
      </c>
      <c r="I555" s="79">
        <v>15.0</v>
      </c>
      <c r="J555" s="43">
        <v>26.0</v>
      </c>
      <c r="K555" s="44">
        <v>0.06896551724137931</v>
      </c>
      <c r="L555" s="42">
        <v>13.0</v>
      </c>
      <c r="M555" s="79">
        <v>11.0</v>
      </c>
      <c r="N555" s="43">
        <v>24.0</v>
      </c>
      <c r="O555" s="44">
        <v>0.0636604774535809</v>
      </c>
      <c r="P555" s="41">
        <v>377.0</v>
      </c>
      <c r="Q555" s="42">
        <v>0.0</v>
      </c>
      <c r="R555" s="79">
        <v>0.0</v>
      </c>
      <c r="S555" s="43">
        <v>0.0</v>
      </c>
      <c r="T555" s="44">
        <v>0.0</v>
      </c>
      <c r="U555" s="42">
        <v>0.0</v>
      </c>
      <c r="V555" s="79">
        <v>0.0</v>
      </c>
      <c r="W555" s="43">
        <v>0.0</v>
      </c>
      <c r="X555" s="44">
        <v>0.0</v>
      </c>
      <c r="Y555" s="42">
        <v>0.0</v>
      </c>
      <c r="Z555" s="79">
        <v>0.0</v>
      </c>
      <c r="AA555" s="43">
        <v>0.0</v>
      </c>
      <c r="AB555" s="44">
        <v>0.0</v>
      </c>
      <c r="AC555" s="66"/>
      <c r="AD555" s="73" t="s">
        <v>38</v>
      </c>
      <c r="AE555" s="74" t="s">
        <v>38</v>
      </c>
      <c r="AF555" s="74" t="s">
        <v>38</v>
      </c>
      <c r="AG555" s="74" t="s">
        <v>38</v>
      </c>
      <c r="AH555" s="74" t="s">
        <v>38</v>
      </c>
      <c r="AI555" s="74" t="s">
        <v>38</v>
      </c>
      <c r="AJ555" s="74" t="s">
        <v>39</v>
      </c>
      <c r="AK555" s="75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13.0</v>
      </c>
      <c r="E556" s="79">
        <v>18.0</v>
      </c>
      <c r="F556" s="43">
        <v>31.0</v>
      </c>
      <c r="G556" s="44">
        <v>0.04866562009419152</v>
      </c>
      <c r="H556" s="42">
        <v>15.0</v>
      </c>
      <c r="I556" s="79">
        <v>17.0</v>
      </c>
      <c r="J556" s="43">
        <v>32.0</v>
      </c>
      <c r="K556" s="44">
        <v>0.05023547880690738</v>
      </c>
      <c r="L556" s="42">
        <v>23.0</v>
      </c>
      <c r="M556" s="79">
        <v>19.0</v>
      </c>
      <c r="N556" s="43">
        <v>42.0</v>
      </c>
      <c r="O556" s="44">
        <v>0.06593406593406594</v>
      </c>
      <c r="P556" s="41">
        <v>637.0</v>
      </c>
      <c r="Q556" s="42">
        <v>0.0</v>
      </c>
      <c r="R556" s="79">
        <v>0.0</v>
      </c>
      <c r="S556" s="43">
        <v>0.0</v>
      </c>
      <c r="T556" s="44">
        <v>0.0</v>
      </c>
      <c r="U556" s="42">
        <v>0.0</v>
      </c>
      <c r="V556" s="79">
        <v>0.0</v>
      </c>
      <c r="W556" s="43">
        <v>0.0</v>
      </c>
      <c r="X556" s="44">
        <v>0.0</v>
      </c>
      <c r="Y556" s="42">
        <v>0.0</v>
      </c>
      <c r="Z556" s="79">
        <v>0.0</v>
      </c>
      <c r="AA556" s="43">
        <v>0.0</v>
      </c>
      <c r="AB556" s="44">
        <v>0.0</v>
      </c>
      <c r="AC556" s="66"/>
      <c r="AD556" s="73" t="s">
        <v>38</v>
      </c>
      <c r="AE556" s="74" t="s">
        <v>38</v>
      </c>
      <c r="AF556" s="74" t="s">
        <v>38</v>
      </c>
      <c r="AG556" s="74" t="s">
        <v>38</v>
      </c>
      <c r="AH556" s="74" t="s">
        <v>38</v>
      </c>
      <c r="AI556" s="74" t="s">
        <v>38</v>
      </c>
      <c r="AJ556" s="74" t="s">
        <v>39</v>
      </c>
      <c r="AK556" s="75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21.0</v>
      </c>
      <c r="E557" s="79">
        <v>13.0</v>
      </c>
      <c r="F557" s="43">
        <v>34.0</v>
      </c>
      <c r="G557" s="44">
        <v>0.07157894736842105</v>
      </c>
      <c r="H557" s="42">
        <v>12.0</v>
      </c>
      <c r="I557" s="79">
        <v>12.0</v>
      </c>
      <c r="J557" s="43">
        <v>24.0</v>
      </c>
      <c r="K557" s="44">
        <v>0.05052631578947368</v>
      </c>
      <c r="L557" s="42">
        <v>9.0</v>
      </c>
      <c r="M557" s="79">
        <v>14.0</v>
      </c>
      <c r="N557" s="43">
        <v>23.0</v>
      </c>
      <c r="O557" s="44">
        <v>0.04842105263157895</v>
      </c>
      <c r="P557" s="41">
        <v>475.0</v>
      </c>
      <c r="Q557" s="42">
        <v>0.0</v>
      </c>
      <c r="R557" s="79">
        <v>0.0</v>
      </c>
      <c r="S557" s="43">
        <v>0.0</v>
      </c>
      <c r="T557" s="44">
        <v>0.0</v>
      </c>
      <c r="U557" s="42">
        <v>0.0</v>
      </c>
      <c r="V557" s="79">
        <v>0.0</v>
      </c>
      <c r="W557" s="43">
        <v>0.0</v>
      </c>
      <c r="X557" s="44">
        <v>0.0</v>
      </c>
      <c r="Y557" s="42">
        <v>0.0</v>
      </c>
      <c r="Z557" s="79">
        <v>0.0</v>
      </c>
      <c r="AA557" s="43">
        <v>0.0</v>
      </c>
      <c r="AB557" s="44">
        <v>0.0</v>
      </c>
      <c r="AC557" s="66"/>
      <c r="AD557" s="73" t="s">
        <v>38</v>
      </c>
      <c r="AE557" s="74" t="s">
        <v>38</v>
      </c>
      <c r="AF557" s="74" t="s">
        <v>38</v>
      </c>
      <c r="AG557" s="74" t="s">
        <v>38</v>
      </c>
      <c r="AH557" s="74" t="s">
        <v>38</v>
      </c>
      <c r="AI557" s="74" t="s">
        <v>38</v>
      </c>
      <c r="AJ557" s="74" t="s">
        <v>42</v>
      </c>
      <c r="AK557" s="75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19.0</v>
      </c>
      <c r="E558" s="79">
        <v>20.0</v>
      </c>
      <c r="F558" s="43">
        <v>39.0</v>
      </c>
      <c r="G558" s="44">
        <v>0.06724137931034482</v>
      </c>
      <c r="H558" s="42">
        <v>13.0</v>
      </c>
      <c r="I558" s="79">
        <v>13.0</v>
      </c>
      <c r="J558" s="43">
        <v>26.0</v>
      </c>
      <c r="K558" s="44">
        <v>0.04482758620689655</v>
      </c>
      <c r="L558" s="42">
        <v>17.0</v>
      </c>
      <c r="M558" s="79">
        <v>17.0</v>
      </c>
      <c r="N558" s="43">
        <v>34.0</v>
      </c>
      <c r="O558" s="44">
        <v>0.05862068965517241</v>
      </c>
      <c r="P558" s="41">
        <v>580.0</v>
      </c>
      <c r="Q558" s="42">
        <v>0.0</v>
      </c>
      <c r="R558" s="79">
        <v>0.0</v>
      </c>
      <c r="S558" s="43">
        <v>0.0</v>
      </c>
      <c r="T558" s="44">
        <v>0.0</v>
      </c>
      <c r="U558" s="42">
        <v>0.0</v>
      </c>
      <c r="V558" s="79">
        <v>0.0</v>
      </c>
      <c r="W558" s="43">
        <v>0.0</v>
      </c>
      <c r="X558" s="44">
        <v>0.0</v>
      </c>
      <c r="Y558" s="42">
        <v>0.0</v>
      </c>
      <c r="Z558" s="79">
        <v>0.0</v>
      </c>
      <c r="AA558" s="43">
        <v>0.0</v>
      </c>
      <c r="AB558" s="44">
        <v>0.0</v>
      </c>
      <c r="AC558" s="66"/>
      <c r="AD558" s="73" t="s">
        <v>38</v>
      </c>
      <c r="AE558" s="74" t="s">
        <v>38</v>
      </c>
      <c r="AF558" s="74" t="s">
        <v>38</v>
      </c>
      <c r="AG558" s="74" t="s">
        <v>38</v>
      </c>
      <c r="AH558" s="74" t="s">
        <v>38</v>
      </c>
      <c r="AI558" s="74" t="s">
        <v>38</v>
      </c>
      <c r="AJ558" s="74" t="s">
        <v>42</v>
      </c>
      <c r="AK558" s="75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9.0</v>
      </c>
      <c r="E559" s="79">
        <v>10.0</v>
      </c>
      <c r="F559" s="43">
        <v>19.0</v>
      </c>
      <c r="G559" s="44">
        <v>0.034420289855072464</v>
      </c>
      <c r="H559" s="42">
        <v>12.0</v>
      </c>
      <c r="I559" s="79">
        <v>17.0</v>
      </c>
      <c r="J559" s="43">
        <v>29.0</v>
      </c>
      <c r="K559" s="44">
        <v>0.05253623188405797</v>
      </c>
      <c r="L559" s="42">
        <v>17.0</v>
      </c>
      <c r="M559" s="79">
        <v>8.0</v>
      </c>
      <c r="N559" s="43">
        <v>25.0</v>
      </c>
      <c r="O559" s="44">
        <v>0.04528985507246377</v>
      </c>
      <c r="P559" s="41">
        <v>552.0</v>
      </c>
      <c r="Q559" s="42">
        <v>0.0</v>
      </c>
      <c r="R559" s="79">
        <v>0.0</v>
      </c>
      <c r="S559" s="43">
        <v>0.0</v>
      </c>
      <c r="T559" s="44">
        <v>0.0</v>
      </c>
      <c r="U559" s="42">
        <v>0.0</v>
      </c>
      <c r="V559" s="79">
        <v>0.0</v>
      </c>
      <c r="W559" s="43">
        <v>0.0</v>
      </c>
      <c r="X559" s="44">
        <v>0.0</v>
      </c>
      <c r="Y559" s="42">
        <v>0.0</v>
      </c>
      <c r="Z559" s="79">
        <v>0.0</v>
      </c>
      <c r="AA559" s="43">
        <v>0.0</v>
      </c>
      <c r="AB559" s="44">
        <v>0.0</v>
      </c>
      <c r="AC559" s="66"/>
      <c r="AD559" s="73" t="s">
        <v>38</v>
      </c>
      <c r="AE559" s="74" t="s">
        <v>38</v>
      </c>
      <c r="AF559" s="74" t="s">
        <v>38</v>
      </c>
      <c r="AG559" s="74" t="s">
        <v>38</v>
      </c>
      <c r="AH559" s="74" t="s">
        <v>38</v>
      </c>
      <c r="AI559" s="74" t="s">
        <v>38</v>
      </c>
      <c r="AJ559" s="74" t="s">
        <v>39</v>
      </c>
      <c r="AK559" s="75" t="s">
        <v>42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41.0</v>
      </c>
      <c r="E560" s="79">
        <v>40.0</v>
      </c>
      <c r="F560" s="43">
        <v>81.0</v>
      </c>
      <c r="G560" s="44">
        <v>0.06766917293233082</v>
      </c>
      <c r="H560" s="42">
        <v>52.0</v>
      </c>
      <c r="I560" s="79">
        <v>30.0</v>
      </c>
      <c r="J560" s="43">
        <v>82.0</v>
      </c>
      <c r="K560" s="44">
        <v>0.06850459482038429</v>
      </c>
      <c r="L560" s="42">
        <v>44.0</v>
      </c>
      <c r="M560" s="79">
        <v>30.0</v>
      </c>
      <c r="N560" s="43">
        <v>74.0</v>
      </c>
      <c r="O560" s="44">
        <v>0.061821219715956555</v>
      </c>
      <c r="P560" s="41">
        <v>1197.0</v>
      </c>
      <c r="Q560" s="42">
        <v>0.0</v>
      </c>
      <c r="R560" s="79">
        <v>0.0</v>
      </c>
      <c r="S560" s="43">
        <v>0.0</v>
      </c>
      <c r="T560" s="44">
        <v>0.0</v>
      </c>
      <c r="U560" s="42">
        <v>0.0</v>
      </c>
      <c r="V560" s="79">
        <v>0.0</v>
      </c>
      <c r="W560" s="43">
        <v>0.0</v>
      </c>
      <c r="X560" s="44">
        <v>0.0</v>
      </c>
      <c r="Y560" s="42">
        <v>0.0</v>
      </c>
      <c r="Z560" s="79">
        <v>0.0</v>
      </c>
      <c r="AA560" s="43">
        <v>0.0</v>
      </c>
      <c r="AB560" s="44">
        <v>0.0</v>
      </c>
      <c r="AC560" s="66"/>
      <c r="AD560" s="73" t="s">
        <v>38</v>
      </c>
      <c r="AE560" s="74" t="s">
        <v>38</v>
      </c>
      <c r="AF560" s="74" t="s">
        <v>38</v>
      </c>
      <c r="AG560" s="74" t="s">
        <v>38</v>
      </c>
      <c r="AH560" s="74" t="s">
        <v>38</v>
      </c>
      <c r="AI560" s="74" t="s">
        <v>38</v>
      </c>
      <c r="AJ560" s="74" t="s">
        <v>39</v>
      </c>
      <c r="AK560" s="75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9.0</v>
      </c>
      <c r="E561" s="79">
        <v>16.0</v>
      </c>
      <c r="F561" s="43">
        <v>25.0</v>
      </c>
      <c r="G561" s="44">
        <v>0.05112474437627812</v>
      </c>
      <c r="H561" s="42">
        <v>15.0</v>
      </c>
      <c r="I561" s="79">
        <v>10.0</v>
      </c>
      <c r="J561" s="43">
        <v>25.0</v>
      </c>
      <c r="K561" s="44">
        <v>0.05112474437627812</v>
      </c>
      <c r="L561" s="42">
        <v>12.0</v>
      </c>
      <c r="M561" s="79">
        <v>13.0</v>
      </c>
      <c r="N561" s="43">
        <v>25.0</v>
      </c>
      <c r="O561" s="44">
        <v>0.05112474437627812</v>
      </c>
      <c r="P561" s="41">
        <v>489.0</v>
      </c>
      <c r="Q561" s="42">
        <v>0.0</v>
      </c>
      <c r="R561" s="79">
        <v>0.0</v>
      </c>
      <c r="S561" s="43">
        <v>0.0</v>
      </c>
      <c r="T561" s="44">
        <v>0.0</v>
      </c>
      <c r="U561" s="42">
        <v>0.0</v>
      </c>
      <c r="V561" s="79">
        <v>0.0</v>
      </c>
      <c r="W561" s="43">
        <v>0.0</v>
      </c>
      <c r="X561" s="44">
        <v>0.0</v>
      </c>
      <c r="Y561" s="42">
        <v>1.0</v>
      </c>
      <c r="Z561" s="79">
        <v>2.0</v>
      </c>
      <c r="AA561" s="43">
        <v>3.0</v>
      </c>
      <c r="AB561" s="44">
        <v>0.006134969325153374</v>
      </c>
      <c r="AC561" s="66"/>
      <c r="AD561" s="73" t="s">
        <v>38</v>
      </c>
      <c r="AE561" s="74" t="s">
        <v>38</v>
      </c>
      <c r="AF561" s="74" t="s">
        <v>38</v>
      </c>
      <c r="AG561" s="74" t="s">
        <v>38</v>
      </c>
      <c r="AH561" s="74" t="s">
        <v>38</v>
      </c>
      <c r="AI561" s="74" t="s">
        <v>38</v>
      </c>
      <c r="AJ561" s="74" t="s">
        <v>42</v>
      </c>
      <c r="AK561" s="75" t="s">
        <v>39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32.0</v>
      </c>
      <c r="E562" s="79">
        <v>21.0</v>
      </c>
      <c r="F562" s="43">
        <v>53.0</v>
      </c>
      <c r="G562" s="44">
        <v>0.05975197294250282</v>
      </c>
      <c r="H562" s="42">
        <v>17.0</v>
      </c>
      <c r="I562" s="79">
        <v>24.0</v>
      </c>
      <c r="J562" s="43">
        <v>41.0</v>
      </c>
      <c r="K562" s="44">
        <v>0.046223224351747465</v>
      </c>
      <c r="L562" s="42">
        <v>28.0</v>
      </c>
      <c r="M562" s="79">
        <v>22.0</v>
      </c>
      <c r="N562" s="43">
        <v>50.0</v>
      </c>
      <c r="O562" s="44">
        <v>0.05636978579481398</v>
      </c>
      <c r="P562" s="41">
        <v>887.0</v>
      </c>
      <c r="Q562" s="42">
        <v>0.0</v>
      </c>
      <c r="R562" s="79">
        <v>0.0</v>
      </c>
      <c r="S562" s="43">
        <v>0.0</v>
      </c>
      <c r="T562" s="44">
        <v>0.0</v>
      </c>
      <c r="U562" s="42">
        <v>0.0</v>
      </c>
      <c r="V562" s="79">
        <v>0.0</v>
      </c>
      <c r="W562" s="43">
        <v>0.0</v>
      </c>
      <c r="X562" s="44">
        <v>0.0</v>
      </c>
      <c r="Y562" s="42">
        <v>0.0</v>
      </c>
      <c r="Z562" s="79">
        <v>0.0</v>
      </c>
      <c r="AA562" s="43">
        <v>0.0</v>
      </c>
      <c r="AB562" s="44">
        <v>0.0</v>
      </c>
      <c r="AC562" s="66"/>
      <c r="AD562" s="73" t="s">
        <v>38</v>
      </c>
      <c r="AE562" s="74" t="s">
        <v>38</v>
      </c>
      <c r="AF562" s="74" t="s">
        <v>38</v>
      </c>
      <c r="AG562" s="74" t="s">
        <v>38</v>
      </c>
      <c r="AH562" s="74" t="s">
        <v>38</v>
      </c>
      <c r="AI562" s="74" t="s">
        <v>38</v>
      </c>
      <c r="AJ562" s="74" t="s">
        <v>42</v>
      </c>
      <c r="AK562" s="75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17.0</v>
      </c>
      <c r="E563" s="79">
        <v>12.0</v>
      </c>
      <c r="F563" s="43">
        <v>29.0</v>
      </c>
      <c r="G563" s="44">
        <v>0.06183368869936034</v>
      </c>
      <c r="H563" s="42">
        <v>15.0</v>
      </c>
      <c r="I563" s="79">
        <v>17.0</v>
      </c>
      <c r="J563" s="43">
        <v>32.0</v>
      </c>
      <c r="K563" s="44">
        <v>0.06823027718550106</v>
      </c>
      <c r="L563" s="42">
        <v>14.0</v>
      </c>
      <c r="M563" s="79">
        <v>9.0</v>
      </c>
      <c r="N563" s="43">
        <v>23.0</v>
      </c>
      <c r="O563" s="44">
        <v>0.04904051172707889</v>
      </c>
      <c r="P563" s="41">
        <v>469.0</v>
      </c>
      <c r="Q563" s="42">
        <v>0.0</v>
      </c>
      <c r="R563" s="79">
        <v>0.0</v>
      </c>
      <c r="S563" s="43">
        <v>0.0</v>
      </c>
      <c r="T563" s="44">
        <v>0.0</v>
      </c>
      <c r="U563" s="42">
        <v>0.0</v>
      </c>
      <c r="V563" s="79">
        <v>0.0</v>
      </c>
      <c r="W563" s="43">
        <v>0.0</v>
      </c>
      <c r="X563" s="44">
        <v>0.0</v>
      </c>
      <c r="Y563" s="42">
        <v>0.0</v>
      </c>
      <c r="Z563" s="79">
        <v>0.0</v>
      </c>
      <c r="AA563" s="43">
        <v>0.0</v>
      </c>
      <c r="AB563" s="44">
        <v>0.0</v>
      </c>
      <c r="AC563" s="66"/>
      <c r="AD563" s="73" t="s">
        <v>38</v>
      </c>
      <c r="AE563" s="74" t="s">
        <v>38</v>
      </c>
      <c r="AF563" s="74" t="s">
        <v>38</v>
      </c>
      <c r="AG563" s="74" t="s">
        <v>38</v>
      </c>
      <c r="AH563" s="74" t="s">
        <v>38</v>
      </c>
      <c r="AI563" s="74" t="s">
        <v>38</v>
      </c>
      <c r="AJ563" s="74" t="s">
        <v>39</v>
      </c>
      <c r="AK563" s="75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21.0</v>
      </c>
      <c r="E564" s="79">
        <v>13.0</v>
      </c>
      <c r="F564" s="43">
        <v>34.0</v>
      </c>
      <c r="G564" s="44">
        <v>0.06427221172022685</v>
      </c>
      <c r="H564" s="42">
        <v>19.0</v>
      </c>
      <c r="I564" s="79">
        <v>22.0</v>
      </c>
      <c r="J564" s="43">
        <v>41.0</v>
      </c>
      <c r="K564" s="44">
        <v>0.07750472589792061</v>
      </c>
      <c r="L564" s="42">
        <v>20.0</v>
      </c>
      <c r="M564" s="79">
        <v>15.0</v>
      </c>
      <c r="N564" s="43">
        <v>35.0</v>
      </c>
      <c r="O564" s="44">
        <v>0.0661625708884688</v>
      </c>
      <c r="P564" s="41">
        <v>529.0</v>
      </c>
      <c r="Q564" s="42">
        <v>0.0</v>
      </c>
      <c r="R564" s="79">
        <v>0.0</v>
      </c>
      <c r="S564" s="43">
        <v>0.0</v>
      </c>
      <c r="T564" s="44">
        <v>0.0</v>
      </c>
      <c r="U564" s="42">
        <v>0.0</v>
      </c>
      <c r="V564" s="79">
        <v>0.0</v>
      </c>
      <c r="W564" s="43">
        <v>0.0</v>
      </c>
      <c r="X564" s="44">
        <v>0.0</v>
      </c>
      <c r="Y564" s="42">
        <v>0.0</v>
      </c>
      <c r="Z564" s="79">
        <v>0.0</v>
      </c>
      <c r="AA564" s="43">
        <v>0.0</v>
      </c>
      <c r="AB564" s="44">
        <v>0.0</v>
      </c>
      <c r="AC564" s="66"/>
      <c r="AD564" s="73" t="s">
        <v>38</v>
      </c>
      <c r="AE564" s="74" t="s">
        <v>38</v>
      </c>
      <c r="AF564" s="74" t="s">
        <v>38</v>
      </c>
      <c r="AG564" s="74" t="s">
        <v>38</v>
      </c>
      <c r="AH564" s="74" t="s">
        <v>38</v>
      </c>
      <c r="AI564" s="74" t="s">
        <v>38</v>
      </c>
      <c r="AJ564" s="74" t="s">
        <v>39</v>
      </c>
      <c r="AK564" s="75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30.0</v>
      </c>
      <c r="E565" s="79">
        <v>15.0</v>
      </c>
      <c r="F565" s="43">
        <v>45.0</v>
      </c>
      <c r="G565" s="44">
        <v>0.04043126684636118</v>
      </c>
      <c r="H565" s="42">
        <v>19.0</v>
      </c>
      <c r="I565" s="79">
        <v>31.0</v>
      </c>
      <c r="J565" s="43">
        <v>50.0</v>
      </c>
      <c r="K565" s="44">
        <v>0.044923629829290206</v>
      </c>
      <c r="L565" s="42">
        <v>26.0</v>
      </c>
      <c r="M565" s="79">
        <v>24.0</v>
      </c>
      <c r="N565" s="43">
        <v>50.0</v>
      </c>
      <c r="O565" s="44">
        <v>0.044923629829290206</v>
      </c>
      <c r="P565" s="41">
        <v>1113.0</v>
      </c>
      <c r="Q565" s="42">
        <v>0.0</v>
      </c>
      <c r="R565" s="79">
        <v>0.0</v>
      </c>
      <c r="S565" s="43">
        <v>0.0</v>
      </c>
      <c r="T565" s="44">
        <v>0.0</v>
      </c>
      <c r="U565" s="42">
        <v>0.0</v>
      </c>
      <c r="V565" s="79">
        <v>0.0</v>
      </c>
      <c r="W565" s="43">
        <v>0.0</v>
      </c>
      <c r="X565" s="44">
        <v>0.0</v>
      </c>
      <c r="Y565" s="42">
        <v>0.0</v>
      </c>
      <c r="Z565" s="79">
        <v>0.0</v>
      </c>
      <c r="AA565" s="43">
        <v>0.0</v>
      </c>
      <c r="AB565" s="44">
        <v>0.0</v>
      </c>
      <c r="AC565" s="66"/>
      <c r="AD565" s="73" t="s">
        <v>38</v>
      </c>
      <c r="AE565" s="74" t="s">
        <v>38</v>
      </c>
      <c r="AF565" s="74" t="s">
        <v>38</v>
      </c>
      <c r="AG565" s="74" t="s">
        <v>38</v>
      </c>
      <c r="AH565" s="74" t="s">
        <v>38</v>
      </c>
      <c r="AI565" s="74" t="s">
        <v>38</v>
      </c>
      <c r="AJ565" s="74" t="s">
        <v>39</v>
      </c>
      <c r="AK565" s="75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5.0</v>
      </c>
      <c r="E566" s="79">
        <v>4.0</v>
      </c>
      <c r="F566" s="43">
        <v>9.0</v>
      </c>
      <c r="G566" s="44">
        <v>0.026785714285714284</v>
      </c>
      <c r="H566" s="42">
        <v>3.0</v>
      </c>
      <c r="I566" s="79">
        <v>0.0</v>
      </c>
      <c r="J566" s="43">
        <v>3.0</v>
      </c>
      <c r="K566" s="44">
        <v>0.008928571428571428</v>
      </c>
      <c r="L566" s="42">
        <v>6.0</v>
      </c>
      <c r="M566" s="79">
        <v>3.0</v>
      </c>
      <c r="N566" s="43">
        <v>9.0</v>
      </c>
      <c r="O566" s="44">
        <v>0.026785714285714284</v>
      </c>
      <c r="P566" s="41">
        <v>336.0</v>
      </c>
      <c r="Q566" s="42">
        <v>0.0</v>
      </c>
      <c r="R566" s="79">
        <v>0.0</v>
      </c>
      <c r="S566" s="43">
        <v>0.0</v>
      </c>
      <c r="T566" s="44">
        <v>0.0</v>
      </c>
      <c r="U566" s="42">
        <v>0.0</v>
      </c>
      <c r="V566" s="79">
        <v>0.0</v>
      </c>
      <c r="W566" s="43">
        <v>0.0</v>
      </c>
      <c r="X566" s="44">
        <v>0.0</v>
      </c>
      <c r="Y566" s="42">
        <v>0.0</v>
      </c>
      <c r="Z566" s="79">
        <v>0.0</v>
      </c>
      <c r="AA566" s="43">
        <v>0.0</v>
      </c>
      <c r="AB566" s="44">
        <v>0.0</v>
      </c>
      <c r="AC566" s="66"/>
      <c r="AD566" s="73" t="s">
        <v>38</v>
      </c>
      <c r="AE566" s="74" t="s">
        <v>38</v>
      </c>
      <c r="AF566" s="74" t="s">
        <v>38</v>
      </c>
      <c r="AG566" s="74" t="s">
        <v>38</v>
      </c>
      <c r="AH566" s="74" t="s">
        <v>38</v>
      </c>
      <c r="AI566" s="74" t="s">
        <v>38</v>
      </c>
      <c r="AJ566" s="74" t="s">
        <v>42</v>
      </c>
      <c r="AK566" s="75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199.0</v>
      </c>
      <c r="E567" s="79">
        <v>187.0</v>
      </c>
      <c r="F567" s="43">
        <v>386.0</v>
      </c>
      <c r="G567" s="44">
        <v>0.0718273167100856</v>
      </c>
      <c r="H567" s="42">
        <v>192.0</v>
      </c>
      <c r="I567" s="79">
        <v>183.0</v>
      </c>
      <c r="J567" s="43">
        <v>375.0</v>
      </c>
      <c r="K567" s="44">
        <v>0.06978042426497953</v>
      </c>
      <c r="L567" s="42">
        <v>186.0</v>
      </c>
      <c r="M567" s="79">
        <v>191.0</v>
      </c>
      <c r="N567" s="43">
        <v>377.0</v>
      </c>
      <c r="O567" s="44">
        <v>0.07015258652772609</v>
      </c>
      <c r="P567" s="41">
        <v>5374.0</v>
      </c>
      <c r="Q567" s="42">
        <v>0.0</v>
      </c>
      <c r="R567" s="79">
        <v>0.0</v>
      </c>
      <c r="S567" s="43">
        <v>0.0</v>
      </c>
      <c r="T567" s="44">
        <v>0.0</v>
      </c>
      <c r="U567" s="42">
        <v>0.0</v>
      </c>
      <c r="V567" s="79">
        <v>2.0</v>
      </c>
      <c r="W567" s="43">
        <v>2.0</v>
      </c>
      <c r="X567" s="44">
        <v>3.721622627465575E-4</v>
      </c>
      <c r="Y567" s="42">
        <v>1.0</v>
      </c>
      <c r="Z567" s="79">
        <v>0.0</v>
      </c>
      <c r="AA567" s="43">
        <v>1.0</v>
      </c>
      <c r="AB567" s="44">
        <v>1.8608113137327876E-4</v>
      </c>
      <c r="AC567" s="66"/>
      <c r="AD567" s="73" t="s">
        <v>38</v>
      </c>
      <c r="AE567" s="74" t="s">
        <v>38</v>
      </c>
      <c r="AF567" s="74" t="s">
        <v>38</v>
      </c>
      <c r="AG567" s="74" t="s">
        <v>38</v>
      </c>
      <c r="AH567" s="74" t="s">
        <v>38</v>
      </c>
      <c r="AI567" s="74" t="s">
        <v>38</v>
      </c>
      <c r="AJ567" s="74" t="s">
        <v>42</v>
      </c>
      <c r="AK567" s="75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177.0</v>
      </c>
      <c r="E568" s="79">
        <v>171.0</v>
      </c>
      <c r="F568" s="43">
        <v>348.0</v>
      </c>
      <c r="G568" s="44">
        <v>0.05813564984964918</v>
      </c>
      <c r="H568" s="42">
        <v>143.0</v>
      </c>
      <c r="I568" s="79">
        <v>152.0</v>
      </c>
      <c r="J568" s="43">
        <v>295.0</v>
      </c>
      <c r="K568" s="44">
        <v>0.049281657200133645</v>
      </c>
      <c r="L568" s="42">
        <v>145.0</v>
      </c>
      <c r="M568" s="79">
        <v>149.0</v>
      </c>
      <c r="N568" s="43">
        <v>294.0</v>
      </c>
      <c r="O568" s="44">
        <v>0.04911460073504845</v>
      </c>
      <c r="P568" s="41">
        <v>5986.0</v>
      </c>
      <c r="Q568" s="42">
        <v>1.0</v>
      </c>
      <c r="R568" s="79">
        <v>0.0</v>
      </c>
      <c r="S568" s="43">
        <v>1.0</v>
      </c>
      <c r="T568" s="44">
        <v>1.670564650851988E-4</v>
      </c>
      <c r="U568" s="42">
        <v>2.0</v>
      </c>
      <c r="V568" s="79">
        <v>0.0</v>
      </c>
      <c r="W568" s="43">
        <v>2.0</v>
      </c>
      <c r="X568" s="44">
        <v>3.341129301703976E-4</v>
      </c>
      <c r="Y568" s="42">
        <v>2.0</v>
      </c>
      <c r="Z568" s="79">
        <v>2.0</v>
      </c>
      <c r="AA568" s="43">
        <v>4.0</v>
      </c>
      <c r="AB568" s="44">
        <v>6.682258603407952E-4</v>
      </c>
      <c r="AC568" s="66"/>
      <c r="AD568" s="73" t="s">
        <v>38</v>
      </c>
      <c r="AE568" s="74" t="s">
        <v>38</v>
      </c>
      <c r="AF568" s="74" t="s">
        <v>38</v>
      </c>
      <c r="AG568" s="74" t="s">
        <v>38</v>
      </c>
      <c r="AH568" s="74" t="s">
        <v>38</v>
      </c>
      <c r="AI568" s="74" t="s">
        <v>38</v>
      </c>
      <c r="AJ568" s="74" t="s">
        <v>42</v>
      </c>
      <c r="AK568" s="75" t="s">
        <v>39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85.0</v>
      </c>
      <c r="E569" s="79">
        <v>76.0</v>
      </c>
      <c r="F569" s="43">
        <v>161.0</v>
      </c>
      <c r="G569" s="44">
        <v>0.07108167770419425</v>
      </c>
      <c r="H569" s="42">
        <v>60.0</v>
      </c>
      <c r="I569" s="79">
        <v>74.0</v>
      </c>
      <c r="J569" s="43">
        <v>134.0</v>
      </c>
      <c r="K569" s="44">
        <v>0.059161147902869755</v>
      </c>
      <c r="L569" s="42">
        <v>58.0</v>
      </c>
      <c r="M569" s="79">
        <v>46.0</v>
      </c>
      <c r="N569" s="43">
        <v>104.0</v>
      </c>
      <c r="O569" s="44">
        <v>0.045916114790286976</v>
      </c>
      <c r="P569" s="41">
        <v>2265.0</v>
      </c>
      <c r="Q569" s="42">
        <v>0.0</v>
      </c>
      <c r="R569" s="79">
        <v>0.0</v>
      </c>
      <c r="S569" s="43">
        <v>0.0</v>
      </c>
      <c r="T569" s="44">
        <v>0.0</v>
      </c>
      <c r="U569" s="42">
        <v>0.0</v>
      </c>
      <c r="V569" s="79">
        <v>0.0</v>
      </c>
      <c r="W569" s="43">
        <v>0.0</v>
      </c>
      <c r="X569" s="44">
        <v>0.0</v>
      </c>
      <c r="Y569" s="42">
        <v>0.0</v>
      </c>
      <c r="Z569" s="79">
        <v>2.0</v>
      </c>
      <c r="AA569" s="43">
        <v>2.0</v>
      </c>
      <c r="AB569" s="44">
        <v>8.830022075055188E-4</v>
      </c>
      <c r="AC569" s="66"/>
      <c r="AD569" s="73" t="s">
        <v>38</v>
      </c>
      <c r="AE569" s="74" t="s">
        <v>38</v>
      </c>
      <c r="AF569" s="74" t="s">
        <v>38</v>
      </c>
      <c r="AG569" s="74" t="s">
        <v>38</v>
      </c>
      <c r="AH569" s="74" t="s">
        <v>38</v>
      </c>
      <c r="AI569" s="74" t="s">
        <v>38</v>
      </c>
      <c r="AJ569" s="74" t="s">
        <v>42</v>
      </c>
      <c r="AK569" s="75" t="s">
        <v>39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19.0</v>
      </c>
      <c r="E570" s="79">
        <v>17.0</v>
      </c>
      <c r="F570" s="43">
        <v>36.0</v>
      </c>
      <c r="G570" s="44">
        <v>0.056074766355140186</v>
      </c>
      <c r="H570" s="42">
        <v>9.0</v>
      </c>
      <c r="I570" s="79">
        <v>10.0</v>
      </c>
      <c r="J570" s="43">
        <v>19.0</v>
      </c>
      <c r="K570" s="44">
        <v>0.029595015576323987</v>
      </c>
      <c r="L570" s="42">
        <v>18.0</v>
      </c>
      <c r="M570" s="79">
        <v>22.0</v>
      </c>
      <c r="N570" s="43">
        <v>40.0</v>
      </c>
      <c r="O570" s="44">
        <v>0.06230529595015576</v>
      </c>
      <c r="P570" s="41">
        <v>642.0</v>
      </c>
      <c r="Q570" s="42">
        <v>0.0</v>
      </c>
      <c r="R570" s="79">
        <v>0.0</v>
      </c>
      <c r="S570" s="43">
        <v>0.0</v>
      </c>
      <c r="T570" s="44">
        <v>0.0</v>
      </c>
      <c r="U570" s="42">
        <v>0.0</v>
      </c>
      <c r="V570" s="79">
        <v>0.0</v>
      </c>
      <c r="W570" s="43">
        <v>0.0</v>
      </c>
      <c r="X570" s="44">
        <v>0.0</v>
      </c>
      <c r="Y570" s="42">
        <v>0.0</v>
      </c>
      <c r="Z570" s="79">
        <v>0.0</v>
      </c>
      <c r="AA570" s="43">
        <v>0.0</v>
      </c>
      <c r="AB570" s="44">
        <v>0.0</v>
      </c>
      <c r="AC570" s="66"/>
      <c r="AD570" s="73" t="s">
        <v>38</v>
      </c>
      <c r="AE570" s="74" t="s">
        <v>38</v>
      </c>
      <c r="AF570" s="74" t="s">
        <v>38</v>
      </c>
      <c r="AG570" s="74" t="s">
        <v>38</v>
      </c>
      <c r="AH570" s="74" t="s">
        <v>38</v>
      </c>
      <c r="AI570" s="74" t="s">
        <v>38</v>
      </c>
      <c r="AJ570" s="74" t="s">
        <v>39</v>
      </c>
      <c r="AK570" s="75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394.0</v>
      </c>
      <c r="E571" s="79">
        <v>385.0</v>
      </c>
      <c r="F571" s="43">
        <v>779.0</v>
      </c>
      <c r="G571" s="44">
        <v>0.09801207851031705</v>
      </c>
      <c r="H571" s="42">
        <v>312.0</v>
      </c>
      <c r="I571" s="79">
        <v>296.0</v>
      </c>
      <c r="J571" s="43">
        <v>608.0</v>
      </c>
      <c r="K571" s="44">
        <v>0.07649723200805233</v>
      </c>
      <c r="L571" s="42">
        <v>305.0</v>
      </c>
      <c r="M571" s="79">
        <v>278.0</v>
      </c>
      <c r="N571" s="43">
        <v>583.0</v>
      </c>
      <c r="O571" s="44">
        <v>0.0733517866129844</v>
      </c>
      <c r="P571" s="41">
        <v>7948.0</v>
      </c>
      <c r="Q571" s="42">
        <v>0.0</v>
      </c>
      <c r="R571" s="79">
        <v>0.0</v>
      </c>
      <c r="S571" s="43">
        <v>0.0</v>
      </c>
      <c r="T571" s="44">
        <v>0.0</v>
      </c>
      <c r="U571" s="42">
        <v>0.0</v>
      </c>
      <c r="V571" s="79">
        <v>1.0</v>
      </c>
      <c r="W571" s="43">
        <v>1.0</v>
      </c>
      <c r="X571" s="44">
        <v>1.2581781580271766E-4</v>
      </c>
      <c r="Y571" s="42">
        <v>1.0</v>
      </c>
      <c r="Z571" s="79">
        <v>3.0</v>
      </c>
      <c r="AA571" s="43">
        <v>4.0</v>
      </c>
      <c r="AB571" s="44">
        <v>5.032712632108706E-4</v>
      </c>
      <c r="AC571" s="66"/>
      <c r="AD571" s="73" t="s">
        <v>38</v>
      </c>
      <c r="AE571" s="74" t="s">
        <v>38</v>
      </c>
      <c r="AF571" s="74" t="s">
        <v>38</v>
      </c>
      <c r="AG571" s="74" t="s">
        <v>38</v>
      </c>
      <c r="AH571" s="74" t="s">
        <v>38</v>
      </c>
      <c r="AI571" s="74" t="s">
        <v>38</v>
      </c>
      <c r="AJ571" s="74" t="s">
        <v>42</v>
      </c>
      <c r="AK571" s="75" t="s">
        <v>39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32.0</v>
      </c>
      <c r="E572" s="79">
        <v>17.0</v>
      </c>
      <c r="F572" s="43">
        <v>49.0</v>
      </c>
      <c r="G572" s="44">
        <v>0.056910569105691054</v>
      </c>
      <c r="H572" s="42">
        <v>38.0</v>
      </c>
      <c r="I572" s="79">
        <v>19.0</v>
      </c>
      <c r="J572" s="43">
        <v>57.0</v>
      </c>
      <c r="K572" s="44">
        <v>0.06620209059233449</v>
      </c>
      <c r="L572" s="42">
        <v>23.0</v>
      </c>
      <c r="M572" s="79">
        <v>31.0</v>
      </c>
      <c r="N572" s="43">
        <v>54.0</v>
      </c>
      <c r="O572" s="44">
        <v>0.0627177700348432</v>
      </c>
      <c r="P572" s="41">
        <v>861.0</v>
      </c>
      <c r="Q572" s="42">
        <v>2.0</v>
      </c>
      <c r="R572" s="79">
        <v>0.0</v>
      </c>
      <c r="S572" s="43">
        <v>2.0</v>
      </c>
      <c r="T572" s="44">
        <v>0.0023228803716608595</v>
      </c>
      <c r="U572" s="42">
        <v>0.0</v>
      </c>
      <c r="V572" s="79">
        <v>0.0</v>
      </c>
      <c r="W572" s="43">
        <v>0.0</v>
      </c>
      <c r="X572" s="44">
        <v>0.0</v>
      </c>
      <c r="Y572" s="42">
        <v>0.0</v>
      </c>
      <c r="Z572" s="79">
        <v>0.0</v>
      </c>
      <c r="AA572" s="43">
        <v>0.0</v>
      </c>
      <c r="AB572" s="44">
        <v>0.0</v>
      </c>
      <c r="AC572" s="66"/>
      <c r="AD572" s="73" t="s">
        <v>38</v>
      </c>
      <c r="AE572" s="74" t="s">
        <v>38</v>
      </c>
      <c r="AF572" s="74" t="s">
        <v>38</v>
      </c>
      <c r="AG572" s="74" t="s">
        <v>38</v>
      </c>
      <c r="AH572" s="74" t="s">
        <v>38</v>
      </c>
      <c r="AI572" s="74" t="s">
        <v>38</v>
      </c>
      <c r="AJ572" s="74" t="s">
        <v>39</v>
      </c>
      <c r="AK572" s="75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20.0</v>
      </c>
      <c r="E573" s="79">
        <v>23.0</v>
      </c>
      <c r="F573" s="43">
        <v>43.0</v>
      </c>
      <c r="G573" s="44">
        <v>0.04608788853161844</v>
      </c>
      <c r="H573" s="42">
        <v>17.0</v>
      </c>
      <c r="I573" s="79">
        <v>19.0</v>
      </c>
      <c r="J573" s="43">
        <v>36.0</v>
      </c>
      <c r="K573" s="44">
        <v>0.03858520900321544</v>
      </c>
      <c r="L573" s="42">
        <v>14.0</v>
      </c>
      <c r="M573" s="79">
        <v>16.0</v>
      </c>
      <c r="N573" s="43">
        <v>30.0</v>
      </c>
      <c r="O573" s="44">
        <v>0.03215434083601286</v>
      </c>
      <c r="P573" s="41">
        <v>933.0</v>
      </c>
      <c r="Q573" s="42">
        <v>6.0</v>
      </c>
      <c r="R573" s="79">
        <v>3.0</v>
      </c>
      <c r="S573" s="43">
        <v>9.0</v>
      </c>
      <c r="T573" s="44">
        <v>0.00964630225080386</v>
      </c>
      <c r="U573" s="42">
        <v>1.0</v>
      </c>
      <c r="V573" s="79">
        <v>3.0</v>
      </c>
      <c r="W573" s="43">
        <v>4.0</v>
      </c>
      <c r="X573" s="44">
        <v>0.004287245444801715</v>
      </c>
      <c r="Y573" s="42">
        <v>2.0</v>
      </c>
      <c r="Z573" s="79">
        <v>2.0</v>
      </c>
      <c r="AA573" s="43">
        <v>4.0</v>
      </c>
      <c r="AB573" s="44">
        <v>0.004287245444801715</v>
      </c>
      <c r="AC573" s="66"/>
      <c r="AD573" s="73" t="s">
        <v>38</v>
      </c>
      <c r="AE573" s="74" t="s">
        <v>38</v>
      </c>
      <c r="AF573" s="74" t="s">
        <v>38</v>
      </c>
      <c r="AG573" s="74" t="s">
        <v>38</v>
      </c>
      <c r="AH573" s="74" t="s">
        <v>38</v>
      </c>
      <c r="AI573" s="74" t="s">
        <v>38</v>
      </c>
      <c r="AJ573" s="74" t="s">
        <v>42</v>
      </c>
      <c r="AK573" s="75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920.0</v>
      </c>
      <c r="E574" s="51">
        <v>880.0</v>
      </c>
      <c r="F574" s="53">
        <v>1800.0</v>
      </c>
      <c r="G574" s="54">
        <v>0.0435708752904725</v>
      </c>
      <c r="H574" s="51">
        <v>845.0</v>
      </c>
      <c r="I574" s="51">
        <v>785.0</v>
      </c>
      <c r="J574" s="53">
        <v>1630.0</v>
      </c>
      <c r="K574" s="54">
        <v>0.039455848179705655</v>
      </c>
      <c r="L574" s="51">
        <v>752.0</v>
      </c>
      <c r="M574" s="51">
        <v>759.0</v>
      </c>
      <c r="N574" s="53">
        <v>1511.0</v>
      </c>
      <c r="O574" s="54">
        <v>0.03657532920216886</v>
      </c>
      <c r="P574" s="50">
        <v>41312.0</v>
      </c>
      <c r="Q574" s="51">
        <v>11.0</v>
      </c>
      <c r="R574" s="51">
        <v>13.0</v>
      </c>
      <c r="S574" s="53">
        <v>24.0</v>
      </c>
      <c r="T574" s="54">
        <v>5.809450038729666E-4</v>
      </c>
      <c r="U574" s="51">
        <v>7.0</v>
      </c>
      <c r="V574" s="51">
        <v>19.0</v>
      </c>
      <c r="W574" s="53">
        <v>26.0</v>
      </c>
      <c r="X574" s="54">
        <v>6.293570875290473E-4</v>
      </c>
      <c r="Y574" s="51">
        <v>21.0</v>
      </c>
      <c r="Z574" s="51">
        <v>17.0</v>
      </c>
      <c r="AA574" s="53">
        <v>38.0</v>
      </c>
      <c r="AB574" s="54">
        <v>9.198295894655306E-4</v>
      </c>
      <c r="AC574" s="66"/>
      <c r="AD574" s="76" t="s">
        <v>38</v>
      </c>
      <c r="AE574" s="77" t="s">
        <v>38</v>
      </c>
      <c r="AF574" s="77" t="s">
        <v>38</v>
      </c>
      <c r="AG574" s="77" t="s">
        <v>38</v>
      </c>
      <c r="AH574" s="77" t="s">
        <v>38</v>
      </c>
      <c r="AI574" s="77" t="s">
        <v>38</v>
      </c>
      <c r="AJ574" s="77" t="s">
        <v>42</v>
      </c>
      <c r="AK574" s="78" t="s">
        <v>39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11.0</v>
      </c>
      <c r="E575" s="79">
        <v>6.0</v>
      </c>
      <c r="F575" s="43">
        <v>17.0</v>
      </c>
      <c r="G575" s="44">
        <v>0.05944055944055944</v>
      </c>
      <c r="H575" s="42">
        <v>8.0</v>
      </c>
      <c r="I575" s="79">
        <v>7.0</v>
      </c>
      <c r="J575" s="43">
        <v>15.0</v>
      </c>
      <c r="K575" s="44">
        <v>0.05244755244755245</v>
      </c>
      <c r="L575" s="42">
        <v>6.0</v>
      </c>
      <c r="M575" s="79">
        <v>4.0</v>
      </c>
      <c r="N575" s="43">
        <v>10.0</v>
      </c>
      <c r="O575" s="44">
        <v>0.03496503496503497</v>
      </c>
      <c r="P575" s="41">
        <v>286.0</v>
      </c>
      <c r="Q575" s="42">
        <v>0.0</v>
      </c>
      <c r="R575" s="79">
        <v>0.0</v>
      </c>
      <c r="S575" s="43">
        <v>0.0</v>
      </c>
      <c r="T575" s="44">
        <v>0.0</v>
      </c>
      <c r="U575" s="42">
        <v>0.0</v>
      </c>
      <c r="V575" s="79">
        <v>0.0</v>
      </c>
      <c r="W575" s="43">
        <v>0.0</v>
      </c>
      <c r="X575" s="44">
        <v>0.0</v>
      </c>
      <c r="Y575" s="42">
        <v>2.0</v>
      </c>
      <c r="Z575" s="79">
        <v>0.0</v>
      </c>
      <c r="AA575" s="43">
        <v>2.0</v>
      </c>
      <c r="AB575" s="44">
        <v>0.006993006993006993</v>
      </c>
      <c r="AC575" s="66"/>
      <c r="AD575" s="73" t="s">
        <v>38</v>
      </c>
      <c r="AE575" s="74" t="s">
        <v>38</v>
      </c>
      <c r="AF575" s="74" t="s">
        <v>38</v>
      </c>
      <c r="AG575" s="74" t="s">
        <v>38</v>
      </c>
      <c r="AH575" s="74" t="s">
        <v>38</v>
      </c>
      <c r="AI575" s="74" t="s">
        <v>38</v>
      </c>
      <c r="AJ575" s="74" t="s">
        <v>42</v>
      </c>
      <c r="AK575" s="75" t="s">
        <v>39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6.0</v>
      </c>
      <c r="E576" s="79">
        <v>7.0</v>
      </c>
      <c r="F576" s="43">
        <v>13.0</v>
      </c>
      <c r="G576" s="44">
        <v>0.06735751295336788</v>
      </c>
      <c r="H576" s="42">
        <v>16.0</v>
      </c>
      <c r="I576" s="79">
        <v>8.0</v>
      </c>
      <c r="J576" s="43">
        <v>24.0</v>
      </c>
      <c r="K576" s="44">
        <v>0.12435233160621761</v>
      </c>
      <c r="L576" s="42">
        <v>9.0</v>
      </c>
      <c r="M576" s="79">
        <v>7.0</v>
      </c>
      <c r="N576" s="43">
        <v>16.0</v>
      </c>
      <c r="O576" s="44">
        <v>0.08290155440414508</v>
      </c>
      <c r="P576" s="41">
        <v>193.0</v>
      </c>
      <c r="Q576" s="42">
        <v>0.0</v>
      </c>
      <c r="R576" s="79">
        <v>0.0</v>
      </c>
      <c r="S576" s="43">
        <v>0.0</v>
      </c>
      <c r="T576" s="44">
        <v>0.0</v>
      </c>
      <c r="U576" s="42">
        <v>0.0</v>
      </c>
      <c r="V576" s="79">
        <v>0.0</v>
      </c>
      <c r="W576" s="43">
        <v>0.0</v>
      </c>
      <c r="X576" s="44">
        <v>0.0</v>
      </c>
      <c r="Y576" s="42">
        <v>2.0</v>
      </c>
      <c r="Z576" s="79">
        <v>0.0</v>
      </c>
      <c r="AA576" s="43">
        <v>2.0</v>
      </c>
      <c r="AB576" s="44">
        <v>0.010362694300518135</v>
      </c>
      <c r="AC576" s="66"/>
      <c r="AD576" s="73" t="s">
        <v>38</v>
      </c>
      <c r="AE576" s="74" t="s">
        <v>38</v>
      </c>
      <c r="AF576" s="74" t="s">
        <v>38</v>
      </c>
      <c r="AG576" s="74" t="s">
        <v>38</v>
      </c>
      <c r="AH576" s="74" t="s">
        <v>38</v>
      </c>
      <c r="AI576" s="74" t="s">
        <v>38</v>
      </c>
      <c r="AJ576" s="74" t="s">
        <v>39</v>
      </c>
      <c r="AK576" s="75" t="s">
        <v>39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39.0</v>
      </c>
      <c r="E577" s="79">
        <v>47.0</v>
      </c>
      <c r="F577" s="43">
        <v>86.0</v>
      </c>
      <c r="G577" s="44">
        <v>0.07084019769357495</v>
      </c>
      <c r="H577" s="42">
        <v>32.0</v>
      </c>
      <c r="I577" s="79">
        <v>45.0</v>
      </c>
      <c r="J577" s="43">
        <v>77.0</v>
      </c>
      <c r="K577" s="44">
        <v>0.06342668863261944</v>
      </c>
      <c r="L577" s="42">
        <v>34.0</v>
      </c>
      <c r="M577" s="79">
        <v>31.0</v>
      </c>
      <c r="N577" s="43">
        <v>65.0</v>
      </c>
      <c r="O577" s="44">
        <v>0.05354200988467875</v>
      </c>
      <c r="P577" s="41">
        <v>1214.0</v>
      </c>
      <c r="Q577" s="42">
        <v>0.0</v>
      </c>
      <c r="R577" s="79">
        <v>0.0</v>
      </c>
      <c r="S577" s="43">
        <v>0.0</v>
      </c>
      <c r="T577" s="44">
        <v>0.0</v>
      </c>
      <c r="U577" s="42">
        <v>0.0</v>
      </c>
      <c r="V577" s="79">
        <v>0.0</v>
      </c>
      <c r="W577" s="43">
        <v>0.0</v>
      </c>
      <c r="X577" s="44">
        <v>0.0</v>
      </c>
      <c r="Y577" s="42">
        <v>0.0</v>
      </c>
      <c r="Z577" s="79">
        <v>0.0</v>
      </c>
      <c r="AA577" s="43">
        <v>0.0</v>
      </c>
      <c r="AB577" s="44">
        <v>0.0</v>
      </c>
      <c r="AC577" s="66"/>
      <c r="AD577" s="73" t="s">
        <v>38</v>
      </c>
      <c r="AE577" s="74" t="s">
        <v>38</v>
      </c>
      <c r="AF577" s="74" t="s">
        <v>38</v>
      </c>
      <c r="AG577" s="74" t="s">
        <v>38</v>
      </c>
      <c r="AH577" s="74" t="s">
        <v>38</v>
      </c>
      <c r="AI577" s="74" t="s">
        <v>38</v>
      </c>
      <c r="AJ577" s="74" t="s">
        <v>42</v>
      </c>
      <c r="AK577" s="75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0.0</v>
      </c>
      <c r="E578" s="79">
        <v>0.0</v>
      </c>
      <c r="F578" s="43">
        <v>0.0</v>
      </c>
      <c r="G578" s="44">
        <v>0.0</v>
      </c>
      <c r="H578" s="42">
        <v>0.0</v>
      </c>
      <c r="I578" s="79">
        <v>0.0</v>
      </c>
      <c r="J578" s="43">
        <v>0.0</v>
      </c>
      <c r="K578" s="44">
        <v>0.0</v>
      </c>
      <c r="L578" s="42">
        <v>0.0</v>
      </c>
      <c r="M578" s="79">
        <v>0.0</v>
      </c>
      <c r="N578" s="43">
        <v>0.0</v>
      </c>
      <c r="O578" s="44">
        <v>0.0</v>
      </c>
      <c r="P578" s="41">
        <v>618.0</v>
      </c>
      <c r="Q578" s="42">
        <v>0.0</v>
      </c>
      <c r="R578" s="79">
        <v>0.0</v>
      </c>
      <c r="S578" s="43">
        <v>0.0</v>
      </c>
      <c r="T578" s="44">
        <v>0.0</v>
      </c>
      <c r="U578" s="42">
        <v>0.0</v>
      </c>
      <c r="V578" s="79">
        <v>0.0</v>
      </c>
      <c r="W578" s="43">
        <v>0.0</v>
      </c>
      <c r="X578" s="44">
        <v>0.0</v>
      </c>
      <c r="Y578" s="42">
        <v>0.0</v>
      </c>
      <c r="Z578" s="79">
        <v>0.0</v>
      </c>
      <c r="AA578" s="43">
        <v>0.0</v>
      </c>
      <c r="AB578" s="44">
        <v>0.0</v>
      </c>
      <c r="AC578" s="66"/>
      <c r="AD578" s="73" t="s">
        <v>38</v>
      </c>
      <c r="AE578" s="74" t="s">
        <v>38</v>
      </c>
      <c r="AF578" s="74" t="s">
        <v>38</v>
      </c>
      <c r="AG578" s="74" t="s">
        <v>38</v>
      </c>
      <c r="AH578" s="74" t="s">
        <v>38</v>
      </c>
      <c r="AI578" s="74" t="s">
        <v>38</v>
      </c>
      <c r="AJ578" s="74" t="s">
        <v>42</v>
      </c>
      <c r="AK578" s="75" t="s">
        <v>42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20.0</v>
      </c>
      <c r="E579" s="79">
        <v>14.0</v>
      </c>
      <c r="F579" s="43">
        <v>34.0</v>
      </c>
      <c r="G579" s="44">
        <v>0.06427221172022685</v>
      </c>
      <c r="H579" s="42">
        <v>4.0</v>
      </c>
      <c r="I579" s="79">
        <v>7.0</v>
      </c>
      <c r="J579" s="43">
        <v>11.0</v>
      </c>
      <c r="K579" s="44">
        <v>0.020793950850661626</v>
      </c>
      <c r="L579" s="42">
        <v>9.0</v>
      </c>
      <c r="M579" s="79">
        <v>6.0</v>
      </c>
      <c r="N579" s="43">
        <v>15.0</v>
      </c>
      <c r="O579" s="44">
        <v>0.02835538752362949</v>
      </c>
      <c r="P579" s="41">
        <v>529.0</v>
      </c>
      <c r="Q579" s="42">
        <v>0.0</v>
      </c>
      <c r="R579" s="79">
        <v>0.0</v>
      </c>
      <c r="S579" s="43">
        <v>0.0</v>
      </c>
      <c r="T579" s="44">
        <v>0.0</v>
      </c>
      <c r="U579" s="42">
        <v>0.0</v>
      </c>
      <c r="V579" s="79">
        <v>1.0</v>
      </c>
      <c r="W579" s="43">
        <v>1.0</v>
      </c>
      <c r="X579" s="44">
        <v>0.001890359168241966</v>
      </c>
      <c r="Y579" s="42">
        <v>0.0</v>
      </c>
      <c r="Z579" s="79">
        <v>3.0</v>
      </c>
      <c r="AA579" s="43">
        <v>3.0</v>
      </c>
      <c r="AB579" s="44">
        <v>0.005671077504725898</v>
      </c>
      <c r="AC579" s="66"/>
      <c r="AD579" s="73" t="s">
        <v>38</v>
      </c>
      <c r="AE579" s="74" t="s">
        <v>38</v>
      </c>
      <c r="AF579" s="74" t="s">
        <v>38</v>
      </c>
      <c r="AG579" s="74" t="s">
        <v>38</v>
      </c>
      <c r="AH579" s="74" t="s">
        <v>38</v>
      </c>
      <c r="AI579" s="74" t="s">
        <v>38</v>
      </c>
      <c r="AJ579" s="74" t="s">
        <v>42</v>
      </c>
      <c r="AK579" s="75" t="s">
        <v>39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44.0</v>
      </c>
      <c r="E580" s="79">
        <v>36.0</v>
      </c>
      <c r="F580" s="43">
        <v>80.0</v>
      </c>
      <c r="G580" s="44">
        <v>0.05394470667565745</v>
      </c>
      <c r="H580" s="42">
        <v>32.0</v>
      </c>
      <c r="I580" s="79">
        <v>45.0</v>
      </c>
      <c r="J580" s="43">
        <v>77.0</v>
      </c>
      <c r="K580" s="44">
        <v>0.051921780175320294</v>
      </c>
      <c r="L580" s="42">
        <v>48.0</v>
      </c>
      <c r="M580" s="79">
        <v>33.0</v>
      </c>
      <c r="N580" s="43">
        <v>81.0</v>
      </c>
      <c r="O580" s="44">
        <v>0.05461901550910317</v>
      </c>
      <c r="P580" s="41">
        <v>1483.0</v>
      </c>
      <c r="Q580" s="42">
        <v>0.0</v>
      </c>
      <c r="R580" s="79">
        <v>0.0</v>
      </c>
      <c r="S580" s="43">
        <v>0.0</v>
      </c>
      <c r="T580" s="44">
        <v>0.0</v>
      </c>
      <c r="U580" s="42">
        <v>0.0</v>
      </c>
      <c r="V580" s="79">
        <v>0.0</v>
      </c>
      <c r="W580" s="43">
        <v>0.0</v>
      </c>
      <c r="X580" s="44">
        <v>0.0</v>
      </c>
      <c r="Y580" s="42">
        <v>0.0</v>
      </c>
      <c r="Z580" s="79">
        <v>0.0</v>
      </c>
      <c r="AA580" s="43">
        <v>0.0</v>
      </c>
      <c r="AB580" s="44">
        <v>0.0</v>
      </c>
      <c r="AC580" s="66"/>
      <c r="AD580" s="73" t="s">
        <v>38</v>
      </c>
      <c r="AE580" s="74" t="s">
        <v>38</v>
      </c>
      <c r="AF580" s="74" t="s">
        <v>38</v>
      </c>
      <c r="AG580" s="74" t="s">
        <v>38</v>
      </c>
      <c r="AH580" s="74" t="s">
        <v>38</v>
      </c>
      <c r="AI580" s="74" t="s">
        <v>38</v>
      </c>
      <c r="AJ580" s="74" t="s">
        <v>39</v>
      </c>
      <c r="AK580" s="75" t="s">
        <v>42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52.0</v>
      </c>
      <c r="E581" s="79">
        <v>40.0</v>
      </c>
      <c r="F581" s="43">
        <v>92.0</v>
      </c>
      <c r="G581" s="44">
        <v>0.031625988312134756</v>
      </c>
      <c r="H581" s="42">
        <v>23.0</v>
      </c>
      <c r="I581" s="79">
        <v>14.0</v>
      </c>
      <c r="J581" s="43">
        <v>37.0</v>
      </c>
      <c r="K581" s="44">
        <v>0.012719147473358542</v>
      </c>
      <c r="L581" s="42">
        <v>13.0</v>
      </c>
      <c r="M581" s="79">
        <v>20.0</v>
      </c>
      <c r="N581" s="43">
        <v>33.0</v>
      </c>
      <c r="O581" s="44">
        <v>0.011344104503265727</v>
      </c>
      <c r="P581" s="41">
        <v>2909.0</v>
      </c>
      <c r="Q581" s="42">
        <v>0.0</v>
      </c>
      <c r="R581" s="79">
        <v>0.0</v>
      </c>
      <c r="S581" s="43">
        <v>0.0</v>
      </c>
      <c r="T581" s="44">
        <v>0.0</v>
      </c>
      <c r="U581" s="42">
        <v>0.0</v>
      </c>
      <c r="V581" s="79">
        <v>0.0</v>
      </c>
      <c r="W581" s="43">
        <v>0.0</v>
      </c>
      <c r="X581" s="44">
        <v>0.0</v>
      </c>
      <c r="Y581" s="42">
        <v>0.0</v>
      </c>
      <c r="Z581" s="79">
        <v>0.0</v>
      </c>
      <c r="AA581" s="43">
        <v>0.0</v>
      </c>
      <c r="AB581" s="44">
        <v>0.0</v>
      </c>
      <c r="AC581" s="66"/>
      <c r="AD581" s="73" t="s">
        <v>38</v>
      </c>
      <c r="AE581" s="74" t="s">
        <v>38</v>
      </c>
      <c r="AF581" s="74" t="s">
        <v>38</v>
      </c>
      <c r="AG581" s="74" t="s">
        <v>38</v>
      </c>
      <c r="AH581" s="74" t="s">
        <v>38</v>
      </c>
      <c r="AI581" s="74" t="s">
        <v>38</v>
      </c>
      <c r="AJ581" s="74" t="s">
        <v>42</v>
      </c>
      <c r="AK581" s="75" t="s">
        <v>42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35.0</v>
      </c>
      <c r="E582" s="79">
        <v>47.0</v>
      </c>
      <c r="F582" s="43">
        <v>82.0</v>
      </c>
      <c r="G582" s="44">
        <v>0.05033763044812769</v>
      </c>
      <c r="H582" s="42">
        <v>32.0</v>
      </c>
      <c r="I582" s="79">
        <v>29.0</v>
      </c>
      <c r="J582" s="43">
        <v>61.0</v>
      </c>
      <c r="K582" s="44">
        <v>0.0374462860650706</v>
      </c>
      <c r="L582" s="42">
        <v>27.0</v>
      </c>
      <c r="M582" s="79">
        <v>39.0</v>
      </c>
      <c r="N582" s="43">
        <v>66.0</v>
      </c>
      <c r="O582" s="44">
        <v>0.040515653775322284</v>
      </c>
      <c r="P582" s="41">
        <v>1629.0</v>
      </c>
      <c r="Q582" s="42">
        <v>0.0</v>
      </c>
      <c r="R582" s="79">
        <v>0.0</v>
      </c>
      <c r="S582" s="43">
        <v>0.0</v>
      </c>
      <c r="T582" s="44">
        <v>0.0</v>
      </c>
      <c r="U582" s="42">
        <v>0.0</v>
      </c>
      <c r="V582" s="79">
        <v>0.0</v>
      </c>
      <c r="W582" s="43">
        <v>0.0</v>
      </c>
      <c r="X582" s="44">
        <v>0.0</v>
      </c>
      <c r="Y582" s="42">
        <v>0.0</v>
      </c>
      <c r="Z582" s="79">
        <v>0.0</v>
      </c>
      <c r="AA582" s="43">
        <v>0.0</v>
      </c>
      <c r="AB582" s="44">
        <v>0.0</v>
      </c>
      <c r="AC582" s="66"/>
      <c r="AD582" s="73" t="s">
        <v>38</v>
      </c>
      <c r="AE582" s="74" t="s">
        <v>38</v>
      </c>
      <c r="AF582" s="74" t="s">
        <v>38</v>
      </c>
      <c r="AG582" s="74" t="s">
        <v>38</v>
      </c>
      <c r="AH582" s="74" t="s">
        <v>38</v>
      </c>
      <c r="AI582" s="74" t="s">
        <v>38</v>
      </c>
      <c r="AJ582" s="74" t="s">
        <v>42</v>
      </c>
      <c r="AK582" s="75" t="s">
        <v>42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6.0</v>
      </c>
      <c r="E583" s="79">
        <v>4.0</v>
      </c>
      <c r="F583" s="43">
        <v>10.0</v>
      </c>
      <c r="G583" s="44">
        <v>0.01589825119236884</v>
      </c>
      <c r="H583" s="42">
        <v>8.0</v>
      </c>
      <c r="I583" s="79">
        <v>8.0</v>
      </c>
      <c r="J583" s="43">
        <v>16.0</v>
      </c>
      <c r="K583" s="44">
        <v>0.025437201907790145</v>
      </c>
      <c r="L583" s="42">
        <v>4.0</v>
      </c>
      <c r="M583" s="79">
        <v>8.0</v>
      </c>
      <c r="N583" s="43">
        <v>12.0</v>
      </c>
      <c r="O583" s="44">
        <v>0.019077901430842606</v>
      </c>
      <c r="P583" s="41">
        <v>629.0</v>
      </c>
      <c r="Q583" s="42">
        <v>0.0</v>
      </c>
      <c r="R583" s="79">
        <v>0.0</v>
      </c>
      <c r="S583" s="43">
        <v>0.0</v>
      </c>
      <c r="T583" s="44">
        <v>0.0</v>
      </c>
      <c r="U583" s="42">
        <v>0.0</v>
      </c>
      <c r="V583" s="79">
        <v>0.0</v>
      </c>
      <c r="W583" s="43">
        <v>0.0</v>
      </c>
      <c r="X583" s="44">
        <v>0.0</v>
      </c>
      <c r="Y583" s="42">
        <v>0.0</v>
      </c>
      <c r="Z583" s="79">
        <v>0.0</v>
      </c>
      <c r="AA583" s="43">
        <v>0.0</v>
      </c>
      <c r="AB583" s="44">
        <v>0.0</v>
      </c>
      <c r="AC583" s="66"/>
      <c r="AD583" s="73" t="s">
        <v>38</v>
      </c>
      <c r="AE583" s="74" t="s">
        <v>38</v>
      </c>
      <c r="AF583" s="74" t="s">
        <v>38</v>
      </c>
      <c r="AG583" s="74" t="s">
        <v>38</v>
      </c>
      <c r="AH583" s="74" t="s">
        <v>38</v>
      </c>
      <c r="AI583" s="74" t="s">
        <v>38</v>
      </c>
      <c r="AJ583" s="74" t="s">
        <v>39</v>
      </c>
      <c r="AK583" s="75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17.0</v>
      </c>
      <c r="E584" s="79">
        <v>20.0</v>
      </c>
      <c r="F584" s="43">
        <v>37.0</v>
      </c>
      <c r="G584" s="44">
        <v>0.07170542635658915</v>
      </c>
      <c r="H584" s="42">
        <v>18.0</v>
      </c>
      <c r="I584" s="79">
        <v>15.0</v>
      </c>
      <c r="J584" s="43">
        <v>33.0</v>
      </c>
      <c r="K584" s="44">
        <v>0.06395348837209303</v>
      </c>
      <c r="L584" s="42">
        <v>12.0</v>
      </c>
      <c r="M584" s="79">
        <v>15.0</v>
      </c>
      <c r="N584" s="43">
        <v>27.0</v>
      </c>
      <c r="O584" s="44">
        <v>0.05232558139534884</v>
      </c>
      <c r="P584" s="41">
        <v>516.0</v>
      </c>
      <c r="Q584" s="42">
        <v>1.0</v>
      </c>
      <c r="R584" s="79">
        <v>0.0</v>
      </c>
      <c r="S584" s="43">
        <v>1.0</v>
      </c>
      <c r="T584" s="44">
        <v>0.001937984496124031</v>
      </c>
      <c r="U584" s="42">
        <v>0.0</v>
      </c>
      <c r="V584" s="79">
        <v>1.0</v>
      </c>
      <c r="W584" s="43">
        <v>1.0</v>
      </c>
      <c r="X584" s="44">
        <v>0.001937984496124031</v>
      </c>
      <c r="Y584" s="42">
        <v>0.0</v>
      </c>
      <c r="Z584" s="79">
        <v>1.0</v>
      </c>
      <c r="AA584" s="43">
        <v>1.0</v>
      </c>
      <c r="AB584" s="44">
        <v>0.001937984496124031</v>
      </c>
      <c r="AC584" s="66"/>
      <c r="AD584" s="73" t="s">
        <v>38</v>
      </c>
      <c r="AE584" s="74" t="s">
        <v>38</v>
      </c>
      <c r="AF584" s="74" t="s">
        <v>38</v>
      </c>
      <c r="AG584" s="74" t="s">
        <v>38</v>
      </c>
      <c r="AH584" s="74" t="s">
        <v>38</v>
      </c>
      <c r="AI584" s="74" t="s">
        <v>38</v>
      </c>
      <c r="AJ584" s="74" t="s">
        <v>42</v>
      </c>
      <c r="AK584" s="75" t="s">
        <v>42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2.0</v>
      </c>
      <c r="E585" s="79">
        <v>2.0</v>
      </c>
      <c r="F585" s="43">
        <v>4.0</v>
      </c>
      <c r="G585" s="44">
        <v>0.004210526315789474</v>
      </c>
      <c r="H585" s="42">
        <v>4.0</v>
      </c>
      <c r="I585" s="79">
        <v>2.0</v>
      </c>
      <c r="J585" s="43">
        <v>6.0</v>
      </c>
      <c r="K585" s="44">
        <v>0.00631578947368421</v>
      </c>
      <c r="L585" s="42">
        <v>0.0</v>
      </c>
      <c r="M585" s="79">
        <v>3.0</v>
      </c>
      <c r="N585" s="43">
        <v>3.0</v>
      </c>
      <c r="O585" s="44">
        <v>0.003157894736842105</v>
      </c>
      <c r="P585" s="41">
        <v>950.0</v>
      </c>
      <c r="Q585" s="42">
        <v>0.0</v>
      </c>
      <c r="R585" s="79">
        <v>1.0</v>
      </c>
      <c r="S585" s="43">
        <v>1.0</v>
      </c>
      <c r="T585" s="44">
        <v>0.0010526315789473684</v>
      </c>
      <c r="U585" s="42">
        <v>0.0</v>
      </c>
      <c r="V585" s="79">
        <v>0.0</v>
      </c>
      <c r="W585" s="43">
        <v>0.0</v>
      </c>
      <c r="X585" s="44">
        <v>0.0</v>
      </c>
      <c r="Y585" s="42">
        <v>0.0</v>
      </c>
      <c r="Z585" s="79">
        <v>1.0</v>
      </c>
      <c r="AA585" s="43">
        <v>1.0</v>
      </c>
      <c r="AB585" s="44">
        <v>0.0010526315789473684</v>
      </c>
      <c r="AC585" s="66"/>
      <c r="AD585" s="73" t="s">
        <v>38</v>
      </c>
      <c r="AE585" s="74" t="s">
        <v>38</v>
      </c>
      <c r="AF585" s="74" t="s">
        <v>38</v>
      </c>
      <c r="AG585" s="74" t="s">
        <v>38</v>
      </c>
      <c r="AH585" s="74" t="s">
        <v>38</v>
      </c>
      <c r="AI585" s="74" t="s">
        <v>38</v>
      </c>
      <c r="AJ585" s="74" t="s">
        <v>39</v>
      </c>
      <c r="AK585" s="75" t="s">
        <v>39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0.0</v>
      </c>
      <c r="E586" s="79">
        <v>0.0</v>
      </c>
      <c r="F586" s="43">
        <v>0.0</v>
      </c>
      <c r="G586" s="44">
        <v>0.0</v>
      </c>
      <c r="H586" s="42">
        <v>0.0</v>
      </c>
      <c r="I586" s="79">
        <v>0.0</v>
      </c>
      <c r="J586" s="43">
        <v>0.0</v>
      </c>
      <c r="K586" s="44">
        <v>0.0</v>
      </c>
      <c r="L586" s="42">
        <v>0.0</v>
      </c>
      <c r="M586" s="79">
        <v>0.0</v>
      </c>
      <c r="N586" s="43">
        <v>0.0</v>
      </c>
      <c r="O586" s="44">
        <v>0.0</v>
      </c>
      <c r="P586" s="41">
        <v>831.0</v>
      </c>
      <c r="Q586" s="42">
        <v>0.0</v>
      </c>
      <c r="R586" s="79">
        <v>0.0</v>
      </c>
      <c r="S586" s="43">
        <v>0.0</v>
      </c>
      <c r="T586" s="44">
        <v>0.0</v>
      </c>
      <c r="U586" s="42">
        <v>0.0</v>
      </c>
      <c r="V586" s="79">
        <v>0.0</v>
      </c>
      <c r="W586" s="43">
        <v>0.0</v>
      </c>
      <c r="X586" s="44">
        <v>0.0</v>
      </c>
      <c r="Y586" s="42">
        <v>0.0</v>
      </c>
      <c r="Z586" s="79">
        <v>0.0</v>
      </c>
      <c r="AA586" s="43">
        <v>0.0</v>
      </c>
      <c r="AB586" s="44">
        <v>0.0</v>
      </c>
      <c r="AC586" s="66"/>
      <c r="AD586" s="73" t="s">
        <v>38</v>
      </c>
      <c r="AE586" s="74" t="s">
        <v>38</v>
      </c>
      <c r="AF586" s="74" t="s">
        <v>38</v>
      </c>
      <c r="AG586" s="74" t="s">
        <v>38</v>
      </c>
      <c r="AH586" s="74" t="s">
        <v>38</v>
      </c>
      <c r="AI586" s="74" t="s">
        <v>38</v>
      </c>
      <c r="AJ586" s="74" t="s">
        <v>42</v>
      </c>
      <c r="AK586" s="75" t="s">
        <v>42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20.0</v>
      </c>
      <c r="E587" s="79">
        <v>12.0</v>
      </c>
      <c r="F587" s="43">
        <v>32.0</v>
      </c>
      <c r="G587" s="44">
        <v>0.021108179419525065</v>
      </c>
      <c r="H587" s="42">
        <v>14.0</v>
      </c>
      <c r="I587" s="79">
        <v>22.0</v>
      </c>
      <c r="J587" s="43">
        <v>36.0</v>
      </c>
      <c r="K587" s="44">
        <v>0.023746701846965697</v>
      </c>
      <c r="L587" s="42">
        <v>19.0</v>
      </c>
      <c r="M587" s="79">
        <v>14.0</v>
      </c>
      <c r="N587" s="43">
        <v>33.0</v>
      </c>
      <c r="O587" s="44">
        <v>0.021767810026385226</v>
      </c>
      <c r="P587" s="41">
        <v>1516.0</v>
      </c>
      <c r="Q587" s="42">
        <v>0.0</v>
      </c>
      <c r="R587" s="79">
        <v>0.0</v>
      </c>
      <c r="S587" s="43">
        <v>0.0</v>
      </c>
      <c r="T587" s="44">
        <v>0.0</v>
      </c>
      <c r="U587" s="42">
        <v>0.0</v>
      </c>
      <c r="V587" s="79">
        <v>0.0</v>
      </c>
      <c r="W587" s="43">
        <v>0.0</v>
      </c>
      <c r="X587" s="44">
        <v>0.0</v>
      </c>
      <c r="Y587" s="42">
        <v>0.0</v>
      </c>
      <c r="Z587" s="79">
        <v>0.0</v>
      </c>
      <c r="AA587" s="43">
        <v>0.0</v>
      </c>
      <c r="AB587" s="44">
        <v>0.0</v>
      </c>
      <c r="AC587" s="66"/>
      <c r="AD587" s="73" t="s">
        <v>38</v>
      </c>
      <c r="AE587" s="74" t="s">
        <v>38</v>
      </c>
      <c r="AF587" s="74" t="s">
        <v>38</v>
      </c>
      <c r="AG587" s="74" t="s">
        <v>38</v>
      </c>
      <c r="AH587" s="74" t="s">
        <v>38</v>
      </c>
      <c r="AI587" s="74" t="s">
        <v>38</v>
      </c>
      <c r="AJ587" s="74" t="s">
        <v>39</v>
      </c>
      <c r="AK587" s="75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4.0</v>
      </c>
      <c r="E588" s="79">
        <v>7.0</v>
      </c>
      <c r="F588" s="43">
        <v>11.0</v>
      </c>
      <c r="G588" s="44">
        <v>0.00657501494321578</v>
      </c>
      <c r="H588" s="42">
        <v>7.0</v>
      </c>
      <c r="I588" s="79">
        <v>12.0</v>
      </c>
      <c r="J588" s="43">
        <v>19.0</v>
      </c>
      <c r="K588" s="44">
        <v>0.011356843992827256</v>
      </c>
      <c r="L588" s="42">
        <v>15.0</v>
      </c>
      <c r="M588" s="79">
        <v>17.0</v>
      </c>
      <c r="N588" s="43">
        <v>32.0</v>
      </c>
      <c r="O588" s="44">
        <v>0.019127316198445904</v>
      </c>
      <c r="P588" s="41">
        <v>1673.0</v>
      </c>
      <c r="Q588" s="42">
        <v>1.0</v>
      </c>
      <c r="R588" s="79">
        <v>1.0</v>
      </c>
      <c r="S588" s="43">
        <v>2.0</v>
      </c>
      <c r="T588" s="44">
        <v>0.001195457262402869</v>
      </c>
      <c r="U588" s="42">
        <v>1.0</v>
      </c>
      <c r="V588" s="79">
        <v>2.0</v>
      </c>
      <c r="W588" s="43">
        <v>3.0</v>
      </c>
      <c r="X588" s="44">
        <v>0.0017931858936043037</v>
      </c>
      <c r="Y588" s="42">
        <v>0.0</v>
      </c>
      <c r="Z588" s="79">
        <v>0.0</v>
      </c>
      <c r="AA588" s="43">
        <v>0.0</v>
      </c>
      <c r="AB588" s="44">
        <v>0.0</v>
      </c>
      <c r="AC588" s="66"/>
      <c r="AD588" s="73" t="s">
        <v>38</v>
      </c>
      <c r="AE588" s="74" t="s">
        <v>38</v>
      </c>
      <c r="AF588" s="74" t="s">
        <v>38</v>
      </c>
      <c r="AG588" s="74" t="s">
        <v>38</v>
      </c>
      <c r="AH588" s="74" t="s">
        <v>38</v>
      </c>
      <c r="AI588" s="74" t="s">
        <v>38</v>
      </c>
      <c r="AJ588" s="74" t="s">
        <v>39</v>
      </c>
      <c r="AK588" s="75" t="s">
        <v>39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3.0</v>
      </c>
      <c r="E589" s="79">
        <v>1.0</v>
      </c>
      <c r="F589" s="43">
        <v>4.0</v>
      </c>
      <c r="G589" s="44">
        <v>0.018518518518518517</v>
      </c>
      <c r="H589" s="42">
        <v>5.0</v>
      </c>
      <c r="I589" s="79">
        <v>2.0</v>
      </c>
      <c r="J589" s="43">
        <v>7.0</v>
      </c>
      <c r="K589" s="44">
        <v>0.032407407407407406</v>
      </c>
      <c r="L589" s="42">
        <v>1.0</v>
      </c>
      <c r="M589" s="79">
        <v>5.0</v>
      </c>
      <c r="N589" s="43">
        <v>6.0</v>
      </c>
      <c r="O589" s="44">
        <v>0.027777777777777776</v>
      </c>
      <c r="P589" s="41">
        <v>216.0</v>
      </c>
      <c r="Q589" s="42">
        <v>0.0</v>
      </c>
      <c r="R589" s="79">
        <v>0.0</v>
      </c>
      <c r="S589" s="43">
        <v>0.0</v>
      </c>
      <c r="T589" s="44">
        <v>0.0</v>
      </c>
      <c r="U589" s="42">
        <v>0.0</v>
      </c>
      <c r="V589" s="79">
        <v>0.0</v>
      </c>
      <c r="W589" s="43">
        <v>0.0</v>
      </c>
      <c r="X589" s="44">
        <v>0.0</v>
      </c>
      <c r="Y589" s="42">
        <v>0.0</v>
      </c>
      <c r="Z589" s="79">
        <v>0.0</v>
      </c>
      <c r="AA589" s="43">
        <v>0.0</v>
      </c>
      <c r="AB589" s="44">
        <v>0.0</v>
      </c>
      <c r="AC589" s="66"/>
      <c r="AD589" s="73" t="s">
        <v>38</v>
      </c>
      <c r="AE589" s="74" t="s">
        <v>38</v>
      </c>
      <c r="AF589" s="74" t="s">
        <v>38</v>
      </c>
      <c r="AG589" s="74" t="s">
        <v>38</v>
      </c>
      <c r="AH589" s="74" t="s">
        <v>38</v>
      </c>
      <c r="AI589" s="74" t="s">
        <v>38</v>
      </c>
      <c r="AJ589" s="74" t="s">
        <v>39</v>
      </c>
      <c r="AK589" s="75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48.0</v>
      </c>
      <c r="E590" s="79">
        <v>54.0</v>
      </c>
      <c r="F590" s="43">
        <v>102.0</v>
      </c>
      <c r="G590" s="44">
        <v>0.05057015369360436</v>
      </c>
      <c r="H590" s="42">
        <v>66.0</v>
      </c>
      <c r="I590" s="79">
        <v>40.0</v>
      </c>
      <c r="J590" s="43">
        <v>106.0</v>
      </c>
      <c r="K590" s="44">
        <v>0.052553296975706494</v>
      </c>
      <c r="L590" s="42">
        <v>49.0</v>
      </c>
      <c r="M590" s="79">
        <v>59.0</v>
      </c>
      <c r="N590" s="43">
        <v>108.0</v>
      </c>
      <c r="O590" s="44">
        <v>0.053544868616757564</v>
      </c>
      <c r="P590" s="41">
        <v>2017.0</v>
      </c>
      <c r="Q590" s="42">
        <v>0.0</v>
      </c>
      <c r="R590" s="79">
        <v>0.0</v>
      </c>
      <c r="S590" s="43">
        <v>0.0</v>
      </c>
      <c r="T590" s="44">
        <v>0.0</v>
      </c>
      <c r="U590" s="42">
        <v>1.0</v>
      </c>
      <c r="V590" s="79">
        <v>0.0</v>
      </c>
      <c r="W590" s="43">
        <v>1.0</v>
      </c>
      <c r="X590" s="44">
        <v>4.957858205255329E-4</v>
      </c>
      <c r="Y590" s="42">
        <v>0.0</v>
      </c>
      <c r="Z590" s="79">
        <v>0.0</v>
      </c>
      <c r="AA590" s="43">
        <v>0.0</v>
      </c>
      <c r="AB590" s="44">
        <v>0.0</v>
      </c>
      <c r="AC590" s="66"/>
      <c r="AD590" s="73" t="s">
        <v>38</v>
      </c>
      <c r="AE590" s="74" t="s">
        <v>38</v>
      </c>
      <c r="AF590" s="74" t="s">
        <v>38</v>
      </c>
      <c r="AG590" s="74" t="s">
        <v>38</v>
      </c>
      <c r="AH590" s="74" t="s">
        <v>38</v>
      </c>
      <c r="AI590" s="74" t="s">
        <v>38</v>
      </c>
      <c r="AJ590" s="74" t="s">
        <v>39</v>
      </c>
      <c r="AK590" s="75" t="s">
        <v>39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33.0</v>
      </c>
      <c r="E591" s="79">
        <v>36.0</v>
      </c>
      <c r="F591" s="43">
        <v>69.0</v>
      </c>
      <c r="G591" s="44">
        <v>0.0732484076433121</v>
      </c>
      <c r="H591" s="42">
        <v>31.0</v>
      </c>
      <c r="I591" s="79">
        <v>29.0</v>
      </c>
      <c r="J591" s="43">
        <v>60.0</v>
      </c>
      <c r="K591" s="44">
        <v>0.06369426751592357</v>
      </c>
      <c r="L591" s="42">
        <v>29.0</v>
      </c>
      <c r="M591" s="79">
        <v>21.0</v>
      </c>
      <c r="N591" s="43">
        <v>50.0</v>
      </c>
      <c r="O591" s="44">
        <v>0.05307855626326964</v>
      </c>
      <c r="P591" s="41">
        <v>942.0</v>
      </c>
      <c r="Q591" s="42">
        <v>0.0</v>
      </c>
      <c r="R591" s="79">
        <v>0.0</v>
      </c>
      <c r="S591" s="43">
        <v>0.0</v>
      </c>
      <c r="T591" s="44">
        <v>0.0</v>
      </c>
      <c r="U591" s="42">
        <v>0.0</v>
      </c>
      <c r="V591" s="79">
        <v>0.0</v>
      </c>
      <c r="W591" s="43">
        <v>0.0</v>
      </c>
      <c r="X591" s="44">
        <v>0.0</v>
      </c>
      <c r="Y591" s="42">
        <v>0.0</v>
      </c>
      <c r="Z591" s="79">
        <v>0.0</v>
      </c>
      <c r="AA591" s="43">
        <v>0.0</v>
      </c>
      <c r="AB591" s="44">
        <v>0.0</v>
      </c>
      <c r="AC591" s="66"/>
      <c r="AD591" s="73" t="s">
        <v>38</v>
      </c>
      <c r="AE591" s="74" t="s">
        <v>38</v>
      </c>
      <c r="AF591" s="74" t="s">
        <v>38</v>
      </c>
      <c r="AG591" s="74" t="s">
        <v>38</v>
      </c>
      <c r="AH591" s="74" t="s">
        <v>38</v>
      </c>
      <c r="AI591" s="74" t="s">
        <v>38</v>
      </c>
      <c r="AJ591" s="74" t="s">
        <v>42</v>
      </c>
      <c r="AK591" s="75" t="s">
        <v>42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1.0</v>
      </c>
      <c r="E592" s="79">
        <v>5.0</v>
      </c>
      <c r="F592" s="43">
        <v>6.0</v>
      </c>
      <c r="G592" s="44">
        <v>0.011194029850746268</v>
      </c>
      <c r="H592" s="42">
        <v>5.0</v>
      </c>
      <c r="I592" s="79">
        <v>2.0</v>
      </c>
      <c r="J592" s="43">
        <v>7.0</v>
      </c>
      <c r="K592" s="44">
        <v>0.013059701492537313</v>
      </c>
      <c r="L592" s="42">
        <v>1.0</v>
      </c>
      <c r="M592" s="79">
        <v>2.0</v>
      </c>
      <c r="N592" s="43">
        <v>3.0</v>
      </c>
      <c r="O592" s="44">
        <v>0.005597014925373134</v>
      </c>
      <c r="P592" s="41">
        <v>536.0</v>
      </c>
      <c r="Q592" s="42">
        <v>0.0</v>
      </c>
      <c r="R592" s="79">
        <v>0.0</v>
      </c>
      <c r="S592" s="43">
        <v>0.0</v>
      </c>
      <c r="T592" s="44">
        <v>0.0</v>
      </c>
      <c r="U592" s="42">
        <v>0.0</v>
      </c>
      <c r="V592" s="79">
        <v>1.0</v>
      </c>
      <c r="W592" s="43">
        <v>1.0</v>
      </c>
      <c r="X592" s="44">
        <v>0.0018656716417910447</v>
      </c>
      <c r="Y592" s="42">
        <v>0.0</v>
      </c>
      <c r="Z592" s="79">
        <v>0.0</v>
      </c>
      <c r="AA592" s="43">
        <v>0.0</v>
      </c>
      <c r="AB592" s="44">
        <v>0.0</v>
      </c>
      <c r="AC592" s="66"/>
      <c r="AD592" s="73" t="s">
        <v>38</v>
      </c>
      <c r="AE592" s="74" t="s">
        <v>38</v>
      </c>
      <c r="AF592" s="74" t="s">
        <v>38</v>
      </c>
      <c r="AG592" s="74" t="s">
        <v>38</v>
      </c>
      <c r="AH592" s="74" t="s">
        <v>38</v>
      </c>
      <c r="AI592" s="74" t="s">
        <v>38</v>
      </c>
      <c r="AJ592" s="74" t="s">
        <v>39</v>
      </c>
      <c r="AK592" s="75" t="s">
        <v>39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46.0</v>
      </c>
      <c r="E593" s="79">
        <v>55.0</v>
      </c>
      <c r="F593" s="43">
        <v>101.0</v>
      </c>
      <c r="G593" s="44">
        <v>0.05951679434295816</v>
      </c>
      <c r="H593" s="42">
        <v>51.0</v>
      </c>
      <c r="I593" s="79">
        <v>45.0</v>
      </c>
      <c r="J593" s="43">
        <v>96.0</v>
      </c>
      <c r="K593" s="44">
        <v>0.05657041838538598</v>
      </c>
      <c r="L593" s="42">
        <v>50.0</v>
      </c>
      <c r="M593" s="79">
        <v>38.0</v>
      </c>
      <c r="N593" s="43">
        <v>88.0</v>
      </c>
      <c r="O593" s="44">
        <v>0.05185621685327048</v>
      </c>
      <c r="P593" s="41">
        <v>1697.0</v>
      </c>
      <c r="Q593" s="42">
        <v>0.0</v>
      </c>
      <c r="R593" s="79">
        <v>0.0</v>
      </c>
      <c r="S593" s="43">
        <v>0.0</v>
      </c>
      <c r="T593" s="44">
        <v>0.0</v>
      </c>
      <c r="U593" s="42">
        <v>0.0</v>
      </c>
      <c r="V593" s="79">
        <v>0.0</v>
      </c>
      <c r="W593" s="43">
        <v>0.0</v>
      </c>
      <c r="X593" s="44">
        <v>0.0</v>
      </c>
      <c r="Y593" s="42">
        <v>0.0</v>
      </c>
      <c r="Z593" s="79">
        <v>0.0</v>
      </c>
      <c r="AA593" s="43">
        <v>0.0</v>
      </c>
      <c r="AB593" s="44">
        <v>0.0</v>
      </c>
      <c r="AC593" s="66"/>
      <c r="AD593" s="73" t="s">
        <v>38</v>
      </c>
      <c r="AE593" s="74" t="s">
        <v>38</v>
      </c>
      <c r="AF593" s="74" t="s">
        <v>38</v>
      </c>
      <c r="AG593" s="74" t="s">
        <v>38</v>
      </c>
      <c r="AH593" s="74" t="s">
        <v>38</v>
      </c>
      <c r="AI593" s="74" t="s">
        <v>38</v>
      </c>
      <c r="AJ593" s="74" t="s">
        <v>42</v>
      </c>
      <c r="AK593" s="75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15.0</v>
      </c>
      <c r="E594" s="79">
        <v>11.0</v>
      </c>
      <c r="F594" s="43">
        <v>26.0</v>
      </c>
      <c r="G594" s="44">
        <v>0.021311475409836064</v>
      </c>
      <c r="H594" s="42">
        <v>20.0</v>
      </c>
      <c r="I594" s="79">
        <v>28.0</v>
      </c>
      <c r="J594" s="43">
        <v>48.0</v>
      </c>
      <c r="K594" s="44">
        <v>0.03934426229508197</v>
      </c>
      <c r="L594" s="42">
        <v>17.0</v>
      </c>
      <c r="M594" s="79">
        <v>20.0</v>
      </c>
      <c r="N594" s="43">
        <v>37.0</v>
      </c>
      <c r="O594" s="44">
        <v>0.030327868852459017</v>
      </c>
      <c r="P594" s="41">
        <v>1220.0</v>
      </c>
      <c r="Q594" s="42">
        <v>0.0</v>
      </c>
      <c r="R594" s="79">
        <v>0.0</v>
      </c>
      <c r="S594" s="43">
        <v>0.0</v>
      </c>
      <c r="T594" s="44">
        <v>0.0</v>
      </c>
      <c r="U594" s="42">
        <v>0.0</v>
      </c>
      <c r="V594" s="79">
        <v>0.0</v>
      </c>
      <c r="W594" s="43">
        <v>0.0</v>
      </c>
      <c r="X594" s="44">
        <v>0.0</v>
      </c>
      <c r="Y594" s="42">
        <v>0.0</v>
      </c>
      <c r="Z594" s="79">
        <v>0.0</v>
      </c>
      <c r="AA594" s="43">
        <v>0.0</v>
      </c>
      <c r="AB594" s="44">
        <v>0.0</v>
      </c>
      <c r="AC594" s="66"/>
      <c r="AD594" s="73" t="s">
        <v>38</v>
      </c>
      <c r="AE594" s="74" t="s">
        <v>38</v>
      </c>
      <c r="AF594" s="74" t="s">
        <v>38</v>
      </c>
      <c r="AG594" s="74" t="s">
        <v>38</v>
      </c>
      <c r="AH594" s="74" t="s">
        <v>38</v>
      </c>
      <c r="AI594" s="74" t="s">
        <v>38</v>
      </c>
      <c r="AJ594" s="74" t="s">
        <v>39</v>
      </c>
      <c r="AK594" s="75" t="s">
        <v>42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11.0</v>
      </c>
      <c r="E595" s="79">
        <v>15.0</v>
      </c>
      <c r="F595" s="43">
        <v>26.0</v>
      </c>
      <c r="G595" s="44">
        <v>0.06326034063260341</v>
      </c>
      <c r="H595" s="42">
        <v>14.0</v>
      </c>
      <c r="I595" s="79">
        <v>13.0</v>
      </c>
      <c r="J595" s="43">
        <v>27.0</v>
      </c>
      <c r="K595" s="44">
        <v>0.06569343065693431</v>
      </c>
      <c r="L595" s="42">
        <v>10.0</v>
      </c>
      <c r="M595" s="79">
        <v>12.0</v>
      </c>
      <c r="N595" s="43">
        <v>22.0</v>
      </c>
      <c r="O595" s="44">
        <v>0.0535279805352798</v>
      </c>
      <c r="P595" s="41">
        <v>411.0</v>
      </c>
      <c r="Q595" s="42">
        <v>0.0</v>
      </c>
      <c r="R595" s="79">
        <v>2.0</v>
      </c>
      <c r="S595" s="43">
        <v>2.0</v>
      </c>
      <c r="T595" s="44">
        <v>0.004866180048661801</v>
      </c>
      <c r="U595" s="42">
        <v>0.0</v>
      </c>
      <c r="V595" s="79">
        <v>1.0</v>
      </c>
      <c r="W595" s="43">
        <v>1.0</v>
      </c>
      <c r="X595" s="44">
        <v>0.0024330900243309003</v>
      </c>
      <c r="Y595" s="42">
        <v>0.0</v>
      </c>
      <c r="Z595" s="79">
        <v>0.0</v>
      </c>
      <c r="AA595" s="43">
        <v>0.0</v>
      </c>
      <c r="AB595" s="44">
        <v>0.0</v>
      </c>
      <c r="AC595" s="66"/>
      <c r="AD595" s="73" t="s">
        <v>38</v>
      </c>
      <c r="AE595" s="74" t="s">
        <v>38</v>
      </c>
      <c r="AF595" s="74" t="s">
        <v>38</v>
      </c>
      <c r="AG595" s="74" t="s">
        <v>38</v>
      </c>
      <c r="AH595" s="74" t="s">
        <v>38</v>
      </c>
      <c r="AI595" s="74" t="s">
        <v>38</v>
      </c>
      <c r="AJ595" s="74" t="s">
        <v>39</v>
      </c>
      <c r="AK595" s="75" t="s">
        <v>42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45.0</v>
      </c>
      <c r="E596" s="79">
        <v>56.0</v>
      </c>
      <c r="F596" s="43">
        <v>101.0</v>
      </c>
      <c r="G596" s="44">
        <v>0.062384187770228534</v>
      </c>
      <c r="H596" s="42">
        <v>57.0</v>
      </c>
      <c r="I596" s="79">
        <v>59.0</v>
      </c>
      <c r="J596" s="43">
        <v>116.0</v>
      </c>
      <c r="K596" s="44">
        <v>0.07164916615194565</v>
      </c>
      <c r="L596" s="42">
        <v>42.0</v>
      </c>
      <c r="M596" s="79">
        <v>45.0</v>
      </c>
      <c r="N596" s="43">
        <v>87.0</v>
      </c>
      <c r="O596" s="44">
        <v>0.053736874613959235</v>
      </c>
      <c r="P596" s="41">
        <v>1619.0</v>
      </c>
      <c r="Q596" s="42">
        <v>8.0</v>
      </c>
      <c r="R596" s="79">
        <v>7.0</v>
      </c>
      <c r="S596" s="43">
        <v>15.0</v>
      </c>
      <c r="T596" s="44">
        <v>0.00926497838171711</v>
      </c>
      <c r="U596" s="42">
        <v>5.0</v>
      </c>
      <c r="V596" s="79">
        <v>9.0</v>
      </c>
      <c r="W596" s="43">
        <v>14.0</v>
      </c>
      <c r="X596" s="44">
        <v>0.008647313156269302</v>
      </c>
      <c r="Y596" s="42">
        <v>12.0</v>
      </c>
      <c r="Z596" s="79">
        <v>7.0</v>
      </c>
      <c r="AA596" s="43">
        <v>19.0</v>
      </c>
      <c r="AB596" s="44">
        <v>0.01173563928350834</v>
      </c>
      <c r="AC596" s="66"/>
      <c r="AD596" s="73" t="s">
        <v>38</v>
      </c>
      <c r="AE596" s="74" t="s">
        <v>38</v>
      </c>
      <c r="AF596" s="74" t="s">
        <v>38</v>
      </c>
      <c r="AG596" s="74" t="s">
        <v>38</v>
      </c>
      <c r="AH596" s="74" t="s">
        <v>38</v>
      </c>
      <c r="AI596" s="74" t="s">
        <v>38</v>
      </c>
      <c r="AJ596" s="74" t="s">
        <v>39</v>
      </c>
      <c r="AK596" s="75" t="s">
        <v>39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8.0</v>
      </c>
      <c r="E597" s="79">
        <v>4.0</v>
      </c>
      <c r="F597" s="43">
        <v>12.0</v>
      </c>
      <c r="G597" s="44">
        <v>0.027649769585253458</v>
      </c>
      <c r="H597" s="42">
        <v>3.0</v>
      </c>
      <c r="I597" s="79">
        <v>9.0</v>
      </c>
      <c r="J597" s="43">
        <v>12.0</v>
      </c>
      <c r="K597" s="44">
        <v>0.027649769585253458</v>
      </c>
      <c r="L597" s="42">
        <v>7.0</v>
      </c>
      <c r="M597" s="79">
        <v>10.0</v>
      </c>
      <c r="N597" s="43">
        <v>17.0</v>
      </c>
      <c r="O597" s="44">
        <v>0.03917050691244239</v>
      </c>
      <c r="P597" s="41">
        <v>434.0</v>
      </c>
      <c r="Q597" s="42">
        <v>0.0</v>
      </c>
      <c r="R597" s="79">
        <v>0.0</v>
      </c>
      <c r="S597" s="43">
        <v>0.0</v>
      </c>
      <c r="T597" s="44">
        <v>0.0</v>
      </c>
      <c r="U597" s="42">
        <v>0.0</v>
      </c>
      <c r="V597" s="79">
        <v>0.0</v>
      </c>
      <c r="W597" s="43">
        <v>0.0</v>
      </c>
      <c r="X597" s="44">
        <v>0.0</v>
      </c>
      <c r="Y597" s="42">
        <v>1.0</v>
      </c>
      <c r="Z597" s="79">
        <v>0.0</v>
      </c>
      <c r="AA597" s="43">
        <v>1.0</v>
      </c>
      <c r="AB597" s="44">
        <v>0.002304147465437788</v>
      </c>
      <c r="AC597" s="66"/>
      <c r="AD597" s="73" t="s">
        <v>38</v>
      </c>
      <c r="AE597" s="74" t="s">
        <v>38</v>
      </c>
      <c r="AF597" s="74" t="s">
        <v>38</v>
      </c>
      <c r="AG597" s="74" t="s">
        <v>38</v>
      </c>
      <c r="AH597" s="74" t="s">
        <v>38</v>
      </c>
      <c r="AI597" s="74" t="s">
        <v>38</v>
      </c>
      <c r="AJ597" s="74" t="s">
        <v>39</v>
      </c>
      <c r="AK597" s="75" t="s">
        <v>39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11.0</v>
      </c>
      <c r="E598" s="79">
        <v>9.0</v>
      </c>
      <c r="F598" s="43">
        <v>20.0</v>
      </c>
      <c r="G598" s="44">
        <v>0.05102040816326531</v>
      </c>
      <c r="H598" s="42">
        <v>14.0</v>
      </c>
      <c r="I598" s="79">
        <v>16.0</v>
      </c>
      <c r="J598" s="43">
        <v>30.0</v>
      </c>
      <c r="K598" s="44">
        <v>0.07653061224489796</v>
      </c>
      <c r="L598" s="42">
        <v>9.0</v>
      </c>
      <c r="M598" s="79">
        <v>9.0</v>
      </c>
      <c r="N598" s="43">
        <v>18.0</v>
      </c>
      <c r="O598" s="44">
        <v>0.04591836734693878</v>
      </c>
      <c r="P598" s="41">
        <v>392.0</v>
      </c>
      <c r="Q598" s="42">
        <v>0.0</v>
      </c>
      <c r="R598" s="79">
        <v>0.0</v>
      </c>
      <c r="S598" s="43">
        <v>0.0</v>
      </c>
      <c r="T598" s="44">
        <v>0.0</v>
      </c>
      <c r="U598" s="42">
        <v>0.0</v>
      </c>
      <c r="V598" s="79">
        <v>0.0</v>
      </c>
      <c r="W598" s="43">
        <v>0.0</v>
      </c>
      <c r="X598" s="44">
        <v>0.0</v>
      </c>
      <c r="Y598" s="42">
        <v>1.0</v>
      </c>
      <c r="Z598" s="79">
        <v>1.0</v>
      </c>
      <c r="AA598" s="43">
        <v>2.0</v>
      </c>
      <c r="AB598" s="44">
        <v>0.00510204081632653</v>
      </c>
      <c r="AC598" s="66"/>
      <c r="AD598" s="73" t="s">
        <v>38</v>
      </c>
      <c r="AE598" s="74" t="s">
        <v>38</v>
      </c>
      <c r="AF598" s="74" t="s">
        <v>38</v>
      </c>
      <c r="AG598" s="74" t="s">
        <v>38</v>
      </c>
      <c r="AH598" s="74" t="s">
        <v>38</v>
      </c>
      <c r="AI598" s="74" t="s">
        <v>38</v>
      </c>
      <c r="AJ598" s="74" t="s">
        <v>39</v>
      </c>
      <c r="AK598" s="75" t="s">
        <v>39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13.0</v>
      </c>
      <c r="E599" s="79">
        <v>9.0</v>
      </c>
      <c r="F599" s="43">
        <v>22.0</v>
      </c>
      <c r="G599" s="44">
        <v>0.08661417322834646</v>
      </c>
      <c r="H599" s="42">
        <v>14.0</v>
      </c>
      <c r="I599" s="79">
        <v>8.0</v>
      </c>
      <c r="J599" s="43">
        <v>22.0</v>
      </c>
      <c r="K599" s="44">
        <v>0.08661417322834646</v>
      </c>
      <c r="L599" s="42">
        <v>9.0</v>
      </c>
      <c r="M599" s="79">
        <v>11.0</v>
      </c>
      <c r="N599" s="43">
        <v>20.0</v>
      </c>
      <c r="O599" s="44">
        <v>0.07874015748031496</v>
      </c>
      <c r="P599" s="41">
        <v>254.0</v>
      </c>
      <c r="Q599" s="42">
        <v>0.0</v>
      </c>
      <c r="R599" s="79">
        <v>1.0</v>
      </c>
      <c r="S599" s="43">
        <v>1.0</v>
      </c>
      <c r="T599" s="44">
        <v>0.003937007874015748</v>
      </c>
      <c r="U599" s="42">
        <v>0.0</v>
      </c>
      <c r="V599" s="79">
        <v>0.0</v>
      </c>
      <c r="W599" s="43">
        <v>0.0</v>
      </c>
      <c r="X599" s="44">
        <v>0.0</v>
      </c>
      <c r="Y599" s="42">
        <v>1.0</v>
      </c>
      <c r="Z599" s="79">
        <v>0.0</v>
      </c>
      <c r="AA599" s="43">
        <v>1.0</v>
      </c>
      <c r="AB599" s="44">
        <v>0.003937007874015748</v>
      </c>
      <c r="AC599" s="66"/>
      <c r="AD599" s="73" t="s">
        <v>38</v>
      </c>
      <c r="AE599" s="74" t="s">
        <v>38</v>
      </c>
      <c r="AF599" s="74" t="s">
        <v>38</v>
      </c>
      <c r="AG599" s="74" t="s">
        <v>38</v>
      </c>
      <c r="AH599" s="74" t="s">
        <v>38</v>
      </c>
      <c r="AI599" s="74" t="s">
        <v>38</v>
      </c>
      <c r="AJ599" s="74" t="s">
        <v>42</v>
      </c>
      <c r="AK599" s="75" t="s">
        <v>39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14.0</v>
      </c>
      <c r="E600" s="79">
        <v>18.0</v>
      </c>
      <c r="F600" s="43">
        <v>32.0</v>
      </c>
      <c r="G600" s="44">
        <v>0.07785888077858881</v>
      </c>
      <c r="H600" s="42">
        <v>10.0</v>
      </c>
      <c r="I600" s="79">
        <v>16.0</v>
      </c>
      <c r="J600" s="43">
        <v>26.0</v>
      </c>
      <c r="K600" s="44">
        <v>0.06326034063260341</v>
      </c>
      <c r="L600" s="42">
        <v>6.0</v>
      </c>
      <c r="M600" s="79">
        <v>10.0</v>
      </c>
      <c r="N600" s="43">
        <v>16.0</v>
      </c>
      <c r="O600" s="44">
        <v>0.038929440389294405</v>
      </c>
      <c r="P600" s="41">
        <v>411.0</v>
      </c>
      <c r="Q600" s="42">
        <v>0.0</v>
      </c>
      <c r="R600" s="79">
        <v>0.0</v>
      </c>
      <c r="S600" s="43">
        <v>0.0</v>
      </c>
      <c r="T600" s="44">
        <v>0.0</v>
      </c>
      <c r="U600" s="42">
        <v>0.0</v>
      </c>
      <c r="V600" s="79">
        <v>0.0</v>
      </c>
      <c r="W600" s="43">
        <v>0.0</v>
      </c>
      <c r="X600" s="44">
        <v>0.0</v>
      </c>
      <c r="Y600" s="42">
        <v>0.0</v>
      </c>
      <c r="Z600" s="79">
        <v>0.0</v>
      </c>
      <c r="AA600" s="43">
        <v>0.0</v>
      </c>
      <c r="AB600" s="44">
        <v>0.0</v>
      </c>
      <c r="AC600" s="66"/>
      <c r="AD600" s="73" t="s">
        <v>38</v>
      </c>
      <c r="AE600" s="74" t="s">
        <v>38</v>
      </c>
      <c r="AF600" s="74" t="s">
        <v>38</v>
      </c>
      <c r="AG600" s="74" t="s">
        <v>38</v>
      </c>
      <c r="AH600" s="74" t="s">
        <v>38</v>
      </c>
      <c r="AI600" s="74" t="s">
        <v>38</v>
      </c>
      <c r="AJ600" s="74" t="s">
        <v>42</v>
      </c>
      <c r="AK600" s="75" t="s">
        <v>42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4.0</v>
      </c>
      <c r="E601" s="79">
        <v>6.0</v>
      </c>
      <c r="F601" s="43">
        <v>10.0</v>
      </c>
      <c r="G601" s="44">
        <v>0.06666666666666667</v>
      </c>
      <c r="H601" s="42">
        <v>2.0</v>
      </c>
      <c r="I601" s="79">
        <v>6.0</v>
      </c>
      <c r="J601" s="43">
        <v>8.0</v>
      </c>
      <c r="K601" s="44">
        <v>0.05333333333333334</v>
      </c>
      <c r="L601" s="42">
        <v>5.0</v>
      </c>
      <c r="M601" s="79">
        <v>6.0</v>
      </c>
      <c r="N601" s="43">
        <v>11.0</v>
      </c>
      <c r="O601" s="44">
        <v>0.07333333333333333</v>
      </c>
      <c r="P601" s="41">
        <v>150.0</v>
      </c>
      <c r="Q601" s="42">
        <v>0.0</v>
      </c>
      <c r="R601" s="79">
        <v>0.0</v>
      </c>
      <c r="S601" s="43">
        <v>0.0</v>
      </c>
      <c r="T601" s="44">
        <v>0.0</v>
      </c>
      <c r="U601" s="42">
        <v>0.0</v>
      </c>
      <c r="V601" s="79">
        <v>0.0</v>
      </c>
      <c r="W601" s="43">
        <v>0.0</v>
      </c>
      <c r="X601" s="44">
        <v>0.0</v>
      </c>
      <c r="Y601" s="42">
        <v>0.0</v>
      </c>
      <c r="Z601" s="79">
        <v>0.0</v>
      </c>
      <c r="AA601" s="43">
        <v>0.0</v>
      </c>
      <c r="AB601" s="44">
        <v>0.0</v>
      </c>
      <c r="AC601" s="66"/>
      <c r="AD601" s="73" t="s">
        <v>38</v>
      </c>
      <c r="AE601" s="74" t="s">
        <v>38</v>
      </c>
      <c r="AF601" s="74" t="s">
        <v>38</v>
      </c>
      <c r="AG601" s="74" t="s">
        <v>38</v>
      </c>
      <c r="AH601" s="74" t="s">
        <v>38</v>
      </c>
      <c r="AI601" s="74" t="s">
        <v>38</v>
      </c>
      <c r="AJ601" s="74" t="s">
        <v>39</v>
      </c>
      <c r="AK601" s="75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29.0</v>
      </c>
      <c r="E602" s="79">
        <v>24.0</v>
      </c>
      <c r="F602" s="43">
        <v>53.0</v>
      </c>
      <c r="G602" s="44">
        <v>0.06901041666666667</v>
      </c>
      <c r="H602" s="42">
        <v>29.0</v>
      </c>
      <c r="I602" s="79">
        <v>11.0</v>
      </c>
      <c r="J602" s="43">
        <v>40.0</v>
      </c>
      <c r="K602" s="44">
        <v>0.052083333333333336</v>
      </c>
      <c r="L602" s="42">
        <v>19.0</v>
      </c>
      <c r="M602" s="79">
        <v>29.0</v>
      </c>
      <c r="N602" s="43">
        <v>48.0</v>
      </c>
      <c r="O602" s="44">
        <v>0.0625</v>
      </c>
      <c r="P602" s="41">
        <v>768.0</v>
      </c>
      <c r="Q602" s="42">
        <v>0.0</v>
      </c>
      <c r="R602" s="79">
        <v>1.0</v>
      </c>
      <c r="S602" s="43">
        <v>1.0</v>
      </c>
      <c r="T602" s="44">
        <v>0.0013020833333333333</v>
      </c>
      <c r="U602" s="42">
        <v>0.0</v>
      </c>
      <c r="V602" s="79">
        <v>1.0</v>
      </c>
      <c r="W602" s="43">
        <v>1.0</v>
      </c>
      <c r="X602" s="44">
        <v>0.0013020833333333333</v>
      </c>
      <c r="Y602" s="42">
        <v>0.0</v>
      </c>
      <c r="Z602" s="79">
        <v>0.0</v>
      </c>
      <c r="AA602" s="43">
        <v>0.0</v>
      </c>
      <c r="AB602" s="44">
        <v>0.0</v>
      </c>
      <c r="AC602" s="66"/>
      <c r="AD602" s="73" t="s">
        <v>38</v>
      </c>
      <c r="AE602" s="74" t="s">
        <v>38</v>
      </c>
      <c r="AF602" s="74" t="s">
        <v>38</v>
      </c>
      <c r="AG602" s="74" t="s">
        <v>38</v>
      </c>
      <c r="AH602" s="74" t="s">
        <v>38</v>
      </c>
      <c r="AI602" s="74" t="s">
        <v>38</v>
      </c>
      <c r="AJ602" s="74" t="s">
        <v>42</v>
      </c>
      <c r="AK602" s="75" t="s">
        <v>42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10.0</v>
      </c>
      <c r="E603" s="79">
        <v>5.0</v>
      </c>
      <c r="F603" s="43">
        <v>15.0</v>
      </c>
      <c r="G603" s="44">
        <v>0.0528169014084507</v>
      </c>
      <c r="H603" s="42">
        <v>6.0</v>
      </c>
      <c r="I603" s="79">
        <v>7.0</v>
      </c>
      <c r="J603" s="43">
        <v>13.0</v>
      </c>
      <c r="K603" s="44">
        <v>0.045774647887323945</v>
      </c>
      <c r="L603" s="42">
        <v>4.0</v>
      </c>
      <c r="M603" s="79">
        <v>8.0</v>
      </c>
      <c r="N603" s="43">
        <v>12.0</v>
      </c>
      <c r="O603" s="44">
        <v>0.04225352112676056</v>
      </c>
      <c r="P603" s="41">
        <v>284.0</v>
      </c>
      <c r="Q603" s="42">
        <v>0.0</v>
      </c>
      <c r="R603" s="79">
        <v>0.0</v>
      </c>
      <c r="S603" s="43">
        <v>0.0</v>
      </c>
      <c r="T603" s="44">
        <v>0.0</v>
      </c>
      <c r="U603" s="42">
        <v>0.0</v>
      </c>
      <c r="V603" s="79">
        <v>0.0</v>
      </c>
      <c r="W603" s="43">
        <v>0.0</v>
      </c>
      <c r="X603" s="44">
        <v>0.0</v>
      </c>
      <c r="Y603" s="42">
        <v>0.0</v>
      </c>
      <c r="Z603" s="79">
        <v>0.0</v>
      </c>
      <c r="AA603" s="43">
        <v>0.0</v>
      </c>
      <c r="AB603" s="44">
        <v>0.0</v>
      </c>
      <c r="AC603" s="66"/>
      <c r="AD603" s="73" t="s">
        <v>38</v>
      </c>
      <c r="AE603" s="74" t="s">
        <v>38</v>
      </c>
      <c r="AF603" s="74" t="s">
        <v>38</v>
      </c>
      <c r="AG603" s="74" t="s">
        <v>38</v>
      </c>
      <c r="AH603" s="74" t="s">
        <v>38</v>
      </c>
      <c r="AI603" s="74" t="s">
        <v>38</v>
      </c>
      <c r="AJ603" s="74" t="s">
        <v>42</v>
      </c>
      <c r="AK603" s="75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41.0</v>
      </c>
      <c r="E604" s="79">
        <v>28.0</v>
      </c>
      <c r="F604" s="43">
        <v>69.0</v>
      </c>
      <c r="G604" s="44">
        <v>0.07814269535673839</v>
      </c>
      <c r="H604" s="42">
        <v>31.0</v>
      </c>
      <c r="I604" s="79">
        <v>25.0</v>
      </c>
      <c r="J604" s="43">
        <v>56.0</v>
      </c>
      <c r="K604" s="44">
        <v>0.06342015855039637</v>
      </c>
      <c r="L604" s="42">
        <v>27.0</v>
      </c>
      <c r="M604" s="79">
        <v>32.0</v>
      </c>
      <c r="N604" s="43">
        <v>59.0</v>
      </c>
      <c r="O604" s="44">
        <v>0.06681766704416761</v>
      </c>
      <c r="P604" s="41">
        <v>883.0</v>
      </c>
      <c r="Q604" s="42">
        <v>0.0</v>
      </c>
      <c r="R604" s="79">
        <v>0.0</v>
      </c>
      <c r="S604" s="43">
        <v>0.0</v>
      </c>
      <c r="T604" s="44">
        <v>0.0</v>
      </c>
      <c r="U604" s="42">
        <v>0.0</v>
      </c>
      <c r="V604" s="79">
        <v>1.0</v>
      </c>
      <c r="W604" s="43">
        <v>1.0</v>
      </c>
      <c r="X604" s="44">
        <v>0.0011325028312570782</v>
      </c>
      <c r="Y604" s="42">
        <v>0.0</v>
      </c>
      <c r="Z604" s="79">
        <v>0.0</v>
      </c>
      <c r="AA604" s="43">
        <v>0.0</v>
      </c>
      <c r="AB604" s="44">
        <v>0.0</v>
      </c>
      <c r="AC604" s="66"/>
      <c r="AD604" s="73" t="s">
        <v>38</v>
      </c>
      <c r="AE604" s="74" t="s">
        <v>38</v>
      </c>
      <c r="AF604" s="74" t="s">
        <v>38</v>
      </c>
      <c r="AG604" s="74" t="s">
        <v>38</v>
      </c>
      <c r="AH604" s="74" t="s">
        <v>38</v>
      </c>
      <c r="AI604" s="74" t="s">
        <v>38</v>
      </c>
      <c r="AJ604" s="74" t="s">
        <v>42</v>
      </c>
      <c r="AK604" s="75" t="s">
        <v>39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6.0</v>
      </c>
      <c r="E605" s="79">
        <v>6.0</v>
      </c>
      <c r="F605" s="43">
        <v>12.0</v>
      </c>
      <c r="G605" s="44">
        <v>0.045112781954887216</v>
      </c>
      <c r="H605" s="42">
        <v>2.0</v>
      </c>
      <c r="I605" s="79">
        <v>11.0</v>
      </c>
      <c r="J605" s="43">
        <v>13.0</v>
      </c>
      <c r="K605" s="44">
        <v>0.04887218045112782</v>
      </c>
      <c r="L605" s="42">
        <v>4.0</v>
      </c>
      <c r="M605" s="79">
        <v>6.0</v>
      </c>
      <c r="N605" s="43">
        <v>10.0</v>
      </c>
      <c r="O605" s="44">
        <v>0.03759398496240601</v>
      </c>
      <c r="P605" s="41">
        <v>266.0</v>
      </c>
      <c r="Q605" s="42">
        <v>0.0</v>
      </c>
      <c r="R605" s="79">
        <v>0.0</v>
      </c>
      <c r="S605" s="43">
        <v>0.0</v>
      </c>
      <c r="T605" s="44">
        <v>0.0</v>
      </c>
      <c r="U605" s="42">
        <v>0.0</v>
      </c>
      <c r="V605" s="79">
        <v>0.0</v>
      </c>
      <c r="W605" s="43">
        <v>0.0</v>
      </c>
      <c r="X605" s="44">
        <v>0.0</v>
      </c>
      <c r="Y605" s="42">
        <v>0.0</v>
      </c>
      <c r="Z605" s="79">
        <v>0.0</v>
      </c>
      <c r="AA605" s="43">
        <v>0.0</v>
      </c>
      <c r="AB605" s="44">
        <v>0.0</v>
      </c>
      <c r="AC605" s="66"/>
      <c r="AD605" s="73" t="s">
        <v>38</v>
      </c>
      <c r="AE605" s="74" t="s">
        <v>38</v>
      </c>
      <c r="AF605" s="74" t="s">
        <v>38</v>
      </c>
      <c r="AG605" s="74" t="s">
        <v>38</v>
      </c>
      <c r="AH605" s="74" t="s">
        <v>38</v>
      </c>
      <c r="AI605" s="74" t="s">
        <v>38</v>
      </c>
      <c r="AJ605" s="74" t="s">
        <v>39</v>
      </c>
      <c r="AK605" s="75" t="s">
        <v>42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7.0</v>
      </c>
      <c r="E606" s="79">
        <v>7.0</v>
      </c>
      <c r="F606" s="43">
        <v>14.0</v>
      </c>
      <c r="G606" s="44">
        <v>0.015945330296127564</v>
      </c>
      <c r="H606" s="42">
        <v>20.0</v>
      </c>
      <c r="I606" s="79">
        <v>20.0</v>
      </c>
      <c r="J606" s="43">
        <v>40.0</v>
      </c>
      <c r="K606" s="44">
        <v>0.04555808656036447</v>
      </c>
      <c r="L606" s="42">
        <v>20.0</v>
      </c>
      <c r="M606" s="79">
        <v>10.0</v>
      </c>
      <c r="N606" s="43">
        <v>30.0</v>
      </c>
      <c r="O606" s="44">
        <v>0.03416856492027335</v>
      </c>
      <c r="P606" s="41">
        <v>878.0</v>
      </c>
      <c r="Q606" s="42">
        <v>0.0</v>
      </c>
      <c r="R606" s="79">
        <v>0.0</v>
      </c>
      <c r="S606" s="43">
        <v>0.0</v>
      </c>
      <c r="T606" s="44">
        <v>0.0</v>
      </c>
      <c r="U606" s="42">
        <v>0.0</v>
      </c>
      <c r="V606" s="79">
        <v>0.0</v>
      </c>
      <c r="W606" s="43">
        <v>0.0</v>
      </c>
      <c r="X606" s="44">
        <v>0.0</v>
      </c>
      <c r="Y606" s="42">
        <v>0.0</v>
      </c>
      <c r="Z606" s="79">
        <v>0.0</v>
      </c>
      <c r="AA606" s="43">
        <v>0.0</v>
      </c>
      <c r="AB606" s="44">
        <v>0.0</v>
      </c>
      <c r="AC606" s="66"/>
      <c r="AD606" s="73" t="s">
        <v>38</v>
      </c>
      <c r="AE606" s="74" t="s">
        <v>38</v>
      </c>
      <c r="AF606" s="74" t="s">
        <v>38</v>
      </c>
      <c r="AG606" s="74" t="s">
        <v>38</v>
      </c>
      <c r="AH606" s="74" t="s">
        <v>38</v>
      </c>
      <c r="AI606" s="74" t="s">
        <v>38</v>
      </c>
      <c r="AJ606" s="74" t="s">
        <v>39</v>
      </c>
      <c r="AK606" s="75" t="s">
        <v>42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6.0</v>
      </c>
      <c r="E607" s="79">
        <v>5.0</v>
      </c>
      <c r="F607" s="43">
        <v>11.0</v>
      </c>
      <c r="G607" s="44">
        <v>0.014905149051490514</v>
      </c>
      <c r="H607" s="42">
        <v>8.0</v>
      </c>
      <c r="I607" s="79">
        <v>10.0</v>
      </c>
      <c r="J607" s="43">
        <v>18.0</v>
      </c>
      <c r="K607" s="44">
        <v>0.024390243902439025</v>
      </c>
      <c r="L607" s="42">
        <v>6.0</v>
      </c>
      <c r="M607" s="79">
        <v>9.0</v>
      </c>
      <c r="N607" s="43">
        <v>15.0</v>
      </c>
      <c r="O607" s="44">
        <v>0.02032520325203252</v>
      </c>
      <c r="P607" s="41">
        <v>738.0</v>
      </c>
      <c r="Q607" s="42">
        <v>0.0</v>
      </c>
      <c r="R607" s="79">
        <v>0.0</v>
      </c>
      <c r="S607" s="43">
        <v>0.0</v>
      </c>
      <c r="T607" s="44">
        <v>0.0</v>
      </c>
      <c r="U607" s="42">
        <v>0.0</v>
      </c>
      <c r="V607" s="79">
        <v>0.0</v>
      </c>
      <c r="W607" s="43">
        <v>0.0</v>
      </c>
      <c r="X607" s="44">
        <v>0.0</v>
      </c>
      <c r="Y607" s="42">
        <v>0.0</v>
      </c>
      <c r="Z607" s="79">
        <v>0.0</v>
      </c>
      <c r="AA607" s="43">
        <v>0.0</v>
      </c>
      <c r="AB607" s="44">
        <v>0.0</v>
      </c>
      <c r="AC607" s="66"/>
      <c r="AD607" s="73" t="s">
        <v>38</v>
      </c>
      <c r="AE607" s="74" t="s">
        <v>38</v>
      </c>
      <c r="AF607" s="74" t="s">
        <v>38</v>
      </c>
      <c r="AG607" s="74" t="s">
        <v>38</v>
      </c>
      <c r="AH607" s="74" t="s">
        <v>38</v>
      </c>
      <c r="AI607" s="74" t="s">
        <v>38</v>
      </c>
      <c r="AJ607" s="74" t="s">
        <v>39</v>
      </c>
      <c r="AK607" s="75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27.0</v>
      </c>
      <c r="E608" s="79">
        <v>23.0</v>
      </c>
      <c r="F608" s="43">
        <v>50.0</v>
      </c>
      <c r="G608" s="44">
        <v>0.03211303789338472</v>
      </c>
      <c r="H608" s="42">
        <v>15.0</v>
      </c>
      <c r="I608" s="79">
        <v>17.0</v>
      </c>
      <c r="J608" s="43">
        <v>32.0</v>
      </c>
      <c r="K608" s="44">
        <v>0.020552344251766216</v>
      </c>
      <c r="L608" s="42">
        <v>13.0</v>
      </c>
      <c r="M608" s="79">
        <v>12.0</v>
      </c>
      <c r="N608" s="43">
        <v>25.0</v>
      </c>
      <c r="O608" s="44">
        <v>0.01605651894669236</v>
      </c>
      <c r="P608" s="41">
        <v>1557.0</v>
      </c>
      <c r="Q608" s="42">
        <v>0.0</v>
      </c>
      <c r="R608" s="79">
        <v>0.0</v>
      </c>
      <c r="S608" s="43">
        <v>0.0</v>
      </c>
      <c r="T608" s="44">
        <v>0.0</v>
      </c>
      <c r="U608" s="42">
        <v>0.0</v>
      </c>
      <c r="V608" s="79">
        <v>0.0</v>
      </c>
      <c r="W608" s="43">
        <v>0.0</v>
      </c>
      <c r="X608" s="44">
        <v>0.0</v>
      </c>
      <c r="Y608" s="42">
        <v>0.0</v>
      </c>
      <c r="Z608" s="79">
        <v>0.0</v>
      </c>
      <c r="AA608" s="43">
        <v>0.0</v>
      </c>
      <c r="AB608" s="44">
        <v>0.0</v>
      </c>
      <c r="AC608" s="66"/>
      <c r="AD608" s="73" t="s">
        <v>38</v>
      </c>
      <c r="AE608" s="74" t="s">
        <v>38</v>
      </c>
      <c r="AF608" s="74" t="s">
        <v>38</v>
      </c>
      <c r="AG608" s="74" t="s">
        <v>38</v>
      </c>
      <c r="AH608" s="74" t="s">
        <v>38</v>
      </c>
      <c r="AI608" s="74" t="s">
        <v>38</v>
      </c>
      <c r="AJ608" s="74" t="s">
        <v>42</v>
      </c>
      <c r="AK608" s="75" t="s">
        <v>42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0.0</v>
      </c>
      <c r="E609" s="79">
        <v>0.0</v>
      </c>
      <c r="F609" s="43">
        <v>0.0</v>
      </c>
      <c r="G609" s="44">
        <v>0.0</v>
      </c>
      <c r="H609" s="42">
        <v>0.0</v>
      </c>
      <c r="I609" s="79">
        <v>0.0</v>
      </c>
      <c r="J609" s="43">
        <v>0.0</v>
      </c>
      <c r="K609" s="44">
        <v>0.0</v>
      </c>
      <c r="L609" s="42">
        <v>0.0</v>
      </c>
      <c r="M609" s="79">
        <v>0.0</v>
      </c>
      <c r="N609" s="43">
        <v>0.0</v>
      </c>
      <c r="O609" s="44">
        <v>0.0</v>
      </c>
      <c r="P609" s="41">
        <v>1233.0</v>
      </c>
      <c r="Q609" s="42">
        <v>0.0</v>
      </c>
      <c r="R609" s="79">
        <v>0.0</v>
      </c>
      <c r="S609" s="43">
        <v>0.0</v>
      </c>
      <c r="T609" s="44">
        <v>0.0</v>
      </c>
      <c r="U609" s="42">
        <v>0.0</v>
      </c>
      <c r="V609" s="79">
        <v>0.0</v>
      </c>
      <c r="W609" s="43">
        <v>0.0</v>
      </c>
      <c r="X609" s="44">
        <v>0.0</v>
      </c>
      <c r="Y609" s="42">
        <v>0.0</v>
      </c>
      <c r="Z609" s="79">
        <v>0.0</v>
      </c>
      <c r="AA609" s="43">
        <v>0.0</v>
      </c>
      <c r="AB609" s="44">
        <v>0.0</v>
      </c>
      <c r="AC609" s="66"/>
      <c r="AD609" s="73" t="s">
        <v>38</v>
      </c>
      <c r="AE609" s="74" t="s">
        <v>38</v>
      </c>
      <c r="AF609" s="74" t="s">
        <v>38</v>
      </c>
      <c r="AG609" s="74" t="s">
        <v>38</v>
      </c>
      <c r="AH609" s="74" t="s">
        <v>38</v>
      </c>
      <c r="AI609" s="74" t="s">
        <v>38</v>
      </c>
      <c r="AJ609" s="74" t="s">
        <v>42</v>
      </c>
      <c r="AK609" s="75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124.0</v>
      </c>
      <c r="E610" s="79">
        <v>105.0</v>
      </c>
      <c r="F610" s="43">
        <v>229.0</v>
      </c>
      <c r="G610" s="44">
        <v>0.06691992986557568</v>
      </c>
      <c r="H610" s="42">
        <v>102.0</v>
      </c>
      <c r="I610" s="79">
        <v>83.0</v>
      </c>
      <c r="J610" s="43">
        <v>185.0</v>
      </c>
      <c r="K610" s="44">
        <v>0.05406195207481005</v>
      </c>
      <c r="L610" s="42">
        <v>98.0</v>
      </c>
      <c r="M610" s="79">
        <v>105.0</v>
      </c>
      <c r="N610" s="43">
        <v>203.0</v>
      </c>
      <c r="O610" s="44">
        <v>0.059322033898305086</v>
      </c>
      <c r="P610" s="41">
        <v>3422.0</v>
      </c>
      <c r="Q610" s="42">
        <v>0.0</v>
      </c>
      <c r="R610" s="79">
        <v>0.0</v>
      </c>
      <c r="S610" s="43">
        <v>0.0</v>
      </c>
      <c r="T610" s="44">
        <v>0.0</v>
      </c>
      <c r="U610" s="42">
        <v>0.0</v>
      </c>
      <c r="V610" s="79">
        <v>0.0</v>
      </c>
      <c r="W610" s="43">
        <v>0.0</v>
      </c>
      <c r="X610" s="44">
        <v>0.0</v>
      </c>
      <c r="Y610" s="42">
        <v>0.0</v>
      </c>
      <c r="Z610" s="79">
        <v>0.0</v>
      </c>
      <c r="AA610" s="43">
        <v>0.0</v>
      </c>
      <c r="AB610" s="44">
        <v>0.0</v>
      </c>
      <c r="AC610" s="66"/>
      <c r="AD610" s="73" t="s">
        <v>38</v>
      </c>
      <c r="AE610" s="74" t="s">
        <v>38</v>
      </c>
      <c r="AF610" s="74" t="s">
        <v>38</v>
      </c>
      <c r="AG610" s="74" t="s">
        <v>38</v>
      </c>
      <c r="AH610" s="74" t="s">
        <v>38</v>
      </c>
      <c r="AI610" s="74" t="s">
        <v>38</v>
      </c>
      <c r="AJ610" s="74" t="s">
        <v>42</v>
      </c>
      <c r="AK610" s="75" t="s">
        <v>42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29.0</v>
      </c>
      <c r="E611" s="79">
        <v>31.0</v>
      </c>
      <c r="F611" s="43">
        <v>60.0</v>
      </c>
      <c r="G611" s="44">
        <v>0.05361930294906166</v>
      </c>
      <c r="H611" s="42">
        <v>36.0</v>
      </c>
      <c r="I611" s="79">
        <v>20.0</v>
      </c>
      <c r="J611" s="43">
        <v>56.0</v>
      </c>
      <c r="K611" s="44">
        <v>0.050044682752457555</v>
      </c>
      <c r="L611" s="42">
        <v>21.0</v>
      </c>
      <c r="M611" s="79">
        <v>20.0</v>
      </c>
      <c r="N611" s="43">
        <v>41.0</v>
      </c>
      <c r="O611" s="44">
        <v>0.03663985701519214</v>
      </c>
      <c r="P611" s="41">
        <v>1119.0</v>
      </c>
      <c r="Q611" s="42">
        <v>1.0</v>
      </c>
      <c r="R611" s="79">
        <v>0.0</v>
      </c>
      <c r="S611" s="43">
        <v>1.0</v>
      </c>
      <c r="T611" s="44">
        <v>8.936550491510277E-4</v>
      </c>
      <c r="U611" s="42">
        <v>0.0</v>
      </c>
      <c r="V611" s="79">
        <v>1.0</v>
      </c>
      <c r="W611" s="43">
        <v>1.0</v>
      </c>
      <c r="X611" s="44">
        <v>8.936550491510277E-4</v>
      </c>
      <c r="Y611" s="42">
        <v>2.0</v>
      </c>
      <c r="Z611" s="79">
        <v>2.0</v>
      </c>
      <c r="AA611" s="43">
        <v>4.0</v>
      </c>
      <c r="AB611" s="44">
        <v>0.0035746201966041107</v>
      </c>
      <c r="AC611" s="66"/>
      <c r="AD611" s="73" t="s">
        <v>38</v>
      </c>
      <c r="AE611" s="74" t="s">
        <v>38</v>
      </c>
      <c r="AF611" s="74" t="s">
        <v>38</v>
      </c>
      <c r="AG611" s="74" t="s">
        <v>38</v>
      </c>
      <c r="AH611" s="74" t="s">
        <v>38</v>
      </c>
      <c r="AI611" s="74" t="s">
        <v>38</v>
      </c>
      <c r="AJ611" s="74" t="s">
        <v>42</v>
      </c>
      <c r="AK611" s="75" t="s">
        <v>39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95.0</v>
      </c>
      <c r="E612" s="79">
        <v>91.0</v>
      </c>
      <c r="F612" s="43">
        <v>186.0</v>
      </c>
      <c r="G612" s="44">
        <v>0.08404880253050158</v>
      </c>
      <c r="H612" s="42">
        <v>72.0</v>
      </c>
      <c r="I612" s="79">
        <v>69.0</v>
      </c>
      <c r="J612" s="43">
        <v>141.0</v>
      </c>
      <c r="K612" s="44">
        <v>0.06371441482150926</v>
      </c>
      <c r="L612" s="42">
        <v>77.0</v>
      </c>
      <c r="M612" s="79">
        <v>50.0</v>
      </c>
      <c r="N612" s="43">
        <v>127.0</v>
      </c>
      <c r="O612" s="44">
        <v>0.05738816086760054</v>
      </c>
      <c r="P612" s="41">
        <v>2213.0</v>
      </c>
      <c r="Q612" s="42">
        <v>0.0</v>
      </c>
      <c r="R612" s="79">
        <v>0.0</v>
      </c>
      <c r="S612" s="43">
        <v>0.0</v>
      </c>
      <c r="T612" s="44">
        <v>0.0</v>
      </c>
      <c r="U612" s="42">
        <v>0.0</v>
      </c>
      <c r="V612" s="79">
        <v>1.0</v>
      </c>
      <c r="W612" s="43">
        <v>1.0</v>
      </c>
      <c r="X612" s="44">
        <v>4.5187528242205153E-4</v>
      </c>
      <c r="Y612" s="42">
        <v>0.0</v>
      </c>
      <c r="Z612" s="79">
        <v>1.0</v>
      </c>
      <c r="AA612" s="43">
        <v>1.0</v>
      </c>
      <c r="AB612" s="44">
        <v>4.5187528242205153E-4</v>
      </c>
      <c r="AC612" s="66"/>
      <c r="AD612" s="73" t="s">
        <v>38</v>
      </c>
      <c r="AE612" s="74" t="s">
        <v>38</v>
      </c>
      <c r="AF612" s="74" t="s">
        <v>38</v>
      </c>
      <c r="AG612" s="74" t="s">
        <v>38</v>
      </c>
      <c r="AH612" s="74" t="s">
        <v>38</v>
      </c>
      <c r="AI612" s="74" t="s">
        <v>38</v>
      </c>
      <c r="AJ612" s="74" t="s">
        <v>42</v>
      </c>
      <c r="AK612" s="75" t="s">
        <v>39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17.0</v>
      </c>
      <c r="E613" s="79">
        <v>20.0</v>
      </c>
      <c r="F613" s="43">
        <v>37.0</v>
      </c>
      <c r="G613" s="44">
        <v>0.01681818181818182</v>
      </c>
      <c r="H613" s="42">
        <v>19.0</v>
      </c>
      <c r="I613" s="79">
        <v>15.0</v>
      </c>
      <c r="J613" s="43">
        <v>34.0</v>
      </c>
      <c r="K613" s="44">
        <v>0.015454545454545455</v>
      </c>
      <c r="L613" s="42">
        <v>19.0</v>
      </c>
      <c r="M613" s="79">
        <v>13.0</v>
      </c>
      <c r="N613" s="43">
        <v>32.0</v>
      </c>
      <c r="O613" s="44">
        <v>0.014545454545454545</v>
      </c>
      <c r="P613" s="41">
        <v>2200.0</v>
      </c>
      <c r="Q613" s="42">
        <v>0.0</v>
      </c>
      <c r="R613" s="79">
        <v>0.0</v>
      </c>
      <c r="S613" s="43">
        <v>0.0</v>
      </c>
      <c r="T613" s="44">
        <v>0.0</v>
      </c>
      <c r="U613" s="42">
        <v>0.0</v>
      </c>
      <c r="V613" s="79">
        <v>0.0</v>
      </c>
      <c r="W613" s="43">
        <v>0.0</v>
      </c>
      <c r="X613" s="44">
        <v>0.0</v>
      </c>
      <c r="Y613" s="42">
        <v>0.0</v>
      </c>
      <c r="Z613" s="79">
        <v>1.0</v>
      </c>
      <c r="AA613" s="43">
        <v>1.0</v>
      </c>
      <c r="AB613" s="44">
        <v>4.5454545454545455E-4</v>
      </c>
      <c r="AC613" s="66"/>
      <c r="AD613" s="73" t="s">
        <v>38</v>
      </c>
      <c r="AE613" s="74" t="s">
        <v>38</v>
      </c>
      <c r="AF613" s="74" t="s">
        <v>38</v>
      </c>
      <c r="AG613" s="74" t="s">
        <v>38</v>
      </c>
      <c r="AH613" s="74" t="s">
        <v>38</v>
      </c>
      <c r="AI613" s="74" t="s">
        <v>38</v>
      </c>
      <c r="AJ613" s="74" t="s">
        <v>42</v>
      </c>
      <c r="AK613" s="75" t="s">
        <v>39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21.0</v>
      </c>
      <c r="E614" s="79">
        <v>14.0</v>
      </c>
      <c r="F614" s="43">
        <v>35.0</v>
      </c>
      <c r="G614" s="44">
        <v>0.07352941176470588</v>
      </c>
      <c r="H614" s="42">
        <v>15.0</v>
      </c>
      <c r="I614" s="79">
        <v>10.0</v>
      </c>
      <c r="J614" s="43">
        <v>25.0</v>
      </c>
      <c r="K614" s="44">
        <v>0.052521008403361345</v>
      </c>
      <c r="L614" s="42">
        <v>13.0</v>
      </c>
      <c r="M614" s="79">
        <v>20.0</v>
      </c>
      <c r="N614" s="43">
        <v>33.0</v>
      </c>
      <c r="O614" s="44">
        <v>0.06932773109243698</v>
      </c>
      <c r="P614" s="41">
        <v>476.0</v>
      </c>
      <c r="Q614" s="42">
        <v>0.0</v>
      </c>
      <c r="R614" s="79">
        <v>0.0</v>
      </c>
      <c r="S614" s="43">
        <v>0.0</v>
      </c>
      <c r="T614" s="44">
        <v>0.0</v>
      </c>
      <c r="U614" s="42">
        <v>0.0</v>
      </c>
      <c r="V614" s="79">
        <v>0.0</v>
      </c>
      <c r="W614" s="43">
        <v>0.0</v>
      </c>
      <c r="X614" s="44">
        <v>0.0</v>
      </c>
      <c r="Y614" s="42">
        <v>0.0</v>
      </c>
      <c r="Z614" s="79">
        <v>0.0</v>
      </c>
      <c r="AA614" s="43">
        <v>0.0</v>
      </c>
      <c r="AB614" s="44">
        <v>0.0</v>
      </c>
      <c r="AC614" s="66"/>
      <c r="AD614" s="73" t="s">
        <v>38</v>
      </c>
      <c r="AE614" s="74" t="s">
        <v>38</v>
      </c>
      <c r="AF614" s="74" t="s">
        <v>38</v>
      </c>
      <c r="AG614" s="74" t="s">
        <v>38</v>
      </c>
      <c r="AH614" s="74" t="s">
        <v>38</v>
      </c>
      <c r="AI614" s="74" t="s">
        <v>38</v>
      </c>
      <c r="AJ614" s="74" t="s">
        <v>42</v>
      </c>
      <c r="AK614" s="75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2357.0</v>
      </c>
      <c r="E615" s="51">
        <v>2241.0</v>
      </c>
      <c r="F615" s="53">
        <v>4598.0</v>
      </c>
      <c r="G615" s="54">
        <v>0.06604139436680408</v>
      </c>
      <c r="H615" s="51">
        <v>1954.0</v>
      </c>
      <c r="I615" s="51">
        <v>1876.0</v>
      </c>
      <c r="J615" s="53">
        <v>3830.0</v>
      </c>
      <c r="K615" s="54">
        <v>0.05501055685621131</v>
      </c>
      <c r="L615" s="51">
        <v>1869.0</v>
      </c>
      <c r="M615" s="51">
        <v>1870.0</v>
      </c>
      <c r="N615" s="53">
        <v>3739.0</v>
      </c>
      <c r="O615" s="54">
        <v>0.053703517515763466</v>
      </c>
      <c r="P615" s="50">
        <v>69623.0</v>
      </c>
      <c r="Q615" s="51">
        <v>11.0</v>
      </c>
      <c r="R615" s="51">
        <v>10.0</v>
      </c>
      <c r="S615" s="53">
        <v>21.0</v>
      </c>
      <c r="T615" s="54">
        <v>3.016244631802709E-4</v>
      </c>
      <c r="U615" s="51">
        <v>12.0</v>
      </c>
      <c r="V615" s="51">
        <v>13.0</v>
      </c>
      <c r="W615" s="53">
        <v>25.0</v>
      </c>
      <c r="X615" s="54">
        <v>3.5907674188127484E-4</v>
      </c>
      <c r="Y615" s="51">
        <v>11.0</v>
      </c>
      <c r="Z615" s="51">
        <v>13.0</v>
      </c>
      <c r="AA615" s="53">
        <v>24.0</v>
      </c>
      <c r="AB615" s="54">
        <v>3.447136722060239E-4</v>
      </c>
      <c r="AC615" s="66"/>
      <c r="AD615" s="76" t="s">
        <v>38</v>
      </c>
      <c r="AE615" s="77" t="s">
        <v>38</v>
      </c>
      <c r="AF615" s="77" t="s">
        <v>38</v>
      </c>
      <c r="AG615" s="77" t="s">
        <v>38</v>
      </c>
      <c r="AH615" s="77" t="s">
        <v>38</v>
      </c>
      <c r="AI615" s="77" t="s">
        <v>38</v>
      </c>
      <c r="AJ615" s="77" t="s">
        <v>42</v>
      </c>
      <c r="AK615" s="78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102.0</v>
      </c>
      <c r="E616" s="79">
        <v>99.0</v>
      </c>
      <c r="F616" s="43">
        <v>201.0</v>
      </c>
      <c r="G616" s="44">
        <v>0.07508404930892791</v>
      </c>
      <c r="H616" s="42">
        <v>73.0</v>
      </c>
      <c r="I616" s="79">
        <v>61.0</v>
      </c>
      <c r="J616" s="43">
        <v>134.0</v>
      </c>
      <c r="K616" s="44">
        <v>0.0500560328726186</v>
      </c>
      <c r="L616" s="42">
        <v>67.0</v>
      </c>
      <c r="M616" s="79">
        <v>63.0</v>
      </c>
      <c r="N616" s="43">
        <v>130.0</v>
      </c>
      <c r="O616" s="44">
        <v>0.048561822936122524</v>
      </c>
      <c r="P616" s="41">
        <v>2677.0</v>
      </c>
      <c r="Q616" s="42">
        <v>0.0</v>
      </c>
      <c r="R616" s="79">
        <v>0.0</v>
      </c>
      <c r="S616" s="43">
        <v>0.0</v>
      </c>
      <c r="T616" s="44">
        <v>0.0</v>
      </c>
      <c r="U616" s="42">
        <v>0.0</v>
      </c>
      <c r="V616" s="79">
        <v>0.0</v>
      </c>
      <c r="W616" s="43">
        <v>0.0</v>
      </c>
      <c r="X616" s="44">
        <v>0.0</v>
      </c>
      <c r="Y616" s="42">
        <v>0.0</v>
      </c>
      <c r="Z616" s="79">
        <v>0.0</v>
      </c>
      <c r="AA616" s="43">
        <v>0.0</v>
      </c>
      <c r="AB616" s="44">
        <v>0.0</v>
      </c>
      <c r="AC616" s="66"/>
      <c r="AD616" s="73" t="s">
        <v>38</v>
      </c>
      <c r="AE616" s="74" t="s">
        <v>38</v>
      </c>
      <c r="AF616" s="74" t="s">
        <v>38</v>
      </c>
      <c r="AG616" s="74" t="s">
        <v>38</v>
      </c>
      <c r="AH616" s="74" t="s">
        <v>38</v>
      </c>
      <c r="AI616" s="74" t="s">
        <v>38</v>
      </c>
      <c r="AJ616" s="74" t="s">
        <v>42</v>
      </c>
      <c r="AK616" s="75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483.0</v>
      </c>
      <c r="E617" s="79">
        <v>425.0</v>
      </c>
      <c r="F617" s="43">
        <v>908.0</v>
      </c>
      <c r="G617" s="44">
        <v>0.0465044814340589</v>
      </c>
      <c r="H617" s="42">
        <v>505.0</v>
      </c>
      <c r="I617" s="79">
        <v>482.0</v>
      </c>
      <c r="J617" s="43">
        <v>987.0</v>
      </c>
      <c r="K617" s="44">
        <v>0.050550576184379</v>
      </c>
      <c r="L617" s="42">
        <v>425.0</v>
      </c>
      <c r="M617" s="79">
        <v>460.0</v>
      </c>
      <c r="N617" s="43">
        <v>885.0</v>
      </c>
      <c r="O617" s="44">
        <v>0.045326504481434056</v>
      </c>
      <c r="P617" s="41">
        <v>19525.0</v>
      </c>
      <c r="Q617" s="42">
        <v>10.0</v>
      </c>
      <c r="R617" s="79">
        <v>4.0</v>
      </c>
      <c r="S617" s="43">
        <v>14.0</v>
      </c>
      <c r="T617" s="44">
        <v>7.170294494238156E-4</v>
      </c>
      <c r="U617" s="42">
        <v>5.0</v>
      </c>
      <c r="V617" s="79">
        <v>8.0</v>
      </c>
      <c r="W617" s="43">
        <v>13.0</v>
      </c>
      <c r="X617" s="44">
        <v>6.658130601792573E-4</v>
      </c>
      <c r="Y617" s="42">
        <v>8.0</v>
      </c>
      <c r="Z617" s="79">
        <v>10.0</v>
      </c>
      <c r="AA617" s="43">
        <v>18.0</v>
      </c>
      <c r="AB617" s="44">
        <v>9.218950064020486E-4</v>
      </c>
      <c r="AC617" s="66"/>
      <c r="AD617" s="73" t="s">
        <v>38</v>
      </c>
      <c r="AE617" s="74" t="s">
        <v>38</v>
      </c>
      <c r="AF617" s="74" t="s">
        <v>38</v>
      </c>
      <c r="AG617" s="74" t="s">
        <v>38</v>
      </c>
      <c r="AH617" s="74" t="s">
        <v>38</v>
      </c>
      <c r="AI617" s="74" t="s">
        <v>38</v>
      </c>
      <c r="AJ617" s="74" t="s">
        <v>39</v>
      </c>
      <c r="AK617" s="75" t="s">
        <v>39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69.0</v>
      </c>
      <c r="E618" s="79">
        <v>67.0</v>
      </c>
      <c r="F618" s="43">
        <v>136.0</v>
      </c>
      <c r="G618" s="44">
        <v>0.06396989651928504</v>
      </c>
      <c r="H618" s="42">
        <v>73.0</v>
      </c>
      <c r="I618" s="79">
        <v>56.0</v>
      </c>
      <c r="J618" s="43">
        <v>129.0</v>
      </c>
      <c r="K618" s="44">
        <v>0.06067732831608655</v>
      </c>
      <c r="L618" s="42">
        <v>54.0</v>
      </c>
      <c r="M618" s="79">
        <v>66.0</v>
      </c>
      <c r="N618" s="43">
        <v>120.0</v>
      </c>
      <c r="O618" s="44">
        <v>0.05644402634054563</v>
      </c>
      <c r="P618" s="41">
        <v>2126.0</v>
      </c>
      <c r="Q618" s="42">
        <v>0.0</v>
      </c>
      <c r="R618" s="79">
        <v>0.0</v>
      </c>
      <c r="S618" s="43">
        <v>0.0</v>
      </c>
      <c r="T618" s="44">
        <v>0.0</v>
      </c>
      <c r="U618" s="42">
        <v>0.0</v>
      </c>
      <c r="V618" s="79">
        <v>0.0</v>
      </c>
      <c r="W618" s="43">
        <v>0.0</v>
      </c>
      <c r="X618" s="44">
        <v>0.0</v>
      </c>
      <c r="Y618" s="42">
        <v>0.0</v>
      </c>
      <c r="Z618" s="79">
        <v>0.0</v>
      </c>
      <c r="AA618" s="43">
        <v>0.0</v>
      </c>
      <c r="AB618" s="44">
        <v>0.0</v>
      </c>
      <c r="AC618" s="66"/>
      <c r="AD618" s="73" t="s">
        <v>38</v>
      </c>
      <c r="AE618" s="74" t="s">
        <v>38</v>
      </c>
      <c r="AF618" s="74" t="s">
        <v>38</v>
      </c>
      <c r="AG618" s="74" t="s">
        <v>38</v>
      </c>
      <c r="AH618" s="74" t="s">
        <v>38</v>
      </c>
      <c r="AI618" s="74" t="s">
        <v>38</v>
      </c>
      <c r="AJ618" s="74" t="s">
        <v>42</v>
      </c>
      <c r="AK618" s="75" t="s">
        <v>42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248.0</v>
      </c>
      <c r="E619" s="79">
        <v>228.0</v>
      </c>
      <c r="F619" s="43">
        <v>476.0</v>
      </c>
      <c r="G619" s="44">
        <v>0.07484276729559748</v>
      </c>
      <c r="H619" s="42">
        <v>182.0</v>
      </c>
      <c r="I619" s="79">
        <v>187.0</v>
      </c>
      <c r="J619" s="43">
        <v>369.0</v>
      </c>
      <c r="K619" s="44">
        <v>0.0580188679245283</v>
      </c>
      <c r="L619" s="42">
        <v>183.0</v>
      </c>
      <c r="M619" s="79">
        <v>210.0</v>
      </c>
      <c r="N619" s="43">
        <v>393.0</v>
      </c>
      <c r="O619" s="44">
        <v>0.06179245283018868</v>
      </c>
      <c r="P619" s="41">
        <v>6360.0</v>
      </c>
      <c r="Q619" s="42">
        <v>1.0</v>
      </c>
      <c r="R619" s="79">
        <v>5.0</v>
      </c>
      <c r="S619" s="43">
        <v>6.0</v>
      </c>
      <c r="T619" s="44">
        <v>9.433962264150943E-4</v>
      </c>
      <c r="U619" s="42">
        <v>5.0</v>
      </c>
      <c r="V619" s="79">
        <v>5.0</v>
      </c>
      <c r="W619" s="43">
        <v>10.0</v>
      </c>
      <c r="X619" s="44">
        <v>0.0015723270440251573</v>
      </c>
      <c r="Y619" s="42">
        <v>3.0</v>
      </c>
      <c r="Z619" s="79">
        <v>3.0</v>
      </c>
      <c r="AA619" s="43">
        <v>6.0</v>
      </c>
      <c r="AB619" s="44">
        <v>9.433962264150943E-4</v>
      </c>
      <c r="AC619" s="66"/>
      <c r="AD619" s="73" t="s">
        <v>38</v>
      </c>
      <c r="AE619" s="74" t="s">
        <v>38</v>
      </c>
      <c r="AF619" s="74" t="s">
        <v>38</v>
      </c>
      <c r="AG619" s="74" t="s">
        <v>38</v>
      </c>
      <c r="AH619" s="74" t="s">
        <v>38</v>
      </c>
      <c r="AI619" s="74" t="s">
        <v>38</v>
      </c>
      <c r="AJ619" s="74" t="s">
        <v>42</v>
      </c>
      <c r="AK619" s="75" t="s">
        <v>39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228.0</v>
      </c>
      <c r="E620" s="79">
        <v>223.0</v>
      </c>
      <c r="F620" s="43">
        <v>451.0</v>
      </c>
      <c r="G620" s="44">
        <v>0.06640164899882214</v>
      </c>
      <c r="H620" s="42">
        <v>204.0</v>
      </c>
      <c r="I620" s="79">
        <v>201.0</v>
      </c>
      <c r="J620" s="43">
        <v>405.0</v>
      </c>
      <c r="K620" s="44">
        <v>0.05962897526501767</v>
      </c>
      <c r="L620" s="42">
        <v>175.0</v>
      </c>
      <c r="M620" s="79">
        <v>204.0</v>
      </c>
      <c r="N620" s="43">
        <v>379.0</v>
      </c>
      <c r="O620" s="44">
        <v>0.055800942285041226</v>
      </c>
      <c r="P620" s="41">
        <v>6792.0</v>
      </c>
      <c r="Q620" s="42">
        <v>0.0</v>
      </c>
      <c r="R620" s="79">
        <v>0.0</v>
      </c>
      <c r="S620" s="43">
        <v>0.0</v>
      </c>
      <c r="T620" s="44">
        <v>0.0</v>
      </c>
      <c r="U620" s="42">
        <v>0.0</v>
      </c>
      <c r="V620" s="79">
        <v>0.0</v>
      </c>
      <c r="W620" s="43">
        <v>0.0</v>
      </c>
      <c r="X620" s="44">
        <v>0.0</v>
      </c>
      <c r="Y620" s="42">
        <v>0.0</v>
      </c>
      <c r="Z620" s="79">
        <v>0.0</v>
      </c>
      <c r="AA620" s="43">
        <v>0.0</v>
      </c>
      <c r="AB620" s="44">
        <v>0.0</v>
      </c>
      <c r="AC620" s="66"/>
      <c r="AD620" s="73" t="s">
        <v>38</v>
      </c>
      <c r="AE620" s="74" t="s">
        <v>38</v>
      </c>
      <c r="AF620" s="74" t="s">
        <v>38</v>
      </c>
      <c r="AG620" s="74" t="s">
        <v>38</v>
      </c>
      <c r="AH620" s="74" t="s">
        <v>38</v>
      </c>
      <c r="AI620" s="74" t="s">
        <v>38</v>
      </c>
      <c r="AJ620" s="74" t="s">
        <v>42</v>
      </c>
      <c r="AK620" s="75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42.0</v>
      </c>
      <c r="E621" s="79">
        <v>36.0</v>
      </c>
      <c r="F621" s="43">
        <v>78.0</v>
      </c>
      <c r="G621" s="44">
        <v>0.076171875</v>
      </c>
      <c r="H621" s="42">
        <v>37.0</v>
      </c>
      <c r="I621" s="79">
        <v>32.0</v>
      </c>
      <c r="J621" s="43">
        <v>69.0</v>
      </c>
      <c r="K621" s="44">
        <v>0.0673828125</v>
      </c>
      <c r="L621" s="42">
        <v>37.0</v>
      </c>
      <c r="M621" s="79">
        <v>25.0</v>
      </c>
      <c r="N621" s="43">
        <v>62.0</v>
      </c>
      <c r="O621" s="44">
        <v>0.060546875</v>
      </c>
      <c r="P621" s="41">
        <v>1024.0</v>
      </c>
      <c r="Q621" s="42">
        <v>0.0</v>
      </c>
      <c r="R621" s="79">
        <v>0.0</v>
      </c>
      <c r="S621" s="43">
        <v>0.0</v>
      </c>
      <c r="T621" s="44">
        <v>0.0</v>
      </c>
      <c r="U621" s="42">
        <v>0.0</v>
      </c>
      <c r="V621" s="79">
        <v>0.0</v>
      </c>
      <c r="W621" s="43">
        <v>0.0</v>
      </c>
      <c r="X621" s="44">
        <v>0.0</v>
      </c>
      <c r="Y621" s="42">
        <v>0.0</v>
      </c>
      <c r="Z621" s="79">
        <v>0.0</v>
      </c>
      <c r="AA621" s="43">
        <v>0.0</v>
      </c>
      <c r="AB621" s="44">
        <v>0.0</v>
      </c>
      <c r="AC621" s="66"/>
      <c r="AD621" s="73" t="s">
        <v>38</v>
      </c>
      <c r="AE621" s="74" t="s">
        <v>38</v>
      </c>
      <c r="AF621" s="74" t="s">
        <v>38</v>
      </c>
      <c r="AG621" s="74" t="s">
        <v>38</v>
      </c>
      <c r="AH621" s="74" t="s">
        <v>38</v>
      </c>
      <c r="AI621" s="74" t="s">
        <v>38</v>
      </c>
      <c r="AJ621" s="74" t="s">
        <v>42</v>
      </c>
      <c r="AK621" s="75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28.0</v>
      </c>
      <c r="E622" s="79">
        <v>24.0</v>
      </c>
      <c r="F622" s="43">
        <v>52.0</v>
      </c>
      <c r="G622" s="44">
        <v>0.07212205270457697</v>
      </c>
      <c r="H622" s="42">
        <v>15.0</v>
      </c>
      <c r="I622" s="79">
        <v>9.0</v>
      </c>
      <c r="J622" s="43">
        <v>24.0</v>
      </c>
      <c r="K622" s="44">
        <v>0.033287101248266296</v>
      </c>
      <c r="L622" s="42">
        <v>19.0</v>
      </c>
      <c r="M622" s="79">
        <v>24.0</v>
      </c>
      <c r="N622" s="43">
        <v>43.0</v>
      </c>
      <c r="O622" s="44">
        <v>0.059639389736477116</v>
      </c>
      <c r="P622" s="41">
        <v>721.0</v>
      </c>
      <c r="Q622" s="42">
        <v>0.0</v>
      </c>
      <c r="R622" s="79">
        <v>0.0</v>
      </c>
      <c r="S622" s="43">
        <v>0.0</v>
      </c>
      <c r="T622" s="44">
        <v>0.0</v>
      </c>
      <c r="U622" s="42">
        <v>0.0</v>
      </c>
      <c r="V622" s="79">
        <v>0.0</v>
      </c>
      <c r="W622" s="43">
        <v>0.0</v>
      </c>
      <c r="X622" s="44">
        <v>0.0</v>
      </c>
      <c r="Y622" s="42">
        <v>0.0</v>
      </c>
      <c r="Z622" s="79">
        <v>0.0</v>
      </c>
      <c r="AA622" s="43">
        <v>0.0</v>
      </c>
      <c r="AB622" s="44">
        <v>0.0</v>
      </c>
      <c r="AC622" s="66"/>
      <c r="AD622" s="73" t="s">
        <v>38</v>
      </c>
      <c r="AE622" s="74" t="s">
        <v>38</v>
      </c>
      <c r="AF622" s="74" t="s">
        <v>38</v>
      </c>
      <c r="AG622" s="74" t="s">
        <v>38</v>
      </c>
      <c r="AH622" s="74" t="s">
        <v>38</v>
      </c>
      <c r="AI622" s="74" t="s">
        <v>38</v>
      </c>
      <c r="AJ622" s="74" t="s">
        <v>42</v>
      </c>
      <c r="AK622" s="75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363.0</v>
      </c>
      <c r="E623" s="79">
        <v>367.0</v>
      </c>
      <c r="F623" s="43">
        <v>730.0</v>
      </c>
      <c r="G623" s="44">
        <v>0.07542101456762063</v>
      </c>
      <c r="H623" s="42">
        <v>256.0</v>
      </c>
      <c r="I623" s="79">
        <v>247.0</v>
      </c>
      <c r="J623" s="43">
        <v>503.0</v>
      </c>
      <c r="K623" s="44">
        <v>0.051968178530839966</v>
      </c>
      <c r="L623" s="42">
        <v>276.0</v>
      </c>
      <c r="M623" s="79">
        <v>211.0</v>
      </c>
      <c r="N623" s="43">
        <v>487.0</v>
      </c>
      <c r="O623" s="44">
        <v>0.05031511519785102</v>
      </c>
      <c r="P623" s="41">
        <v>9679.0</v>
      </c>
      <c r="Q623" s="42">
        <v>0.0</v>
      </c>
      <c r="R623" s="79">
        <v>0.0</v>
      </c>
      <c r="S623" s="43">
        <v>0.0</v>
      </c>
      <c r="T623" s="44">
        <v>0.0</v>
      </c>
      <c r="U623" s="42">
        <v>0.0</v>
      </c>
      <c r="V623" s="79">
        <v>0.0</v>
      </c>
      <c r="W623" s="43">
        <v>0.0</v>
      </c>
      <c r="X623" s="44">
        <v>0.0</v>
      </c>
      <c r="Y623" s="42">
        <v>0.0</v>
      </c>
      <c r="Z623" s="79">
        <v>0.0</v>
      </c>
      <c r="AA623" s="43">
        <v>0.0</v>
      </c>
      <c r="AB623" s="44">
        <v>0.0</v>
      </c>
      <c r="AC623" s="66"/>
      <c r="AD623" s="73" t="s">
        <v>38</v>
      </c>
      <c r="AE623" s="74" t="s">
        <v>38</v>
      </c>
      <c r="AF623" s="74" t="s">
        <v>38</v>
      </c>
      <c r="AG623" s="74" t="s">
        <v>38</v>
      </c>
      <c r="AH623" s="74" t="s">
        <v>38</v>
      </c>
      <c r="AI623" s="74" t="s">
        <v>38</v>
      </c>
      <c r="AJ623" s="74" t="s">
        <v>42</v>
      </c>
      <c r="AK623" s="75" t="s">
        <v>42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62.0</v>
      </c>
      <c r="E624" s="79">
        <v>61.0</v>
      </c>
      <c r="F624" s="43">
        <v>123.0</v>
      </c>
      <c r="G624" s="44">
        <v>0.09339407744874716</v>
      </c>
      <c r="H624" s="42">
        <v>49.0</v>
      </c>
      <c r="I624" s="79">
        <v>48.0</v>
      </c>
      <c r="J624" s="43">
        <v>97.0</v>
      </c>
      <c r="K624" s="44">
        <v>0.07365223993925589</v>
      </c>
      <c r="L624" s="42">
        <v>48.0</v>
      </c>
      <c r="M624" s="79">
        <v>49.0</v>
      </c>
      <c r="N624" s="43">
        <v>97.0</v>
      </c>
      <c r="O624" s="44">
        <v>0.07365223993925589</v>
      </c>
      <c r="P624" s="41">
        <v>1317.0</v>
      </c>
      <c r="Q624" s="42">
        <v>0.0</v>
      </c>
      <c r="R624" s="79">
        <v>1.0</v>
      </c>
      <c r="S624" s="43">
        <v>1.0</v>
      </c>
      <c r="T624" s="44">
        <v>7.593014426727411E-4</v>
      </c>
      <c r="U624" s="42">
        <v>0.0</v>
      </c>
      <c r="V624" s="79">
        <v>0.0</v>
      </c>
      <c r="W624" s="43">
        <v>0.0</v>
      </c>
      <c r="X624" s="44">
        <v>0.0</v>
      </c>
      <c r="Y624" s="42">
        <v>0.0</v>
      </c>
      <c r="Z624" s="79">
        <v>0.0</v>
      </c>
      <c r="AA624" s="43">
        <v>0.0</v>
      </c>
      <c r="AB624" s="44">
        <v>0.0</v>
      </c>
      <c r="AC624" s="66"/>
      <c r="AD624" s="73" t="s">
        <v>38</v>
      </c>
      <c r="AE624" s="74" t="s">
        <v>38</v>
      </c>
      <c r="AF624" s="74" t="s">
        <v>38</v>
      </c>
      <c r="AG624" s="74" t="s">
        <v>38</v>
      </c>
      <c r="AH624" s="74" t="s">
        <v>38</v>
      </c>
      <c r="AI624" s="74" t="s">
        <v>38</v>
      </c>
      <c r="AJ624" s="74" t="s">
        <v>42</v>
      </c>
      <c r="AK624" s="75" t="s">
        <v>42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88.0</v>
      </c>
      <c r="E625" s="79">
        <v>60.0</v>
      </c>
      <c r="F625" s="43">
        <v>148.0</v>
      </c>
      <c r="G625" s="44">
        <v>0.09046454767726161</v>
      </c>
      <c r="H625" s="42">
        <v>52.0</v>
      </c>
      <c r="I625" s="79">
        <v>50.0</v>
      </c>
      <c r="J625" s="43">
        <v>102.0</v>
      </c>
      <c r="K625" s="44">
        <v>0.06234718826405868</v>
      </c>
      <c r="L625" s="42">
        <v>52.0</v>
      </c>
      <c r="M625" s="79">
        <v>46.0</v>
      </c>
      <c r="N625" s="43">
        <v>98.0</v>
      </c>
      <c r="O625" s="44">
        <v>0.05990220048899755</v>
      </c>
      <c r="P625" s="41">
        <v>1636.0</v>
      </c>
      <c r="Q625" s="42">
        <v>0.0</v>
      </c>
      <c r="R625" s="79">
        <v>0.0</v>
      </c>
      <c r="S625" s="43">
        <v>0.0</v>
      </c>
      <c r="T625" s="44">
        <v>0.0</v>
      </c>
      <c r="U625" s="42">
        <v>0.0</v>
      </c>
      <c r="V625" s="79">
        <v>0.0</v>
      </c>
      <c r="W625" s="43">
        <v>0.0</v>
      </c>
      <c r="X625" s="44">
        <v>0.0</v>
      </c>
      <c r="Y625" s="42">
        <v>0.0</v>
      </c>
      <c r="Z625" s="79">
        <v>0.0</v>
      </c>
      <c r="AA625" s="43">
        <v>0.0</v>
      </c>
      <c r="AB625" s="44">
        <v>0.0</v>
      </c>
      <c r="AC625" s="66"/>
      <c r="AD625" s="73" t="s">
        <v>38</v>
      </c>
      <c r="AE625" s="74" t="s">
        <v>38</v>
      </c>
      <c r="AF625" s="74" t="s">
        <v>38</v>
      </c>
      <c r="AG625" s="74" t="s">
        <v>38</v>
      </c>
      <c r="AH625" s="74" t="s">
        <v>38</v>
      </c>
      <c r="AI625" s="74" t="s">
        <v>38</v>
      </c>
      <c r="AJ625" s="74" t="s">
        <v>42</v>
      </c>
      <c r="AK625" s="75" t="s">
        <v>42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183.0</v>
      </c>
      <c r="E626" s="79">
        <v>183.0</v>
      </c>
      <c r="F626" s="43">
        <v>366.0</v>
      </c>
      <c r="G626" s="44">
        <v>0.068706589074526</v>
      </c>
      <c r="H626" s="42">
        <v>125.0</v>
      </c>
      <c r="I626" s="79">
        <v>131.0</v>
      </c>
      <c r="J626" s="43">
        <v>256.0</v>
      </c>
      <c r="K626" s="44">
        <v>0.04805706776797447</v>
      </c>
      <c r="L626" s="42">
        <v>124.0</v>
      </c>
      <c r="M626" s="79">
        <v>111.0</v>
      </c>
      <c r="N626" s="43">
        <v>235.0</v>
      </c>
      <c r="O626" s="44">
        <v>0.04411488642763282</v>
      </c>
      <c r="P626" s="41">
        <v>5327.0</v>
      </c>
      <c r="Q626" s="42">
        <v>0.0</v>
      </c>
      <c r="R626" s="79">
        <v>0.0</v>
      </c>
      <c r="S626" s="43">
        <v>0.0</v>
      </c>
      <c r="T626" s="44">
        <v>0.0</v>
      </c>
      <c r="U626" s="42">
        <v>2.0</v>
      </c>
      <c r="V626" s="79">
        <v>0.0</v>
      </c>
      <c r="W626" s="43">
        <v>2.0</v>
      </c>
      <c r="X626" s="44">
        <v>3.7544584193730055E-4</v>
      </c>
      <c r="Y626" s="42">
        <v>0.0</v>
      </c>
      <c r="Z626" s="79">
        <v>0.0</v>
      </c>
      <c r="AA626" s="43">
        <v>0.0</v>
      </c>
      <c r="AB626" s="44">
        <v>0.0</v>
      </c>
      <c r="AC626" s="66"/>
      <c r="AD626" s="73" t="s">
        <v>38</v>
      </c>
      <c r="AE626" s="74" t="s">
        <v>38</v>
      </c>
      <c r="AF626" s="74" t="s">
        <v>38</v>
      </c>
      <c r="AG626" s="74" t="s">
        <v>38</v>
      </c>
      <c r="AH626" s="74" t="s">
        <v>38</v>
      </c>
      <c r="AI626" s="74" t="s">
        <v>38</v>
      </c>
      <c r="AJ626" s="74" t="s">
        <v>42</v>
      </c>
      <c r="AK626" s="75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109.0</v>
      </c>
      <c r="E627" s="79">
        <v>104.0</v>
      </c>
      <c r="F627" s="43">
        <v>213.0</v>
      </c>
      <c r="G627" s="44">
        <v>0.06497864551555826</v>
      </c>
      <c r="H627" s="42">
        <v>101.0</v>
      </c>
      <c r="I627" s="79">
        <v>79.0</v>
      </c>
      <c r="J627" s="43">
        <v>180.0</v>
      </c>
      <c r="K627" s="44">
        <v>0.05491153142159853</v>
      </c>
      <c r="L627" s="42">
        <v>105.0</v>
      </c>
      <c r="M627" s="79">
        <v>89.0</v>
      </c>
      <c r="N627" s="43">
        <v>194.0</v>
      </c>
      <c r="O627" s="44">
        <v>0.059182428309945086</v>
      </c>
      <c r="P627" s="41">
        <v>3278.0</v>
      </c>
      <c r="Q627" s="42">
        <v>0.0</v>
      </c>
      <c r="R627" s="79">
        <v>0.0</v>
      </c>
      <c r="S627" s="43">
        <v>0.0</v>
      </c>
      <c r="T627" s="44">
        <v>0.0</v>
      </c>
      <c r="U627" s="42">
        <v>0.0</v>
      </c>
      <c r="V627" s="79">
        <v>0.0</v>
      </c>
      <c r="W627" s="43">
        <v>0.0</v>
      </c>
      <c r="X627" s="44">
        <v>0.0</v>
      </c>
      <c r="Y627" s="42">
        <v>0.0</v>
      </c>
      <c r="Z627" s="79">
        <v>0.0</v>
      </c>
      <c r="AA627" s="43">
        <v>0.0</v>
      </c>
      <c r="AB627" s="44">
        <v>0.0</v>
      </c>
      <c r="AC627" s="66"/>
      <c r="AD627" s="73" t="s">
        <v>38</v>
      </c>
      <c r="AE627" s="74" t="s">
        <v>38</v>
      </c>
      <c r="AF627" s="74" t="s">
        <v>38</v>
      </c>
      <c r="AG627" s="74" t="s">
        <v>38</v>
      </c>
      <c r="AH627" s="74" t="s">
        <v>38</v>
      </c>
      <c r="AI627" s="74" t="s">
        <v>38</v>
      </c>
      <c r="AJ627" s="74" t="s">
        <v>42</v>
      </c>
      <c r="AK627" s="75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291.0</v>
      </c>
      <c r="E628" s="79">
        <v>298.0</v>
      </c>
      <c r="F628" s="43">
        <v>589.0</v>
      </c>
      <c r="G628" s="44">
        <v>0.07538717522078588</v>
      </c>
      <c r="H628" s="42">
        <v>227.0</v>
      </c>
      <c r="I628" s="79">
        <v>238.0</v>
      </c>
      <c r="J628" s="43">
        <v>465.0</v>
      </c>
      <c r="K628" s="44">
        <v>0.05951619096377832</v>
      </c>
      <c r="L628" s="42">
        <v>241.0</v>
      </c>
      <c r="M628" s="79">
        <v>255.0</v>
      </c>
      <c r="N628" s="43">
        <v>496.0</v>
      </c>
      <c r="O628" s="44">
        <v>0.06348393702803021</v>
      </c>
      <c r="P628" s="41">
        <v>7813.0</v>
      </c>
      <c r="Q628" s="42">
        <v>0.0</v>
      </c>
      <c r="R628" s="79">
        <v>0.0</v>
      </c>
      <c r="S628" s="43">
        <v>0.0</v>
      </c>
      <c r="T628" s="44">
        <v>0.0</v>
      </c>
      <c r="U628" s="42">
        <v>0.0</v>
      </c>
      <c r="V628" s="79">
        <v>0.0</v>
      </c>
      <c r="W628" s="43">
        <v>0.0</v>
      </c>
      <c r="X628" s="44">
        <v>0.0</v>
      </c>
      <c r="Y628" s="42">
        <v>0.0</v>
      </c>
      <c r="Z628" s="79">
        <v>0.0</v>
      </c>
      <c r="AA628" s="43">
        <v>0.0</v>
      </c>
      <c r="AB628" s="44">
        <v>0.0</v>
      </c>
      <c r="AC628" s="66"/>
      <c r="AD628" s="73" t="s">
        <v>38</v>
      </c>
      <c r="AE628" s="74" t="s">
        <v>38</v>
      </c>
      <c r="AF628" s="74" t="s">
        <v>38</v>
      </c>
      <c r="AG628" s="74" t="s">
        <v>38</v>
      </c>
      <c r="AH628" s="74" t="s">
        <v>38</v>
      </c>
      <c r="AI628" s="74" t="s">
        <v>38</v>
      </c>
      <c r="AJ628" s="74" t="s">
        <v>42</v>
      </c>
      <c r="AK628" s="75" t="s">
        <v>42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61.0</v>
      </c>
      <c r="E629" s="79">
        <v>66.0</v>
      </c>
      <c r="F629" s="43">
        <v>127.0</v>
      </c>
      <c r="G629" s="44">
        <v>0.09421364985163205</v>
      </c>
      <c r="H629" s="42">
        <v>55.0</v>
      </c>
      <c r="I629" s="79">
        <v>55.0</v>
      </c>
      <c r="J629" s="43">
        <v>110.0</v>
      </c>
      <c r="K629" s="44">
        <v>0.08160237388724036</v>
      </c>
      <c r="L629" s="42">
        <v>63.0</v>
      </c>
      <c r="M629" s="79">
        <v>57.0</v>
      </c>
      <c r="N629" s="43">
        <v>120.0</v>
      </c>
      <c r="O629" s="44">
        <v>0.08902077151335312</v>
      </c>
      <c r="P629" s="41">
        <v>1348.0</v>
      </c>
      <c r="Q629" s="42">
        <v>0.0</v>
      </c>
      <c r="R629" s="79">
        <v>0.0</v>
      </c>
      <c r="S629" s="43">
        <v>0.0</v>
      </c>
      <c r="T629" s="44">
        <v>0.0</v>
      </c>
      <c r="U629" s="42">
        <v>0.0</v>
      </c>
      <c r="V629" s="79">
        <v>0.0</v>
      </c>
      <c r="W629" s="43">
        <v>0.0</v>
      </c>
      <c r="X629" s="44">
        <v>0.0</v>
      </c>
      <c r="Y629" s="42">
        <v>0.0</v>
      </c>
      <c r="Z629" s="79">
        <v>0.0</v>
      </c>
      <c r="AA629" s="43">
        <v>0.0</v>
      </c>
      <c r="AB629" s="44">
        <v>0.0</v>
      </c>
      <c r="AC629" s="66"/>
      <c r="AD629" s="73" t="s">
        <v>38</v>
      </c>
      <c r="AE629" s="74" t="s">
        <v>38</v>
      </c>
      <c r="AF629" s="74" t="s">
        <v>38</v>
      </c>
      <c r="AG629" s="74" t="s">
        <v>38</v>
      </c>
      <c r="AH629" s="74" t="s">
        <v>38</v>
      </c>
      <c r="AI629" s="74" t="s">
        <v>38</v>
      </c>
      <c r="AJ629" s="74" t="s">
        <v>42</v>
      </c>
      <c r="AK629" s="75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270.0</v>
      </c>
      <c r="E630" s="52">
        <v>233.0</v>
      </c>
      <c r="F630" s="53">
        <v>503.0</v>
      </c>
      <c r="G630" s="54">
        <v>0.07968948035487959</v>
      </c>
      <c r="H630" s="51">
        <v>219.0</v>
      </c>
      <c r="I630" s="52">
        <v>212.0</v>
      </c>
      <c r="J630" s="53">
        <v>431.0</v>
      </c>
      <c r="K630" s="54">
        <v>0.06828263624841571</v>
      </c>
      <c r="L630" s="51">
        <v>227.0</v>
      </c>
      <c r="M630" s="52">
        <v>226.0</v>
      </c>
      <c r="N630" s="53">
        <v>453.0</v>
      </c>
      <c r="O630" s="54">
        <v>0.0717680608365019</v>
      </c>
      <c r="P630" s="50">
        <v>6312.0</v>
      </c>
      <c r="Q630" s="51">
        <v>18.0</v>
      </c>
      <c r="R630" s="52">
        <v>21.0</v>
      </c>
      <c r="S630" s="53">
        <v>39.0</v>
      </c>
      <c r="T630" s="54">
        <v>0.006178707224334601</v>
      </c>
      <c r="U630" s="51">
        <v>17.0</v>
      </c>
      <c r="V630" s="52">
        <v>17.0</v>
      </c>
      <c r="W630" s="53">
        <v>34.0</v>
      </c>
      <c r="X630" s="54">
        <v>0.005386565272496832</v>
      </c>
      <c r="Y630" s="51">
        <v>17.0</v>
      </c>
      <c r="Z630" s="52">
        <v>15.0</v>
      </c>
      <c r="AA630" s="53">
        <v>32.0</v>
      </c>
      <c r="AB630" s="54">
        <v>0.005069708491761723</v>
      </c>
      <c r="AC630" s="66"/>
      <c r="AD630" s="76" t="s">
        <v>38</v>
      </c>
      <c r="AE630" s="77" t="s">
        <v>38</v>
      </c>
      <c r="AF630" s="77" t="s">
        <v>38</v>
      </c>
      <c r="AG630" s="77" t="s">
        <v>38</v>
      </c>
      <c r="AH630" s="77" t="s">
        <v>38</v>
      </c>
      <c r="AI630" s="77" t="s">
        <v>38</v>
      </c>
      <c r="AJ630" s="77" t="s">
        <v>42</v>
      </c>
      <c r="AK630" s="78" t="s">
        <v>42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1084.0</v>
      </c>
      <c r="E631" s="32">
        <v>1029.0</v>
      </c>
      <c r="F631" s="34">
        <v>2113.0</v>
      </c>
      <c r="G631" s="35">
        <v>0.031474833539391955</v>
      </c>
      <c r="H631" s="32">
        <v>1075.0</v>
      </c>
      <c r="I631" s="32">
        <v>974.0</v>
      </c>
      <c r="J631" s="34">
        <v>2049.0</v>
      </c>
      <c r="K631" s="35">
        <v>0.03052150209286044</v>
      </c>
      <c r="L631" s="32">
        <v>934.0</v>
      </c>
      <c r="M631" s="32">
        <v>833.0</v>
      </c>
      <c r="N631" s="34">
        <v>1767.0</v>
      </c>
      <c r="O631" s="35">
        <v>0.026320885406580966</v>
      </c>
      <c r="P631" s="31">
        <v>67133.0</v>
      </c>
      <c r="Q631" s="32">
        <v>105.0</v>
      </c>
      <c r="R631" s="32">
        <v>91.0</v>
      </c>
      <c r="S631" s="34">
        <v>196.0</v>
      </c>
      <c r="T631" s="35">
        <v>0.0029195775550027556</v>
      </c>
      <c r="U631" s="32">
        <v>161.0</v>
      </c>
      <c r="V631" s="32">
        <v>145.0</v>
      </c>
      <c r="W631" s="34">
        <v>306.0</v>
      </c>
      <c r="X631" s="35">
        <v>0.004558115978728792</v>
      </c>
      <c r="Y631" s="32">
        <v>58.0</v>
      </c>
      <c r="Z631" s="32">
        <v>70.0</v>
      </c>
      <c r="AA631" s="34">
        <v>128.0</v>
      </c>
      <c r="AB631" s="35">
        <v>0.001906662893063024</v>
      </c>
      <c r="AC631" s="66"/>
      <c r="AD631" s="70" t="s">
        <v>38</v>
      </c>
      <c r="AE631" s="71" t="s">
        <v>38</v>
      </c>
      <c r="AF631" s="71" t="s">
        <v>38</v>
      </c>
      <c r="AG631" s="71" t="s">
        <v>38</v>
      </c>
      <c r="AH631" s="71" t="s">
        <v>38</v>
      </c>
      <c r="AI631" s="71" t="s">
        <v>38</v>
      </c>
      <c r="AJ631" s="71" t="s">
        <v>42</v>
      </c>
      <c r="AK631" s="72" t="s">
        <v>39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65.0</v>
      </c>
      <c r="E632" s="51">
        <v>79.0</v>
      </c>
      <c r="F632" s="53">
        <v>144.0</v>
      </c>
      <c r="G632" s="54">
        <v>0.034782608695652174</v>
      </c>
      <c r="H632" s="51">
        <v>124.0</v>
      </c>
      <c r="I632" s="51">
        <v>110.0</v>
      </c>
      <c r="J632" s="53">
        <v>234.0</v>
      </c>
      <c r="K632" s="54">
        <v>0.05652173913043478</v>
      </c>
      <c r="L632" s="51">
        <v>64.0</v>
      </c>
      <c r="M632" s="51">
        <v>41.0</v>
      </c>
      <c r="N632" s="53">
        <v>105.0</v>
      </c>
      <c r="O632" s="54">
        <v>0.025362318840579712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0.0</v>
      </c>
      <c r="V632" s="51">
        <v>0.0</v>
      </c>
      <c r="W632" s="53">
        <v>0.0</v>
      </c>
      <c r="X632" s="54">
        <v>0.0</v>
      </c>
      <c r="Y632" s="51">
        <v>0.0</v>
      </c>
      <c r="Z632" s="51">
        <v>0.0</v>
      </c>
      <c r="AA632" s="53">
        <v>0.0</v>
      </c>
      <c r="AB632" s="54">
        <v>0.0</v>
      </c>
      <c r="AC632" s="66"/>
      <c r="AD632" s="76" t="s">
        <v>38</v>
      </c>
      <c r="AE632" s="77" t="s">
        <v>38</v>
      </c>
      <c r="AF632" s="77" t="s">
        <v>38</v>
      </c>
      <c r="AG632" s="77" t="s">
        <v>38</v>
      </c>
      <c r="AH632" s="77" t="s">
        <v>38</v>
      </c>
      <c r="AI632" s="77" t="s">
        <v>38</v>
      </c>
      <c r="AJ632" s="77" t="s">
        <v>39</v>
      </c>
      <c r="AK632" s="78" t="s">
        <v>42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15.0</v>
      </c>
      <c r="E633" s="79">
        <v>20.0</v>
      </c>
      <c r="F633" s="43">
        <v>35.0</v>
      </c>
      <c r="G633" s="44">
        <v>0.03812636165577342</v>
      </c>
      <c r="H633" s="42">
        <v>63.0</v>
      </c>
      <c r="I633" s="79">
        <v>56.0</v>
      </c>
      <c r="J633" s="43">
        <v>119.0</v>
      </c>
      <c r="K633" s="44">
        <v>0.12962962962962962</v>
      </c>
      <c r="L633" s="42">
        <v>18.0</v>
      </c>
      <c r="M633" s="79">
        <v>14.0</v>
      </c>
      <c r="N633" s="43">
        <v>32.0</v>
      </c>
      <c r="O633" s="44">
        <v>0.034858387799564274</v>
      </c>
      <c r="P633" s="41">
        <v>918.0</v>
      </c>
      <c r="Q633" s="42">
        <v>0.0</v>
      </c>
      <c r="R633" s="79">
        <v>0.0</v>
      </c>
      <c r="S633" s="43">
        <v>0.0</v>
      </c>
      <c r="T633" s="44">
        <v>0.0</v>
      </c>
      <c r="U633" s="42">
        <v>0.0</v>
      </c>
      <c r="V633" s="79">
        <v>0.0</v>
      </c>
      <c r="W633" s="43">
        <v>0.0</v>
      </c>
      <c r="X633" s="44">
        <v>0.0</v>
      </c>
      <c r="Y633" s="42">
        <v>0.0</v>
      </c>
      <c r="Z633" s="79">
        <v>0.0</v>
      </c>
      <c r="AA633" s="43">
        <v>0.0</v>
      </c>
      <c r="AB633" s="44">
        <v>0.0</v>
      </c>
      <c r="AC633" s="66"/>
      <c r="AD633" s="73" t="s">
        <v>38</v>
      </c>
      <c r="AE633" s="74" t="s">
        <v>38</v>
      </c>
      <c r="AF633" s="74" t="s">
        <v>38</v>
      </c>
      <c r="AG633" s="74" t="s">
        <v>38</v>
      </c>
      <c r="AH633" s="74" t="s">
        <v>38</v>
      </c>
      <c r="AI633" s="74" t="s">
        <v>38</v>
      </c>
      <c r="AJ633" s="74" t="s">
        <v>39</v>
      </c>
      <c r="AK633" s="75" t="s">
        <v>42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29.0</v>
      </c>
      <c r="E634" s="79">
        <v>15.0</v>
      </c>
      <c r="F634" s="43">
        <v>44.0</v>
      </c>
      <c r="G634" s="44">
        <v>0.09421841541755889</v>
      </c>
      <c r="H634" s="42">
        <v>13.0</v>
      </c>
      <c r="I634" s="79">
        <v>21.0</v>
      </c>
      <c r="J634" s="43">
        <v>34.0</v>
      </c>
      <c r="K634" s="44">
        <v>0.0728051391862955</v>
      </c>
      <c r="L634" s="42">
        <v>16.0</v>
      </c>
      <c r="M634" s="79">
        <v>11.0</v>
      </c>
      <c r="N634" s="43">
        <v>27.0</v>
      </c>
      <c r="O634" s="44">
        <v>0.057815845824411134</v>
      </c>
      <c r="P634" s="41">
        <v>467.0</v>
      </c>
      <c r="Q634" s="42">
        <v>0.0</v>
      </c>
      <c r="R634" s="79">
        <v>0.0</v>
      </c>
      <c r="S634" s="43">
        <v>0.0</v>
      </c>
      <c r="T634" s="44">
        <v>0.0</v>
      </c>
      <c r="U634" s="42">
        <v>0.0</v>
      </c>
      <c r="V634" s="79">
        <v>0.0</v>
      </c>
      <c r="W634" s="43">
        <v>0.0</v>
      </c>
      <c r="X634" s="44">
        <v>0.0</v>
      </c>
      <c r="Y634" s="42">
        <v>0.0</v>
      </c>
      <c r="Z634" s="79">
        <v>0.0</v>
      </c>
      <c r="AA634" s="43">
        <v>0.0</v>
      </c>
      <c r="AB634" s="44">
        <v>0.0</v>
      </c>
      <c r="AC634" s="66"/>
      <c r="AD634" s="73" t="s">
        <v>38</v>
      </c>
      <c r="AE634" s="74" t="s">
        <v>38</v>
      </c>
      <c r="AF634" s="74" t="s">
        <v>38</v>
      </c>
      <c r="AG634" s="74" t="s">
        <v>38</v>
      </c>
      <c r="AH634" s="74" t="s">
        <v>38</v>
      </c>
      <c r="AI634" s="74" t="s">
        <v>38</v>
      </c>
      <c r="AJ634" s="74" t="s">
        <v>42</v>
      </c>
      <c r="AK634" s="75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0.0</v>
      </c>
      <c r="E635" s="79">
        <v>0.0</v>
      </c>
      <c r="F635" s="43">
        <v>0.0</v>
      </c>
      <c r="G635" s="44">
        <v>0.0</v>
      </c>
      <c r="H635" s="42">
        <v>18.0</v>
      </c>
      <c r="I635" s="79">
        <v>11.0</v>
      </c>
      <c r="J635" s="43">
        <v>29.0</v>
      </c>
      <c r="K635" s="44">
        <v>0.04538341158059468</v>
      </c>
      <c r="L635" s="42">
        <v>0.0</v>
      </c>
      <c r="M635" s="79">
        <v>0.0</v>
      </c>
      <c r="N635" s="43">
        <v>0.0</v>
      </c>
      <c r="O635" s="44">
        <v>0.0</v>
      </c>
      <c r="P635" s="41">
        <v>639.0</v>
      </c>
      <c r="Q635" s="42">
        <v>0.0</v>
      </c>
      <c r="R635" s="79">
        <v>0.0</v>
      </c>
      <c r="S635" s="43">
        <v>0.0</v>
      </c>
      <c r="T635" s="44">
        <v>0.0</v>
      </c>
      <c r="U635" s="42">
        <v>0.0</v>
      </c>
      <c r="V635" s="79">
        <v>0.0</v>
      </c>
      <c r="W635" s="43">
        <v>0.0</v>
      </c>
      <c r="X635" s="44">
        <v>0.0</v>
      </c>
      <c r="Y635" s="42">
        <v>0.0</v>
      </c>
      <c r="Z635" s="79">
        <v>0.0</v>
      </c>
      <c r="AA635" s="43">
        <v>0.0</v>
      </c>
      <c r="AB635" s="44">
        <v>0.0</v>
      </c>
      <c r="AC635" s="66"/>
      <c r="AD635" s="73" t="s">
        <v>38</v>
      </c>
      <c r="AE635" s="74" t="s">
        <v>38</v>
      </c>
      <c r="AF635" s="74" t="s">
        <v>38</v>
      </c>
      <c r="AG635" s="74" t="s">
        <v>38</v>
      </c>
      <c r="AH635" s="74" t="s">
        <v>38</v>
      </c>
      <c r="AI635" s="74" t="s">
        <v>38</v>
      </c>
      <c r="AJ635" s="74" t="s">
        <v>39</v>
      </c>
      <c r="AK635" s="75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0.0</v>
      </c>
      <c r="E636" s="79">
        <v>10.0</v>
      </c>
      <c r="F636" s="43">
        <v>10.0</v>
      </c>
      <c r="G636" s="44">
        <v>0.01721170395869191</v>
      </c>
      <c r="H636" s="42">
        <v>0.0</v>
      </c>
      <c r="I636" s="79">
        <v>0.0</v>
      </c>
      <c r="J636" s="43">
        <v>0.0</v>
      </c>
      <c r="K636" s="44">
        <v>0.0</v>
      </c>
      <c r="L636" s="42">
        <v>0.0</v>
      </c>
      <c r="M636" s="79">
        <v>0.0</v>
      </c>
      <c r="N636" s="43">
        <v>0.0</v>
      </c>
      <c r="O636" s="44">
        <v>0.0</v>
      </c>
      <c r="P636" s="41">
        <v>581.0</v>
      </c>
      <c r="Q636" s="42">
        <v>0.0</v>
      </c>
      <c r="R636" s="79">
        <v>0.0</v>
      </c>
      <c r="S636" s="43">
        <v>0.0</v>
      </c>
      <c r="T636" s="44">
        <v>0.0</v>
      </c>
      <c r="U636" s="42">
        <v>0.0</v>
      </c>
      <c r="V636" s="79">
        <v>0.0</v>
      </c>
      <c r="W636" s="43">
        <v>0.0</v>
      </c>
      <c r="X636" s="44">
        <v>0.0</v>
      </c>
      <c r="Y636" s="42">
        <v>0.0</v>
      </c>
      <c r="Z636" s="79">
        <v>0.0</v>
      </c>
      <c r="AA636" s="43">
        <v>0.0</v>
      </c>
      <c r="AB636" s="44">
        <v>0.0</v>
      </c>
      <c r="AC636" s="66"/>
      <c r="AD636" s="73" t="s">
        <v>38</v>
      </c>
      <c r="AE636" s="74" t="s">
        <v>38</v>
      </c>
      <c r="AF636" s="74" t="s">
        <v>38</v>
      </c>
      <c r="AG636" s="74" t="s">
        <v>38</v>
      </c>
      <c r="AH636" s="74" t="s">
        <v>38</v>
      </c>
      <c r="AI636" s="74" t="s">
        <v>38</v>
      </c>
      <c r="AJ636" s="74" t="s">
        <v>42</v>
      </c>
      <c r="AK636" s="75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20.0</v>
      </c>
      <c r="E637" s="79">
        <v>33.0</v>
      </c>
      <c r="F637" s="43">
        <v>53.0</v>
      </c>
      <c r="G637" s="44">
        <v>0.058305830583058306</v>
      </c>
      <c r="H637" s="42">
        <v>0.0</v>
      </c>
      <c r="I637" s="79">
        <v>0.0</v>
      </c>
      <c r="J637" s="43">
        <v>0.0</v>
      </c>
      <c r="K637" s="44">
        <v>0.0</v>
      </c>
      <c r="L637" s="42">
        <v>30.0</v>
      </c>
      <c r="M637" s="79">
        <v>15.0</v>
      </c>
      <c r="N637" s="43">
        <v>45.0</v>
      </c>
      <c r="O637" s="44">
        <v>0.04950495049504951</v>
      </c>
      <c r="P637" s="41">
        <v>909.0</v>
      </c>
      <c r="Q637" s="42">
        <v>0.0</v>
      </c>
      <c r="R637" s="79">
        <v>0.0</v>
      </c>
      <c r="S637" s="43">
        <v>0.0</v>
      </c>
      <c r="T637" s="44">
        <v>0.0</v>
      </c>
      <c r="U637" s="42">
        <v>0.0</v>
      </c>
      <c r="V637" s="79">
        <v>0.0</v>
      </c>
      <c r="W637" s="43">
        <v>0.0</v>
      </c>
      <c r="X637" s="44">
        <v>0.0</v>
      </c>
      <c r="Y637" s="42">
        <v>0.0</v>
      </c>
      <c r="Z637" s="79">
        <v>0.0</v>
      </c>
      <c r="AA637" s="43">
        <v>0.0</v>
      </c>
      <c r="AB637" s="44">
        <v>0.0</v>
      </c>
      <c r="AC637" s="66"/>
      <c r="AD637" s="73" t="s">
        <v>38</v>
      </c>
      <c r="AE637" s="74" t="s">
        <v>38</v>
      </c>
      <c r="AF637" s="74" t="s">
        <v>38</v>
      </c>
      <c r="AG637" s="74" t="s">
        <v>38</v>
      </c>
      <c r="AH637" s="74" t="s">
        <v>38</v>
      </c>
      <c r="AI637" s="74" t="s">
        <v>38</v>
      </c>
      <c r="AJ637" s="74" t="s">
        <v>42</v>
      </c>
      <c r="AK637" s="75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1.0</v>
      </c>
      <c r="E638" s="79">
        <v>1.0</v>
      </c>
      <c r="F638" s="43">
        <v>2.0</v>
      </c>
      <c r="G638" s="44">
        <v>0.003194888178913738</v>
      </c>
      <c r="H638" s="42">
        <v>30.0</v>
      </c>
      <c r="I638" s="79">
        <v>22.0</v>
      </c>
      <c r="J638" s="43">
        <v>52.0</v>
      </c>
      <c r="K638" s="44">
        <v>0.08306709265175719</v>
      </c>
      <c r="L638" s="42">
        <v>0.0</v>
      </c>
      <c r="M638" s="79">
        <v>1.0</v>
      </c>
      <c r="N638" s="43">
        <v>1.0</v>
      </c>
      <c r="O638" s="44">
        <v>0.001597444089456869</v>
      </c>
      <c r="P638" s="41">
        <v>626.0</v>
      </c>
      <c r="Q638" s="42">
        <v>0.0</v>
      </c>
      <c r="R638" s="79">
        <v>0.0</v>
      </c>
      <c r="S638" s="43">
        <v>0.0</v>
      </c>
      <c r="T638" s="44">
        <v>0.0</v>
      </c>
      <c r="U638" s="42">
        <v>0.0</v>
      </c>
      <c r="V638" s="79">
        <v>0.0</v>
      </c>
      <c r="W638" s="43">
        <v>0.0</v>
      </c>
      <c r="X638" s="44">
        <v>0.0</v>
      </c>
      <c r="Y638" s="42">
        <v>0.0</v>
      </c>
      <c r="Z638" s="79">
        <v>0.0</v>
      </c>
      <c r="AA638" s="43">
        <v>0.0</v>
      </c>
      <c r="AB638" s="44">
        <v>0.0</v>
      </c>
      <c r="AC638" s="66"/>
      <c r="AD638" s="73" t="s">
        <v>38</v>
      </c>
      <c r="AE638" s="74" t="s">
        <v>38</v>
      </c>
      <c r="AF638" s="74" t="s">
        <v>38</v>
      </c>
      <c r="AG638" s="74" t="s">
        <v>38</v>
      </c>
      <c r="AH638" s="74" t="s">
        <v>38</v>
      </c>
      <c r="AI638" s="74" t="s">
        <v>38</v>
      </c>
      <c r="AJ638" s="74" t="s">
        <v>39</v>
      </c>
      <c r="AK638" s="75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284.0</v>
      </c>
      <c r="E639" s="51">
        <v>276.0</v>
      </c>
      <c r="F639" s="53">
        <v>560.0</v>
      </c>
      <c r="G639" s="54">
        <v>0.047173784853845505</v>
      </c>
      <c r="H639" s="51">
        <v>258.0</v>
      </c>
      <c r="I639" s="51">
        <v>202.0</v>
      </c>
      <c r="J639" s="53">
        <v>460.0</v>
      </c>
      <c r="K639" s="54">
        <v>0.03874989470137309</v>
      </c>
      <c r="L639" s="51">
        <v>261.0</v>
      </c>
      <c r="M639" s="51">
        <v>229.0</v>
      </c>
      <c r="N639" s="53">
        <v>490.0</v>
      </c>
      <c r="O639" s="54">
        <v>0.04127706174711482</v>
      </c>
      <c r="P639" s="50">
        <v>11871.0</v>
      </c>
      <c r="Q639" s="51">
        <v>3.0</v>
      </c>
      <c r="R639" s="51">
        <v>2.0</v>
      </c>
      <c r="S639" s="53">
        <v>5.0</v>
      </c>
      <c r="T639" s="54">
        <v>4.211945076236206E-4</v>
      </c>
      <c r="U639" s="51">
        <v>7.0</v>
      </c>
      <c r="V639" s="51">
        <v>2.0</v>
      </c>
      <c r="W639" s="53">
        <v>9.0</v>
      </c>
      <c r="X639" s="54">
        <v>7.58150113722517E-4</v>
      </c>
      <c r="Y639" s="51">
        <v>3.0</v>
      </c>
      <c r="Z639" s="51">
        <v>4.0</v>
      </c>
      <c r="AA639" s="53">
        <v>7.0</v>
      </c>
      <c r="AB639" s="54">
        <v>5.896723106730688E-4</v>
      </c>
      <c r="AC639" s="66"/>
      <c r="AD639" s="76" t="s">
        <v>38</v>
      </c>
      <c r="AE639" s="77" t="s">
        <v>38</v>
      </c>
      <c r="AF639" s="77" t="s">
        <v>38</v>
      </c>
      <c r="AG639" s="77" t="s">
        <v>38</v>
      </c>
      <c r="AH639" s="77" t="s">
        <v>38</v>
      </c>
      <c r="AI639" s="77" t="s">
        <v>38</v>
      </c>
      <c r="AJ639" s="77" t="s">
        <v>42</v>
      </c>
      <c r="AK639" s="78" t="s">
        <v>39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33.0</v>
      </c>
      <c r="E640" s="79">
        <v>34.0</v>
      </c>
      <c r="F640" s="43">
        <v>67.0</v>
      </c>
      <c r="G640" s="44">
        <v>0.07727797001153403</v>
      </c>
      <c r="H640" s="42">
        <v>31.0</v>
      </c>
      <c r="I640" s="79">
        <v>19.0</v>
      </c>
      <c r="J640" s="43">
        <v>50.0</v>
      </c>
      <c r="K640" s="44">
        <v>0.05767012687427912</v>
      </c>
      <c r="L640" s="42">
        <v>16.0</v>
      </c>
      <c r="M640" s="79">
        <v>23.0</v>
      </c>
      <c r="N640" s="43">
        <v>39.0</v>
      </c>
      <c r="O640" s="44">
        <v>0.04498269896193772</v>
      </c>
      <c r="P640" s="41">
        <v>867.0</v>
      </c>
      <c r="Q640" s="42">
        <v>3.0</v>
      </c>
      <c r="R640" s="79">
        <v>1.0</v>
      </c>
      <c r="S640" s="43">
        <v>4.0</v>
      </c>
      <c r="T640" s="44">
        <v>0.00461361014994233</v>
      </c>
      <c r="U640" s="42">
        <v>2.0</v>
      </c>
      <c r="V640" s="79">
        <v>1.0</v>
      </c>
      <c r="W640" s="43">
        <v>3.0</v>
      </c>
      <c r="X640" s="44">
        <v>0.0034602076124567475</v>
      </c>
      <c r="Y640" s="42">
        <v>1.0</v>
      </c>
      <c r="Z640" s="79">
        <v>1.0</v>
      </c>
      <c r="AA640" s="43">
        <v>2.0</v>
      </c>
      <c r="AB640" s="44">
        <v>0.002306805074971165</v>
      </c>
      <c r="AC640" s="66"/>
      <c r="AD640" s="73" t="s">
        <v>38</v>
      </c>
      <c r="AE640" s="74" t="s">
        <v>38</v>
      </c>
      <c r="AF640" s="74" t="s">
        <v>38</v>
      </c>
      <c r="AG640" s="74" t="s">
        <v>38</v>
      </c>
      <c r="AH640" s="74" t="s">
        <v>38</v>
      </c>
      <c r="AI640" s="74" t="s">
        <v>38</v>
      </c>
      <c r="AJ640" s="74" t="s">
        <v>42</v>
      </c>
      <c r="AK640" s="75" t="s">
        <v>42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5.0</v>
      </c>
      <c r="E641" s="79">
        <v>9.0</v>
      </c>
      <c r="F641" s="43">
        <v>14.0</v>
      </c>
      <c r="G641" s="44">
        <v>0.02280130293159609</v>
      </c>
      <c r="H641" s="42">
        <v>6.0</v>
      </c>
      <c r="I641" s="79">
        <v>2.0</v>
      </c>
      <c r="J641" s="43">
        <v>8.0</v>
      </c>
      <c r="K641" s="44">
        <v>0.013029315960912053</v>
      </c>
      <c r="L641" s="42">
        <v>7.0</v>
      </c>
      <c r="M641" s="79">
        <v>4.0</v>
      </c>
      <c r="N641" s="43">
        <v>11.0</v>
      </c>
      <c r="O641" s="44">
        <v>0.017915309446254073</v>
      </c>
      <c r="P641" s="41">
        <v>614.0</v>
      </c>
      <c r="Q641" s="42">
        <v>0.0</v>
      </c>
      <c r="R641" s="79">
        <v>0.0</v>
      </c>
      <c r="S641" s="43">
        <v>0.0</v>
      </c>
      <c r="T641" s="44">
        <v>0.0</v>
      </c>
      <c r="U641" s="42">
        <v>0.0</v>
      </c>
      <c r="V641" s="79">
        <v>0.0</v>
      </c>
      <c r="W641" s="43">
        <v>0.0</v>
      </c>
      <c r="X641" s="44">
        <v>0.0</v>
      </c>
      <c r="Y641" s="42">
        <v>0.0</v>
      </c>
      <c r="Z641" s="79">
        <v>0.0</v>
      </c>
      <c r="AA641" s="43">
        <v>0.0</v>
      </c>
      <c r="AB641" s="44">
        <v>0.0</v>
      </c>
      <c r="AC641" s="66"/>
      <c r="AD641" s="73" t="s">
        <v>38</v>
      </c>
      <c r="AE641" s="74" t="s">
        <v>38</v>
      </c>
      <c r="AF641" s="74" t="s">
        <v>38</v>
      </c>
      <c r="AG641" s="74" t="s">
        <v>38</v>
      </c>
      <c r="AH641" s="74" t="s">
        <v>38</v>
      </c>
      <c r="AI641" s="74" t="s">
        <v>38</v>
      </c>
      <c r="AJ641" s="74" t="s">
        <v>42</v>
      </c>
      <c r="AK641" s="75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0.0</v>
      </c>
      <c r="E642" s="79">
        <v>0.0</v>
      </c>
      <c r="F642" s="43">
        <v>0.0</v>
      </c>
      <c r="G642" s="44">
        <v>0.0</v>
      </c>
      <c r="H642" s="42">
        <v>0.0</v>
      </c>
      <c r="I642" s="79">
        <v>0.0</v>
      </c>
      <c r="J642" s="43">
        <v>0.0</v>
      </c>
      <c r="K642" s="44">
        <v>0.0</v>
      </c>
      <c r="L642" s="42">
        <v>0.0</v>
      </c>
      <c r="M642" s="79">
        <v>0.0</v>
      </c>
      <c r="N642" s="43">
        <v>0.0</v>
      </c>
      <c r="O642" s="44">
        <v>0.0</v>
      </c>
      <c r="P642" s="41">
        <v>134.0</v>
      </c>
      <c r="Q642" s="42">
        <v>0.0</v>
      </c>
      <c r="R642" s="79">
        <v>0.0</v>
      </c>
      <c r="S642" s="43">
        <v>0.0</v>
      </c>
      <c r="T642" s="44">
        <v>0.0</v>
      </c>
      <c r="U642" s="42">
        <v>0.0</v>
      </c>
      <c r="V642" s="79">
        <v>0.0</v>
      </c>
      <c r="W642" s="43">
        <v>0.0</v>
      </c>
      <c r="X642" s="44">
        <v>0.0</v>
      </c>
      <c r="Y642" s="42">
        <v>0.0</v>
      </c>
      <c r="Z642" s="79">
        <v>0.0</v>
      </c>
      <c r="AA642" s="43">
        <v>0.0</v>
      </c>
      <c r="AB642" s="44">
        <v>0.0</v>
      </c>
      <c r="AC642" s="66"/>
      <c r="AD642" s="73" t="s">
        <v>38</v>
      </c>
      <c r="AE642" s="74" t="s">
        <v>38</v>
      </c>
      <c r="AF642" s="74" t="s">
        <v>38</v>
      </c>
      <c r="AG642" s="74" t="s">
        <v>38</v>
      </c>
      <c r="AH642" s="74" t="s">
        <v>38</v>
      </c>
      <c r="AI642" s="74" t="s">
        <v>38</v>
      </c>
      <c r="AJ642" s="74" t="s">
        <v>42</v>
      </c>
      <c r="AK642" s="75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1.0</v>
      </c>
      <c r="E643" s="79">
        <v>2.0</v>
      </c>
      <c r="F643" s="43">
        <v>3.0</v>
      </c>
      <c r="G643" s="44">
        <v>0.012605042016806723</v>
      </c>
      <c r="H643" s="42">
        <v>3.0</v>
      </c>
      <c r="I643" s="79">
        <v>1.0</v>
      </c>
      <c r="J643" s="43">
        <v>4.0</v>
      </c>
      <c r="K643" s="44">
        <v>0.01680672268907563</v>
      </c>
      <c r="L643" s="42">
        <v>3.0</v>
      </c>
      <c r="M643" s="79">
        <v>4.0</v>
      </c>
      <c r="N643" s="43">
        <v>7.0</v>
      </c>
      <c r="O643" s="44">
        <v>0.029411764705882353</v>
      </c>
      <c r="P643" s="41">
        <v>238.0</v>
      </c>
      <c r="Q643" s="42">
        <v>0.0</v>
      </c>
      <c r="R643" s="79">
        <v>0.0</v>
      </c>
      <c r="S643" s="43">
        <v>0.0</v>
      </c>
      <c r="T643" s="44">
        <v>0.0</v>
      </c>
      <c r="U643" s="42">
        <v>0.0</v>
      </c>
      <c r="V643" s="79">
        <v>0.0</v>
      </c>
      <c r="W643" s="43">
        <v>0.0</v>
      </c>
      <c r="X643" s="44">
        <v>0.0</v>
      </c>
      <c r="Y643" s="42">
        <v>0.0</v>
      </c>
      <c r="Z643" s="79">
        <v>0.0</v>
      </c>
      <c r="AA643" s="43">
        <v>0.0</v>
      </c>
      <c r="AB643" s="44">
        <v>0.0</v>
      </c>
      <c r="AC643" s="66"/>
      <c r="AD643" s="73" t="s">
        <v>38</v>
      </c>
      <c r="AE643" s="74" t="s">
        <v>38</v>
      </c>
      <c r="AF643" s="74" t="s">
        <v>38</v>
      </c>
      <c r="AG643" s="74" t="s">
        <v>38</v>
      </c>
      <c r="AH643" s="74" t="s">
        <v>38</v>
      </c>
      <c r="AI643" s="74" t="s">
        <v>38</v>
      </c>
      <c r="AJ643" s="74" t="s">
        <v>39</v>
      </c>
      <c r="AK643" s="75" t="s">
        <v>42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0.0</v>
      </c>
      <c r="E644" s="79">
        <v>0.0</v>
      </c>
      <c r="F644" s="43">
        <v>0.0</v>
      </c>
      <c r="G644" s="44">
        <v>0.0</v>
      </c>
      <c r="H644" s="42">
        <v>0.0</v>
      </c>
      <c r="I644" s="79">
        <v>0.0</v>
      </c>
      <c r="J644" s="43">
        <v>0.0</v>
      </c>
      <c r="K644" s="44">
        <v>0.0</v>
      </c>
      <c r="L644" s="42">
        <v>0.0</v>
      </c>
      <c r="M644" s="79">
        <v>0.0</v>
      </c>
      <c r="N644" s="43">
        <v>0.0</v>
      </c>
      <c r="O644" s="44">
        <v>0.0</v>
      </c>
      <c r="P644" s="41">
        <v>1005.0</v>
      </c>
      <c r="Q644" s="42">
        <v>0.0</v>
      </c>
      <c r="R644" s="79">
        <v>0.0</v>
      </c>
      <c r="S644" s="43">
        <v>0.0</v>
      </c>
      <c r="T644" s="44">
        <v>0.0</v>
      </c>
      <c r="U644" s="42">
        <v>0.0</v>
      </c>
      <c r="V644" s="79">
        <v>0.0</v>
      </c>
      <c r="W644" s="43">
        <v>0.0</v>
      </c>
      <c r="X644" s="44">
        <v>0.0</v>
      </c>
      <c r="Y644" s="42">
        <v>0.0</v>
      </c>
      <c r="Z644" s="79">
        <v>0.0</v>
      </c>
      <c r="AA644" s="43">
        <v>0.0</v>
      </c>
      <c r="AB644" s="44">
        <v>0.0</v>
      </c>
      <c r="AC644" s="66"/>
      <c r="AD644" s="73" t="s">
        <v>38</v>
      </c>
      <c r="AE644" s="74" t="s">
        <v>38</v>
      </c>
      <c r="AF644" s="74" t="s">
        <v>38</v>
      </c>
      <c r="AG644" s="74" t="s">
        <v>38</v>
      </c>
      <c r="AH644" s="74" t="s">
        <v>38</v>
      </c>
      <c r="AI644" s="74" t="s">
        <v>38</v>
      </c>
      <c r="AJ644" s="74" t="s">
        <v>42</v>
      </c>
      <c r="AK644" s="75" t="s">
        <v>42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64.0</v>
      </c>
      <c r="E645" s="79">
        <v>38.0</v>
      </c>
      <c r="F645" s="43">
        <v>102.0</v>
      </c>
      <c r="G645" s="44">
        <v>0.099609375</v>
      </c>
      <c r="H645" s="42">
        <v>31.0</v>
      </c>
      <c r="I645" s="79">
        <v>31.0</v>
      </c>
      <c r="J645" s="43">
        <v>62.0</v>
      </c>
      <c r="K645" s="44">
        <v>0.060546875</v>
      </c>
      <c r="L645" s="42">
        <v>44.0</v>
      </c>
      <c r="M645" s="79">
        <v>31.0</v>
      </c>
      <c r="N645" s="43">
        <v>75.0</v>
      </c>
      <c r="O645" s="44">
        <v>0.0732421875</v>
      </c>
      <c r="P645" s="41">
        <v>1024.0</v>
      </c>
      <c r="Q645" s="42">
        <v>0.0</v>
      </c>
      <c r="R645" s="79">
        <v>0.0</v>
      </c>
      <c r="S645" s="43">
        <v>0.0</v>
      </c>
      <c r="T645" s="44">
        <v>0.0</v>
      </c>
      <c r="U645" s="42">
        <v>0.0</v>
      </c>
      <c r="V645" s="79">
        <v>0.0</v>
      </c>
      <c r="W645" s="43">
        <v>0.0</v>
      </c>
      <c r="X645" s="44">
        <v>0.0</v>
      </c>
      <c r="Y645" s="42">
        <v>0.0</v>
      </c>
      <c r="Z645" s="79">
        <v>0.0</v>
      </c>
      <c r="AA645" s="43">
        <v>0.0</v>
      </c>
      <c r="AB645" s="44">
        <v>0.0</v>
      </c>
      <c r="AC645" s="66"/>
      <c r="AD645" s="73" t="s">
        <v>38</v>
      </c>
      <c r="AE645" s="74" t="s">
        <v>38</v>
      </c>
      <c r="AF645" s="74" t="s">
        <v>38</v>
      </c>
      <c r="AG645" s="74" t="s">
        <v>38</v>
      </c>
      <c r="AH645" s="74" t="s">
        <v>38</v>
      </c>
      <c r="AI645" s="74" t="s">
        <v>38</v>
      </c>
      <c r="AJ645" s="74" t="s">
        <v>42</v>
      </c>
      <c r="AK645" s="75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13.0</v>
      </c>
      <c r="E646" s="79">
        <v>7.0</v>
      </c>
      <c r="F646" s="43">
        <v>20.0</v>
      </c>
      <c r="G646" s="44">
        <v>0.038910505836575876</v>
      </c>
      <c r="H646" s="42">
        <v>13.0</v>
      </c>
      <c r="I646" s="79">
        <v>5.0</v>
      </c>
      <c r="J646" s="43">
        <v>18.0</v>
      </c>
      <c r="K646" s="44">
        <v>0.03501945525291829</v>
      </c>
      <c r="L646" s="42">
        <v>14.0</v>
      </c>
      <c r="M646" s="79">
        <v>6.0</v>
      </c>
      <c r="N646" s="43">
        <v>20.0</v>
      </c>
      <c r="O646" s="44">
        <v>0.038910505836575876</v>
      </c>
      <c r="P646" s="41">
        <v>514.0</v>
      </c>
      <c r="Q646" s="42">
        <v>0.0</v>
      </c>
      <c r="R646" s="79">
        <v>0.0</v>
      </c>
      <c r="S646" s="43">
        <v>0.0</v>
      </c>
      <c r="T646" s="44">
        <v>0.0</v>
      </c>
      <c r="U646" s="42">
        <v>0.0</v>
      </c>
      <c r="V646" s="79">
        <v>0.0</v>
      </c>
      <c r="W646" s="43">
        <v>0.0</v>
      </c>
      <c r="X646" s="44">
        <v>0.0</v>
      </c>
      <c r="Y646" s="42">
        <v>0.0</v>
      </c>
      <c r="Z646" s="79">
        <v>0.0</v>
      </c>
      <c r="AA646" s="43">
        <v>0.0</v>
      </c>
      <c r="AB646" s="44">
        <v>0.0</v>
      </c>
      <c r="AC646" s="66"/>
      <c r="AD646" s="73" t="s">
        <v>38</v>
      </c>
      <c r="AE646" s="74" t="s">
        <v>38</v>
      </c>
      <c r="AF646" s="74" t="s">
        <v>38</v>
      </c>
      <c r="AG646" s="74" t="s">
        <v>38</v>
      </c>
      <c r="AH646" s="74" t="s">
        <v>38</v>
      </c>
      <c r="AI646" s="74" t="s">
        <v>38</v>
      </c>
      <c r="AJ646" s="74" t="s">
        <v>42</v>
      </c>
      <c r="AK646" s="75" t="s">
        <v>42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10.0</v>
      </c>
      <c r="E647" s="79">
        <v>13.0</v>
      </c>
      <c r="F647" s="43">
        <v>23.0</v>
      </c>
      <c r="G647" s="44">
        <v>0.024945770065075923</v>
      </c>
      <c r="H647" s="42">
        <v>4.0</v>
      </c>
      <c r="I647" s="79">
        <v>4.0</v>
      </c>
      <c r="J647" s="43">
        <v>8.0</v>
      </c>
      <c r="K647" s="44">
        <v>0.008676789587852495</v>
      </c>
      <c r="L647" s="42">
        <v>3.0</v>
      </c>
      <c r="M647" s="79">
        <v>4.0</v>
      </c>
      <c r="N647" s="43">
        <v>7.0</v>
      </c>
      <c r="O647" s="44">
        <v>0.007592190889370932</v>
      </c>
      <c r="P647" s="41">
        <v>922.0</v>
      </c>
      <c r="Q647" s="42">
        <v>0.0</v>
      </c>
      <c r="R647" s="79">
        <v>0.0</v>
      </c>
      <c r="S647" s="43">
        <v>0.0</v>
      </c>
      <c r="T647" s="44">
        <v>0.0</v>
      </c>
      <c r="U647" s="42">
        <v>0.0</v>
      </c>
      <c r="V647" s="79">
        <v>0.0</v>
      </c>
      <c r="W647" s="43">
        <v>0.0</v>
      </c>
      <c r="X647" s="44">
        <v>0.0</v>
      </c>
      <c r="Y647" s="42">
        <v>0.0</v>
      </c>
      <c r="Z647" s="79">
        <v>0.0</v>
      </c>
      <c r="AA647" s="43">
        <v>0.0</v>
      </c>
      <c r="AB647" s="44">
        <v>0.0</v>
      </c>
      <c r="AC647" s="66"/>
      <c r="AD647" s="73" t="s">
        <v>38</v>
      </c>
      <c r="AE647" s="74" t="s">
        <v>38</v>
      </c>
      <c r="AF647" s="74" t="s">
        <v>38</v>
      </c>
      <c r="AG647" s="74" t="s">
        <v>38</v>
      </c>
      <c r="AH647" s="74" t="s">
        <v>38</v>
      </c>
      <c r="AI647" s="74" t="s">
        <v>38</v>
      </c>
      <c r="AJ647" s="74" t="s">
        <v>42</v>
      </c>
      <c r="AK647" s="75" t="s">
        <v>42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58.0</v>
      </c>
      <c r="E648" s="79">
        <v>36.0</v>
      </c>
      <c r="F648" s="43">
        <v>94.0</v>
      </c>
      <c r="G648" s="44">
        <v>0.04406938584153774</v>
      </c>
      <c r="H648" s="42">
        <v>52.0</v>
      </c>
      <c r="I648" s="79">
        <v>35.0</v>
      </c>
      <c r="J648" s="43">
        <v>87.0</v>
      </c>
      <c r="K648" s="44">
        <v>0.040787623066104076</v>
      </c>
      <c r="L648" s="42">
        <v>69.0</v>
      </c>
      <c r="M648" s="79">
        <v>58.0</v>
      </c>
      <c r="N648" s="43">
        <v>127.0</v>
      </c>
      <c r="O648" s="44">
        <v>0.059540553211439286</v>
      </c>
      <c r="P648" s="41">
        <v>2133.0</v>
      </c>
      <c r="Q648" s="42">
        <v>0.0</v>
      </c>
      <c r="R648" s="79">
        <v>0.0</v>
      </c>
      <c r="S648" s="43">
        <v>0.0</v>
      </c>
      <c r="T648" s="44">
        <v>0.0</v>
      </c>
      <c r="U648" s="42">
        <v>0.0</v>
      </c>
      <c r="V648" s="79">
        <v>0.0</v>
      </c>
      <c r="W648" s="43">
        <v>0.0</v>
      </c>
      <c r="X648" s="44">
        <v>0.0</v>
      </c>
      <c r="Y648" s="42">
        <v>0.0</v>
      </c>
      <c r="Z648" s="79">
        <v>0.0</v>
      </c>
      <c r="AA648" s="43">
        <v>0.0</v>
      </c>
      <c r="AB648" s="44">
        <v>0.0</v>
      </c>
      <c r="AC648" s="66"/>
      <c r="AD648" s="73" t="s">
        <v>38</v>
      </c>
      <c r="AE648" s="74" t="s">
        <v>38</v>
      </c>
      <c r="AF648" s="74" t="s">
        <v>38</v>
      </c>
      <c r="AG648" s="74" t="s">
        <v>38</v>
      </c>
      <c r="AH648" s="74" t="s">
        <v>38</v>
      </c>
      <c r="AI648" s="74" t="s">
        <v>38</v>
      </c>
      <c r="AJ648" s="74" t="s">
        <v>39</v>
      </c>
      <c r="AK648" s="75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84.0</v>
      </c>
      <c r="E649" s="79">
        <v>112.0</v>
      </c>
      <c r="F649" s="43">
        <v>196.0</v>
      </c>
      <c r="G649" s="44">
        <v>0.05709292164287795</v>
      </c>
      <c r="H649" s="42">
        <v>111.0</v>
      </c>
      <c r="I649" s="79">
        <v>94.0</v>
      </c>
      <c r="J649" s="43">
        <v>205.0</v>
      </c>
      <c r="K649" s="44">
        <v>0.05971453539178561</v>
      </c>
      <c r="L649" s="42">
        <v>98.0</v>
      </c>
      <c r="M649" s="79">
        <v>89.0</v>
      </c>
      <c r="N649" s="43">
        <v>187.0</v>
      </c>
      <c r="O649" s="44">
        <v>0.05447130789397029</v>
      </c>
      <c r="P649" s="41">
        <v>3433.0</v>
      </c>
      <c r="Q649" s="42">
        <v>0.0</v>
      </c>
      <c r="R649" s="79">
        <v>1.0</v>
      </c>
      <c r="S649" s="43">
        <v>1.0</v>
      </c>
      <c r="T649" s="44">
        <v>2.9129041654529564E-4</v>
      </c>
      <c r="U649" s="42">
        <v>4.0</v>
      </c>
      <c r="V649" s="79">
        <v>1.0</v>
      </c>
      <c r="W649" s="43">
        <v>5.0</v>
      </c>
      <c r="X649" s="44">
        <v>0.0014564520827264782</v>
      </c>
      <c r="Y649" s="42">
        <v>1.0</v>
      </c>
      <c r="Z649" s="79">
        <v>2.0</v>
      </c>
      <c r="AA649" s="43">
        <v>3.0</v>
      </c>
      <c r="AB649" s="44">
        <v>8.73871249635887E-4</v>
      </c>
      <c r="AC649" s="66"/>
      <c r="AD649" s="73" t="s">
        <v>38</v>
      </c>
      <c r="AE649" s="74" t="s">
        <v>38</v>
      </c>
      <c r="AF649" s="74" t="s">
        <v>38</v>
      </c>
      <c r="AG649" s="74" t="s">
        <v>38</v>
      </c>
      <c r="AH649" s="74" t="s">
        <v>38</v>
      </c>
      <c r="AI649" s="74" t="s">
        <v>38</v>
      </c>
      <c r="AJ649" s="74" t="s">
        <v>39</v>
      </c>
      <c r="AK649" s="75" t="s">
        <v>39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16.0</v>
      </c>
      <c r="E650" s="79">
        <v>25.0</v>
      </c>
      <c r="F650" s="43">
        <v>41.0</v>
      </c>
      <c r="G650" s="44">
        <v>0.04154002026342452</v>
      </c>
      <c r="H650" s="42">
        <v>7.0</v>
      </c>
      <c r="I650" s="79">
        <v>11.0</v>
      </c>
      <c r="J650" s="43">
        <v>18.0</v>
      </c>
      <c r="K650" s="44">
        <v>0.0182370820668693</v>
      </c>
      <c r="L650" s="42">
        <v>7.0</v>
      </c>
      <c r="M650" s="79">
        <v>10.0</v>
      </c>
      <c r="N650" s="43">
        <v>17.0</v>
      </c>
      <c r="O650" s="44">
        <v>0.017223910840932118</v>
      </c>
      <c r="P650" s="41">
        <v>987.0</v>
      </c>
      <c r="Q650" s="42">
        <v>0.0</v>
      </c>
      <c r="R650" s="79">
        <v>0.0</v>
      </c>
      <c r="S650" s="43">
        <v>0.0</v>
      </c>
      <c r="T650" s="44">
        <v>0.0</v>
      </c>
      <c r="U650" s="42">
        <v>1.0</v>
      </c>
      <c r="V650" s="79">
        <v>0.0</v>
      </c>
      <c r="W650" s="43">
        <v>1.0</v>
      </c>
      <c r="X650" s="44">
        <v>0.0010131712259371835</v>
      </c>
      <c r="Y650" s="42">
        <v>1.0</v>
      </c>
      <c r="Z650" s="79">
        <v>1.0</v>
      </c>
      <c r="AA650" s="43">
        <v>2.0</v>
      </c>
      <c r="AB650" s="44">
        <v>0.002026342451874367</v>
      </c>
      <c r="AC650" s="66"/>
      <c r="AD650" s="73" t="s">
        <v>38</v>
      </c>
      <c r="AE650" s="74" t="s">
        <v>38</v>
      </c>
      <c r="AF650" s="74" t="s">
        <v>38</v>
      </c>
      <c r="AG650" s="74" t="s">
        <v>38</v>
      </c>
      <c r="AH650" s="74" t="s">
        <v>38</v>
      </c>
      <c r="AI650" s="74" t="s">
        <v>38</v>
      </c>
      <c r="AJ650" s="74" t="s">
        <v>42</v>
      </c>
      <c r="AK650" s="75" t="s">
        <v>39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337.0</v>
      </c>
      <c r="E651" s="51">
        <v>276.0</v>
      </c>
      <c r="F651" s="53">
        <v>613.0</v>
      </c>
      <c r="G651" s="54">
        <v>0.0319970769391377</v>
      </c>
      <c r="H651" s="51">
        <v>300.0</v>
      </c>
      <c r="I651" s="51">
        <v>277.0</v>
      </c>
      <c r="J651" s="53">
        <v>577.0</v>
      </c>
      <c r="K651" s="54">
        <v>0.030117966384800084</v>
      </c>
      <c r="L651" s="51">
        <v>241.0</v>
      </c>
      <c r="M651" s="51">
        <v>215.0</v>
      </c>
      <c r="N651" s="53">
        <v>456.0</v>
      </c>
      <c r="O651" s="54">
        <v>0.023802067021609773</v>
      </c>
      <c r="P651" s="50">
        <v>19158.0</v>
      </c>
      <c r="Q651" s="51">
        <v>99.0</v>
      </c>
      <c r="R651" s="51">
        <v>89.0</v>
      </c>
      <c r="S651" s="53">
        <v>188.0</v>
      </c>
      <c r="T651" s="54">
        <v>0.009813132894874205</v>
      </c>
      <c r="U651" s="51">
        <v>149.0</v>
      </c>
      <c r="V651" s="51">
        <v>140.0</v>
      </c>
      <c r="W651" s="53">
        <v>289.0</v>
      </c>
      <c r="X651" s="54">
        <v>0.015085081950099175</v>
      </c>
      <c r="Y651" s="51">
        <v>51.0</v>
      </c>
      <c r="Z651" s="51">
        <v>61.0</v>
      </c>
      <c r="AA651" s="53">
        <v>112.0</v>
      </c>
      <c r="AB651" s="54">
        <v>0.005846121724605908</v>
      </c>
      <c r="AC651" s="66"/>
      <c r="AD651" s="76" t="s">
        <v>38</v>
      </c>
      <c r="AE651" s="77" t="s">
        <v>38</v>
      </c>
      <c r="AF651" s="77" t="s">
        <v>38</v>
      </c>
      <c r="AG651" s="77" t="s">
        <v>38</v>
      </c>
      <c r="AH651" s="77" t="s">
        <v>38</v>
      </c>
      <c r="AI651" s="77" t="s">
        <v>38</v>
      </c>
      <c r="AJ651" s="77" t="s">
        <v>42</v>
      </c>
      <c r="AK651" s="78" t="s">
        <v>39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2.0</v>
      </c>
      <c r="E652" s="79">
        <v>2.0</v>
      </c>
      <c r="F652" s="43">
        <v>4.0</v>
      </c>
      <c r="G652" s="44">
        <v>0.0050062578222778474</v>
      </c>
      <c r="H652" s="42">
        <v>3.0</v>
      </c>
      <c r="I652" s="79">
        <v>2.0</v>
      </c>
      <c r="J652" s="43">
        <v>5.0</v>
      </c>
      <c r="K652" s="44">
        <v>0.006257822277847309</v>
      </c>
      <c r="L652" s="42">
        <v>3.0</v>
      </c>
      <c r="M652" s="79">
        <v>5.0</v>
      </c>
      <c r="N652" s="43">
        <v>8.0</v>
      </c>
      <c r="O652" s="44">
        <v>0.010012515644555695</v>
      </c>
      <c r="P652" s="41">
        <v>799.0</v>
      </c>
      <c r="Q652" s="42">
        <v>0.0</v>
      </c>
      <c r="R652" s="79">
        <v>0.0</v>
      </c>
      <c r="S652" s="43">
        <v>0.0</v>
      </c>
      <c r="T652" s="44">
        <v>0.0</v>
      </c>
      <c r="U652" s="42">
        <v>0.0</v>
      </c>
      <c r="V652" s="79">
        <v>0.0</v>
      </c>
      <c r="W652" s="43">
        <v>0.0</v>
      </c>
      <c r="X652" s="44">
        <v>0.0</v>
      </c>
      <c r="Y652" s="42">
        <v>0.0</v>
      </c>
      <c r="Z652" s="79">
        <v>0.0</v>
      </c>
      <c r="AA652" s="43">
        <v>0.0</v>
      </c>
      <c r="AB652" s="44">
        <v>0.0</v>
      </c>
      <c r="AC652" s="66"/>
      <c r="AD652" s="73" t="s">
        <v>38</v>
      </c>
      <c r="AE652" s="74" t="s">
        <v>38</v>
      </c>
      <c r="AF652" s="74" t="s">
        <v>38</v>
      </c>
      <c r="AG652" s="74" t="s">
        <v>38</v>
      </c>
      <c r="AH652" s="74" t="s">
        <v>38</v>
      </c>
      <c r="AI652" s="74" t="s">
        <v>38</v>
      </c>
      <c r="AJ652" s="74" t="s">
        <v>39</v>
      </c>
      <c r="AK652" s="75" t="s">
        <v>42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43.0</v>
      </c>
      <c r="E653" s="79">
        <v>37.0</v>
      </c>
      <c r="F653" s="43">
        <v>80.0</v>
      </c>
      <c r="G653" s="44">
        <v>0.08928571428571429</v>
      </c>
      <c r="H653" s="42">
        <v>44.0</v>
      </c>
      <c r="I653" s="79">
        <v>43.0</v>
      </c>
      <c r="J653" s="43">
        <v>87.0</v>
      </c>
      <c r="K653" s="44">
        <v>0.09709821428571429</v>
      </c>
      <c r="L653" s="42">
        <v>31.0</v>
      </c>
      <c r="M653" s="79">
        <v>27.0</v>
      </c>
      <c r="N653" s="43">
        <v>58.0</v>
      </c>
      <c r="O653" s="44">
        <v>0.06473214285714286</v>
      </c>
      <c r="P653" s="41">
        <v>896.0</v>
      </c>
      <c r="Q653" s="42">
        <v>0.0</v>
      </c>
      <c r="R653" s="79">
        <v>0.0</v>
      </c>
      <c r="S653" s="43">
        <v>0.0</v>
      </c>
      <c r="T653" s="44">
        <v>0.0</v>
      </c>
      <c r="U653" s="42">
        <v>0.0</v>
      </c>
      <c r="V653" s="79">
        <v>0.0</v>
      </c>
      <c r="W653" s="43">
        <v>0.0</v>
      </c>
      <c r="X653" s="44">
        <v>0.0</v>
      </c>
      <c r="Y653" s="42">
        <v>0.0</v>
      </c>
      <c r="Z653" s="79">
        <v>0.0</v>
      </c>
      <c r="AA653" s="43">
        <v>0.0</v>
      </c>
      <c r="AB653" s="44">
        <v>0.0</v>
      </c>
      <c r="AC653" s="66"/>
      <c r="AD653" s="73" t="s">
        <v>38</v>
      </c>
      <c r="AE653" s="74" t="s">
        <v>38</v>
      </c>
      <c r="AF653" s="74" t="s">
        <v>38</v>
      </c>
      <c r="AG653" s="74" t="s">
        <v>38</v>
      </c>
      <c r="AH653" s="74" t="s">
        <v>38</v>
      </c>
      <c r="AI653" s="74" t="s">
        <v>38</v>
      </c>
      <c r="AJ653" s="74" t="s">
        <v>39</v>
      </c>
      <c r="AK653" s="75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53.0</v>
      </c>
      <c r="E654" s="79">
        <v>50.0</v>
      </c>
      <c r="F654" s="43">
        <v>103.0</v>
      </c>
      <c r="G654" s="44">
        <v>0.05301080802882141</v>
      </c>
      <c r="H654" s="42">
        <v>67.0</v>
      </c>
      <c r="I654" s="79">
        <v>53.0</v>
      </c>
      <c r="J654" s="43">
        <v>120.0</v>
      </c>
      <c r="K654" s="44">
        <v>0.06176016469377252</v>
      </c>
      <c r="L654" s="42">
        <v>40.0</v>
      </c>
      <c r="M654" s="79">
        <v>47.0</v>
      </c>
      <c r="N654" s="43">
        <v>87.0</v>
      </c>
      <c r="O654" s="44">
        <v>0.04477611940298507</v>
      </c>
      <c r="P654" s="41">
        <v>1943.0</v>
      </c>
      <c r="Q654" s="42">
        <v>0.0</v>
      </c>
      <c r="R654" s="79">
        <v>0.0</v>
      </c>
      <c r="S654" s="43">
        <v>0.0</v>
      </c>
      <c r="T654" s="44">
        <v>0.0</v>
      </c>
      <c r="U654" s="42">
        <v>0.0</v>
      </c>
      <c r="V654" s="79">
        <v>0.0</v>
      </c>
      <c r="W654" s="43">
        <v>0.0</v>
      </c>
      <c r="X654" s="44">
        <v>0.0</v>
      </c>
      <c r="Y654" s="42">
        <v>0.0</v>
      </c>
      <c r="Z654" s="79">
        <v>0.0</v>
      </c>
      <c r="AA654" s="43">
        <v>0.0</v>
      </c>
      <c r="AB654" s="44">
        <v>0.0</v>
      </c>
      <c r="AC654" s="66"/>
      <c r="AD654" s="73" t="s">
        <v>38</v>
      </c>
      <c r="AE654" s="74" t="s">
        <v>38</v>
      </c>
      <c r="AF654" s="74" t="s">
        <v>38</v>
      </c>
      <c r="AG654" s="74" t="s">
        <v>38</v>
      </c>
      <c r="AH654" s="74" t="s">
        <v>38</v>
      </c>
      <c r="AI654" s="74" t="s">
        <v>38</v>
      </c>
      <c r="AJ654" s="74" t="s">
        <v>39</v>
      </c>
      <c r="AK654" s="75" t="s">
        <v>42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45.0</v>
      </c>
      <c r="E655" s="79">
        <v>30.0</v>
      </c>
      <c r="F655" s="43">
        <v>75.0</v>
      </c>
      <c r="G655" s="44">
        <v>0.06454388984509467</v>
      </c>
      <c r="H655" s="42">
        <v>21.0</v>
      </c>
      <c r="I655" s="79">
        <v>28.0</v>
      </c>
      <c r="J655" s="43">
        <v>49.0</v>
      </c>
      <c r="K655" s="44">
        <v>0.04216867469879518</v>
      </c>
      <c r="L655" s="42">
        <v>16.0</v>
      </c>
      <c r="M655" s="79">
        <v>27.0</v>
      </c>
      <c r="N655" s="43">
        <v>43.0</v>
      </c>
      <c r="O655" s="44">
        <v>0.03700516351118761</v>
      </c>
      <c r="P655" s="41">
        <v>1162.0</v>
      </c>
      <c r="Q655" s="42">
        <v>47.0</v>
      </c>
      <c r="R655" s="79">
        <v>51.0</v>
      </c>
      <c r="S655" s="43">
        <v>98.0</v>
      </c>
      <c r="T655" s="44">
        <v>0.08433734939759036</v>
      </c>
      <c r="U655" s="42">
        <v>95.0</v>
      </c>
      <c r="V655" s="79">
        <v>87.0</v>
      </c>
      <c r="W655" s="43">
        <v>182.0</v>
      </c>
      <c r="X655" s="44">
        <v>0.1566265060240964</v>
      </c>
      <c r="Y655" s="42">
        <v>16.0</v>
      </c>
      <c r="Z655" s="79">
        <v>14.0</v>
      </c>
      <c r="AA655" s="43">
        <v>30.0</v>
      </c>
      <c r="AB655" s="44">
        <v>0.025817555938037865</v>
      </c>
      <c r="AC655" s="66"/>
      <c r="AD655" s="73" t="s">
        <v>38</v>
      </c>
      <c r="AE655" s="74" t="s">
        <v>38</v>
      </c>
      <c r="AF655" s="74" t="s">
        <v>38</v>
      </c>
      <c r="AG655" s="74" t="s">
        <v>38</v>
      </c>
      <c r="AH655" s="74" t="s">
        <v>38</v>
      </c>
      <c r="AI655" s="74" t="s">
        <v>38</v>
      </c>
      <c r="AJ655" s="74" t="s">
        <v>42</v>
      </c>
      <c r="AK655" s="75" t="s">
        <v>39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8.0</v>
      </c>
      <c r="E656" s="79">
        <v>5.0</v>
      </c>
      <c r="F656" s="43">
        <v>13.0</v>
      </c>
      <c r="G656" s="44">
        <v>0.004681310767014764</v>
      </c>
      <c r="H656" s="42">
        <v>5.0</v>
      </c>
      <c r="I656" s="79">
        <v>4.0</v>
      </c>
      <c r="J656" s="43">
        <v>9.0</v>
      </c>
      <c r="K656" s="44">
        <v>0.0032409074540871445</v>
      </c>
      <c r="L656" s="42">
        <v>5.0</v>
      </c>
      <c r="M656" s="79">
        <v>3.0</v>
      </c>
      <c r="N656" s="43">
        <v>8.0</v>
      </c>
      <c r="O656" s="44">
        <v>0.0028808066258552397</v>
      </c>
      <c r="P656" s="41">
        <v>2777.0</v>
      </c>
      <c r="Q656" s="42">
        <v>0.0</v>
      </c>
      <c r="R656" s="79">
        <v>0.0</v>
      </c>
      <c r="S656" s="43">
        <v>0.0</v>
      </c>
      <c r="T656" s="44">
        <v>0.0</v>
      </c>
      <c r="U656" s="42">
        <v>0.0</v>
      </c>
      <c r="V656" s="79">
        <v>0.0</v>
      </c>
      <c r="W656" s="43">
        <v>0.0</v>
      </c>
      <c r="X656" s="44">
        <v>0.0</v>
      </c>
      <c r="Y656" s="42">
        <v>0.0</v>
      </c>
      <c r="Z656" s="79">
        <v>0.0</v>
      </c>
      <c r="AA656" s="43">
        <v>0.0</v>
      </c>
      <c r="AB656" s="44">
        <v>0.0</v>
      </c>
      <c r="AC656" s="66"/>
      <c r="AD656" s="73" t="s">
        <v>38</v>
      </c>
      <c r="AE656" s="74" t="s">
        <v>38</v>
      </c>
      <c r="AF656" s="74" t="s">
        <v>38</v>
      </c>
      <c r="AG656" s="74" t="s">
        <v>38</v>
      </c>
      <c r="AH656" s="74" t="s">
        <v>38</v>
      </c>
      <c r="AI656" s="74" t="s">
        <v>38</v>
      </c>
      <c r="AJ656" s="74" t="s">
        <v>42</v>
      </c>
      <c r="AK656" s="75" t="s">
        <v>42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29.0</v>
      </c>
      <c r="E657" s="79">
        <v>29.0</v>
      </c>
      <c r="F657" s="43">
        <v>58.0</v>
      </c>
      <c r="G657" s="44">
        <v>0.05425631431244153</v>
      </c>
      <c r="H657" s="42">
        <v>19.0</v>
      </c>
      <c r="I657" s="79">
        <v>26.0</v>
      </c>
      <c r="J657" s="43">
        <v>45.0</v>
      </c>
      <c r="K657" s="44">
        <v>0.042095416276894296</v>
      </c>
      <c r="L657" s="42">
        <v>31.0</v>
      </c>
      <c r="M657" s="79">
        <v>18.0</v>
      </c>
      <c r="N657" s="43">
        <v>49.0</v>
      </c>
      <c r="O657" s="44">
        <v>0.04583723105706267</v>
      </c>
      <c r="P657" s="41">
        <v>1069.0</v>
      </c>
      <c r="Q657" s="42">
        <v>0.0</v>
      </c>
      <c r="R657" s="79">
        <v>0.0</v>
      </c>
      <c r="S657" s="43">
        <v>0.0</v>
      </c>
      <c r="T657" s="44">
        <v>0.0</v>
      </c>
      <c r="U657" s="42">
        <v>0.0</v>
      </c>
      <c r="V657" s="79">
        <v>0.0</v>
      </c>
      <c r="W657" s="43">
        <v>0.0</v>
      </c>
      <c r="X657" s="44">
        <v>0.0</v>
      </c>
      <c r="Y657" s="42">
        <v>0.0</v>
      </c>
      <c r="Z657" s="79">
        <v>0.0</v>
      </c>
      <c r="AA657" s="43">
        <v>0.0</v>
      </c>
      <c r="AB657" s="44">
        <v>0.0</v>
      </c>
      <c r="AC657" s="66"/>
      <c r="AD657" s="73" t="s">
        <v>38</v>
      </c>
      <c r="AE657" s="74" t="s">
        <v>38</v>
      </c>
      <c r="AF657" s="74" t="s">
        <v>38</v>
      </c>
      <c r="AG657" s="74" t="s">
        <v>38</v>
      </c>
      <c r="AH657" s="74" t="s">
        <v>38</v>
      </c>
      <c r="AI657" s="74" t="s">
        <v>38</v>
      </c>
      <c r="AJ657" s="74" t="s">
        <v>42</v>
      </c>
      <c r="AK657" s="75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25.0</v>
      </c>
      <c r="E658" s="79">
        <v>23.0</v>
      </c>
      <c r="F658" s="43">
        <v>48.0</v>
      </c>
      <c r="G658" s="44">
        <v>0.031229668184775537</v>
      </c>
      <c r="H658" s="42">
        <v>20.0</v>
      </c>
      <c r="I658" s="79">
        <v>28.0</v>
      </c>
      <c r="J658" s="43">
        <v>48.0</v>
      </c>
      <c r="K658" s="44">
        <v>0.031229668184775537</v>
      </c>
      <c r="L658" s="42">
        <v>23.0</v>
      </c>
      <c r="M658" s="79">
        <v>16.0</v>
      </c>
      <c r="N658" s="43">
        <v>39.0</v>
      </c>
      <c r="O658" s="44">
        <v>0.025374105400130124</v>
      </c>
      <c r="P658" s="41">
        <v>1537.0</v>
      </c>
      <c r="Q658" s="42">
        <v>0.0</v>
      </c>
      <c r="R658" s="79">
        <v>0.0</v>
      </c>
      <c r="S658" s="43">
        <v>0.0</v>
      </c>
      <c r="T658" s="44">
        <v>0.0</v>
      </c>
      <c r="U658" s="42">
        <v>1.0</v>
      </c>
      <c r="V658" s="79">
        <v>1.0</v>
      </c>
      <c r="W658" s="43">
        <v>2.0</v>
      </c>
      <c r="X658" s="44">
        <v>0.0013012361743656475</v>
      </c>
      <c r="Y658" s="42">
        <v>0.0</v>
      </c>
      <c r="Z658" s="79">
        <v>0.0</v>
      </c>
      <c r="AA658" s="43">
        <v>0.0</v>
      </c>
      <c r="AB658" s="44">
        <v>0.0</v>
      </c>
      <c r="AC658" s="66"/>
      <c r="AD658" s="73" t="s">
        <v>38</v>
      </c>
      <c r="AE658" s="74" t="s">
        <v>38</v>
      </c>
      <c r="AF658" s="74" t="s">
        <v>38</v>
      </c>
      <c r="AG658" s="74" t="s">
        <v>38</v>
      </c>
      <c r="AH658" s="74" t="s">
        <v>38</v>
      </c>
      <c r="AI658" s="74" t="s">
        <v>38</v>
      </c>
      <c r="AJ658" s="74" t="s">
        <v>42</v>
      </c>
      <c r="AK658" s="75" t="s">
        <v>39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27.0</v>
      </c>
      <c r="E659" s="79">
        <v>23.0</v>
      </c>
      <c r="F659" s="43">
        <v>50.0</v>
      </c>
      <c r="G659" s="44">
        <v>0.02294630564479119</v>
      </c>
      <c r="H659" s="42">
        <v>30.0</v>
      </c>
      <c r="I659" s="79">
        <v>27.0</v>
      </c>
      <c r="J659" s="43">
        <v>57.0</v>
      </c>
      <c r="K659" s="44">
        <v>0.026158788435061954</v>
      </c>
      <c r="L659" s="42">
        <v>22.0</v>
      </c>
      <c r="M659" s="79">
        <v>31.0</v>
      </c>
      <c r="N659" s="43">
        <v>53.0</v>
      </c>
      <c r="O659" s="44">
        <v>0.02432308398347866</v>
      </c>
      <c r="P659" s="41">
        <v>2179.0</v>
      </c>
      <c r="Q659" s="42">
        <v>0.0</v>
      </c>
      <c r="R659" s="79">
        <v>0.0</v>
      </c>
      <c r="S659" s="43">
        <v>0.0</v>
      </c>
      <c r="T659" s="44">
        <v>0.0</v>
      </c>
      <c r="U659" s="42">
        <v>0.0</v>
      </c>
      <c r="V659" s="79">
        <v>0.0</v>
      </c>
      <c r="W659" s="43">
        <v>0.0</v>
      </c>
      <c r="X659" s="44">
        <v>0.0</v>
      </c>
      <c r="Y659" s="42">
        <v>0.0</v>
      </c>
      <c r="Z659" s="79">
        <v>0.0</v>
      </c>
      <c r="AA659" s="43">
        <v>0.0</v>
      </c>
      <c r="AB659" s="44">
        <v>0.0</v>
      </c>
      <c r="AC659" s="66"/>
      <c r="AD659" s="73" t="s">
        <v>38</v>
      </c>
      <c r="AE659" s="74" t="s">
        <v>38</v>
      </c>
      <c r="AF659" s="74" t="s">
        <v>38</v>
      </c>
      <c r="AG659" s="74" t="s">
        <v>38</v>
      </c>
      <c r="AH659" s="74" t="s">
        <v>38</v>
      </c>
      <c r="AI659" s="74" t="s">
        <v>38</v>
      </c>
      <c r="AJ659" s="74" t="s">
        <v>39</v>
      </c>
      <c r="AK659" s="75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3.0</v>
      </c>
      <c r="E660" s="79">
        <v>2.0</v>
      </c>
      <c r="F660" s="43">
        <v>5.0</v>
      </c>
      <c r="G660" s="44">
        <v>0.0029815146094215863</v>
      </c>
      <c r="H660" s="42">
        <v>6.0</v>
      </c>
      <c r="I660" s="79">
        <v>2.0</v>
      </c>
      <c r="J660" s="43">
        <v>8.0</v>
      </c>
      <c r="K660" s="44">
        <v>0.004770423375074538</v>
      </c>
      <c r="L660" s="42">
        <v>0.0</v>
      </c>
      <c r="M660" s="79">
        <v>1.0</v>
      </c>
      <c r="N660" s="43">
        <v>1.0</v>
      </c>
      <c r="O660" s="44">
        <v>5.963029218843172E-4</v>
      </c>
      <c r="P660" s="41">
        <v>1677.0</v>
      </c>
      <c r="Q660" s="42">
        <v>0.0</v>
      </c>
      <c r="R660" s="79">
        <v>0.0</v>
      </c>
      <c r="S660" s="43">
        <v>0.0</v>
      </c>
      <c r="T660" s="44">
        <v>0.0</v>
      </c>
      <c r="U660" s="42">
        <v>0.0</v>
      </c>
      <c r="V660" s="79">
        <v>0.0</v>
      </c>
      <c r="W660" s="43">
        <v>0.0</v>
      </c>
      <c r="X660" s="44">
        <v>0.0</v>
      </c>
      <c r="Y660" s="42">
        <v>0.0</v>
      </c>
      <c r="Z660" s="79">
        <v>0.0</v>
      </c>
      <c r="AA660" s="43">
        <v>0.0</v>
      </c>
      <c r="AB660" s="44">
        <v>0.0</v>
      </c>
      <c r="AC660" s="66"/>
      <c r="AD660" s="73" t="s">
        <v>38</v>
      </c>
      <c r="AE660" s="74" t="s">
        <v>38</v>
      </c>
      <c r="AF660" s="74" t="s">
        <v>38</v>
      </c>
      <c r="AG660" s="74" t="s">
        <v>38</v>
      </c>
      <c r="AH660" s="74" t="s">
        <v>38</v>
      </c>
      <c r="AI660" s="74" t="s">
        <v>38</v>
      </c>
      <c r="AJ660" s="74" t="s">
        <v>39</v>
      </c>
      <c r="AK660" s="75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0.0</v>
      </c>
      <c r="E661" s="79">
        <v>0.0</v>
      </c>
      <c r="F661" s="43">
        <v>0.0</v>
      </c>
      <c r="G661" s="44">
        <v>0.0</v>
      </c>
      <c r="H661" s="42">
        <v>0.0</v>
      </c>
      <c r="I661" s="79">
        <v>0.0</v>
      </c>
      <c r="J661" s="43">
        <v>0.0</v>
      </c>
      <c r="K661" s="44">
        <v>0.0</v>
      </c>
      <c r="L661" s="42">
        <v>0.0</v>
      </c>
      <c r="M661" s="79">
        <v>0.0</v>
      </c>
      <c r="N661" s="43">
        <v>0.0</v>
      </c>
      <c r="O661" s="44">
        <v>0.0</v>
      </c>
      <c r="P661" s="41">
        <v>596.0</v>
      </c>
      <c r="Q661" s="42">
        <v>4.0</v>
      </c>
      <c r="R661" s="79">
        <v>3.0</v>
      </c>
      <c r="S661" s="43">
        <v>7.0</v>
      </c>
      <c r="T661" s="44">
        <v>0.01174496644295302</v>
      </c>
      <c r="U661" s="42">
        <v>3.0</v>
      </c>
      <c r="V661" s="79">
        <v>0.0</v>
      </c>
      <c r="W661" s="43">
        <v>3.0</v>
      </c>
      <c r="X661" s="44">
        <v>0.0050335570469798654</v>
      </c>
      <c r="Y661" s="42">
        <v>3.0</v>
      </c>
      <c r="Z661" s="79">
        <v>3.0</v>
      </c>
      <c r="AA661" s="43">
        <v>6.0</v>
      </c>
      <c r="AB661" s="44">
        <v>0.010067114093959731</v>
      </c>
      <c r="AC661" s="66"/>
      <c r="AD661" s="73" t="s">
        <v>38</v>
      </c>
      <c r="AE661" s="74" t="s">
        <v>38</v>
      </c>
      <c r="AF661" s="74" t="s">
        <v>38</v>
      </c>
      <c r="AG661" s="74" t="s">
        <v>38</v>
      </c>
      <c r="AH661" s="74" t="s">
        <v>38</v>
      </c>
      <c r="AI661" s="74" t="s">
        <v>38</v>
      </c>
      <c r="AJ661" s="74" t="s">
        <v>42</v>
      </c>
      <c r="AK661" s="75" t="s">
        <v>39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40.0</v>
      </c>
      <c r="E662" s="79">
        <v>25.0</v>
      </c>
      <c r="F662" s="43">
        <v>65.0</v>
      </c>
      <c r="G662" s="44">
        <v>0.0717439293598234</v>
      </c>
      <c r="H662" s="42">
        <v>33.0</v>
      </c>
      <c r="I662" s="79">
        <v>31.0</v>
      </c>
      <c r="J662" s="43">
        <v>64.0</v>
      </c>
      <c r="K662" s="44">
        <v>0.0706401766004415</v>
      </c>
      <c r="L662" s="42">
        <v>24.0</v>
      </c>
      <c r="M662" s="79">
        <v>14.0</v>
      </c>
      <c r="N662" s="43">
        <v>38.0</v>
      </c>
      <c r="O662" s="44">
        <v>0.04194260485651214</v>
      </c>
      <c r="P662" s="41">
        <v>906.0</v>
      </c>
      <c r="Q662" s="42">
        <v>0.0</v>
      </c>
      <c r="R662" s="79">
        <v>0.0</v>
      </c>
      <c r="S662" s="43">
        <v>0.0</v>
      </c>
      <c r="T662" s="44">
        <v>0.0</v>
      </c>
      <c r="U662" s="42">
        <v>0.0</v>
      </c>
      <c r="V662" s="79">
        <v>0.0</v>
      </c>
      <c r="W662" s="43">
        <v>0.0</v>
      </c>
      <c r="X662" s="44">
        <v>0.0</v>
      </c>
      <c r="Y662" s="42">
        <v>0.0</v>
      </c>
      <c r="Z662" s="79">
        <v>0.0</v>
      </c>
      <c r="AA662" s="43">
        <v>0.0</v>
      </c>
      <c r="AB662" s="44">
        <v>0.0</v>
      </c>
      <c r="AC662" s="66"/>
      <c r="AD662" s="73" t="s">
        <v>38</v>
      </c>
      <c r="AE662" s="74" t="s">
        <v>38</v>
      </c>
      <c r="AF662" s="74" t="s">
        <v>38</v>
      </c>
      <c r="AG662" s="74" t="s">
        <v>38</v>
      </c>
      <c r="AH662" s="74" t="s">
        <v>38</v>
      </c>
      <c r="AI662" s="74" t="s">
        <v>38</v>
      </c>
      <c r="AJ662" s="74" t="s">
        <v>42</v>
      </c>
      <c r="AK662" s="75" t="s">
        <v>42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0.0</v>
      </c>
      <c r="E663" s="79">
        <v>0.0</v>
      </c>
      <c r="F663" s="43">
        <v>0.0</v>
      </c>
      <c r="G663" s="44">
        <v>0.0</v>
      </c>
      <c r="H663" s="42">
        <v>0.0</v>
      </c>
      <c r="I663" s="79">
        <v>0.0</v>
      </c>
      <c r="J663" s="43">
        <v>0.0</v>
      </c>
      <c r="K663" s="44">
        <v>0.0</v>
      </c>
      <c r="L663" s="42">
        <v>0.0</v>
      </c>
      <c r="M663" s="79">
        <v>0.0</v>
      </c>
      <c r="N663" s="43">
        <v>0.0</v>
      </c>
      <c r="O663" s="44">
        <v>0.0</v>
      </c>
      <c r="P663" s="41">
        <v>1323.0</v>
      </c>
      <c r="Q663" s="42">
        <v>48.0</v>
      </c>
      <c r="R663" s="79">
        <v>35.0</v>
      </c>
      <c r="S663" s="43">
        <v>83.0</v>
      </c>
      <c r="T663" s="44">
        <v>0.06273620559334846</v>
      </c>
      <c r="U663" s="42">
        <v>49.0</v>
      </c>
      <c r="V663" s="79">
        <v>52.0</v>
      </c>
      <c r="W663" s="43">
        <v>101.0</v>
      </c>
      <c r="X663" s="44">
        <v>0.07634164777021919</v>
      </c>
      <c r="Y663" s="42">
        <v>32.0</v>
      </c>
      <c r="Z663" s="79">
        <v>44.0</v>
      </c>
      <c r="AA663" s="43">
        <v>76.0</v>
      </c>
      <c r="AB663" s="44">
        <v>0.05744520030234316</v>
      </c>
      <c r="AC663" s="66"/>
      <c r="AD663" s="73" t="s">
        <v>38</v>
      </c>
      <c r="AE663" s="74" t="s">
        <v>38</v>
      </c>
      <c r="AF663" s="74" t="s">
        <v>38</v>
      </c>
      <c r="AG663" s="74" t="s">
        <v>38</v>
      </c>
      <c r="AH663" s="74" t="s">
        <v>38</v>
      </c>
      <c r="AI663" s="74" t="s">
        <v>38</v>
      </c>
      <c r="AJ663" s="74" t="s">
        <v>42</v>
      </c>
      <c r="AK663" s="75" t="s">
        <v>39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0.0</v>
      </c>
      <c r="E664" s="79">
        <v>0.0</v>
      </c>
      <c r="F664" s="43">
        <v>0.0</v>
      </c>
      <c r="G664" s="44">
        <v>0.0</v>
      </c>
      <c r="H664" s="42">
        <v>0.0</v>
      </c>
      <c r="I664" s="79">
        <v>0.0</v>
      </c>
      <c r="J664" s="43">
        <v>0.0</v>
      </c>
      <c r="K664" s="44">
        <v>0.0</v>
      </c>
      <c r="L664" s="42">
        <v>0.0</v>
      </c>
      <c r="M664" s="79">
        <v>0.0</v>
      </c>
      <c r="N664" s="43">
        <v>0.0</v>
      </c>
      <c r="O664" s="44">
        <v>0.0</v>
      </c>
      <c r="P664" s="41">
        <v>400.0</v>
      </c>
      <c r="Q664" s="42">
        <v>0.0</v>
      </c>
      <c r="R664" s="79">
        <v>0.0</v>
      </c>
      <c r="S664" s="43">
        <v>0.0</v>
      </c>
      <c r="T664" s="44">
        <v>0.0</v>
      </c>
      <c r="U664" s="42">
        <v>0.0</v>
      </c>
      <c r="V664" s="79">
        <v>0.0</v>
      </c>
      <c r="W664" s="43">
        <v>0.0</v>
      </c>
      <c r="X664" s="44">
        <v>0.0</v>
      </c>
      <c r="Y664" s="42">
        <v>0.0</v>
      </c>
      <c r="Z664" s="79">
        <v>0.0</v>
      </c>
      <c r="AA664" s="43">
        <v>0.0</v>
      </c>
      <c r="AB664" s="44">
        <v>0.0</v>
      </c>
      <c r="AC664" s="66"/>
      <c r="AD664" s="73" t="s">
        <v>38</v>
      </c>
      <c r="AE664" s="74" t="s">
        <v>38</v>
      </c>
      <c r="AF664" s="74" t="s">
        <v>38</v>
      </c>
      <c r="AG664" s="74" t="s">
        <v>38</v>
      </c>
      <c r="AH664" s="74" t="s">
        <v>38</v>
      </c>
      <c r="AI664" s="74" t="s">
        <v>38</v>
      </c>
      <c r="AJ664" s="74" t="s">
        <v>42</v>
      </c>
      <c r="AK664" s="75" t="s">
        <v>42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15.0</v>
      </c>
      <c r="E665" s="79">
        <v>13.0</v>
      </c>
      <c r="F665" s="43">
        <v>28.0</v>
      </c>
      <c r="G665" s="44">
        <v>0.03418803418803419</v>
      </c>
      <c r="H665" s="42">
        <v>19.0</v>
      </c>
      <c r="I665" s="79">
        <v>11.0</v>
      </c>
      <c r="J665" s="43">
        <v>30.0</v>
      </c>
      <c r="K665" s="44">
        <v>0.03663003663003663</v>
      </c>
      <c r="L665" s="42">
        <v>8.0</v>
      </c>
      <c r="M665" s="79">
        <v>5.0</v>
      </c>
      <c r="N665" s="43">
        <v>13.0</v>
      </c>
      <c r="O665" s="44">
        <v>0.015873015873015872</v>
      </c>
      <c r="P665" s="41">
        <v>819.0</v>
      </c>
      <c r="Q665" s="42">
        <v>0.0</v>
      </c>
      <c r="R665" s="79">
        <v>0.0</v>
      </c>
      <c r="S665" s="43">
        <v>0.0</v>
      </c>
      <c r="T665" s="44">
        <v>0.0</v>
      </c>
      <c r="U665" s="42">
        <v>0.0</v>
      </c>
      <c r="V665" s="79">
        <v>0.0</v>
      </c>
      <c r="W665" s="43">
        <v>0.0</v>
      </c>
      <c r="X665" s="44">
        <v>0.0</v>
      </c>
      <c r="Y665" s="42">
        <v>0.0</v>
      </c>
      <c r="Z665" s="79">
        <v>0.0</v>
      </c>
      <c r="AA665" s="43">
        <v>0.0</v>
      </c>
      <c r="AB665" s="44">
        <v>0.0</v>
      </c>
      <c r="AC665" s="66"/>
      <c r="AD665" s="73" t="s">
        <v>38</v>
      </c>
      <c r="AE665" s="74" t="s">
        <v>38</v>
      </c>
      <c r="AF665" s="74" t="s">
        <v>38</v>
      </c>
      <c r="AG665" s="74" t="s">
        <v>38</v>
      </c>
      <c r="AH665" s="74" t="s">
        <v>38</v>
      </c>
      <c r="AI665" s="74" t="s">
        <v>38</v>
      </c>
      <c r="AJ665" s="74" t="s">
        <v>39</v>
      </c>
      <c r="AK665" s="75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47.0</v>
      </c>
      <c r="E666" s="79">
        <v>37.0</v>
      </c>
      <c r="F666" s="43">
        <v>84.0</v>
      </c>
      <c r="G666" s="44">
        <v>0.07813953488372093</v>
      </c>
      <c r="H666" s="42">
        <v>33.0</v>
      </c>
      <c r="I666" s="79">
        <v>22.0</v>
      </c>
      <c r="J666" s="43">
        <v>55.0</v>
      </c>
      <c r="K666" s="44">
        <v>0.05116279069767442</v>
      </c>
      <c r="L666" s="42">
        <v>38.0</v>
      </c>
      <c r="M666" s="79">
        <v>21.0</v>
      </c>
      <c r="N666" s="43">
        <v>59.0</v>
      </c>
      <c r="O666" s="44">
        <v>0.05488372093023256</v>
      </c>
      <c r="P666" s="41">
        <v>1075.0</v>
      </c>
      <c r="Q666" s="42">
        <v>0.0</v>
      </c>
      <c r="R666" s="79">
        <v>0.0</v>
      </c>
      <c r="S666" s="43">
        <v>0.0</v>
      </c>
      <c r="T666" s="44">
        <v>0.0</v>
      </c>
      <c r="U666" s="42">
        <v>1.0</v>
      </c>
      <c r="V666" s="79">
        <v>0.0</v>
      </c>
      <c r="W666" s="43">
        <v>1.0</v>
      </c>
      <c r="X666" s="44">
        <v>9.302325581395349E-4</v>
      </c>
      <c r="Y666" s="42">
        <v>0.0</v>
      </c>
      <c r="Z666" s="79">
        <v>0.0</v>
      </c>
      <c r="AA666" s="43">
        <v>0.0</v>
      </c>
      <c r="AB666" s="44">
        <v>0.0</v>
      </c>
      <c r="AC666" s="66"/>
      <c r="AD666" s="73" t="s">
        <v>38</v>
      </c>
      <c r="AE666" s="74" t="s">
        <v>38</v>
      </c>
      <c r="AF666" s="74" t="s">
        <v>38</v>
      </c>
      <c r="AG666" s="74" t="s">
        <v>38</v>
      </c>
      <c r="AH666" s="74" t="s">
        <v>38</v>
      </c>
      <c r="AI666" s="74" t="s">
        <v>38</v>
      </c>
      <c r="AJ666" s="74" t="s">
        <v>42</v>
      </c>
      <c r="AK666" s="75" t="s">
        <v>39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217.0</v>
      </c>
      <c r="E667" s="51">
        <v>230.0</v>
      </c>
      <c r="F667" s="53">
        <v>447.0</v>
      </c>
      <c r="G667" s="54">
        <v>0.02155359467669608</v>
      </c>
      <c r="H667" s="51">
        <v>206.0</v>
      </c>
      <c r="I667" s="51">
        <v>210.0</v>
      </c>
      <c r="J667" s="53">
        <v>416.0</v>
      </c>
      <c r="K667" s="54">
        <v>0.020058826365784273</v>
      </c>
      <c r="L667" s="51">
        <v>197.0</v>
      </c>
      <c r="M667" s="51">
        <v>190.0</v>
      </c>
      <c r="N667" s="53">
        <v>387.0</v>
      </c>
      <c r="O667" s="54">
        <v>0.01866049472009258</v>
      </c>
      <c r="P667" s="50">
        <v>20739.0</v>
      </c>
      <c r="Q667" s="51">
        <v>3.0</v>
      </c>
      <c r="R667" s="51">
        <v>0.0</v>
      </c>
      <c r="S667" s="53">
        <v>3.0</v>
      </c>
      <c r="T667" s="54">
        <v>1.4465499783017504E-4</v>
      </c>
      <c r="U667" s="51">
        <v>3.0</v>
      </c>
      <c r="V667" s="51">
        <v>3.0</v>
      </c>
      <c r="W667" s="53">
        <v>6.0</v>
      </c>
      <c r="X667" s="54">
        <v>2.893099956603501E-4</v>
      </c>
      <c r="Y667" s="51">
        <v>3.0</v>
      </c>
      <c r="Z667" s="51">
        <v>4.0</v>
      </c>
      <c r="AA667" s="53">
        <v>7.0</v>
      </c>
      <c r="AB667" s="54">
        <v>3.375283282704084E-4</v>
      </c>
      <c r="AC667" s="66"/>
      <c r="AD667" s="76" t="s">
        <v>38</v>
      </c>
      <c r="AE667" s="77" t="s">
        <v>38</v>
      </c>
      <c r="AF667" s="77" t="s">
        <v>38</v>
      </c>
      <c r="AG667" s="77" t="s">
        <v>38</v>
      </c>
      <c r="AH667" s="77" t="s">
        <v>38</v>
      </c>
      <c r="AI667" s="77" t="s">
        <v>38</v>
      </c>
      <c r="AJ667" s="77" t="s">
        <v>42</v>
      </c>
      <c r="AK667" s="78" t="s">
        <v>39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17.0</v>
      </c>
      <c r="E668" s="79">
        <v>21.0</v>
      </c>
      <c r="F668" s="43">
        <v>38.0</v>
      </c>
      <c r="G668" s="44">
        <v>0.05299860529986053</v>
      </c>
      <c r="H668" s="42">
        <v>18.0</v>
      </c>
      <c r="I668" s="79">
        <v>19.0</v>
      </c>
      <c r="J668" s="43">
        <v>37.0</v>
      </c>
      <c r="K668" s="44">
        <v>0.05160390516039052</v>
      </c>
      <c r="L668" s="42">
        <v>16.0</v>
      </c>
      <c r="M668" s="79">
        <v>20.0</v>
      </c>
      <c r="N668" s="43">
        <v>36.0</v>
      </c>
      <c r="O668" s="44">
        <v>0.0502092050209205</v>
      </c>
      <c r="P668" s="41">
        <v>717.0</v>
      </c>
      <c r="Q668" s="42">
        <v>0.0</v>
      </c>
      <c r="R668" s="79">
        <v>0.0</v>
      </c>
      <c r="S668" s="43">
        <v>0.0</v>
      </c>
      <c r="T668" s="44">
        <v>0.0</v>
      </c>
      <c r="U668" s="42">
        <v>0.0</v>
      </c>
      <c r="V668" s="79">
        <v>0.0</v>
      </c>
      <c r="W668" s="43">
        <v>0.0</v>
      </c>
      <c r="X668" s="44">
        <v>0.0</v>
      </c>
      <c r="Y668" s="42">
        <v>0.0</v>
      </c>
      <c r="Z668" s="79">
        <v>0.0</v>
      </c>
      <c r="AA668" s="43">
        <v>0.0</v>
      </c>
      <c r="AB668" s="44">
        <v>0.0</v>
      </c>
      <c r="AC668" s="66"/>
      <c r="AD668" s="73" t="s">
        <v>38</v>
      </c>
      <c r="AE668" s="74" t="s">
        <v>38</v>
      </c>
      <c r="AF668" s="74" t="s">
        <v>38</v>
      </c>
      <c r="AG668" s="74" t="s">
        <v>38</v>
      </c>
      <c r="AH668" s="74" t="s">
        <v>38</v>
      </c>
      <c r="AI668" s="74" t="s">
        <v>38</v>
      </c>
      <c r="AJ668" s="74" t="s">
        <v>42</v>
      </c>
      <c r="AK668" s="75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4.0</v>
      </c>
      <c r="E669" s="79">
        <v>1.0</v>
      </c>
      <c r="F669" s="43">
        <v>5.0</v>
      </c>
      <c r="G669" s="44">
        <v>0.021834061135371178</v>
      </c>
      <c r="H669" s="42">
        <v>6.0</v>
      </c>
      <c r="I669" s="79">
        <v>3.0</v>
      </c>
      <c r="J669" s="43">
        <v>9.0</v>
      </c>
      <c r="K669" s="44">
        <v>0.039301310043668124</v>
      </c>
      <c r="L669" s="42">
        <v>1.0</v>
      </c>
      <c r="M669" s="79">
        <v>5.0</v>
      </c>
      <c r="N669" s="43">
        <v>6.0</v>
      </c>
      <c r="O669" s="44">
        <v>0.026200873362445413</v>
      </c>
      <c r="P669" s="41">
        <v>229.0</v>
      </c>
      <c r="Q669" s="42">
        <v>0.0</v>
      </c>
      <c r="R669" s="79">
        <v>0.0</v>
      </c>
      <c r="S669" s="43">
        <v>0.0</v>
      </c>
      <c r="T669" s="44">
        <v>0.0</v>
      </c>
      <c r="U669" s="42">
        <v>0.0</v>
      </c>
      <c r="V669" s="79">
        <v>0.0</v>
      </c>
      <c r="W669" s="43">
        <v>0.0</v>
      </c>
      <c r="X669" s="44">
        <v>0.0</v>
      </c>
      <c r="Y669" s="42">
        <v>0.0</v>
      </c>
      <c r="Z669" s="79">
        <v>0.0</v>
      </c>
      <c r="AA669" s="43">
        <v>0.0</v>
      </c>
      <c r="AB669" s="44">
        <v>0.0</v>
      </c>
      <c r="AC669" s="66"/>
      <c r="AD669" s="73" t="s">
        <v>38</v>
      </c>
      <c r="AE669" s="74" t="s">
        <v>38</v>
      </c>
      <c r="AF669" s="74" t="s">
        <v>38</v>
      </c>
      <c r="AG669" s="74" t="s">
        <v>38</v>
      </c>
      <c r="AH669" s="74" t="s">
        <v>38</v>
      </c>
      <c r="AI669" s="74" t="s">
        <v>38</v>
      </c>
      <c r="AJ669" s="74" t="s">
        <v>39</v>
      </c>
      <c r="AK669" s="75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11.0</v>
      </c>
      <c r="E670" s="79">
        <v>4.0</v>
      </c>
      <c r="F670" s="43">
        <v>15.0</v>
      </c>
      <c r="G670" s="44">
        <v>0.046875</v>
      </c>
      <c r="H670" s="42">
        <v>11.0</v>
      </c>
      <c r="I670" s="79">
        <v>9.0</v>
      </c>
      <c r="J670" s="43">
        <v>20.0</v>
      </c>
      <c r="K670" s="44">
        <v>0.0625</v>
      </c>
      <c r="L670" s="42">
        <v>7.0</v>
      </c>
      <c r="M670" s="79">
        <v>9.0</v>
      </c>
      <c r="N670" s="43">
        <v>16.0</v>
      </c>
      <c r="O670" s="44">
        <v>0.05</v>
      </c>
      <c r="P670" s="41">
        <v>320.0</v>
      </c>
      <c r="Q670" s="42">
        <v>0.0</v>
      </c>
      <c r="R670" s="79">
        <v>0.0</v>
      </c>
      <c r="S670" s="43">
        <v>0.0</v>
      </c>
      <c r="T670" s="44">
        <v>0.0</v>
      </c>
      <c r="U670" s="42">
        <v>0.0</v>
      </c>
      <c r="V670" s="79">
        <v>0.0</v>
      </c>
      <c r="W670" s="43">
        <v>0.0</v>
      </c>
      <c r="X670" s="44">
        <v>0.0</v>
      </c>
      <c r="Y670" s="42">
        <v>0.0</v>
      </c>
      <c r="Z670" s="79">
        <v>0.0</v>
      </c>
      <c r="AA670" s="43">
        <v>0.0</v>
      </c>
      <c r="AB670" s="44">
        <v>0.0</v>
      </c>
      <c r="AC670" s="66"/>
      <c r="AD670" s="73" t="s">
        <v>38</v>
      </c>
      <c r="AE670" s="74" t="s">
        <v>38</v>
      </c>
      <c r="AF670" s="74" t="s">
        <v>38</v>
      </c>
      <c r="AG670" s="74" t="s">
        <v>38</v>
      </c>
      <c r="AH670" s="74" t="s">
        <v>38</v>
      </c>
      <c r="AI670" s="74" t="s">
        <v>38</v>
      </c>
      <c r="AJ670" s="74" t="s">
        <v>39</v>
      </c>
      <c r="AK670" s="75" t="s">
        <v>42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1.0</v>
      </c>
      <c r="E671" s="79">
        <v>1.0</v>
      </c>
      <c r="F671" s="43">
        <v>2.0</v>
      </c>
      <c r="G671" s="44">
        <v>0.0015455950540958269</v>
      </c>
      <c r="H671" s="42">
        <v>0.0</v>
      </c>
      <c r="I671" s="79">
        <v>1.0</v>
      </c>
      <c r="J671" s="43">
        <v>1.0</v>
      </c>
      <c r="K671" s="44">
        <v>7.727975270479134E-4</v>
      </c>
      <c r="L671" s="42">
        <v>1.0</v>
      </c>
      <c r="M671" s="79">
        <v>0.0</v>
      </c>
      <c r="N671" s="43">
        <v>1.0</v>
      </c>
      <c r="O671" s="44">
        <v>7.727975270479134E-4</v>
      </c>
      <c r="P671" s="41">
        <v>1294.0</v>
      </c>
      <c r="Q671" s="42">
        <v>0.0</v>
      </c>
      <c r="R671" s="79">
        <v>0.0</v>
      </c>
      <c r="S671" s="43">
        <v>0.0</v>
      </c>
      <c r="T671" s="44">
        <v>0.0</v>
      </c>
      <c r="U671" s="42">
        <v>0.0</v>
      </c>
      <c r="V671" s="79">
        <v>0.0</v>
      </c>
      <c r="W671" s="43">
        <v>0.0</v>
      </c>
      <c r="X671" s="44">
        <v>0.0</v>
      </c>
      <c r="Y671" s="42">
        <v>0.0</v>
      </c>
      <c r="Z671" s="79">
        <v>0.0</v>
      </c>
      <c r="AA671" s="43">
        <v>0.0</v>
      </c>
      <c r="AB671" s="44">
        <v>0.0</v>
      </c>
      <c r="AC671" s="66"/>
      <c r="AD671" s="73" t="s">
        <v>38</v>
      </c>
      <c r="AE671" s="74" t="s">
        <v>38</v>
      </c>
      <c r="AF671" s="74" t="s">
        <v>38</v>
      </c>
      <c r="AG671" s="74" t="s">
        <v>38</v>
      </c>
      <c r="AH671" s="74" t="s">
        <v>38</v>
      </c>
      <c r="AI671" s="74" t="s">
        <v>38</v>
      </c>
      <c r="AJ671" s="74" t="s">
        <v>42</v>
      </c>
      <c r="AK671" s="75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7.0</v>
      </c>
      <c r="E672" s="79">
        <v>5.0</v>
      </c>
      <c r="F672" s="43">
        <v>12.0</v>
      </c>
      <c r="G672" s="44">
        <v>0.005819592628516004</v>
      </c>
      <c r="H672" s="42">
        <v>3.0</v>
      </c>
      <c r="I672" s="79">
        <v>6.0</v>
      </c>
      <c r="J672" s="43">
        <v>9.0</v>
      </c>
      <c r="K672" s="44">
        <v>0.004364694471387003</v>
      </c>
      <c r="L672" s="42">
        <v>9.0</v>
      </c>
      <c r="M672" s="79">
        <v>9.0</v>
      </c>
      <c r="N672" s="43">
        <v>18.0</v>
      </c>
      <c r="O672" s="44">
        <v>0.008729388942774006</v>
      </c>
      <c r="P672" s="41">
        <v>2062.0</v>
      </c>
      <c r="Q672" s="42">
        <v>0.0</v>
      </c>
      <c r="R672" s="79">
        <v>0.0</v>
      </c>
      <c r="S672" s="43">
        <v>0.0</v>
      </c>
      <c r="T672" s="44">
        <v>0.0</v>
      </c>
      <c r="U672" s="42">
        <v>0.0</v>
      </c>
      <c r="V672" s="79">
        <v>0.0</v>
      </c>
      <c r="W672" s="43">
        <v>0.0</v>
      </c>
      <c r="X672" s="44">
        <v>0.0</v>
      </c>
      <c r="Y672" s="42">
        <v>0.0</v>
      </c>
      <c r="Z672" s="79">
        <v>0.0</v>
      </c>
      <c r="AA672" s="43">
        <v>0.0</v>
      </c>
      <c r="AB672" s="44">
        <v>0.0</v>
      </c>
      <c r="AC672" s="66"/>
      <c r="AD672" s="73" t="s">
        <v>38</v>
      </c>
      <c r="AE672" s="74" t="s">
        <v>38</v>
      </c>
      <c r="AF672" s="74" t="s">
        <v>38</v>
      </c>
      <c r="AG672" s="74" t="s">
        <v>38</v>
      </c>
      <c r="AH672" s="74" t="s">
        <v>38</v>
      </c>
      <c r="AI672" s="74" t="s">
        <v>38</v>
      </c>
      <c r="AJ672" s="74" t="s">
        <v>39</v>
      </c>
      <c r="AK672" s="75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3.0</v>
      </c>
      <c r="E673" s="79">
        <v>1.0</v>
      </c>
      <c r="F673" s="43">
        <v>4.0</v>
      </c>
      <c r="G673" s="44">
        <v>0.002772002772002772</v>
      </c>
      <c r="H673" s="42">
        <v>1.0</v>
      </c>
      <c r="I673" s="79">
        <v>1.0</v>
      </c>
      <c r="J673" s="43">
        <v>2.0</v>
      </c>
      <c r="K673" s="44">
        <v>0.001386001386001386</v>
      </c>
      <c r="L673" s="42">
        <v>1.0</v>
      </c>
      <c r="M673" s="79">
        <v>1.0</v>
      </c>
      <c r="N673" s="43">
        <v>2.0</v>
      </c>
      <c r="O673" s="44">
        <v>0.001386001386001386</v>
      </c>
      <c r="P673" s="41">
        <v>1443.0</v>
      </c>
      <c r="Q673" s="42">
        <v>0.0</v>
      </c>
      <c r="R673" s="79">
        <v>0.0</v>
      </c>
      <c r="S673" s="43">
        <v>0.0</v>
      </c>
      <c r="T673" s="44">
        <v>0.0</v>
      </c>
      <c r="U673" s="42">
        <v>0.0</v>
      </c>
      <c r="V673" s="79">
        <v>0.0</v>
      </c>
      <c r="W673" s="43">
        <v>0.0</v>
      </c>
      <c r="X673" s="44">
        <v>0.0</v>
      </c>
      <c r="Y673" s="42">
        <v>0.0</v>
      </c>
      <c r="Z673" s="79">
        <v>0.0</v>
      </c>
      <c r="AA673" s="43">
        <v>0.0</v>
      </c>
      <c r="AB673" s="44">
        <v>0.0</v>
      </c>
      <c r="AC673" s="66"/>
      <c r="AD673" s="73" t="s">
        <v>38</v>
      </c>
      <c r="AE673" s="74" t="s">
        <v>38</v>
      </c>
      <c r="AF673" s="74" t="s">
        <v>38</v>
      </c>
      <c r="AG673" s="74" t="s">
        <v>38</v>
      </c>
      <c r="AH673" s="74" t="s">
        <v>38</v>
      </c>
      <c r="AI673" s="74" t="s">
        <v>38</v>
      </c>
      <c r="AJ673" s="74" t="s">
        <v>42</v>
      </c>
      <c r="AK673" s="75" t="s">
        <v>42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79">
        <v>0.0</v>
      </c>
      <c r="F674" s="43">
        <v>0.0</v>
      </c>
      <c r="G674" s="44">
        <v>0.0</v>
      </c>
      <c r="H674" s="42">
        <v>0.0</v>
      </c>
      <c r="I674" s="79">
        <v>0.0</v>
      </c>
      <c r="J674" s="43">
        <v>0.0</v>
      </c>
      <c r="K674" s="44">
        <v>0.0</v>
      </c>
      <c r="L674" s="42">
        <v>0.0</v>
      </c>
      <c r="M674" s="79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79">
        <v>0.0</v>
      </c>
      <c r="S674" s="43">
        <v>0.0</v>
      </c>
      <c r="T674" s="44">
        <v>0.0</v>
      </c>
      <c r="U674" s="42">
        <v>0.0</v>
      </c>
      <c r="V674" s="79">
        <v>0.0</v>
      </c>
      <c r="W674" s="43">
        <v>0.0</v>
      </c>
      <c r="X674" s="44">
        <v>0.0</v>
      </c>
      <c r="Y674" s="42">
        <v>0.0</v>
      </c>
      <c r="Z674" s="79">
        <v>0.0</v>
      </c>
      <c r="AA674" s="43">
        <v>0.0</v>
      </c>
      <c r="AB674" s="44">
        <v>0.0</v>
      </c>
      <c r="AC674" s="66"/>
      <c r="AD674" s="73" t="s">
        <v>38</v>
      </c>
      <c r="AE674" s="74" t="s">
        <v>38</v>
      </c>
      <c r="AF674" s="74" t="s">
        <v>38</v>
      </c>
      <c r="AG674" s="74" t="s">
        <v>38</v>
      </c>
      <c r="AH674" s="74" t="s">
        <v>38</v>
      </c>
      <c r="AI674" s="74" t="s">
        <v>38</v>
      </c>
      <c r="AJ674" s="74" t="s">
        <v>42</v>
      </c>
      <c r="AK674" s="75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79">
        <v>0.0</v>
      </c>
      <c r="F675" s="43">
        <v>0.0</v>
      </c>
      <c r="G675" s="44">
        <v>0.0</v>
      </c>
      <c r="H675" s="42">
        <v>0.0</v>
      </c>
      <c r="I675" s="79">
        <v>0.0</v>
      </c>
      <c r="J675" s="43">
        <v>0.0</v>
      </c>
      <c r="K675" s="44">
        <v>0.0</v>
      </c>
      <c r="L675" s="42">
        <v>0.0</v>
      </c>
      <c r="M675" s="79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79">
        <v>0.0</v>
      </c>
      <c r="S675" s="43">
        <v>0.0</v>
      </c>
      <c r="T675" s="44">
        <v>0.0</v>
      </c>
      <c r="U675" s="42">
        <v>0.0</v>
      </c>
      <c r="V675" s="79">
        <v>0.0</v>
      </c>
      <c r="W675" s="43">
        <v>0.0</v>
      </c>
      <c r="X675" s="44">
        <v>0.0</v>
      </c>
      <c r="Y675" s="42">
        <v>0.0</v>
      </c>
      <c r="Z675" s="79">
        <v>0.0</v>
      </c>
      <c r="AA675" s="43">
        <v>0.0</v>
      </c>
      <c r="AB675" s="44">
        <v>0.0</v>
      </c>
      <c r="AC675" s="66"/>
      <c r="AD675" s="73" t="s">
        <v>38</v>
      </c>
      <c r="AE675" s="74" t="s">
        <v>38</v>
      </c>
      <c r="AF675" s="74" t="s">
        <v>38</v>
      </c>
      <c r="AG675" s="74" t="s">
        <v>38</v>
      </c>
      <c r="AH675" s="74" t="s">
        <v>38</v>
      </c>
      <c r="AI675" s="74" t="s">
        <v>38</v>
      </c>
      <c r="AJ675" s="74" t="s">
        <v>42</v>
      </c>
      <c r="AK675" s="75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54.0</v>
      </c>
      <c r="E676" s="79">
        <v>70.0</v>
      </c>
      <c r="F676" s="43">
        <v>124.0</v>
      </c>
      <c r="G676" s="44">
        <v>0.07411835026897788</v>
      </c>
      <c r="H676" s="42">
        <v>67.0</v>
      </c>
      <c r="I676" s="79">
        <v>47.0</v>
      </c>
      <c r="J676" s="43">
        <v>114.0</v>
      </c>
      <c r="K676" s="44">
        <v>0.06814106395696354</v>
      </c>
      <c r="L676" s="42">
        <v>56.0</v>
      </c>
      <c r="M676" s="79">
        <v>38.0</v>
      </c>
      <c r="N676" s="43">
        <v>94.0</v>
      </c>
      <c r="O676" s="44">
        <v>0.056186491332934844</v>
      </c>
      <c r="P676" s="41">
        <v>1673.0</v>
      </c>
      <c r="Q676" s="42">
        <v>1.0</v>
      </c>
      <c r="R676" s="79">
        <v>0.0</v>
      </c>
      <c r="S676" s="43">
        <v>1.0</v>
      </c>
      <c r="T676" s="44">
        <v>5.977286312014345E-4</v>
      </c>
      <c r="U676" s="42">
        <v>0.0</v>
      </c>
      <c r="V676" s="79">
        <v>0.0</v>
      </c>
      <c r="W676" s="43">
        <v>0.0</v>
      </c>
      <c r="X676" s="44">
        <v>0.0</v>
      </c>
      <c r="Y676" s="42">
        <v>0.0</v>
      </c>
      <c r="Z676" s="79">
        <v>0.0</v>
      </c>
      <c r="AA676" s="43">
        <v>0.0</v>
      </c>
      <c r="AB676" s="44">
        <v>0.0</v>
      </c>
      <c r="AC676" s="66"/>
      <c r="AD676" s="73" t="s">
        <v>38</v>
      </c>
      <c r="AE676" s="74" t="s">
        <v>38</v>
      </c>
      <c r="AF676" s="74" t="s">
        <v>38</v>
      </c>
      <c r="AG676" s="74" t="s">
        <v>38</v>
      </c>
      <c r="AH676" s="74" t="s">
        <v>38</v>
      </c>
      <c r="AI676" s="74" t="s">
        <v>38</v>
      </c>
      <c r="AJ676" s="74" t="s">
        <v>42</v>
      </c>
      <c r="AK676" s="75" t="s">
        <v>42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79">
        <v>0.0</v>
      </c>
      <c r="F677" s="43">
        <v>0.0</v>
      </c>
      <c r="G677" s="44">
        <v>0.0</v>
      </c>
      <c r="H677" s="42">
        <v>0.0</v>
      </c>
      <c r="I677" s="79">
        <v>0.0</v>
      </c>
      <c r="J677" s="43">
        <v>0.0</v>
      </c>
      <c r="K677" s="44">
        <v>0.0</v>
      </c>
      <c r="L677" s="42">
        <v>0.0</v>
      </c>
      <c r="M677" s="79">
        <v>0.0</v>
      </c>
      <c r="N677" s="43">
        <v>0.0</v>
      </c>
      <c r="O677" s="44">
        <v>0.0</v>
      </c>
      <c r="P677" s="41">
        <v>462.0</v>
      </c>
      <c r="Q677" s="42">
        <v>0.0</v>
      </c>
      <c r="R677" s="79">
        <v>0.0</v>
      </c>
      <c r="S677" s="43">
        <v>0.0</v>
      </c>
      <c r="T677" s="44">
        <v>0.0</v>
      </c>
      <c r="U677" s="42">
        <v>0.0</v>
      </c>
      <c r="V677" s="79">
        <v>0.0</v>
      </c>
      <c r="W677" s="43">
        <v>0.0</v>
      </c>
      <c r="X677" s="44">
        <v>0.0</v>
      </c>
      <c r="Y677" s="42">
        <v>2.0</v>
      </c>
      <c r="Z677" s="79">
        <v>2.0</v>
      </c>
      <c r="AA677" s="43">
        <v>4.0</v>
      </c>
      <c r="AB677" s="44">
        <v>0.008658008658008658</v>
      </c>
      <c r="AC677" s="66"/>
      <c r="AD677" s="73" t="s">
        <v>38</v>
      </c>
      <c r="AE677" s="74" t="s">
        <v>38</v>
      </c>
      <c r="AF677" s="74" t="s">
        <v>38</v>
      </c>
      <c r="AG677" s="74" t="s">
        <v>38</v>
      </c>
      <c r="AH677" s="74" t="s">
        <v>38</v>
      </c>
      <c r="AI677" s="74" t="s">
        <v>38</v>
      </c>
      <c r="AJ677" s="74" t="s">
        <v>42</v>
      </c>
      <c r="AK677" s="75" t="s">
        <v>39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19.0</v>
      </c>
      <c r="E678" s="79">
        <v>12.0</v>
      </c>
      <c r="F678" s="43">
        <v>31.0</v>
      </c>
      <c r="G678" s="44">
        <v>0.06365503080082136</v>
      </c>
      <c r="H678" s="42">
        <v>8.0</v>
      </c>
      <c r="I678" s="79">
        <v>10.0</v>
      </c>
      <c r="J678" s="43">
        <v>18.0</v>
      </c>
      <c r="K678" s="44">
        <v>0.03696098562628337</v>
      </c>
      <c r="L678" s="42">
        <v>10.0</v>
      </c>
      <c r="M678" s="79">
        <v>17.0</v>
      </c>
      <c r="N678" s="43">
        <v>27.0</v>
      </c>
      <c r="O678" s="44">
        <v>0.055441478439425054</v>
      </c>
      <c r="P678" s="41">
        <v>487.0</v>
      </c>
      <c r="Q678" s="42">
        <v>0.0</v>
      </c>
      <c r="R678" s="79">
        <v>0.0</v>
      </c>
      <c r="S678" s="43">
        <v>0.0</v>
      </c>
      <c r="T678" s="44">
        <v>0.0</v>
      </c>
      <c r="U678" s="42">
        <v>0.0</v>
      </c>
      <c r="V678" s="79">
        <v>0.0</v>
      </c>
      <c r="W678" s="43">
        <v>0.0</v>
      </c>
      <c r="X678" s="44">
        <v>0.0</v>
      </c>
      <c r="Y678" s="42">
        <v>0.0</v>
      </c>
      <c r="Z678" s="79">
        <v>0.0</v>
      </c>
      <c r="AA678" s="43">
        <v>0.0</v>
      </c>
      <c r="AB678" s="44">
        <v>0.0</v>
      </c>
      <c r="AC678" s="66"/>
      <c r="AD678" s="73" t="s">
        <v>38</v>
      </c>
      <c r="AE678" s="74" t="s">
        <v>38</v>
      </c>
      <c r="AF678" s="74" t="s">
        <v>38</v>
      </c>
      <c r="AG678" s="74" t="s">
        <v>38</v>
      </c>
      <c r="AH678" s="74" t="s">
        <v>38</v>
      </c>
      <c r="AI678" s="74" t="s">
        <v>38</v>
      </c>
      <c r="AJ678" s="74" t="s">
        <v>42</v>
      </c>
      <c r="AK678" s="75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1.0</v>
      </c>
      <c r="E679" s="79">
        <v>0.0</v>
      </c>
      <c r="F679" s="43">
        <v>1.0</v>
      </c>
      <c r="G679" s="44">
        <v>8.59106529209622E-4</v>
      </c>
      <c r="H679" s="42">
        <v>1.0</v>
      </c>
      <c r="I679" s="79">
        <v>1.0</v>
      </c>
      <c r="J679" s="43">
        <v>2.0</v>
      </c>
      <c r="K679" s="44">
        <v>0.001718213058419244</v>
      </c>
      <c r="L679" s="42">
        <v>0.0</v>
      </c>
      <c r="M679" s="79">
        <v>2.0</v>
      </c>
      <c r="N679" s="43">
        <v>2.0</v>
      </c>
      <c r="O679" s="44">
        <v>0.001718213058419244</v>
      </c>
      <c r="P679" s="41">
        <v>1164.0</v>
      </c>
      <c r="Q679" s="42">
        <v>0.0</v>
      </c>
      <c r="R679" s="79">
        <v>0.0</v>
      </c>
      <c r="S679" s="43">
        <v>0.0</v>
      </c>
      <c r="T679" s="44">
        <v>0.0</v>
      </c>
      <c r="U679" s="42">
        <v>0.0</v>
      </c>
      <c r="V679" s="79">
        <v>0.0</v>
      </c>
      <c r="W679" s="43">
        <v>0.0</v>
      </c>
      <c r="X679" s="44">
        <v>0.0</v>
      </c>
      <c r="Y679" s="42">
        <v>0.0</v>
      </c>
      <c r="Z679" s="79">
        <v>0.0</v>
      </c>
      <c r="AA679" s="43">
        <v>0.0</v>
      </c>
      <c r="AB679" s="44">
        <v>0.0</v>
      </c>
      <c r="AC679" s="66"/>
      <c r="AD679" s="73" t="s">
        <v>38</v>
      </c>
      <c r="AE679" s="74" t="s">
        <v>38</v>
      </c>
      <c r="AF679" s="74" t="s">
        <v>38</v>
      </c>
      <c r="AG679" s="74" t="s">
        <v>38</v>
      </c>
      <c r="AH679" s="74" t="s">
        <v>38</v>
      </c>
      <c r="AI679" s="74" t="s">
        <v>38</v>
      </c>
      <c r="AJ679" s="74" t="s">
        <v>39</v>
      </c>
      <c r="AK679" s="75" t="s">
        <v>42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0.0</v>
      </c>
      <c r="E680" s="79">
        <v>0.0</v>
      </c>
      <c r="F680" s="43">
        <v>0.0</v>
      </c>
      <c r="G680" s="44">
        <v>0.0</v>
      </c>
      <c r="H680" s="42">
        <v>0.0</v>
      </c>
      <c r="I680" s="79">
        <v>0.0</v>
      </c>
      <c r="J680" s="43">
        <v>0.0</v>
      </c>
      <c r="K680" s="44">
        <v>0.0</v>
      </c>
      <c r="L680" s="42">
        <v>0.0</v>
      </c>
      <c r="M680" s="79">
        <v>0.0</v>
      </c>
      <c r="N680" s="43">
        <v>0.0</v>
      </c>
      <c r="O680" s="44">
        <v>0.0</v>
      </c>
      <c r="P680" s="41">
        <v>360.0</v>
      </c>
      <c r="Q680" s="42">
        <v>0.0</v>
      </c>
      <c r="R680" s="79">
        <v>0.0</v>
      </c>
      <c r="S680" s="43">
        <v>0.0</v>
      </c>
      <c r="T680" s="44">
        <v>0.0</v>
      </c>
      <c r="U680" s="42">
        <v>0.0</v>
      </c>
      <c r="V680" s="79">
        <v>0.0</v>
      </c>
      <c r="W680" s="43">
        <v>0.0</v>
      </c>
      <c r="X680" s="44">
        <v>0.0</v>
      </c>
      <c r="Y680" s="42">
        <v>0.0</v>
      </c>
      <c r="Z680" s="79">
        <v>0.0</v>
      </c>
      <c r="AA680" s="43">
        <v>0.0</v>
      </c>
      <c r="AB680" s="44">
        <v>0.0</v>
      </c>
      <c r="AC680" s="66"/>
      <c r="AD680" s="73" t="s">
        <v>38</v>
      </c>
      <c r="AE680" s="74" t="s">
        <v>38</v>
      </c>
      <c r="AF680" s="74" t="s">
        <v>38</v>
      </c>
      <c r="AG680" s="74" t="s">
        <v>38</v>
      </c>
      <c r="AH680" s="74" t="s">
        <v>38</v>
      </c>
      <c r="AI680" s="74" t="s">
        <v>38</v>
      </c>
      <c r="AJ680" s="74" t="s">
        <v>42</v>
      </c>
      <c r="AK680" s="75" t="s">
        <v>42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4.0</v>
      </c>
      <c r="E681" s="79">
        <v>6.0</v>
      </c>
      <c r="F681" s="43">
        <v>10.0</v>
      </c>
      <c r="G681" s="44">
        <v>0.050761421319796954</v>
      </c>
      <c r="H681" s="42">
        <v>3.0</v>
      </c>
      <c r="I681" s="79">
        <v>2.0</v>
      </c>
      <c r="J681" s="43">
        <v>5.0</v>
      </c>
      <c r="K681" s="44">
        <v>0.025380710659898477</v>
      </c>
      <c r="L681" s="42">
        <v>3.0</v>
      </c>
      <c r="M681" s="79">
        <v>6.0</v>
      </c>
      <c r="N681" s="43">
        <v>9.0</v>
      </c>
      <c r="O681" s="44">
        <v>0.04568527918781726</v>
      </c>
      <c r="P681" s="41">
        <v>197.0</v>
      </c>
      <c r="Q681" s="42">
        <v>0.0</v>
      </c>
      <c r="R681" s="79">
        <v>0.0</v>
      </c>
      <c r="S681" s="43">
        <v>0.0</v>
      </c>
      <c r="T681" s="44">
        <v>0.0</v>
      </c>
      <c r="U681" s="42">
        <v>0.0</v>
      </c>
      <c r="V681" s="79">
        <v>0.0</v>
      </c>
      <c r="W681" s="43">
        <v>0.0</v>
      </c>
      <c r="X681" s="44">
        <v>0.0</v>
      </c>
      <c r="Y681" s="42">
        <v>0.0</v>
      </c>
      <c r="Z681" s="79">
        <v>0.0</v>
      </c>
      <c r="AA681" s="43">
        <v>0.0</v>
      </c>
      <c r="AB681" s="44">
        <v>0.0</v>
      </c>
      <c r="AC681" s="66"/>
      <c r="AD681" s="73" t="s">
        <v>38</v>
      </c>
      <c r="AE681" s="74" t="s">
        <v>38</v>
      </c>
      <c r="AF681" s="74" t="s">
        <v>38</v>
      </c>
      <c r="AG681" s="74" t="s">
        <v>38</v>
      </c>
      <c r="AH681" s="74" t="s">
        <v>38</v>
      </c>
      <c r="AI681" s="74" t="s">
        <v>38</v>
      </c>
      <c r="AJ681" s="74" t="s">
        <v>42</v>
      </c>
      <c r="AK681" s="75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17.0</v>
      </c>
      <c r="E682" s="79">
        <v>30.0</v>
      </c>
      <c r="F682" s="43">
        <v>47.0</v>
      </c>
      <c r="G682" s="44">
        <v>0.032324621733149934</v>
      </c>
      <c r="H682" s="42">
        <v>18.0</v>
      </c>
      <c r="I682" s="79">
        <v>24.0</v>
      </c>
      <c r="J682" s="43">
        <v>42.0</v>
      </c>
      <c r="K682" s="44">
        <v>0.02888583218707015</v>
      </c>
      <c r="L682" s="42">
        <v>16.0</v>
      </c>
      <c r="M682" s="79">
        <v>17.0</v>
      </c>
      <c r="N682" s="43">
        <v>33.0</v>
      </c>
      <c r="O682" s="44">
        <v>0.02269601100412655</v>
      </c>
      <c r="P682" s="41">
        <v>1454.0</v>
      </c>
      <c r="Q682" s="42">
        <v>0.0</v>
      </c>
      <c r="R682" s="79">
        <v>0.0</v>
      </c>
      <c r="S682" s="43">
        <v>0.0</v>
      </c>
      <c r="T682" s="44">
        <v>0.0</v>
      </c>
      <c r="U682" s="42">
        <v>0.0</v>
      </c>
      <c r="V682" s="79">
        <v>0.0</v>
      </c>
      <c r="W682" s="43">
        <v>0.0</v>
      </c>
      <c r="X682" s="44">
        <v>0.0</v>
      </c>
      <c r="Y682" s="42">
        <v>0.0</v>
      </c>
      <c r="Z682" s="79">
        <v>1.0</v>
      </c>
      <c r="AA682" s="43">
        <v>1.0</v>
      </c>
      <c r="AB682" s="44">
        <v>6.87757909215956E-4</v>
      </c>
      <c r="AC682" s="66"/>
      <c r="AD682" s="73" t="s">
        <v>38</v>
      </c>
      <c r="AE682" s="74" t="s">
        <v>38</v>
      </c>
      <c r="AF682" s="74" t="s">
        <v>38</v>
      </c>
      <c r="AG682" s="74" t="s">
        <v>38</v>
      </c>
      <c r="AH682" s="74" t="s">
        <v>38</v>
      </c>
      <c r="AI682" s="74" t="s">
        <v>38</v>
      </c>
      <c r="AJ682" s="74" t="s">
        <v>42</v>
      </c>
      <c r="AK682" s="75" t="s">
        <v>39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1.0</v>
      </c>
      <c r="E683" s="79">
        <v>1.0</v>
      </c>
      <c r="F683" s="43">
        <v>2.0</v>
      </c>
      <c r="G683" s="44">
        <v>0.001321003963011889</v>
      </c>
      <c r="H683" s="42">
        <v>1.0</v>
      </c>
      <c r="I683" s="79">
        <v>0.0</v>
      </c>
      <c r="J683" s="43">
        <v>1.0</v>
      </c>
      <c r="K683" s="44">
        <v>6.605019815059445E-4</v>
      </c>
      <c r="L683" s="42">
        <v>3.0</v>
      </c>
      <c r="M683" s="79">
        <v>2.0</v>
      </c>
      <c r="N683" s="43">
        <v>5.0</v>
      </c>
      <c r="O683" s="44">
        <v>0.0033025099075297227</v>
      </c>
      <c r="P683" s="41">
        <v>1514.0</v>
      </c>
      <c r="Q683" s="42">
        <v>0.0</v>
      </c>
      <c r="R683" s="79">
        <v>0.0</v>
      </c>
      <c r="S683" s="43">
        <v>0.0</v>
      </c>
      <c r="T683" s="44">
        <v>0.0</v>
      </c>
      <c r="U683" s="42">
        <v>0.0</v>
      </c>
      <c r="V683" s="79">
        <v>0.0</v>
      </c>
      <c r="W683" s="43">
        <v>0.0</v>
      </c>
      <c r="X683" s="44">
        <v>0.0</v>
      </c>
      <c r="Y683" s="42">
        <v>0.0</v>
      </c>
      <c r="Z683" s="79">
        <v>0.0</v>
      </c>
      <c r="AA683" s="43">
        <v>0.0</v>
      </c>
      <c r="AB683" s="44">
        <v>0.0</v>
      </c>
      <c r="AC683" s="66"/>
      <c r="AD683" s="73" t="s">
        <v>38</v>
      </c>
      <c r="AE683" s="74" t="s">
        <v>38</v>
      </c>
      <c r="AF683" s="74" t="s">
        <v>38</v>
      </c>
      <c r="AG683" s="74" t="s">
        <v>38</v>
      </c>
      <c r="AH683" s="74" t="s">
        <v>38</v>
      </c>
      <c r="AI683" s="74" t="s">
        <v>38</v>
      </c>
      <c r="AJ683" s="74" t="s">
        <v>39</v>
      </c>
      <c r="AK683" s="75" t="s">
        <v>42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5.0</v>
      </c>
      <c r="E684" s="79">
        <v>3.0</v>
      </c>
      <c r="F684" s="43">
        <v>8.0</v>
      </c>
      <c r="G684" s="44">
        <v>0.005574912891986063</v>
      </c>
      <c r="H684" s="42">
        <v>4.0</v>
      </c>
      <c r="I684" s="79">
        <v>3.0</v>
      </c>
      <c r="J684" s="43">
        <v>7.0</v>
      </c>
      <c r="K684" s="44">
        <v>0.004878048780487805</v>
      </c>
      <c r="L684" s="42">
        <v>3.0</v>
      </c>
      <c r="M684" s="79">
        <v>4.0</v>
      </c>
      <c r="N684" s="43">
        <v>7.0</v>
      </c>
      <c r="O684" s="44">
        <v>0.004878048780487805</v>
      </c>
      <c r="P684" s="41">
        <v>1435.0</v>
      </c>
      <c r="Q684" s="42">
        <v>2.0</v>
      </c>
      <c r="R684" s="79">
        <v>0.0</v>
      </c>
      <c r="S684" s="43">
        <v>2.0</v>
      </c>
      <c r="T684" s="44">
        <v>0.0013937282229965157</v>
      </c>
      <c r="U684" s="42">
        <v>3.0</v>
      </c>
      <c r="V684" s="79">
        <v>3.0</v>
      </c>
      <c r="W684" s="43">
        <v>6.0</v>
      </c>
      <c r="X684" s="44">
        <v>0.004181184668989547</v>
      </c>
      <c r="Y684" s="42">
        <v>1.0</v>
      </c>
      <c r="Z684" s="79">
        <v>1.0</v>
      </c>
      <c r="AA684" s="43">
        <v>2.0</v>
      </c>
      <c r="AB684" s="44">
        <v>0.0013937282229965157</v>
      </c>
      <c r="AC684" s="66"/>
      <c r="AD684" s="73" t="s">
        <v>38</v>
      </c>
      <c r="AE684" s="74" t="s">
        <v>38</v>
      </c>
      <c r="AF684" s="74" t="s">
        <v>38</v>
      </c>
      <c r="AG684" s="74" t="s">
        <v>38</v>
      </c>
      <c r="AH684" s="74" t="s">
        <v>38</v>
      </c>
      <c r="AI684" s="74" t="s">
        <v>38</v>
      </c>
      <c r="AJ684" s="74" t="s">
        <v>42</v>
      </c>
      <c r="AK684" s="75" t="s">
        <v>39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22.0</v>
      </c>
      <c r="E685" s="79">
        <v>27.0</v>
      </c>
      <c r="F685" s="43">
        <v>49.0</v>
      </c>
      <c r="G685" s="44">
        <v>0.0677731673582296</v>
      </c>
      <c r="H685" s="42">
        <v>32.0</v>
      </c>
      <c r="I685" s="79">
        <v>29.0</v>
      </c>
      <c r="J685" s="43">
        <v>61.0</v>
      </c>
      <c r="K685" s="44">
        <v>0.08437067773167359</v>
      </c>
      <c r="L685" s="42">
        <v>23.0</v>
      </c>
      <c r="M685" s="79">
        <v>20.0</v>
      </c>
      <c r="N685" s="43">
        <v>43.0</v>
      </c>
      <c r="O685" s="44">
        <v>0.059474412171507604</v>
      </c>
      <c r="P685" s="41">
        <v>723.0</v>
      </c>
      <c r="Q685" s="42">
        <v>0.0</v>
      </c>
      <c r="R685" s="79">
        <v>0.0</v>
      </c>
      <c r="S685" s="43">
        <v>0.0</v>
      </c>
      <c r="T685" s="44">
        <v>0.0</v>
      </c>
      <c r="U685" s="42">
        <v>0.0</v>
      </c>
      <c r="V685" s="79">
        <v>0.0</v>
      </c>
      <c r="W685" s="43">
        <v>0.0</v>
      </c>
      <c r="X685" s="44">
        <v>0.0</v>
      </c>
      <c r="Y685" s="42">
        <v>0.0</v>
      </c>
      <c r="Z685" s="79">
        <v>0.0</v>
      </c>
      <c r="AA685" s="43">
        <v>0.0</v>
      </c>
      <c r="AB685" s="44">
        <v>0.0</v>
      </c>
      <c r="AC685" s="66"/>
      <c r="AD685" s="73" t="s">
        <v>38</v>
      </c>
      <c r="AE685" s="74" t="s">
        <v>38</v>
      </c>
      <c r="AF685" s="74" t="s">
        <v>38</v>
      </c>
      <c r="AG685" s="74" t="s">
        <v>38</v>
      </c>
      <c r="AH685" s="74" t="s">
        <v>38</v>
      </c>
      <c r="AI685" s="74" t="s">
        <v>38</v>
      </c>
      <c r="AJ685" s="74" t="s">
        <v>39</v>
      </c>
      <c r="AK685" s="75" t="s">
        <v>42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0.0</v>
      </c>
      <c r="E686" s="79">
        <v>2.0</v>
      </c>
      <c r="F686" s="43">
        <v>2.0</v>
      </c>
      <c r="G686" s="44">
        <v>0.0011976047904191617</v>
      </c>
      <c r="H686" s="42">
        <v>4.0</v>
      </c>
      <c r="I686" s="79">
        <v>2.0</v>
      </c>
      <c r="J686" s="43">
        <v>6.0</v>
      </c>
      <c r="K686" s="44">
        <v>0.003592814371257485</v>
      </c>
      <c r="L686" s="42">
        <v>0.0</v>
      </c>
      <c r="M686" s="79">
        <v>1.0</v>
      </c>
      <c r="N686" s="43">
        <v>1.0</v>
      </c>
      <c r="O686" s="44">
        <v>5.988023952095808E-4</v>
      </c>
      <c r="P686" s="41">
        <v>1670.0</v>
      </c>
      <c r="Q686" s="42">
        <v>0.0</v>
      </c>
      <c r="R686" s="79">
        <v>0.0</v>
      </c>
      <c r="S686" s="43">
        <v>0.0</v>
      </c>
      <c r="T686" s="44">
        <v>0.0</v>
      </c>
      <c r="U686" s="42">
        <v>0.0</v>
      </c>
      <c r="V686" s="79">
        <v>0.0</v>
      </c>
      <c r="W686" s="43">
        <v>0.0</v>
      </c>
      <c r="X686" s="44">
        <v>0.0</v>
      </c>
      <c r="Y686" s="42">
        <v>0.0</v>
      </c>
      <c r="Z686" s="79">
        <v>0.0</v>
      </c>
      <c r="AA686" s="43">
        <v>0.0</v>
      </c>
      <c r="AB686" s="44">
        <v>0.0</v>
      </c>
      <c r="AC686" s="66"/>
      <c r="AD686" s="73" t="s">
        <v>38</v>
      </c>
      <c r="AE686" s="74" t="s">
        <v>38</v>
      </c>
      <c r="AF686" s="74" t="s">
        <v>38</v>
      </c>
      <c r="AG686" s="74" t="s">
        <v>38</v>
      </c>
      <c r="AH686" s="74" t="s">
        <v>38</v>
      </c>
      <c r="AI686" s="74" t="s">
        <v>38</v>
      </c>
      <c r="AJ686" s="74" t="s">
        <v>39</v>
      </c>
      <c r="AK686" s="75" t="s">
        <v>42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79">
        <v>0.0</v>
      </c>
      <c r="F687" s="43">
        <v>0.0</v>
      </c>
      <c r="G687" s="44">
        <v>0.0</v>
      </c>
      <c r="H687" s="42">
        <v>0.0</v>
      </c>
      <c r="I687" s="79">
        <v>0.0</v>
      </c>
      <c r="J687" s="43">
        <v>0.0</v>
      </c>
      <c r="K687" s="44">
        <v>0.0</v>
      </c>
      <c r="L687" s="42">
        <v>0.0</v>
      </c>
      <c r="M687" s="79">
        <v>0.0</v>
      </c>
      <c r="N687" s="43">
        <v>0.0</v>
      </c>
      <c r="O687" s="44">
        <v>0.0</v>
      </c>
      <c r="P687" s="41">
        <v>0.0</v>
      </c>
      <c r="Q687" s="42">
        <v>0.0</v>
      </c>
      <c r="R687" s="79">
        <v>0.0</v>
      </c>
      <c r="S687" s="43">
        <v>0.0</v>
      </c>
      <c r="T687" s="44">
        <v>0.0</v>
      </c>
      <c r="U687" s="42">
        <v>0.0</v>
      </c>
      <c r="V687" s="79">
        <v>0.0</v>
      </c>
      <c r="W687" s="43">
        <v>0.0</v>
      </c>
      <c r="X687" s="44">
        <v>0.0</v>
      </c>
      <c r="Y687" s="42">
        <v>0.0</v>
      </c>
      <c r="Z687" s="79">
        <v>0.0</v>
      </c>
      <c r="AA687" s="43">
        <v>0.0</v>
      </c>
      <c r="AB687" s="44">
        <v>0.0</v>
      </c>
      <c r="AC687" s="66"/>
      <c r="AD687" s="73" t="s">
        <v>38</v>
      </c>
      <c r="AE687" s="74" t="s">
        <v>38</v>
      </c>
      <c r="AF687" s="74" t="s">
        <v>38</v>
      </c>
      <c r="AG687" s="74" t="s">
        <v>38</v>
      </c>
      <c r="AH687" s="74" t="s">
        <v>38</v>
      </c>
      <c r="AI687" s="74" t="s">
        <v>38</v>
      </c>
      <c r="AJ687" s="74" t="s">
        <v>42</v>
      </c>
      <c r="AK687" s="75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10.0</v>
      </c>
      <c r="E688" s="79">
        <v>9.0</v>
      </c>
      <c r="F688" s="43">
        <v>19.0</v>
      </c>
      <c r="G688" s="44">
        <v>0.03564727954971857</v>
      </c>
      <c r="H688" s="42">
        <v>4.0</v>
      </c>
      <c r="I688" s="79">
        <v>5.0</v>
      </c>
      <c r="J688" s="43">
        <v>9.0</v>
      </c>
      <c r="K688" s="44">
        <v>0.016885553470919325</v>
      </c>
      <c r="L688" s="42">
        <v>7.0</v>
      </c>
      <c r="M688" s="79">
        <v>2.0</v>
      </c>
      <c r="N688" s="43">
        <v>9.0</v>
      </c>
      <c r="O688" s="44">
        <v>0.016885553470919325</v>
      </c>
      <c r="P688" s="41">
        <v>533.0</v>
      </c>
      <c r="Q688" s="42">
        <v>0.0</v>
      </c>
      <c r="R688" s="79">
        <v>0.0</v>
      </c>
      <c r="S688" s="43">
        <v>0.0</v>
      </c>
      <c r="T688" s="44">
        <v>0.0</v>
      </c>
      <c r="U688" s="42">
        <v>0.0</v>
      </c>
      <c r="V688" s="79">
        <v>0.0</v>
      </c>
      <c r="W688" s="43">
        <v>0.0</v>
      </c>
      <c r="X688" s="44">
        <v>0.0</v>
      </c>
      <c r="Y688" s="42">
        <v>0.0</v>
      </c>
      <c r="Z688" s="79">
        <v>0.0</v>
      </c>
      <c r="AA688" s="43">
        <v>0.0</v>
      </c>
      <c r="AB688" s="44">
        <v>0.0</v>
      </c>
      <c r="AC688" s="66"/>
      <c r="AD688" s="73" t="s">
        <v>38</v>
      </c>
      <c r="AE688" s="74" t="s">
        <v>38</v>
      </c>
      <c r="AF688" s="74" t="s">
        <v>38</v>
      </c>
      <c r="AG688" s="74" t="s">
        <v>38</v>
      </c>
      <c r="AH688" s="74" t="s">
        <v>38</v>
      </c>
      <c r="AI688" s="74" t="s">
        <v>38</v>
      </c>
      <c r="AJ688" s="74" t="s">
        <v>42</v>
      </c>
      <c r="AK688" s="75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24.0</v>
      </c>
      <c r="E689" s="79">
        <v>25.0</v>
      </c>
      <c r="F689" s="43">
        <v>49.0</v>
      </c>
      <c r="G689" s="44">
        <v>0.03480113636363636</v>
      </c>
      <c r="H689" s="42">
        <v>17.0</v>
      </c>
      <c r="I689" s="79">
        <v>33.0</v>
      </c>
      <c r="J689" s="43">
        <v>50.0</v>
      </c>
      <c r="K689" s="44">
        <v>0.03551136363636364</v>
      </c>
      <c r="L689" s="42">
        <v>25.0</v>
      </c>
      <c r="M689" s="79">
        <v>26.0</v>
      </c>
      <c r="N689" s="43">
        <v>51.0</v>
      </c>
      <c r="O689" s="44">
        <v>0.03622159090909091</v>
      </c>
      <c r="P689" s="41">
        <v>1408.0</v>
      </c>
      <c r="Q689" s="42">
        <v>0.0</v>
      </c>
      <c r="R689" s="79">
        <v>0.0</v>
      </c>
      <c r="S689" s="43">
        <v>0.0</v>
      </c>
      <c r="T689" s="44">
        <v>0.0</v>
      </c>
      <c r="U689" s="42">
        <v>0.0</v>
      </c>
      <c r="V689" s="79">
        <v>0.0</v>
      </c>
      <c r="W689" s="43">
        <v>0.0</v>
      </c>
      <c r="X689" s="44">
        <v>0.0</v>
      </c>
      <c r="Y689" s="42">
        <v>0.0</v>
      </c>
      <c r="Z689" s="79">
        <v>0.0</v>
      </c>
      <c r="AA689" s="43">
        <v>0.0</v>
      </c>
      <c r="AB689" s="44">
        <v>0.0</v>
      </c>
      <c r="AC689" s="66"/>
      <c r="AD689" s="73" t="s">
        <v>38</v>
      </c>
      <c r="AE689" s="74" t="s">
        <v>38</v>
      </c>
      <c r="AF689" s="74" t="s">
        <v>38</v>
      </c>
      <c r="AG689" s="74" t="s">
        <v>38</v>
      </c>
      <c r="AH689" s="74" t="s">
        <v>38</v>
      </c>
      <c r="AI689" s="74" t="s">
        <v>38</v>
      </c>
      <c r="AJ689" s="74" t="s">
        <v>39</v>
      </c>
      <c r="AK689" s="75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17.0</v>
      </c>
      <c r="E690" s="79">
        <v>12.0</v>
      </c>
      <c r="F690" s="43">
        <v>29.0</v>
      </c>
      <c r="G690" s="44">
        <v>0.03629536921151439</v>
      </c>
      <c r="H690" s="42">
        <v>8.0</v>
      </c>
      <c r="I690" s="79">
        <v>15.0</v>
      </c>
      <c r="J690" s="43">
        <v>23.0</v>
      </c>
      <c r="K690" s="44">
        <v>0.028785982478097622</v>
      </c>
      <c r="L690" s="42">
        <v>16.0</v>
      </c>
      <c r="M690" s="79">
        <v>11.0</v>
      </c>
      <c r="N690" s="43">
        <v>27.0</v>
      </c>
      <c r="O690" s="44">
        <v>0.03379224030037547</v>
      </c>
      <c r="P690" s="41">
        <v>799.0</v>
      </c>
      <c r="Q690" s="42">
        <v>0.0</v>
      </c>
      <c r="R690" s="79">
        <v>0.0</v>
      </c>
      <c r="S690" s="43">
        <v>0.0</v>
      </c>
      <c r="T690" s="44">
        <v>0.0</v>
      </c>
      <c r="U690" s="42">
        <v>0.0</v>
      </c>
      <c r="V690" s="79">
        <v>0.0</v>
      </c>
      <c r="W690" s="43">
        <v>0.0</v>
      </c>
      <c r="X690" s="44">
        <v>0.0</v>
      </c>
      <c r="Y690" s="42">
        <v>0.0</v>
      </c>
      <c r="Z690" s="79">
        <v>0.0</v>
      </c>
      <c r="AA690" s="43">
        <v>0.0</v>
      </c>
      <c r="AB690" s="44">
        <v>0.0</v>
      </c>
      <c r="AC690" s="66"/>
      <c r="AD690" s="73" t="s">
        <v>38</v>
      </c>
      <c r="AE690" s="74" t="s">
        <v>38</v>
      </c>
      <c r="AF690" s="74" t="s">
        <v>38</v>
      </c>
      <c r="AG690" s="74" t="s">
        <v>38</v>
      </c>
      <c r="AH690" s="74" t="s">
        <v>38</v>
      </c>
      <c r="AI690" s="74" t="s">
        <v>38</v>
      </c>
      <c r="AJ690" s="74" t="s">
        <v>42</v>
      </c>
      <c r="AK690" s="75" t="s">
        <v>42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60.0</v>
      </c>
      <c r="E691" s="51">
        <v>60.0</v>
      </c>
      <c r="F691" s="53">
        <v>120.0</v>
      </c>
      <c r="G691" s="54">
        <v>0.021711597611724264</v>
      </c>
      <c r="H691" s="51">
        <v>66.0</v>
      </c>
      <c r="I691" s="51">
        <v>71.0</v>
      </c>
      <c r="J691" s="53">
        <v>137.0</v>
      </c>
      <c r="K691" s="54">
        <v>0.0247874072733852</v>
      </c>
      <c r="L691" s="51">
        <v>48.0</v>
      </c>
      <c r="M691" s="51">
        <v>52.0</v>
      </c>
      <c r="N691" s="53">
        <v>100.0</v>
      </c>
      <c r="O691" s="54">
        <v>0.01809299800977022</v>
      </c>
      <c r="P691" s="50">
        <v>5527.0</v>
      </c>
      <c r="Q691" s="51">
        <v>0.0</v>
      </c>
      <c r="R691" s="51">
        <v>0.0</v>
      </c>
      <c r="S691" s="53">
        <v>0.0</v>
      </c>
      <c r="T691" s="54">
        <v>0.0</v>
      </c>
      <c r="U691" s="51">
        <v>0.0</v>
      </c>
      <c r="V691" s="51">
        <v>0.0</v>
      </c>
      <c r="W691" s="53">
        <v>0.0</v>
      </c>
      <c r="X691" s="54">
        <v>0.0</v>
      </c>
      <c r="Y691" s="51">
        <v>0.0</v>
      </c>
      <c r="Z691" s="51">
        <v>0.0</v>
      </c>
      <c r="AA691" s="53">
        <v>0.0</v>
      </c>
      <c r="AB691" s="54">
        <v>0.0</v>
      </c>
      <c r="AC691" s="66"/>
      <c r="AD691" s="76" t="s">
        <v>38</v>
      </c>
      <c r="AE691" s="77" t="s">
        <v>38</v>
      </c>
      <c r="AF691" s="77" t="s">
        <v>38</v>
      </c>
      <c r="AG691" s="77" t="s">
        <v>38</v>
      </c>
      <c r="AH691" s="77" t="s">
        <v>38</v>
      </c>
      <c r="AI691" s="77" t="s">
        <v>38</v>
      </c>
      <c r="AJ691" s="77" t="s">
        <v>39</v>
      </c>
      <c r="AK691" s="78" t="s">
        <v>42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0.0</v>
      </c>
      <c r="E692" s="79">
        <v>0.0</v>
      </c>
      <c r="F692" s="43">
        <v>0.0</v>
      </c>
      <c r="G692" s="44">
        <v>0.0</v>
      </c>
      <c r="H692" s="42">
        <v>0.0</v>
      </c>
      <c r="I692" s="79">
        <v>0.0</v>
      </c>
      <c r="J692" s="43">
        <v>0.0</v>
      </c>
      <c r="K692" s="44">
        <v>0.0</v>
      </c>
      <c r="L692" s="42">
        <v>0.0</v>
      </c>
      <c r="M692" s="79">
        <v>0.0</v>
      </c>
      <c r="N692" s="43">
        <v>0.0</v>
      </c>
      <c r="O692" s="44">
        <v>0.0</v>
      </c>
      <c r="P692" s="41">
        <v>303.0</v>
      </c>
      <c r="Q692" s="42">
        <v>0.0</v>
      </c>
      <c r="R692" s="79">
        <v>0.0</v>
      </c>
      <c r="S692" s="43">
        <v>0.0</v>
      </c>
      <c r="T692" s="44">
        <v>0.0</v>
      </c>
      <c r="U692" s="42">
        <v>0.0</v>
      </c>
      <c r="V692" s="79">
        <v>0.0</v>
      </c>
      <c r="W692" s="43">
        <v>0.0</v>
      </c>
      <c r="X692" s="44">
        <v>0.0</v>
      </c>
      <c r="Y692" s="42">
        <v>0.0</v>
      </c>
      <c r="Z692" s="79">
        <v>0.0</v>
      </c>
      <c r="AA692" s="43">
        <v>0.0</v>
      </c>
      <c r="AB692" s="44">
        <v>0.0</v>
      </c>
      <c r="AC692" s="66"/>
      <c r="AD692" s="73" t="s">
        <v>38</v>
      </c>
      <c r="AE692" s="74" t="s">
        <v>38</v>
      </c>
      <c r="AF692" s="74" t="s">
        <v>38</v>
      </c>
      <c r="AG692" s="74" t="s">
        <v>38</v>
      </c>
      <c r="AH692" s="74" t="s">
        <v>38</v>
      </c>
      <c r="AI692" s="74" t="s">
        <v>38</v>
      </c>
      <c r="AJ692" s="74" t="s">
        <v>42</v>
      </c>
      <c r="AK692" s="75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79">
        <v>2.0</v>
      </c>
      <c r="F693" s="43">
        <v>2.0</v>
      </c>
      <c r="G693" s="44">
        <v>0.0273972602739726</v>
      </c>
      <c r="H693" s="42">
        <v>2.0</v>
      </c>
      <c r="I693" s="79">
        <v>4.0</v>
      </c>
      <c r="J693" s="43">
        <v>6.0</v>
      </c>
      <c r="K693" s="44">
        <v>0.0821917808219178</v>
      </c>
      <c r="L693" s="42">
        <v>0.0</v>
      </c>
      <c r="M693" s="79">
        <v>2.0</v>
      </c>
      <c r="N693" s="43">
        <v>2.0</v>
      </c>
      <c r="O693" s="44">
        <v>0.0273972602739726</v>
      </c>
      <c r="P693" s="41">
        <v>73.0</v>
      </c>
      <c r="Q693" s="42">
        <v>0.0</v>
      </c>
      <c r="R693" s="79">
        <v>0.0</v>
      </c>
      <c r="S693" s="43">
        <v>0.0</v>
      </c>
      <c r="T693" s="44">
        <v>0.0</v>
      </c>
      <c r="U693" s="42">
        <v>0.0</v>
      </c>
      <c r="V693" s="79">
        <v>0.0</v>
      </c>
      <c r="W693" s="43">
        <v>0.0</v>
      </c>
      <c r="X693" s="44">
        <v>0.0</v>
      </c>
      <c r="Y693" s="42">
        <v>0.0</v>
      </c>
      <c r="Z693" s="79">
        <v>0.0</v>
      </c>
      <c r="AA693" s="43">
        <v>0.0</v>
      </c>
      <c r="AB693" s="44">
        <v>0.0</v>
      </c>
      <c r="AC693" s="66"/>
      <c r="AD693" s="73" t="s">
        <v>38</v>
      </c>
      <c r="AE693" s="74" t="s">
        <v>38</v>
      </c>
      <c r="AF693" s="74" t="s">
        <v>38</v>
      </c>
      <c r="AG693" s="74" t="s">
        <v>38</v>
      </c>
      <c r="AH693" s="74" t="s">
        <v>38</v>
      </c>
      <c r="AI693" s="74" t="s">
        <v>38</v>
      </c>
      <c r="AJ693" s="74" t="s">
        <v>39</v>
      </c>
      <c r="AK693" s="75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0.0</v>
      </c>
      <c r="E694" s="79">
        <v>0.0</v>
      </c>
      <c r="F694" s="43">
        <v>0.0</v>
      </c>
      <c r="G694" s="44">
        <v>0.0</v>
      </c>
      <c r="H694" s="42">
        <v>0.0</v>
      </c>
      <c r="I694" s="79">
        <v>0.0</v>
      </c>
      <c r="J694" s="43">
        <v>0.0</v>
      </c>
      <c r="K694" s="44">
        <v>0.0</v>
      </c>
      <c r="L694" s="42">
        <v>0.0</v>
      </c>
      <c r="M694" s="79">
        <v>0.0</v>
      </c>
      <c r="N694" s="43">
        <v>0.0</v>
      </c>
      <c r="O694" s="44">
        <v>0.0</v>
      </c>
      <c r="P694" s="41">
        <v>455.0</v>
      </c>
      <c r="Q694" s="42">
        <v>0.0</v>
      </c>
      <c r="R694" s="79">
        <v>0.0</v>
      </c>
      <c r="S694" s="43">
        <v>0.0</v>
      </c>
      <c r="T694" s="44">
        <v>0.0</v>
      </c>
      <c r="U694" s="42">
        <v>0.0</v>
      </c>
      <c r="V694" s="79">
        <v>0.0</v>
      </c>
      <c r="W694" s="43">
        <v>0.0</v>
      </c>
      <c r="X694" s="44">
        <v>0.0</v>
      </c>
      <c r="Y694" s="42">
        <v>0.0</v>
      </c>
      <c r="Z694" s="79">
        <v>0.0</v>
      </c>
      <c r="AA694" s="43">
        <v>0.0</v>
      </c>
      <c r="AB694" s="44">
        <v>0.0</v>
      </c>
      <c r="AC694" s="66"/>
      <c r="AD694" s="73" t="s">
        <v>38</v>
      </c>
      <c r="AE694" s="74" t="s">
        <v>38</v>
      </c>
      <c r="AF694" s="74" t="s">
        <v>38</v>
      </c>
      <c r="AG694" s="74" t="s">
        <v>38</v>
      </c>
      <c r="AH694" s="74" t="s">
        <v>38</v>
      </c>
      <c r="AI694" s="74" t="s">
        <v>38</v>
      </c>
      <c r="AJ694" s="74" t="s">
        <v>42</v>
      </c>
      <c r="AK694" s="75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1.0</v>
      </c>
      <c r="E695" s="79">
        <v>4.0</v>
      </c>
      <c r="F695" s="43">
        <v>5.0</v>
      </c>
      <c r="G695" s="44">
        <v>0.02631578947368421</v>
      </c>
      <c r="H695" s="42">
        <v>4.0</v>
      </c>
      <c r="I695" s="79">
        <v>4.0</v>
      </c>
      <c r="J695" s="43">
        <v>8.0</v>
      </c>
      <c r="K695" s="44">
        <v>0.042105263157894736</v>
      </c>
      <c r="L695" s="42">
        <v>0.0</v>
      </c>
      <c r="M695" s="79">
        <v>2.0</v>
      </c>
      <c r="N695" s="43">
        <v>2.0</v>
      </c>
      <c r="O695" s="44">
        <v>0.010526315789473684</v>
      </c>
      <c r="P695" s="41">
        <v>190.0</v>
      </c>
      <c r="Q695" s="42">
        <v>0.0</v>
      </c>
      <c r="R695" s="79">
        <v>0.0</v>
      </c>
      <c r="S695" s="43">
        <v>0.0</v>
      </c>
      <c r="T695" s="44">
        <v>0.0</v>
      </c>
      <c r="U695" s="42">
        <v>0.0</v>
      </c>
      <c r="V695" s="79">
        <v>0.0</v>
      </c>
      <c r="W695" s="43">
        <v>0.0</v>
      </c>
      <c r="X695" s="44">
        <v>0.0</v>
      </c>
      <c r="Y695" s="42">
        <v>0.0</v>
      </c>
      <c r="Z695" s="79">
        <v>0.0</v>
      </c>
      <c r="AA695" s="43">
        <v>0.0</v>
      </c>
      <c r="AB695" s="44">
        <v>0.0</v>
      </c>
      <c r="AC695" s="66"/>
      <c r="AD695" s="73" t="s">
        <v>38</v>
      </c>
      <c r="AE695" s="74" t="s">
        <v>38</v>
      </c>
      <c r="AF695" s="74" t="s">
        <v>38</v>
      </c>
      <c r="AG695" s="74" t="s">
        <v>38</v>
      </c>
      <c r="AH695" s="74" t="s">
        <v>38</v>
      </c>
      <c r="AI695" s="74" t="s">
        <v>38</v>
      </c>
      <c r="AJ695" s="74" t="s">
        <v>39</v>
      </c>
      <c r="AK695" s="75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79">
        <v>0.0</v>
      </c>
      <c r="F696" s="43">
        <v>0.0</v>
      </c>
      <c r="G696" s="44">
        <v>0.0</v>
      </c>
      <c r="H696" s="42">
        <v>0.0</v>
      </c>
      <c r="I696" s="79">
        <v>0.0</v>
      </c>
      <c r="J696" s="43">
        <v>0.0</v>
      </c>
      <c r="K696" s="44">
        <v>0.0</v>
      </c>
      <c r="L696" s="42">
        <v>0.0</v>
      </c>
      <c r="M696" s="79">
        <v>0.0</v>
      </c>
      <c r="N696" s="43">
        <v>0.0</v>
      </c>
      <c r="O696" s="44">
        <v>0.0</v>
      </c>
      <c r="P696" s="41">
        <v>48.0</v>
      </c>
      <c r="Q696" s="42">
        <v>0.0</v>
      </c>
      <c r="R696" s="79">
        <v>0.0</v>
      </c>
      <c r="S696" s="43">
        <v>0.0</v>
      </c>
      <c r="T696" s="44">
        <v>0.0</v>
      </c>
      <c r="U696" s="42">
        <v>0.0</v>
      </c>
      <c r="V696" s="79">
        <v>0.0</v>
      </c>
      <c r="W696" s="43">
        <v>0.0</v>
      </c>
      <c r="X696" s="44">
        <v>0.0</v>
      </c>
      <c r="Y696" s="42">
        <v>0.0</v>
      </c>
      <c r="Z696" s="79">
        <v>0.0</v>
      </c>
      <c r="AA696" s="43">
        <v>0.0</v>
      </c>
      <c r="AB696" s="44">
        <v>0.0</v>
      </c>
      <c r="AC696" s="66"/>
      <c r="AD696" s="73" t="s">
        <v>38</v>
      </c>
      <c r="AE696" s="74" t="s">
        <v>38</v>
      </c>
      <c r="AF696" s="74" t="s">
        <v>38</v>
      </c>
      <c r="AG696" s="74" t="s">
        <v>38</v>
      </c>
      <c r="AH696" s="74" t="s">
        <v>38</v>
      </c>
      <c r="AI696" s="74" t="s">
        <v>38</v>
      </c>
      <c r="AJ696" s="74" t="s">
        <v>42</v>
      </c>
      <c r="AK696" s="75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0.0</v>
      </c>
      <c r="E697" s="79">
        <v>1.0</v>
      </c>
      <c r="F697" s="43">
        <v>1.0</v>
      </c>
      <c r="G697" s="44">
        <v>0.009433962264150943</v>
      </c>
      <c r="H697" s="42">
        <v>0.0</v>
      </c>
      <c r="I697" s="79">
        <v>2.0</v>
      </c>
      <c r="J697" s="43">
        <v>2.0</v>
      </c>
      <c r="K697" s="44">
        <v>0.018867924528301886</v>
      </c>
      <c r="L697" s="42">
        <v>0.0</v>
      </c>
      <c r="M697" s="79">
        <v>0.0</v>
      </c>
      <c r="N697" s="43">
        <v>0.0</v>
      </c>
      <c r="O697" s="44">
        <v>0.0</v>
      </c>
      <c r="P697" s="41">
        <v>106.0</v>
      </c>
      <c r="Q697" s="42">
        <v>0.0</v>
      </c>
      <c r="R697" s="79">
        <v>0.0</v>
      </c>
      <c r="S697" s="43">
        <v>0.0</v>
      </c>
      <c r="T697" s="44">
        <v>0.0</v>
      </c>
      <c r="U697" s="42">
        <v>0.0</v>
      </c>
      <c r="V697" s="79">
        <v>0.0</v>
      </c>
      <c r="W697" s="43">
        <v>0.0</v>
      </c>
      <c r="X697" s="44">
        <v>0.0</v>
      </c>
      <c r="Y697" s="42">
        <v>0.0</v>
      </c>
      <c r="Z697" s="79">
        <v>0.0</v>
      </c>
      <c r="AA697" s="43">
        <v>0.0</v>
      </c>
      <c r="AB697" s="44">
        <v>0.0</v>
      </c>
      <c r="AC697" s="66"/>
      <c r="AD697" s="73" t="s">
        <v>38</v>
      </c>
      <c r="AE697" s="74" t="s">
        <v>38</v>
      </c>
      <c r="AF697" s="74" t="s">
        <v>38</v>
      </c>
      <c r="AG697" s="74" t="s">
        <v>38</v>
      </c>
      <c r="AH697" s="74" t="s">
        <v>38</v>
      </c>
      <c r="AI697" s="74" t="s">
        <v>38</v>
      </c>
      <c r="AJ697" s="74" t="s">
        <v>39</v>
      </c>
      <c r="AK697" s="75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1.0</v>
      </c>
      <c r="E698" s="79">
        <v>1.0</v>
      </c>
      <c r="F698" s="43">
        <v>2.0</v>
      </c>
      <c r="G698" s="44">
        <v>0.005633802816901409</v>
      </c>
      <c r="H698" s="42">
        <v>3.0</v>
      </c>
      <c r="I698" s="79">
        <v>3.0</v>
      </c>
      <c r="J698" s="43">
        <v>6.0</v>
      </c>
      <c r="K698" s="44">
        <v>0.016901408450704224</v>
      </c>
      <c r="L698" s="42">
        <v>5.0</v>
      </c>
      <c r="M698" s="79">
        <v>3.0</v>
      </c>
      <c r="N698" s="43">
        <v>8.0</v>
      </c>
      <c r="O698" s="44">
        <v>0.022535211267605635</v>
      </c>
      <c r="P698" s="41">
        <v>355.0</v>
      </c>
      <c r="Q698" s="42">
        <v>0.0</v>
      </c>
      <c r="R698" s="79">
        <v>0.0</v>
      </c>
      <c r="S698" s="43">
        <v>0.0</v>
      </c>
      <c r="T698" s="44">
        <v>0.0</v>
      </c>
      <c r="U698" s="42">
        <v>0.0</v>
      </c>
      <c r="V698" s="79">
        <v>0.0</v>
      </c>
      <c r="W698" s="43">
        <v>0.0</v>
      </c>
      <c r="X698" s="44">
        <v>0.0</v>
      </c>
      <c r="Y698" s="42">
        <v>0.0</v>
      </c>
      <c r="Z698" s="79">
        <v>0.0</v>
      </c>
      <c r="AA698" s="43">
        <v>0.0</v>
      </c>
      <c r="AB698" s="44">
        <v>0.0</v>
      </c>
      <c r="AC698" s="66"/>
      <c r="AD698" s="73" t="s">
        <v>38</v>
      </c>
      <c r="AE698" s="74" t="s">
        <v>38</v>
      </c>
      <c r="AF698" s="74" t="s">
        <v>38</v>
      </c>
      <c r="AG698" s="74" t="s">
        <v>38</v>
      </c>
      <c r="AH698" s="74" t="s">
        <v>38</v>
      </c>
      <c r="AI698" s="74" t="s">
        <v>38</v>
      </c>
      <c r="AJ698" s="74" t="s">
        <v>39</v>
      </c>
      <c r="AK698" s="75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0.0</v>
      </c>
      <c r="E699" s="79">
        <v>0.0</v>
      </c>
      <c r="F699" s="43">
        <v>0.0</v>
      </c>
      <c r="G699" s="44">
        <v>0.0</v>
      </c>
      <c r="H699" s="42">
        <v>0.0</v>
      </c>
      <c r="I699" s="79">
        <v>0.0</v>
      </c>
      <c r="J699" s="43">
        <v>0.0</v>
      </c>
      <c r="K699" s="44">
        <v>0.0</v>
      </c>
      <c r="L699" s="42">
        <v>0.0</v>
      </c>
      <c r="M699" s="79">
        <v>0.0</v>
      </c>
      <c r="N699" s="43">
        <v>0.0</v>
      </c>
      <c r="O699" s="44">
        <v>0.0</v>
      </c>
      <c r="P699" s="41">
        <v>305.0</v>
      </c>
      <c r="Q699" s="42">
        <v>0.0</v>
      </c>
      <c r="R699" s="79">
        <v>0.0</v>
      </c>
      <c r="S699" s="43">
        <v>0.0</v>
      </c>
      <c r="T699" s="44">
        <v>0.0</v>
      </c>
      <c r="U699" s="42">
        <v>0.0</v>
      </c>
      <c r="V699" s="79">
        <v>0.0</v>
      </c>
      <c r="W699" s="43">
        <v>0.0</v>
      </c>
      <c r="X699" s="44">
        <v>0.0</v>
      </c>
      <c r="Y699" s="42">
        <v>0.0</v>
      </c>
      <c r="Z699" s="79">
        <v>0.0</v>
      </c>
      <c r="AA699" s="43">
        <v>0.0</v>
      </c>
      <c r="AB699" s="44">
        <v>0.0</v>
      </c>
      <c r="AC699" s="66"/>
      <c r="AD699" s="73" t="s">
        <v>38</v>
      </c>
      <c r="AE699" s="74" t="s">
        <v>38</v>
      </c>
      <c r="AF699" s="74" t="s">
        <v>38</v>
      </c>
      <c r="AG699" s="74" t="s">
        <v>38</v>
      </c>
      <c r="AH699" s="74" t="s">
        <v>38</v>
      </c>
      <c r="AI699" s="74" t="s">
        <v>38</v>
      </c>
      <c r="AJ699" s="74" t="s">
        <v>42</v>
      </c>
      <c r="AK699" s="75" t="s">
        <v>42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2.0</v>
      </c>
      <c r="E700" s="79">
        <v>5.0</v>
      </c>
      <c r="F700" s="43">
        <v>7.0</v>
      </c>
      <c r="G700" s="44">
        <v>0.008771929824561403</v>
      </c>
      <c r="H700" s="42">
        <v>3.0</v>
      </c>
      <c r="I700" s="79">
        <v>2.0</v>
      </c>
      <c r="J700" s="43">
        <v>5.0</v>
      </c>
      <c r="K700" s="44">
        <v>0.006265664160401002</v>
      </c>
      <c r="L700" s="42">
        <v>3.0</v>
      </c>
      <c r="M700" s="79">
        <v>3.0</v>
      </c>
      <c r="N700" s="43">
        <v>6.0</v>
      </c>
      <c r="O700" s="44">
        <v>0.007518796992481203</v>
      </c>
      <c r="P700" s="41">
        <v>798.0</v>
      </c>
      <c r="Q700" s="42">
        <v>0.0</v>
      </c>
      <c r="R700" s="79">
        <v>0.0</v>
      </c>
      <c r="S700" s="43">
        <v>0.0</v>
      </c>
      <c r="T700" s="44">
        <v>0.0</v>
      </c>
      <c r="U700" s="42">
        <v>0.0</v>
      </c>
      <c r="V700" s="79">
        <v>0.0</v>
      </c>
      <c r="W700" s="43">
        <v>0.0</v>
      </c>
      <c r="X700" s="44">
        <v>0.0</v>
      </c>
      <c r="Y700" s="42">
        <v>0.0</v>
      </c>
      <c r="Z700" s="79">
        <v>0.0</v>
      </c>
      <c r="AA700" s="43">
        <v>0.0</v>
      </c>
      <c r="AB700" s="44">
        <v>0.0</v>
      </c>
      <c r="AC700" s="66"/>
      <c r="AD700" s="73" t="s">
        <v>38</v>
      </c>
      <c r="AE700" s="74" t="s">
        <v>38</v>
      </c>
      <c r="AF700" s="74" t="s">
        <v>38</v>
      </c>
      <c r="AG700" s="74" t="s">
        <v>38</v>
      </c>
      <c r="AH700" s="74" t="s">
        <v>38</v>
      </c>
      <c r="AI700" s="74" t="s">
        <v>38</v>
      </c>
      <c r="AJ700" s="74" t="s">
        <v>42</v>
      </c>
      <c r="AK700" s="75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19.0</v>
      </c>
      <c r="E701" s="79">
        <v>8.0</v>
      </c>
      <c r="F701" s="43">
        <v>27.0</v>
      </c>
      <c r="G701" s="44">
        <v>0.03529411764705882</v>
      </c>
      <c r="H701" s="42">
        <v>15.0</v>
      </c>
      <c r="I701" s="79">
        <v>16.0</v>
      </c>
      <c r="J701" s="43">
        <v>31.0</v>
      </c>
      <c r="K701" s="44">
        <v>0.040522875816993466</v>
      </c>
      <c r="L701" s="42">
        <v>10.0</v>
      </c>
      <c r="M701" s="79">
        <v>8.0</v>
      </c>
      <c r="N701" s="43">
        <v>18.0</v>
      </c>
      <c r="O701" s="44">
        <v>0.023529411764705882</v>
      </c>
      <c r="P701" s="41">
        <v>765.0</v>
      </c>
      <c r="Q701" s="42">
        <v>0.0</v>
      </c>
      <c r="R701" s="79">
        <v>0.0</v>
      </c>
      <c r="S701" s="43">
        <v>0.0</v>
      </c>
      <c r="T701" s="44">
        <v>0.0</v>
      </c>
      <c r="U701" s="42">
        <v>0.0</v>
      </c>
      <c r="V701" s="79">
        <v>0.0</v>
      </c>
      <c r="W701" s="43">
        <v>0.0</v>
      </c>
      <c r="X701" s="44">
        <v>0.0</v>
      </c>
      <c r="Y701" s="42">
        <v>0.0</v>
      </c>
      <c r="Z701" s="79">
        <v>0.0</v>
      </c>
      <c r="AA701" s="43">
        <v>0.0</v>
      </c>
      <c r="AB701" s="44">
        <v>0.0</v>
      </c>
      <c r="AC701" s="66"/>
      <c r="AD701" s="73" t="s">
        <v>38</v>
      </c>
      <c r="AE701" s="74" t="s">
        <v>38</v>
      </c>
      <c r="AF701" s="74" t="s">
        <v>38</v>
      </c>
      <c r="AG701" s="74" t="s">
        <v>38</v>
      </c>
      <c r="AH701" s="74" t="s">
        <v>38</v>
      </c>
      <c r="AI701" s="74" t="s">
        <v>38</v>
      </c>
      <c r="AJ701" s="74" t="s">
        <v>39</v>
      </c>
      <c r="AK701" s="75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15.0</v>
      </c>
      <c r="E702" s="79">
        <v>20.0</v>
      </c>
      <c r="F702" s="43">
        <v>35.0</v>
      </c>
      <c r="G702" s="44">
        <v>0.08101851851851852</v>
      </c>
      <c r="H702" s="42">
        <v>9.0</v>
      </c>
      <c r="I702" s="79">
        <v>13.0</v>
      </c>
      <c r="J702" s="43">
        <v>22.0</v>
      </c>
      <c r="K702" s="44">
        <v>0.05092592592592592</v>
      </c>
      <c r="L702" s="42">
        <v>12.0</v>
      </c>
      <c r="M702" s="79">
        <v>8.0</v>
      </c>
      <c r="N702" s="43">
        <v>20.0</v>
      </c>
      <c r="O702" s="44">
        <v>0.046296296296296294</v>
      </c>
      <c r="P702" s="41">
        <v>432.0</v>
      </c>
      <c r="Q702" s="42">
        <v>0.0</v>
      </c>
      <c r="R702" s="79">
        <v>0.0</v>
      </c>
      <c r="S702" s="43">
        <v>0.0</v>
      </c>
      <c r="T702" s="44">
        <v>0.0</v>
      </c>
      <c r="U702" s="42">
        <v>0.0</v>
      </c>
      <c r="V702" s="79">
        <v>0.0</v>
      </c>
      <c r="W702" s="43">
        <v>0.0</v>
      </c>
      <c r="X702" s="44">
        <v>0.0</v>
      </c>
      <c r="Y702" s="42">
        <v>0.0</v>
      </c>
      <c r="Z702" s="79">
        <v>0.0</v>
      </c>
      <c r="AA702" s="43">
        <v>0.0</v>
      </c>
      <c r="AB702" s="44">
        <v>0.0</v>
      </c>
      <c r="AC702" s="66"/>
      <c r="AD702" s="73" t="s">
        <v>38</v>
      </c>
      <c r="AE702" s="74" t="s">
        <v>38</v>
      </c>
      <c r="AF702" s="74" t="s">
        <v>38</v>
      </c>
      <c r="AG702" s="74" t="s">
        <v>38</v>
      </c>
      <c r="AH702" s="74" t="s">
        <v>38</v>
      </c>
      <c r="AI702" s="74" t="s">
        <v>38</v>
      </c>
      <c r="AJ702" s="74" t="s">
        <v>42</v>
      </c>
      <c r="AK702" s="75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9.0</v>
      </c>
      <c r="E703" s="79">
        <v>6.0</v>
      </c>
      <c r="F703" s="43">
        <v>15.0</v>
      </c>
      <c r="G703" s="44">
        <v>0.04310344827586207</v>
      </c>
      <c r="H703" s="42">
        <v>16.0</v>
      </c>
      <c r="I703" s="79">
        <v>13.0</v>
      </c>
      <c r="J703" s="43">
        <v>29.0</v>
      </c>
      <c r="K703" s="44">
        <v>0.08333333333333333</v>
      </c>
      <c r="L703" s="42">
        <v>7.0</v>
      </c>
      <c r="M703" s="79">
        <v>5.0</v>
      </c>
      <c r="N703" s="43">
        <v>12.0</v>
      </c>
      <c r="O703" s="44">
        <v>0.034482758620689655</v>
      </c>
      <c r="P703" s="41">
        <v>348.0</v>
      </c>
      <c r="Q703" s="42">
        <v>0.0</v>
      </c>
      <c r="R703" s="79">
        <v>0.0</v>
      </c>
      <c r="S703" s="43">
        <v>0.0</v>
      </c>
      <c r="T703" s="44">
        <v>0.0</v>
      </c>
      <c r="U703" s="42">
        <v>0.0</v>
      </c>
      <c r="V703" s="79">
        <v>0.0</v>
      </c>
      <c r="W703" s="43">
        <v>0.0</v>
      </c>
      <c r="X703" s="44">
        <v>0.0</v>
      </c>
      <c r="Y703" s="42">
        <v>0.0</v>
      </c>
      <c r="Z703" s="79">
        <v>0.0</v>
      </c>
      <c r="AA703" s="43">
        <v>0.0</v>
      </c>
      <c r="AB703" s="44">
        <v>0.0</v>
      </c>
      <c r="AC703" s="66"/>
      <c r="AD703" s="73" t="s">
        <v>38</v>
      </c>
      <c r="AE703" s="74" t="s">
        <v>38</v>
      </c>
      <c r="AF703" s="74" t="s">
        <v>38</v>
      </c>
      <c r="AG703" s="74" t="s">
        <v>38</v>
      </c>
      <c r="AH703" s="74" t="s">
        <v>38</v>
      </c>
      <c r="AI703" s="74" t="s">
        <v>38</v>
      </c>
      <c r="AJ703" s="74" t="s">
        <v>39</v>
      </c>
      <c r="AK703" s="75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2.0</v>
      </c>
      <c r="E704" s="79">
        <v>2.0</v>
      </c>
      <c r="F704" s="43">
        <v>4.0</v>
      </c>
      <c r="G704" s="44">
        <v>0.00904977375565611</v>
      </c>
      <c r="H704" s="42">
        <v>2.0</v>
      </c>
      <c r="I704" s="79">
        <v>3.0</v>
      </c>
      <c r="J704" s="43">
        <v>5.0</v>
      </c>
      <c r="K704" s="44">
        <v>0.011312217194570135</v>
      </c>
      <c r="L704" s="42">
        <v>1.0</v>
      </c>
      <c r="M704" s="79">
        <v>3.0</v>
      </c>
      <c r="N704" s="43">
        <v>4.0</v>
      </c>
      <c r="O704" s="44">
        <v>0.00904977375565611</v>
      </c>
      <c r="P704" s="41">
        <v>442.0</v>
      </c>
      <c r="Q704" s="42">
        <v>0.0</v>
      </c>
      <c r="R704" s="79">
        <v>0.0</v>
      </c>
      <c r="S704" s="43">
        <v>0.0</v>
      </c>
      <c r="T704" s="44">
        <v>0.0</v>
      </c>
      <c r="U704" s="42">
        <v>0.0</v>
      </c>
      <c r="V704" s="79">
        <v>0.0</v>
      </c>
      <c r="W704" s="43">
        <v>0.0</v>
      </c>
      <c r="X704" s="44">
        <v>0.0</v>
      </c>
      <c r="Y704" s="42">
        <v>0.0</v>
      </c>
      <c r="Z704" s="79">
        <v>0.0</v>
      </c>
      <c r="AA704" s="43">
        <v>0.0</v>
      </c>
      <c r="AB704" s="44">
        <v>0.0</v>
      </c>
      <c r="AC704" s="66"/>
      <c r="AD704" s="73" t="s">
        <v>38</v>
      </c>
      <c r="AE704" s="74" t="s">
        <v>38</v>
      </c>
      <c r="AF704" s="74" t="s">
        <v>38</v>
      </c>
      <c r="AG704" s="74" t="s">
        <v>38</v>
      </c>
      <c r="AH704" s="74" t="s">
        <v>38</v>
      </c>
      <c r="AI704" s="74" t="s">
        <v>38</v>
      </c>
      <c r="AJ704" s="74" t="s">
        <v>39</v>
      </c>
      <c r="AK704" s="75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0.0</v>
      </c>
      <c r="E705" s="79">
        <v>0.0</v>
      </c>
      <c r="F705" s="43">
        <v>0.0</v>
      </c>
      <c r="G705" s="44">
        <v>0.0</v>
      </c>
      <c r="H705" s="42">
        <v>0.0</v>
      </c>
      <c r="I705" s="79">
        <v>0.0</v>
      </c>
      <c r="J705" s="43">
        <v>0.0</v>
      </c>
      <c r="K705" s="44">
        <v>0.0</v>
      </c>
      <c r="L705" s="42">
        <v>0.0</v>
      </c>
      <c r="M705" s="79">
        <v>0.0</v>
      </c>
      <c r="N705" s="43">
        <v>0.0</v>
      </c>
      <c r="O705" s="44">
        <v>0.0</v>
      </c>
      <c r="P705" s="41">
        <v>220.0</v>
      </c>
      <c r="Q705" s="42">
        <v>0.0</v>
      </c>
      <c r="R705" s="79">
        <v>0.0</v>
      </c>
      <c r="S705" s="43">
        <v>0.0</v>
      </c>
      <c r="T705" s="44">
        <v>0.0</v>
      </c>
      <c r="U705" s="42">
        <v>0.0</v>
      </c>
      <c r="V705" s="79">
        <v>0.0</v>
      </c>
      <c r="W705" s="43">
        <v>0.0</v>
      </c>
      <c r="X705" s="44">
        <v>0.0</v>
      </c>
      <c r="Y705" s="42">
        <v>0.0</v>
      </c>
      <c r="Z705" s="79">
        <v>0.0</v>
      </c>
      <c r="AA705" s="43">
        <v>0.0</v>
      </c>
      <c r="AB705" s="44">
        <v>0.0</v>
      </c>
      <c r="AC705" s="66"/>
      <c r="AD705" s="73" t="s">
        <v>38</v>
      </c>
      <c r="AE705" s="74" t="s">
        <v>38</v>
      </c>
      <c r="AF705" s="74" t="s">
        <v>38</v>
      </c>
      <c r="AG705" s="74" t="s">
        <v>38</v>
      </c>
      <c r="AH705" s="74" t="s">
        <v>38</v>
      </c>
      <c r="AI705" s="74" t="s">
        <v>38</v>
      </c>
      <c r="AJ705" s="74" t="s">
        <v>42</v>
      </c>
      <c r="AK705" s="75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10.0</v>
      </c>
      <c r="E706" s="79">
        <v>10.0</v>
      </c>
      <c r="F706" s="43">
        <v>20.0</v>
      </c>
      <c r="G706" s="44">
        <v>0.059880239520958084</v>
      </c>
      <c r="H706" s="42">
        <v>9.0</v>
      </c>
      <c r="I706" s="79">
        <v>8.0</v>
      </c>
      <c r="J706" s="43">
        <v>17.0</v>
      </c>
      <c r="K706" s="44">
        <v>0.05089820359281437</v>
      </c>
      <c r="L706" s="42">
        <v>9.0</v>
      </c>
      <c r="M706" s="79">
        <v>17.0</v>
      </c>
      <c r="N706" s="43">
        <v>26.0</v>
      </c>
      <c r="O706" s="44">
        <v>0.07784431137724551</v>
      </c>
      <c r="P706" s="41">
        <v>334.0</v>
      </c>
      <c r="Q706" s="42">
        <v>0.0</v>
      </c>
      <c r="R706" s="79">
        <v>0.0</v>
      </c>
      <c r="S706" s="43">
        <v>0.0</v>
      </c>
      <c r="T706" s="44">
        <v>0.0</v>
      </c>
      <c r="U706" s="42">
        <v>0.0</v>
      </c>
      <c r="V706" s="79">
        <v>0.0</v>
      </c>
      <c r="W706" s="43">
        <v>0.0</v>
      </c>
      <c r="X706" s="44">
        <v>0.0</v>
      </c>
      <c r="Y706" s="42">
        <v>0.0</v>
      </c>
      <c r="Z706" s="79">
        <v>0.0</v>
      </c>
      <c r="AA706" s="43">
        <v>0.0</v>
      </c>
      <c r="AB706" s="44">
        <v>0.0</v>
      </c>
      <c r="AC706" s="66"/>
      <c r="AD706" s="73" t="s">
        <v>38</v>
      </c>
      <c r="AE706" s="74" t="s">
        <v>38</v>
      </c>
      <c r="AF706" s="74" t="s">
        <v>38</v>
      </c>
      <c r="AG706" s="74" t="s">
        <v>38</v>
      </c>
      <c r="AH706" s="74" t="s">
        <v>38</v>
      </c>
      <c r="AI706" s="74" t="s">
        <v>38</v>
      </c>
      <c r="AJ706" s="74" t="s">
        <v>39</v>
      </c>
      <c r="AK706" s="75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0.0</v>
      </c>
      <c r="E707" s="79">
        <v>0.0</v>
      </c>
      <c r="F707" s="43">
        <v>0.0</v>
      </c>
      <c r="G707" s="44">
        <v>0.0</v>
      </c>
      <c r="H707" s="42">
        <v>0.0</v>
      </c>
      <c r="I707" s="79">
        <v>0.0</v>
      </c>
      <c r="J707" s="43">
        <v>0.0</v>
      </c>
      <c r="K707" s="44">
        <v>0.0</v>
      </c>
      <c r="L707" s="42">
        <v>0.0</v>
      </c>
      <c r="M707" s="79">
        <v>0.0</v>
      </c>
      <c r="N707" s="43">
        <v>0.0</v>
      </c>
      <c r="O707" s="44">
        <v>0.0</v>
      </c>
      <c r="P707" s="41">
        <v>179.0</v>
      </c>
      <c r="Q707" s="42">
        <v>0.0</v>
      </c>
      <c r="R707" s="79">
        <v>0.0</v>
      </c>
      <c r="S707" s="43">
        <v>0.0</v>
      </c>
      <c r="T707" s="44">
        <v>0.0</v>
      </c>
      <c r="U707" s="42">
        <v>0.0</v>
      </c>
      <c r="V707" s="79">
        <v>0.0</v>
      </c>
      <c r="W707" s="43">
        <v>0.0</v>
      </c>
      <c r="X707" s="44">
        <v>0.0</v>
      </c>
      <c r="Y707" s="42">
        <v>0.0</v>
      </c>
      <c r="Z707" s="79">
        <v>0.0</v>
      </c>
      <c r="AA707" s="43">
        <v>0.0</v>
      </c>
      <c r="AB707" s="44">
        <v>0.0</v>
      </c>
      <c r="AC707" s="66"/>
      <c r="AD707" s="73" t="s">
        <v>38</v>
      </c>
      <c r="AE707" s="74" t="s">
        <v>38</v>
      </c>
      <c r="AF707" s="74" t="s">
        <v>38</v>
      </c>
      <c r="AG707" s="74" t="s">
        <v>38</v>
      </c>
      <c r="AH707" s="74" t="s">
        <v>38</v>
      </c>
      <c r="AI707" s="74" t="s">
        <v>38</v>
      </c>
      <c r="AJ707" s="74" t="s">
        <v>42</v>
      </c>
      <c r="AK707" s="75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1.0</v>
      </c>
      <c r="E708" s="79">
        <v>1.0</v>
      </c>
      <c r="F708" s="43">
        <v>2.0</v>
      </c>
      <c r="G708" s="44">
        <v>0.011494252873563218</v>
      </c>
      <c r="H708" s="42">
        <v>3.0</v>
      </c>
      <c r="I708" s="79">
        <v>3.0</v>
      </c>
      <c r="J708" s="43">
        <v>6.0</v>
      </c>
      <c r="K708" s="44">
        <v>0.034482758620689655</v>
      </c>
      <c r="L708" s="42">
        <v>1.0</v>
      </c>
      <c r="M708" s="79">
        <v>1.0</v>
      </c>
      <c r="N708" s="43">
        <v>2.0</v>
      </c>
      <c r="O708" s="44">
        <v>0.011494252873563218</v>
      </c>
      <c r="P708" s="41">
        <v>174.0</v>
      </c>
      <c r="Q708" s="42">
        <v>0.0</v>
      </c>
      <c r="R708" s="79">
        <v>0.0</v>
      </c>
      <c r="S708" s="43">
        <v>0.0</v>
      </c>
      <c r="T708" s="44">
        <v>0.0</v>
      </c>
      <c r="U708" s="42">
        <v>0.0</v>
      </c>
      <c r="V708" s="79">
        <v>0.0</v>
      </c>
      <c r="W708" s="43">
        <v>0.0</v>
      </c>
      <c r="X708" s="44">
        <v>0.0</v>
      </c>
      <c r="Y708" s="42">
        <v>0.0</v>
      </c>
      <c r="Z708" s="79">
        <v>0.0</v>
      </c>
      <c r="AA708" s="43">
        <v>0.0</v>
      </c>
      <c r="AB708" s="44">
        <v>0.0</v>
      </c>
      <c r="AC708" s="66"/>
      <c r="AD708" s="73" t="s">
        <v>38</v>
      </c>
      <c r="AE708" s="74" t="s">
        <v>38</v>
      </c>
      <c r="AF708" s="74" t="s">
        <v>38</v>
      </c>
      <c r="AG708" s="74" t="s">
        <v>38</v>
      </c>
      <c r="AH708" s="74" t="s">
        <v>38</v>
      </c>
      <c r="AI708" s="74" t="s">
        <v>38</v>
      </c>
      <c r="AJ708" s="74" t="s">
        <v>39</v>
      </c>
      <c r="AK708" s="75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121.0</v>
      </c>
      <c r="E709" s="52">
        <v>108.0</v>
      </c>
      <c r="F709" s="53">
        <v>229.0</v>
      </c>
      <c r="G709" s="54">
        <v>0.04018954018954019</v>
      </c>
      <c r="H709" s="51">
        <v>121.0</v>
      </c>
      <c r="I709" s="52">
        <v>104.0</v>
      </c>
      <c r="J709" s="53">
        <v>225.0</v>
      </c>
      <c r="K709" s="54">
        <v>0.03948753948753949</v>
      </c>
      <c r="L709" s="51">
        <v>123.0</v>
      </c>
      <c r="M709" s="52">
        <v>106.0</v>
      </c>
      <c r="N709" s="53">
        <v>229.0</v>
      </c>
      <c r="O709" s="54">
        <v>0.04018954018954019</v>
      </c>
      <c r="P709" s="50">
        <v>5698.0</v>
      </c>
      <c r="Q709" s="51">
        <v>0.0</v>
      </c>
      <c r="R709" s="52">
        <v>0.0</v>
      </c>
      <c r="S709" s="53">
        <v>0.0</v>
      </c>
      <c r="T709" s="54">
        <v>0.0</v>
      </c>
      <c r="U709" s="51">
        <v>2.0</v>
      </c>
      <c r="V709" s="52">
        <v>0.0</v>
      </c>
      <c r="W709" s="53">
        <v>2.0</v>
      </c>
      <c r="X709" s="54">
        <v>3.51000351000351E-4</v>
      </c>
      <c r="Y709" s="51">
        <v>1.0</v>
      </c>
      <c r="Z709" s="52">
        <v>1.0</v>
      </c>
      <c r="AA709" s="53">
        <v>2.0</v>
      </c>
      <c r="AB709" s="54">
        <v>3.51000351000351E-4</v>
      </c>
      <c r="AC709" s="66"/>
      <c r="AD709" s="76" t="s">
        <v>38</v>
      </c>
      <c r="AE709" s="77" t="s">
        <v>38</v>
      </c>
      <c r="AF709" s="77" t="s">
        <v>38</v>
      </c>
      <c r="AG709" s="77" t="s">
        <v>38</v>
      </c>
      <c r="AH709" s="77" t="s">
        <v>38</v>
      </c>
      <c r="AI709" s="77" t="s">
        <v>38</v>
      </c>
      <c r="AJ709" s="77" t="s">
        <v>42</v>
      </c>
      <c r="AK709" s="78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3218.0</v>
      </c>
      <c r="E710" s="32">
        <v>3036.0</v>
      </c>
      <c r="F710" s="34">
        <v>6254.0</v>
      </c>
      <c r="G710" s="35">
        <v>0.04521497719007787</v>
      </c>
      <c r="H710" s="32">
        <v>3161.0</v>
      </c>
      <c r="I710" s="32">
        <v>2951.0</v>
      </c>
      <c r="J710" s="34">
        <v>6112.0</v>
      </c>
      <c r="K710" s="35">
        <v>0.044188349949753104</v>
      </c>
      <c r="L710" s="32">
        <v>2968.0</v>
      </c>
      <c r="M710" s="32">
        <v>2800.0</v>
      </c>
      <c r="N710" s="34">
        <v>5768.0</v>
      </c>
      <c r="O710" s="35">
        <v>0.04170130931121988</v>
      </c>
      <c r="P710" s="31">
        <v>138317.0</v>
      </c>
      <c r="Q710" s="32">
        <v>216.0</v>
      </c>
      <c r="R710" s="32">
        <v>204.0</v>
      </c>
      <c r="S710" s="34">
        <v>420.0</v>
      </c>
      <c r="T710" s="35">
        <v>0.0030365031051859137</v>
      </c>
      <c r="U710" s="32">
        <v>237.0</v>
      </c>
      <c r="V710" s="32">
        <v>274.0</v>
      </c>
      <c r="W710" s="34">
        <v>511.0</v>
      </c>
      <c r="X710" s="35">
        <v>0.0036944121113095282</v>
      </c>
      <c r="Y710" s="32">
        <v>175.0</v>
      </c>
      <c r="Z710" s="32">
        <v>189.0</v>
      </c>
      <c r="AA710" s="34">
        <v>364.0</v>
      </c>
      <c r="AB710" s="35">
        <v>0.0026316360244944582</v>
      </c>
      <c r="AC710" s="66"/>
      <c r="AD710" s="70" t="s">
        <v>38</v>
      </c>
      <c r="AE710" s="71" t="s">
        <v>38</v>
      </c>
      <c r="AF710" s="71" t="s">
        <v>38</v>
      </c>
      <c r="AG710" s="71" t="s">
        <v>38</v>
      </c>
      <c r="AH710" s="71" t="s">
        <v>38</v>
      </c>
      <c r="AI710" s="71" t="s">
        <v>38</v>
      </c>
      <c r="AJ710" s="71" t="s">
        <v>42</v>
      </c>
      <c r="AK710" s="72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466.0</v>
      </c>
      <c r="E711" s="51">
        <v>471.0</v>
      </c>
      <c r="F711" s="53">
        <v>937.0</v>
      </c>
      <c r="G711" s="54">
        <v>0.033463090603907</v>
      </c>
      <c r="H711" s="51">
        <v>454.0</v>
      </c>
      <c r="I711" s="51">
        <v>459.0</v>
      </c>
      <c r="J711" s="53">
        <v>913.0</v>
      </c>
      <c r="K711" s="54">
        <v>0.03260597835791579</v>
      </c>
      <c r="L711" s="51">
        <v>437.0</v>
      </c>
      <c r="M711" s="51">
        <v>430.0</v>
      </c>
      <c r="N711" s="53">
        <v>867.0</v>
      </c>
      <c r="O711" s="54">
        <v>0.03096317988643263</v>
      </c>
      <c r="P711" s="50">
        <v>28001.0</v>
      </c>
      <c r="Q711" s="51">
        <v>19.0</v>
      </c>
      <c r="R711" s="51">
        <v>16.0</v>
      </c>
      <c r="S711" s="53">
        <v>35.0</v>
      </c>
      <c r="T711" s="54">
        <v>0.001249955358737188</v>
      </c>
      <c r="U711" s="51">
        <v>17.0</v>
      </c>
      <c r="V711" s="51">
        <v>13.0</v>
      </c>
      <c r="W711" s="53">
        <v>30.0</v>
      </c>
      <c r="X711" s="54">
        <v>0.0010713903074890182</v>
      </c>
      <c r="Y711" s="51">
        <v>20.0</v>
      </c>
      <c r="Z711" s="51">
        <v>14.0</v>
      </c>
      <c r="AA711" s="53">
        <v>34.0</v>
      </c>
      <c r="AB711" s="54">
        <v>0.001214242348487554</v>
      </c>
      <c r="AC711" s="66"/>
      <c r="AD711" s="76" t="s">
        <v>38</v>
      </c>
      <c r="AE711" s="77" t="s">
        <v>38</v>
      </c>
      <c r="AF711" s="77" t="s">
        <v>38</v>
      </c>
      <c r="AG711" s="77" t="s">
        <v>38</v>
      </c>
      <c r="AH711" s="77" t="s">
        <v>38</v>
      </c>
      <c r="AI711" s="77" t="s">
        <v>38</v>
      </c>
      <c r="AJ711" s="77" t="s">
        <v>42</v>
      </c>
      <c r="AK711" s="78" t="s">
        <v>39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16.0</v>
      </c>
      <c r="E712" s="79">
        <v>25.0</v>
      </c>
      <c r="F712" s="43">
        <v>41.0</v>
      </c>
      <c r="G712" s="44">
        <v>0.027278775781769793</v>
      </c>
      <c r="H712" s="42">
        <v>23.0</v>
      </c>
      <c r="I712" s="79">
        <v>14.0</v>
      </c>
      <c r="J712" s="43">
        <v>37.0</v>
      </c>
      <c r="K712" s="44">
        <v>0.024617431803060547</v>
      </c>
      <c r="L712" s="42">
        <v>23.0</v>
      </c>
      <c r="M712" s="79">
        <v>19.0</v>
      </c>
      <c r="N712" s="43">
        <v>42.0</v>
      </c>
      <c r="O712" s="44">
        <v>0.027944111776447105</v>
      </c>
      <c r="P712" s="41">
        <v>1503.0</v>
      </c>
      <c r="Q712" s="42">
        <v>5.0</v>
      </c>
      <c r="R712" s="79">
        <v>2.0</v>
      </c>
      <c r="S712" s="43">
        <v>7.0</v>
      </c>
      <c r="T712" s="44">
        <v>0.004657351962741184</v>
      </c>
      <c r="U712" s="42">
        <v>4.0</v>
      </c>
      <c r="V712" s="79">
        <v>5.0</v>
      </c>
      <c r="W712" s="43">
        <v>9.0</v>
      </c>
      <c r="X712" s="44">
        <v>0.005988023952095809</v>
      </c>
      <c r="Y712" s="42">
        <v>4.0</v>
      </c>
      <c r="Z712" s="79">
        <v>4.0</v>
      </c>
      <c r="AA712" s="43">
        <v>8.0</v>
      </c>
      <c r="AB712" s="44">
        <v>0.0053226879574184965</v>
      </c>
      <c r="AC712" s="66"/>
      <c r="AD712" s="73" t="s">
        <v>38</v>
      </c>
      <c r="AE712" s="74" t="s">
        <v>38</v>
      </c>
      <c r="AF712" s="74" t="s">
        <v>38</v>
      </c>
      <c r="AG712" s="74" t="s">
        <v>38</v>
      </c>
      <c r="AH712" s="74" t="s">
        <v>38</v>
      </c>
      <c r="AI712" s="74" t="s">
        <v>38</v>
      </c>
      <c r="AJ712" s="74" t="s">
        <v>39</v>
      </c>
      <c r="AK712" s="75" t="s">
        <v>39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14.0</v>
      </c>
      <c r="E713" s="79">
        <v>23.0</v>
      </c>
      <c r="F713" s="43">
        <v>37.0</v>
      </c>
      <c r="G713" s="44">
        <v>0.026222537207654145</v>
      </c>
      <c r="H713" s="42">
        <v>20.0</v>
      </c>
      <c r="I713" s="79">
        <v>31.0</v>
      </c>
      <c r="J713" s="43">
        <v>51.0</v>
      </c>
      <c r="K713" s="44">
        <v>0.03614457831325301</v>
      </c>
      <c r="L713" s="42">
        <v>31.0</v>
      </c>
      <c r="M713" s="79">
        <v>23.0</v>
      </c>
      <c r="N713" s="43">
        <v>54.0</v>
      </c>
      <c r="O713" s="44">
        <v>0.03827072997873848</v>
      </c>
      <c r="P713" s="41">
        <v>1411.0</v>
      </c>
      <c r="Q713" s="42">
        <v>0.0</v>
      </c>
      <c r="R713" s="79">
        <v>0.0</v>
      </c>
      <c r="S713" s="43">
        <v>0.0</v>
      </c>
      <c r="T713" s="44">
        <v>0.0</v>
      </c>
      <c r="U713" s="42">
        <v>0.0</v>
      </c>
      <c r="V713" s="79">
        <v>0.0</v>
      </c>
      <c r="W713" s="43">
        <v>0.0</v>
      </c>
      <c r="X713" s="44">
        <v>0.0</v>
      </c>
      <c r="Y713" s="42">
        <v>0.0</v>
      </c>
      <c r="Z713" s="79">
        <v>0.0</v>
      </c>
      <c r="AA713" s="43">
        <v>0.0</v>
      </c>
      <c r="AB713" s="44">
        <v>0.0</v>
      </c>
      <c r="AC713" s="66"/>
      <c r="AD713" s="73" t="s">
        <v>38</v>
      </c>
      <c r="AE713" s="74" t="s">
        <v>38</v>
      </c>
      <c r="AF713" s="74" t="s">
        <v>38</v>
      </c>
      <c r="AG713" s="74" t="s">
        <v>38</v>
      </c>
      <c r="AH713" s="74" t="s">
        <v>38</v>
      </c>
      <c r="AI713" s="74" t="s">
        <v>38</v>
      </c>
      <c r="AJ713" s="74" t="s">
        <v>39</v>
      </c>
      <c r="AK713" s="75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61.0</v>
      </c>
      <c r="E714" s="79">
        <v>57.0</v>
      </c>
      <c r="F714" s="43">
        <v>118.0</v>
      </c>
      <c r="G714" s="44">
        <v>0.04623824451410658</v>
      </c>
      <c r="H714" s="42">
        <v>64.0</v>
      </c>
      <c r="I714" s="79">
        <v>70.0</v>
      </c>
      <c r="J714" s="43">
        <v>134.0</v>
      </c>
      <c r="K714" s="44">
        <v>0.052507836990595615</v>
      </c>
      <c r="L714" s="42">
        <v>70.0</v>
      </c>
      <c r="M714" s="79">
        <v>54.0</v>
      </c>
      <c r="N714" s="43">
        <v>124.0</v>
      </c>
      <c r="O714" s="44">
        <v>0.048589341692789965</v>
      </c>
      <c r="P714" s="41">
        <v>2552.0</v>
      </c>
      <c r="Q714" s="42">
        <v>0.0</v>
      </c>
      <c r="R714" s="79">
        <v>0.0</v>
      </c>
      <c r="S714" s="43">
        <v>0.0</v>
      </c>
      <c r="T714" s="44">
        <v>0.0</v>
      </c>
      <c r="U714" s="42">
        <v>0.0</v>
      </c>
      <c r="V714" s="79">
        <v>0.0</v>
      </c>
      <c r="W714" s="43">
        <v>0.0</v>
      </c>
      <c r="X714" s="44">
        <v>0.0</v>
      </c>
      <c r="Y714" s="42">
        <v>0.0</v>
      </c>
      <c r="Z714" s="79">
        <v>0.0</v>
      </c>
      <c r="AA714" s="43">
        <v>0.0</v>
      </c>
      <c r="AB714" s="44">
        <v>0.0</v>
      </c>
      <c r="AC714" s="66"/>
      <c r="AD714" s="73" t="s">
        <v>38</v>
      </c>
      <c r="AE714" s="74" t="s">
        <v>38</v>
      </c>
      <c r="AF714" s="74" t="s">
        <v>38</v>
      </c>
      <c r="AG714" s="74" t="s">
        <v>38</v>
      </c>
      <c r="AH714" s="74" t="s">
        <v>38</v>
      </c>
      <c r="AI714" s="74" t="s">
        <v>38</v>
      </c>
      <c r="AJ714" s="74" t="s">
        <v>39</v>
      </c>
      <c r="AK714" s="75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63.0</v>
      </c>
      <c r="E715" s="79">
        <v>51.0</v>
      </c>
      <c r="F715" s="43">
        <v>114.0</v>
      </c>
      <c r="G715" s="44">
        <v>0.06547960941987363</v>
      </c>
      <c r="H715" s="42">
        <v>46.0</v>
      </c>
      <c r="I715" s="79">
        <v>51.0</v>
      </c>
      <c r="J715" s="43">
        <v>97.0</v>
      </c>
      <c r="K715" s="44">
        <v>0.05571510626076967</v>
      </c>
      <c r="L715" s="42">
        <v>59.0</v>
      </c>
      <c r="M715" s="79">
        <v>46.0</v>
      </c>
      <c r="N715" s="43">
        <v>105.0</v>
      </c>
      <c r="O715" s="44">
        <v>0.06031016657093624</v>
      </c>
      <c r="P715" s="41">
        <v>1741.0</v>
      </c>
      <c r="Q715" s="42">
        <v>3.0</v>
      </c>
      <c r="R715" s="79">
        <v>6.0</v>
      </c>
      <c r="S715" s="43">
        <v>9.0</v>
      </c>
      <c r="T715" s="44">
        <v>0.005169442848937392</v>
      </c>
      <c r="U715" s="42">
        <v>2.0</v>
      </c>
      <c r="V715" s="79">
        <v>1.0</v>
      </c>
      <c r="W715" s="43">
        <v>3.0</v>
      </c>
      <c r="X715" s="44">
        <v>0.0017231476163124641</v>
      </c>
      <c r="Y715" s="42">
        <v>2.0</v>
      </c>
      <c r="Z715" s="79">
        <v>0.0</v>
      </c>
      <c r="AA715" s="43">
        <v>2.0</v>
      </c>
      <c r="AB715" s="44">
        <v>0.0011487650775416428</v>
      </c>
      <c r="AC715" s="66"/>
      <c r="AD715" s="73" t="s">
        <v>38</v>
      </c>
      <c r="AE715" s="74" t="s">
        <v>38</v>
      </c>
      <c r="AF715" s="74" t="s">
        <v>38</v>
      </c>
      <c r="AG715" s="74" t="s">
        <v>38</v>
      </c>
      <c r="AH715" s="74" t="s">
        <v>38</v>
      </c>
      <c r="AI715" s="74" t="s">
        <v>38</v>
      </c>
      <c r="AJ715" s="74" t="s">
        <v>42</v>
      </c>
      <c r="AK715" s="75" t="s">
        <v>42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10.0</v>
      </c>
      <c r="E716" s="79">
        <v>10.0</v>
      </c>
      <c r="F716" s="43">
        <v>20.0</v>
      </c>
      <c r="G716" s="44">
        <v>0.06191950464396285</v>
      </c>
      <c r="H716" s="42">
        <v>9.0</v>
      </c>
      <c r="I716" s="79">
        <v>9.0</v>
      </c>
      <c r="J716" s="43">
        <v>18.0</v>
      </c>
      <c r="K716" s="44">
        <v>0.05572755417956656</v>
      </c>
      <c r="L716" s="42">
        <v>7.0</v>
      </c>
      <c r="M716" s="79">
        <v>5.0</v>
      </c>
      <c r="N716" s="43">
        <v>12.0</v>
      </c>
      <c r="O716" s="44">
        <v>0.03715170278637771</v>
      </c>
      <c r="P716" s="41">
        <v>323.0</v>
      </c>
      <c r="Q716" s="42">
        <v>0.0</v>
      </c>
      <c r="R716" s="79">
        <v>0.0</v>
      </c>
      <c r="S716" s="43">
        <v>0.0</v>
      </c>
      <c r="T716" s="44">
        <v>0.0</v>
      </c>
      <c r="U716" s="42">
        <v>0.0</v>
      </c>
      <c r="V716" s="79">
        <v>0.0</v>
      </c>
      <c r="W716" s="43">
        <v>0.0</v>
      </c>
      <c r="X716" s="44">
        <v>0.0</v>
      </c>
      <c r="Y716" s="42">
        <v>0.0</v>
      </c>
      <c r="Z716" s="79">
        <v>0.0</v>
      </c>
      <c r="AA716" s="43">
        <v>0.0</v>
      </c>
      <c r="AB716" s="44">
        <v>0.0</v>
      </c>
      <c r="AC716" s="66"/>
      <c r="AD716" s="73" t="s">
        <v>38</v>
      </c>
      <c r="AE716" s="74" t="s">
        <v>38</v>
      </c>
      <c r="AF716" s="74" t="s">
        <v>38</v>
      </c>
      <c r="AG716" s="74" t="s">
        <v>38</v>
      </c>
      <c r="AH716" s="74" t="s">
        <v>38</v>
      </c>
      <c r="AI716" s="74" t="s">
        <v>38</v>
      </c>
      <c r="AJ716" s="74" t="s">
        <v>42</v>
      </c>
      <c r="AK716" s="75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161.0</v>
      </c>
      <c r="E717" s="79">
        <v>178.0</v>
      </c>
      <c r="F717" s="43">
        <v>339.0</v>
      </c>
      <c r="G717" s="44">
        <v>0.07551793272443752</v>
      </c>
      <c r="H717" s="42">
        <v>136.0</v>
      </c>
      <c r="I717" s="79">
        <v>132.0</v>
      </c>
      <c r="J717" s="43">
        <v>268.0</v>
      </c>
      <c r="K717" s="44">
        <v>0.05970149253731343</v>
      </c>
      <c r="L717" s="42">
        <v>117.0</v>
      </c>
      <c r="M717" s="79">
        <v>133.0</v>
      </c>
      <c r="N717" s="43">
        <v>250.0</v>
      </c>
      <c r="O717" s="44">
        <v>0.05569169079973268</v>
      </c>
      <c r="P717" s="41">
        <v>4489.0</v>
      </c>
      <c r="Q717" s="42">
        <v>0.0</v>
      </c>
      <c r="R717" s="79">
        <v>0.0</v>
      </c>
      <c r="S717" s="43">
        <v>0.0</v>
      </c>
      <c r="T717" s="44">
        <v>0.0</v>
      </c>
      <c r="U717" s="42">
        <v>4.0</v>
      </c>
      <c r="V717" s="79">
        <v>6.0</v>
      </c>
      <c r="W717" s="43">
        <v>10.0</v>
      </c>
      <c r="X717" s="44">
        <v>0.0022276676319893073</v>
      </c>
      <c r="Y717" s="42">
        <v>8.0</v>
      </c>
      <c r="Z717" s="79">
        <v>4.0</v>
      </c>
      <c r="AA717" s="43">
        <v>12.0</v>
      </c>
      <c r="AB717" s="44">
        <v>0.0026732011583871684</v>
      </c>
      <c r="AC717" s="66"/>
      <c r="AD717" s="73" t="s">
        <v>38</v>
      </c>
      <c r="AE717" s="74" t="s">
        <v>38</v>
      </c>
      <c r="AF717" s="74" t="s">
        <v>38</v>
      </c>
      <c r="AG717" s="74" t="s">
        <v>38</v>
      </c>
      <c r="AH717" s="74" t="s">
        <v>38</v>
      </c>
      <c r="AI717" s="74" t="s">
        <v>38</v>
      </c>
      <c r="AJ717" s="74" t="s">
        <v>42</v>
      </c>
      <c r="AK717" s="75" t="s">
        <v>39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0.0</v>
      </c>
      <c r="E718" s="79">
        <v>0.0</v>
      </c>
      <c r="F718" s="43">
        <v>0.0</v>
      </c>
      <c r="G718" s="44">
        <v>0.0</v>
      </c>
      <c r="H718" s="42">
        <v>0.0</v>
      </c>
      <c r="I718" s="79">
        <v>0.0</v>
      </c>
      <c r="J718" s="43">
        <v>0.0</v>
      </c>
      <c r="K718" s="44">
        <v>0.0</v>
      </c>
      <c r="L718" s="42">
        <v>0.0</v>
      </c>
      <c r="M718" s="79">
        <v>0.0</v>
      </c>
      <c r="N718" s="43">
        <v>0.0</v>
      </c>
      <c r="O718" s="44">
        <v>0.0</v>
      </c>
      <c r="P718" s="41">
        <v>1633.0</v>
      </c>
      <c r="Q718" s="42">
        <v>0.0</v>
      </c>
      <c r="R718" s="79">
        <v>0.0</v>
      </c>
      <c r="S718" s="43">
        <v>0.0</v>
      </c>
      <c r="T718" s="44">
        <v>0.0</v>
      </c>
      <c r="U718" s="42">
        <v>0.0</v>
      </c>
      <c r="V718" s="79">
        <v>0.0</v>
      </c>
      <c r="W718" s="43">
        <v>0.0</v>
      </c>
      <c r="X718" s="44">
        <v>0.0</v>
      </c>
      <c r="Y718" s="42">
        <v>0.0</v>
      </c>
      <c r="Z718" s="79">
        <v>0.0</v>
      </c>
      <c r="AA718" s="43">
        <v>0.0</v>
      </c>
      <c r="AB718" s="44">
        <v>0.0</v>
      </c>
      <c r="AC718" s="66"/>
      <c r="AD718" s="73" t="s">
        <v>38</v>
      </c>
      <c r="AE718" s="74" t="s">
        <v>38</v>
      </c>
      <c r="AF718" s="74" t="s">
        <v>38</v>
      </c>
      <c r="AG718" s="74" t="s">
        <v>38</v>
      </c>
      <c r="AH718" s="74" t="s">
        <v>38</v>
      </c>
      <c r="AI718" s="74" t="s">
        <v>38</v>
      </c>
      <c r="AJ718" s="74" t="s">
        <v>42</v>
      </c>
      <c r="AK718" s="75" t="s">
        <v>42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69.0</v>
      </c>
      <c r="E719" s="79">
        <v>51.0</v>
      </c>
      <c r="F719" s="43">
        <v>120.0</v>
      </c>
      <c r="G719" s="44">
        <v>0.04905968928863451</v>
      </c>
      <c r="H719" s="42">
        <v>82.0</v>
      </c>
      <c r="I719" s="79">
        <v>75.0</v>
      </c>
      <c r="J719" s="43">
        <v>157.0</v>
      </c>
      <c r="K719" s="44">
        <v>0.06418642681929682</v>
      </c>
      <c r="L719" s="42">
        <v>58.0</v>
      </c>
      <c r="M719" s="79">
        <v>58.0</v>
      </c>
      <c r="N719" s="43">
        <v>116.0</v>
      </c>
      <c r="O719" s="44">
        <v>0.047424366312346686</v>
      </c>
      <c r="P719" s="41">
        <v>2446.0</v>
      </c>
      <c r="Q719" s="42">
        <v>0.0</v>
      </c>
      <c r="R719" s="79">
        <v>0.0</v>
      </c>
      <c r="S719" s="43">
        <v>0.0</v>
      </c>
      <c r="T719" s="44">
        <v>0.0</v>
      </c>
      <c r="U719" s="42">
        <v>2.0</v>
      </c>
      <c r="V719" s="79">
        <v>0.0</v>
      </c>
      <c r="W719" s="43">
        <v>2.0</v>
      </c>
      <c r="X719" s="44">
        <v>8.176614881439084E-4</v>
      </c>
      <c r="Y719" s="42">
        <v>1.0</v>
      </c>
      <c r="Z719" s="79">
        <v>1.0</v>
      </c>
      <c r="AA719" s="43">
        <v>2.0</v>
      </c>
      <c r="AB719" s="44">
        <v>8.176614881439084E-4</v>
      </c>
      <c r="AC719" s="66"/>
      <c r="AD719" s="73" t="s">
        <v>38</v>
      </c>
      <c r="AE719" s="74" t="s">
        <v>38</v>
      </c>
      <c r="AF719" s="74" t="s">
        <v>38</v>
      </c>
      <c r="AG719" s="74" t="s">
        <v>38</v>
      </c>
      <c r="AH719" s="74" t="s">
        <v>38</v>
      </c>
      <c r="AI719" s="74" t="s">
        <v>38</v>
      </c>
      <c r="AJ719" s="74" t="s">
        <v>39</v>
      </c>
      <c r="AK719" s="75" t="s">
        <v>39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0.0</v>
      </c>
      <c r="E720" s="79">
        <v>0.0</v>
      </c>
      <c r="F720" s="43">
        <v>0.0</v>
      </c>
      <c r="G720" s="44">
        <v>0.0</v>
      </c>
      <c r="H720" s="42">
        <v>0.0</v>
      </c>
      <c r="I720" s="79">
        <v>0.0</v>
      </c>
      <c r="J720" s="43">
        <v>0.0</v>
      </c>
      <c r="K720" s="44">
        <v>0.0</v>
      </c>
      <c r="L720" s="42">
        <v>0.0</v>
      </c>
      <c r="M720" s="79">
        <v>0.0</v>
      </c>
      <c r="N720" s="43">
        <v>0.0</v>
      </c>
      <c r="O720" s="44">
        <v>0.0</v>
      </c>
      <c r="P720" s="41">
        <v>851.0</v>
      </c>
      <c r="Q720" s="42">
        <v>0.0</v>
      </c>
      <c r="R720" s="79">
        <v>0.0</v>
      </c>
      <c r="S720" s="43">
        <v>0.0</v>
      </c>
      <c r="T720" s="44">
        <v>0.0</v>
      </c>
      <c r="U720" s="42">
        <v>0.0</v>
      </c>
      <c r="V720" s="79">
        <v>0.0</v>
      </c>
      <c r="W720" s="43">
        <v>0.0</v>
      </c>
      <c r="X720" s="44">
        <v>0.0</v>
      </c>
      <c r="Y720" s="42">
        <v>0.0</v>
      </c>
      <c r="Z720" s="79">
        <v>0.0</v>
      </c>
      <c r="AA720" s="43">
        <v>0.0</v>
      </c>
      <c r="AB720" s="44">
        <v>0.0</v>
      </c>
      <c r="AC720" s="66"/>
      <c r="AD720" s="73" t="s">
        <v>38</v>
      </c>
      <c r="AE720" s="74" t="s">
        <v>38</v>
      </c>
      <c r="AF720" s="74" t="s">
        <v>38</v>
      </c>
      <c r="AG720" s="74" t="s">
        <v>38</v>
      </c>
      <c r="AH720" s="74" t="s">
        <v>38</v>
      </c>
      <c r="AI720" s="74" t="s">
        <v>38</v>
      </c>
      <c r="AJ720" s="74" t="s">
        <v>42</v>
      </c>
      <c r="AK720" s="75" t="s">
        <v>42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18.0</v>
      </c>
      <c r="E721" s="79">
        <v>24.0</v>
      </c>
      <c r="F721" s="43">
        <v>42.0</v>
      </c>
      <c r="G721" s="44">
        <v>0.043704474505723206</v>
      </c>
      <c r="H721" s="42">
        <v>19.0</v>
      </c>
      <c r="I721" s="79">
        <v>18.0</v>
      </c>
      <c r="J721" s="43">
        <v>37.0</v>
      </c>
      <c r="K721" s="44">
        <v>0.03850156087408949</v>
      </c>
      <c r="L721" s="42">
        <v>21.0</v>
      </c>
      <c r="M721" s="79">
        <v>22.0</v>
      </c>
      <c r="N721" s="43">
        <v>43.0</v>
      </c>
      <c r="O721" s="44">
        <v>0.044745057232049947</v>
      </c>
      <c r="P721" s="41">
        <v>961.0</v>
      </c>
      <c r="Q721" s="42">
        <v>3.0</v>
      </c>
      <c r="R721" s="79">
        <v>3.0</v>
      </c>
      <c r="S721" s="43">
        <v>6.0</v>
      </c>
      <c r="T721" s="44">
        <v>0.006243496357960458</v>
      </c>
      <c r="U721" s="42">
        <v>1.0</v>
      </c>
      <c r="V721" s="79">
        <v>0.0</v>
      </c>
      <c r="W721" s="43">
        <v>1.0</v>
      </c>
      <c r="X721" s="44">
        <v>0.001040582726326743</v>
      </c>
      <c r="Y721" s="42">
        <v>1.0</v>
      </c>
      <c r="Z721" s="79">
        <v>3.0</v>
      </c>
      <c r="AA721" s="43">
        <v>4.0</v>
      </c>
      <c r="AB721" s="44">
        <v>0.004162330905306972</v>
      </c>
      <c r="AC721" s="66"/>
      <c r="AD721" s="73" t="s">
        <v>38</v>
      </c>
      <c r="AE721" s="74" t="s">
        <v>38</v>
      </c>
      <c r="AF721" s="74" t="s">
        <v>38</v>
      </c>
      <c r="AG721" s="74" t="s">
        <v>38</v>
      </c>
      <c r="AH721" s="74" t="s">
        <v>38</v>
      </c>
      <c r="AI721" s="74" t="s">
        <v>38</v>
      </c>
      <c r="AJ721" s="74" t="s">
        <v>39</v>
      </c>
      <c r="AK721" s="75" t="s">
        <v>39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15.0</v>
      </c>
      <c r="E722" s="79">
        <v>16.0</v>
      </c>
      <c r="F722" s="43">
        <v>31.0</v>
      </c>
      <c r="G722" s="44">
        <v>0.051580698835274545</v>
      </c>
      <c r="H722" s="42">
        <v>8.0</v>
      </c>
      <c r="I722" s="79">
        <v>17.0</v>
      </c>
      <c r="J722" s="43">
        <v>25.0</v>
      </c>
      <c r="K722" s="44">
        <v>0.04159733777038269</v>
      </c>
      <c r="L722" s="42">
        <v>19.0</v>
      </c>
      <c r="M722" s="79">
        <v>26.0</v>
      </c>
      <c r="N722" s="43">
        <v>45.0</v>
      </c>
      <c r="O722" s="44">
        <v>0.07487520798668885</v>
      </c>
      <c r="P722" s="41">
        <v>601.0</v>
      </c>
      <c r="Q722" s="42">
        <v>0.0</v>
      </c>
      <c r="R722" s="79">
        <v>0.0</v>
      </c>
      <c r="S722" s="43">
        <v>0.0</v>
      </c>
      <c r="T722" s="44">
        <v>0.0</v>
      </c>
      <c r="U722" s="42">
        <v>0.0</v>
      </c>
      <c r="V722" s="79">
        <v>0.0</v>
      </c>
      <c r="W722" s="43">
        <v>0.0</v>
      </c>
      <c r="X722" s="44">
        <v>0.0</v>
      </c>
      <c r="Y722" s="42">
        <v>0.0</v>
      </c>
      <c r="Z722" s="79">
        <v>1.0</v>
      </c>
      <c r="AA722" s="43">
        <v>1.0</v>
      </c>
      <c r="AB722" s="44">
        <v>0.0016638935108153079</v>
      </c>
      <c r="AC722" s="66"/>
      <c r="AD722" s="73" t="s">
        <v>38</v>
      </c>
      <c r="AE722" s="74" t="s">
        <v>38</v>
      </c>
      <c r="AF722" s="74" t="s">
        <v>38</v>
      </c>
      <c r="AG722" s="74" t="s">
        <v>38</v>
      </c>
      <c r="AH722" s="74" t="s">
        <v>38</v>
      </c>
      <c r="AI722" s="74" t="s">
        <v>38</v>
      </c>
      <c r="AJ722" s="74" t="s">
        <v>39</v>
      </c>
      <c r="AK722" s="75" t="s">
        <v>39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79">
        <v>0.0</v>
      </c>
      <c r="F723" s="43">
        <v>0.0</v>
      </c>
      <c r="G723" s="44">
        <v>0.0</v>
      </c>
      <c r="H723" s="42">
        <v>0.0</v>
      </c>
      <c r="I723" s="79">
        <v>0.0</v>
      </c>
      <c r="J723" s="43">
        <v>0.0</v>
      </c>
      <c r="K723" s="44">
        <v>0.0</v>
      </c>
      <c r="L723" s="42">
        <v>0.0</v>
      </c>
      <c r="M723" s="79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79">
        <v>0.0</v>
      </c>
      <c r="S723" s="43">
        <v>0.0</v>
      </c>
      <c r="T723" s="44">
        <v>0.0</v>
      </c>
      <c r="U723" s="42">
        <v>0.0</v>
      </c>
      <c r="V723" s="79">
        <v>0.0</v>
      </c>
      <c r="W723" s="43">
        <v>0.0</v>
      </c>
      <c r="X723" s="44">
        <v>0.0</v>
      </c>
      <c r="Y723" s="42">
        <v>0.0</v>
      </c>
      <c r="Z723" s="79">
        <v>0.0</v>
      </c>
      <c r="AA723" s="43">
        <v>0.0</v>
      </c>
      <c r="AB723" s="44">
        <v>0.0</v>
      </c>
      <c r="AC723" s="66"/>
      <c r="AD723" s="73" t="s">
        <v>38</v>
      </c>
      <c r="AE723" s="74" t="s">
        <v>38</v>
      </c>
      <c r="AF723" s="74" t="s">
        <v>38</v>
      </c>
      <c r="AG723" s="74" t="s">
        <v>38</v>
      </c>
      <c r="AH723" s="74" t="s">
        <v>38</v>
      </c>
      <c r="AI723" s="74" t="s">
        <v>38</v>
      </c>
      <c r="AJ723" s="74" t="s">
        <v>42</v>
      </c>
      <c r="AK723" s="75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7.0</v>
      </c>
      <c r="E724" s="79">
        <v>4.0</v>
      </c>
      <c r="F724" s="43">
        <v>11.0</v>
      </c>
      <c r="G724" s="44">
        <v>0.010784313725490196</v>
      </c>
      <c r="H724" s="42">
        <v>13.0</v>
      </c>
      <c r="I724" s="79">
        <v>8.0</v>
      </c>
      <c r="J724" s="43">
        <v>21.0</v>
      </c>
      <c r="K724" s="44">
        <v>0.020588235294117647</v>
      </c>
      <c r="L724" s="42">
        <v>5.0</v>
      </c>
      <c r="M724" s="79">
        <v>5.0</v>
      </c>
      <c r="N724" s="43">
        <v>10.0</v>
      </c>
      <c r="O724" s="44">
        <v>0.00980392156862745</v>
      </c>
      <c r="P724" s="41">
        <v>1020.0</v>
      </c>
      <c r="Q724" s="42">
        <v>0.0</v>
      </c>
      <c r="R724" s="79">
        <v>0.0</v>
      </c>
      <c r="S724" s="43">
        <v>0.0</v>
      </c>
      <c r="T724" s="44">
        <v>0.0</v>
      </c>
      <c r="U724" s="42">
        <v>0.0</v>
      </c>
      <c r="V724" s="79">
        <v>0.0</v>
      </c>
      <c r="W724" s="43">
        <v>0.0</v>
      </c>
      <c r="X724" s="44">
        <v>0.0</v>
      </c>
      <c r="Y724" s="42">
        <v>0.0</v>
      </c>
      <c r="Z724" s="79">
        <v>0.0</v>
      </c>
      <c r="AA724" s="43">
        <v>0.0</v>
      </c>
      <c r="AB724" s="44">
        <v>0.0</v>
      </c>
      <c r="AC724" s="66"/>
      <c r="AD724" s="73" t="s">
        <v>38</v>
      </c>
      <c r="AE724" s="74" t="s">
        <v>38</v>
      </c>
      <c r="AF724" s="74" t="s">
        <v>38</v>
      </c>
      <c r="AG724" s="74" t="s">
        <v>38</v>
      </c>
      <c r="AH724" s="74" t="s">
        <v>38</v>
      </c>
      <c r="AI724" s="74" t="s">
        <v>38</v>
      </c>
      <c r="AJ724" s="74" t="s">
        <v>39</v>
      </c>
      <c r="AK724" s="75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1.0</v>
      </c>
      <c r="E725" s="79">
        <v>2.0</v>
      </c>
      <c r="F725" s="43">
        <v>3.0</v>
      </c>
      <c r="G725" s="44">
        <v>0.0018270401948842874</v>
      </c>
      <c r="H725" s="42">
        <v>0.0</v>
      </c>
      <c r="I725" s="79">
        <v>0.0</v>
      </c>
      <c r="J725" s="43">
        <v>0.0</v>
      </c>
      <c r="K725" s="44">
        <v>0.0</v>
      </c>
      <c r="L725" s="42">
        <v>0.0</v>
      </c>
      <c r="M725" s="79">
        <v>0.0</v>
      </c>
      <c r="N725" s="43">
        <v>0.0</v>
      </c>
      <c r="O725" s="44">
        <v>0.0</v>
      </c>
      <c r="P725" s="41">
        <v>1642.0</v>
      </c>
      <c r="Q725" s="42">
        <v>1.0</v>
      </c>
      <c r="R725" s="79">
        <v>2.0</v>
      </c>
      <c r="S725" s="43">
        <v>3.0</v>
      </c>
      <c r="T725" s="44">
        <v>0.0018270401948842874</v>
      </c>
      <c r="U725" s="42">
        <v>0.0</v>
      </c>
      <c r="V725" s="79">
        <v>0.0</v>
      </c>
      <c r="W725" s="43">
        <v>0.0</v>
      </c>
      <c r="X725" s="44">
        <v>0.0</v>
      </c>
      <c r="Y725" s="42">
        <v>0.0</v>
      </c>
      <c r="Z725" s="79">
        <v>0.0</v>
      </c>
      <c r="AA725" s="43">
        <v>0.0</v>
      </c>
      <c r="AB725" s="44">
        <v>0.0</v>
      </c>
      <c r="AC725" s="66"/>
      <c r="AD725" s="73" t="s">
        <v>38</v>
      </c>
      <c r="AE725" s="74" t="s">
        <v>38</v>
      </c>
      <c r="AF725" s="74" t="s">
        <v>38</v>
      </c>
      <c r="AG725" s="74" t="s">
        <v>38</v>
      </c>
      <c r="AH725" s="74" t="s">
        <v>38</v>
      </c>
      <c r="AI725" s="74" t="s">
        <v>38</v>
      </c>
      <c r="AJ725" s="74" t="s">
        <v>42</v>
      </c>
      <c r="AK725" s="75" t="s">
        <v>42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3.0</v>
      </c>
      <c r="E726" s="79">
        <v>1.0</v>
      </c>
      <c r="F726" s="43">
        <v>4.0</v>
      </c>
      <c r="G726" s="44">
        <v>0.004842615012106538</v>
      </c>
      <c r="H726" s="42">
        <v>0.0</v>
      </c>
      <c r="I726" s="79">
        <v>0.0</v>
      </c>
      <c r="J726" s="43">
        <v>0.0</v>
      </c>
      <c r="K726" s="44">
        <v>0.0</v>
      </c>
      <c r="L726" s="42">
        <v>0.0</v>
      </c>
      <c r="M726" s="79">
        <v>0.0</v>
      </c>
      <c r="N726" s="43">
        <v>0.0</v>
      </c>
      <c r="O726" s="44">
        <v>0.0</v>
      </c>
      <c r="P726" s="41">
        <v>826.0</v>
      </c>
      <c r="Q726" s="42">
        <v>0.0</v>
      </c>
      <c r="R726" s="79">
        <v>0.0</v>
      </c>
      <c r="S726" s="43">
        <v>0.0</v>
      </c>
      <c r="T726" s="44">
        <v>0.0</v>
      </c>
      <c r="U726" s="42">
        <v>0.0</v>
      </c>
      <c r="V726" s="79">
        <v>0.0</v>
      </c>
      <c r="W726" s="43">
        <v>0.0</v>
      </c>
      <c r="X726" s="44">
        <v>0.0</v>
      </c>
      <c r="Y726" s="42">
        <v>0.0</v>
      </c>
      <c r="Z726" s="79">
        <v>0.0</v>
      </c>
      <c r="AA726" s="43">
        <v>0.0</v>
      </c>
      <c r="AB726" s="44">
        <v>0.0</v>
      </c>
      <c r="AC726" s="66"/>
      <c r="AD726" s="73" t="s">
        <v>38</v>
      </c>
      <c r="AE726" s="74" t="s">
        <v>38</v>
      </c>
      <c r="AF726" s="74" t="s">
        <v>38</v>
      </c>
      <c r="AG726" s="74" t="s">
        <v>38</v>
      </c>
      <c r="AH726" s="74" t="s">
        <v>38</v>
      </c>
      <c r="AI726" s="74" t="s">
        <v>38</v>
      </c>
      <c r="AJ726" s="74" t="s">
        <v>42</v>
      </c>
      <c r="AK726" s="75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25.0</v>
      </c>
      <c r="E727" s="79">
        <v>19.0</v>
      </c>
      <c r="F727" s="43">
        <v>44.0</v>
      </c>
      <c r="G727" s="44">
        <v>0.0672782874617737</v>
      </c>
      <c r="H727" s="42">
        <v>23.0</v>
      </c>
      <c r="I727" s="79">
        <v>28.0</v>
      </c>
      <c r="J727" s="43">
        <v>51.0</v>
      </c>
      <c r="K727" s="44">
        <v>0.0779816513761468</v>
      </c>
      <c r="L727" s="42">
        <v>19.0</v>
      </c>
      <c r="M727" s="79">
        <v>34.0</v>
      </c>
      <c r="N727" s="43">
        <v>53.0</v>
      </c>
      <c r="O727" s="44">
        <v>0.08103975535168195</v>
      </c>
      <c r="P727" s="41">
        <v>654.0</v>
      </c>
      <c r="Q727" s="42">
        <v>0.0</v>
      </c>
      <c r="R727" s="79">
        <v>0.0</v>
      </c>
      <c r="S727" s="43">
        <v>0.0</v>
      </c>
      <c r="T727" s="44">
        <v>0.0</v>
      </c>
      <c r="U727" s="42">
        <v>0.0</v>
      </c>
      <c r="V727" s="79">
        <v>0.0</v>
      </c>
      <c r="W727" s="43">
        <v>0.0</v>
      </c>
      <c r="X727" s="44">
        <v>0.0</v>
      </c>
      <c r="Y727" s="42">
        <v>0.0</v>
      </c>
      <c r="Z727" s="79">
        <v>0.0</v>
      </c>
      <c r="AA727" s="43">
        <v>0.0</v>
      </c>
      <c r="AB727" s="44">
        <v>0.0</v>
      </c>
      <c r="AC727" s="66"/>
      <c r="AD727" s="73" t="s">
        <v>38</v>
      </c>
      <c r="AE727" s="74" t="s">
        <v>38</v>
      </c>
      <c r="AF727" s="74" t="s">
        <v>38</v>
      </c>
      <c r="AG727" s="74" t="s">
        <v>38</v>
      </c>
      <c r="AH727" s="74" t="s">
        <v>38</v>
      </c>
      <c r="AI727" s="74" t="s">
        <v>38</v>
      </c>
      <c r="AJ727" s="74" t="s">
        <v>39</v>
      </c>
      <c r="AK727" s="75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3.0</v>
      </c>
      <c r="E728" s="79">
        <v>10.0</v>
      </c>
      <c r="F728" s="43">
        <v>13.0</v>
      </c>
      <c r="G728" s="44">
        <v>0.004506065857885615</v>
      </c>
      <c r="H728" s="42">
        <v>11.0</v>
      </c>
      <c r="I728" s="79">
        <v>6.0</v>
      </c>
      <c r="J728" s="43">
        <v>17.0</v>
      </c>
      <c r="K728" s="44">
        <v>0.0058925476603119585</v>
      </c>
      <c r="L728" s="42">
        <v>8.0</v>
      </c>
      <c r="M728" s="79">
        <v>5.0</v>
      </c>
      <c r="N728" s="43">
        <v>13.0</v>
      </c>
      <c r="O728" s="44">
        <v>0.004506065857885615</v>
      </c>
      <c r="P728" s="41">
        <v>2885.0</v>
      </c>
      <c r="Q728" s="42">
        <v>7.0</v>
      </c>
      <c r="R728" s="79">
        <v>3.0</v>
      </c>
      <c r="S728" s="43">
        <v>10.0</v>
      </c>
      <c r="T728" s="44">
        <v>0.0034662045060658577</v>
      </c>
      <c r="U728" s="42">
        <v>4.0</v>
      </c>
      <c r="V728" s="79">
        <v>1.0</v>
      </c>
      <c r="W728" s="43">
        <v>5.0</v>
      </c>
      <c r="X728" s="44">
        <v>0.0017331022530329288</v>
      </c>
      <c r="Y728" s="42">
        <v>4.0</v>
      </c>
      <c r="Z728" s="79">
        <v>1.0</v>
      </c>
      <c r="AA728" s="43">
        <v>5.0</v>
      </c>
      <c r="AB728" s="44">
        <v>0.0017331022530329288</v>
      </c>
      <c r="AC728" s="66"/>
      <c r="AD728" s="73" t="s">
        <v>38</v>
      </c>
      <c r="AE728" s="74" t="s">
        <v>38</v>
      </c>
      <c r="AF728" s="74" t="s">
        <v>38</v>
      </c>
      <c r="AG728" s="74" t="s">
        <v>38</v>
      </c>
      <c r="AH728" s="74" t="s">
        <v>38</v>
      </c>
      <c r="AI728" s="74" t="s">
        <v>38</v>
      </c>
      <c r="AJ728" s="74" t="s">
        <v>39</v>
      </c>
      <c r="AK728" s="75" t="s">
        <v>42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0.0</v>
      </c>
      <c r="E729" s="79">
        <v>0.0</v>
      </c>
      <c r="F729" s="43">
        <v>0.0</v>
      </c>
      <c r="G729" s="44">
        <v>0.0</v>
      </c>
      <c r="H729" s="42">
        <v>0.0</v>
      </c>
      <c r="I729" s="79">
        <v>0.0</v>
      </c>
      <c r="J729" s="43">
        <v>0.0</v>
      </c>
      <c r="K729" s="44">
        <v>0.0</v>
      </c>
      <c r="L729" s="42">
        <v>0.0</v>
      </c>
      <c r="M729" s="79">
        <v>0.0</v>
      </c>
      <c r="N729" s="43">
        <v>0.0</v>
      </c>
      <c r="O729" s="44">
        <v>0.0</v>
      </c>
      <c r="P729" s="41">
        <v>1191.0</v>
      </c>
      <c r="Q729" s="42">
        <v>0.0</v>
      </c>
      <c r="R729" s="79">
        <v>0.0</v>
      </c>
      <c r="S729" s="43">
        <v>0.0</v>
      </c>
      <c r="T729" s="44">
        <v>0.0</v>
      </c>
      <c r="U729" s="42">
        <v>0.0</v>
      </c>
      <c r="V729" s="79">
        <v>0.0</v>
      </c>
      <c r="W729" s="43">
        <v>0.0</v>
      </c>
      <c r="X729" s="44">
        <v>0.0</v>
      </c>
      <c r="Y729" s="42">
        <v>0.0</v>
      </c>
      <c r="Z729" s="79">
        <v>0.0</v>
      </c>
      <c r="AA729" s="43">
        <v>0.0</v>
      </c>
      <c r="AB729" s="44">
        <v>0.0</v>
      </c>
      <c r="AC729" s="66"/>
      <c r="AD729" s="73" t="s">
        <v>38</v>
      </c>
      <c r="AE729" s="74" t="s">
        <v>38</v>
      </c>
      <c r="AF729" s="74" t="s">
        <v>38</v>
      </c>
      <c r="AG729" s="74" t="s">
        <v>38</v>
      </c>
      <c r="AH729" s="74" t="s">
        <v>38</v>
      </c>
      <c r="AI729" s="74" t="s">
        <v>38</v>
      </c>
      <c r="AJ729" s="74" t="s">
        <v>42</v>
      </c>
      <c r="AK729" s="75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440.0</v>
      </c>
      <c r="E730" s="51">
        <v>368.0</v>
      </c>
      <c r="F730" s="53">
        <v>808.0</v>
      </c>
      <c r="G730" s="54">
        <v>0.05347098140427503</v>
      </c>
      <c r="H730" s="51">
        <v>466.0</v>
      </c>
      <c r="I730" s="51">
        <v>406.0</v>
      </c>
      <c r="J730" s="53">
        <v>872.0</v>
      </c>
      <c r="K730" s="54">
        <v>0.05770630666401959</v>
      </c>
      <c r="L730" s="51">
        <v>408.0</v>
      </c>
      <c r="M730" s="51">
        <v>351.0</v>
      </c>
      <c r="N730" s="53">
        <v>759.0</v>
      </c>
      <c r="O730" s="54">
        <v>0.0502283105022831</v>
      </c>
      <c r="P730" s="50">
        <v>15111.0</v>
      </c>
      <c r="Q730" s="51">
        <v>7.0</v>
      </c>
      <c r="R730" s="51">
        <v>4.0</v>
      </c>
      <c r="S730" s="53">
        <v>11.0</v>
      </c>
      <c r="T730" s="54">
        <v>7.279465290185957E-4</v>
      </c>
      <c r="U730" s="51">
        <v>6.0</v>
      </c>
      <c r="V730" s="51">
        <v>2.0</v>
      </c>
      <c r="W730" s="53">
        <v>8.0</v>
      </c>
      <c r="X730" s="54">
        <v>5.294156574680697E-4</v>
      </c>
      <c r="Y730" s="51">
        <v>6.0</v>
      </c>
      <c r="Z730" s="51">
        <v>3.0</v>
      </c>
      <c r="AA730" s="53">
        <v>9.0</v>
      </c>
      <c r="AB730" s="54">
        <v>5.955926146515784E-4</v>
      </c>
      <c r="AC730" s="66"/>
      <c r="AD730" s="76" t="s">
        <v>38</v>
      </c>
      <c r="AE730" s="77" t="s">
        <v>38</v>
      </c>
      <c r="AF730" s="77" t="s">
        <v>38</v>
      </c>
      <c r="AG730" s="77" t="s">
        <v>38</v>
      </c>
      <c r="AH730" s="77" t="s">
        <v>38</v>
      </c>
      <c r="AI730" s="77" t="s">
        <v>38</v>
      </c>
      <c r="AJ730" s="77" t="s">
        <v>39</v>
      </c>
      <c r="AK730" s="78" t="s">
        <v>39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6.0</v>
      </c>
      <c r="E731" s="79">
        <v>7.0</v>
      </c>
      <c r="F731" s="43">
        <v>13.0</v>
      </c>
      <c r="G731" s="44">
        <v>0.012596899224806201</v>
      </c>
      <c r="H731" s="42">
        <v>14.0</v>
      </c>
      <c r="I731" s="79">
        <v>5.0</v>
      </c>
      <c r="J731" s="43">
        <v>19.0</v>
      </c>
      <c r="K731" s="44">
        <v>0.018410852713178296</v>
      </c>
      <c r="L731" s="42">
        <v>7.0</v>
      </c>
      <c r="M731" s="79">
        <v>8.0</v>
      </c>
      <c r="N731" s="43">
        <v>15.0</v>
      </c>
      <c r="O731" s="44">
        <v>0.014534883720930232</v>
      </c>
      <c r="P731" s="41">
        <v>1032.0</v>
      </c>
      <c r="Q731" s="42">
        <v>0.0</v>
      </c>
      <c r="R731" s="79">
        <v>0.0</v>
      </c>
      <c r="S731" s="43">
        <v>0.0</v>
      </c>
      <c r="T731" s="44">
        <v>0.0</v>
      </c>
      <c r="U731" s="42">
        <v>0.0</v>
      </c>
      <c r="V731" s="79">
        <v>0.0</v>
      </c>
      <c r="W731" s="43">
        <v>0.0</v>
      </c>
      <c r="X731" s="44">
        <v>0.0</v>
      </c>
      <c r="Y731" s="42">
        <v>1.0</v>
      </c>
      <c r="Z731" s="79">
        <v>0.0</v>
      </c>
      <c r="AA731" s="43">
        <v>1.0</v>
      </c>
      <c r="AB731" s="44">
        <v>9.689922480620155E-4</v>
      </c>
      <c r="AC731" s="66"/>
      <c r="AD731" s="73" t="s">
        <v>38</v>
      </c>
      <c r="AE731" s="74" t="s">
        <v>38</v>
      </c>
      <c r="AF731" s="74" t="s">
        <v>38</v>
      </c>
      <c r="AG731" s="74" t="s">
        <v>38</v>
      </c>
      <c r="AH731" s="74" t="s">
        <v>38</v>
      </c>
      <c r="AI731" s="74" t="s">
        <v>38</v>
      </c>
      <c r="AJ731" s="74" t="s">
        <v>39</v>
      </c>
      <c r="AK731" s="75" t="s">
        <v>39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17.0</v>
      </c>
      <c r="E732" s="79">
        <v>23.0</v>
      </c>
      <c r="F732" s="43">
        <v>40.0</v>
      </c>
      <c r="G732" s="44">
        <v>0.050505050505050504</v>
      </c>
      <c r="H732" s="42">
        <v>19.0</v>
      </c>
      <c r="I732" s="79">
        <v>19.0</v>
      </c>
      <c r="J732" s="43">
        <v>38.0</v>
      </c>
      <c r="K732" s="44">
        <v>0.047979797979797977</v>
      </c>
      <c r="L732" s="42">
        <v>23.0</v>
      </c>
      <c r="M732" s="79">
        <v>16.0</v>
      </c>
      <c r="N732" s="43">
        <v>39.0</v>
      </c>
      <c r="O732" s="44">
        <v>0.04924242424242424</v>
      </c>
      <c r="P732" s="41">
        <v>792.0</v>
      </c>
      <c r="Q732" s="42">
        <v>1.0</v>
      </c>
      <c r="R732" s="79">
        <v>0.0</v>
      </c>
      <c r="S732" s="43">
        <v>1.0</v>
      </c>
      <c r="T732" s="44">
        <v>0.0012626262626262627</v>
      </c>
      <c r="U732" s="42">
        <v>0.0</v>
      </c>
      <c r="V732" s="79">
        <v>0.0</v>
      </c>
      <c r="W732" s="43">
        <v>0.0</v>
      </c>
      <c r="X732" s="44">
        <v>0.0</v>
      </c>
      <c r="Y732" s="42">
        <v>0.0</v>
      </c>
      <c r="Z732" s="79">
        <v>0.0</v>
      </c>
      <c r="AA732" s="43">
        <v>0.0</v>
      </c>
      <c r="AB732" s="44">
        <v>0.0</v>
      </c>
      <c r="AC732" s="66"/>
      <c r="AD732" s="73" t="s">
        <v>38</v>
      </c>
      <c r="AE732" s="74" t="s">
        <v>38</v>
      </c>
      <c r="AF732" s="74" t="s">
        <v>38</v>
      </c>
      <c r="AG732" s="74" t="s">
        <v>38</v>
      </c>
      <c r="AH732" s="74" t="s">
        <v>38</v>
      </c>
      <c r="AI732" s="74" t="s">
        <v>38</v>
      </c>
      <c r="AJ732" s="74" t="s">
        <v>42</v>
      </c>
      <c r="AK732" s="75" t="s">
        <v>42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85.0</v>
      </c>
      <c r="E733" s="79">
        <v>67.0</v>
      </c>
      <c r="F733" s="43">
        <v>152.0</v>
      </c>
      <c r="G733" s="44">
        <v>0.0678268630075859</v>
      </c>
      <c r="H733" s="42">
        <v>71.0</v>
      </c>
      <c r="I733" s="79">
        <v>70.0</v>
      </c>
      <c r="J733" s="43">
        <v>141.0</v>
      </c>
      <c r="K733" s="44">
        <v>0.06291834002677377</v>
      </c>
      <c r="L733" s="42">
        <v>65.0</v>
      </c>
      <c r="M733" s="79">
        <v>63.0</v>
      </c>
      <c r="N733" s="43">
        <v>128.0</v>
      </c>
      <c r="O733" s="44">
        <v>0.0571173583221776</v>
      </c>
      <c r="P733" s="41">
        <v>2241.0</v>
      </c>
      <c r="Q733" s="42">
        <v>3.0</v>
      </c>
      <c r="R733" s="79">
        <v>0.0</v>
      </c>
      <c r="S733" s="43">
        <v>3.0</v>
      </c>
      <c r="T733" s="44">
        <v>0.0013386880856760374</v>
      </c>
      <c r="U733" s="42">
        <v>3.0</v>
      </c>
      <c r="V733" s="79">
        <v>0.0</v>
      </c>
      <c r="W733" s="43">
        <v>3.0</v>
      </c>
      <c r="X733" s="44">
        <v>0.0013386880856760374</v>
      </c>
      <c r="Y733" s="42">
        <v>3.0</v>
      </c>
      <c r="Z733" s="79">
        <v>0.0</v>
      </c>
      <c r="AA733" s="43">
        <v>3.0</v>
      </c>
      <c r="AB733" s="44">
        <v>0.0013386880856760374</v>
      </c>
      <c r="AC733" s="66"/>
      <c r="AD733" s="73" t="s">
        <v>38</v>
      </c>
      <c r="AE733" s="74" t="s">
        <v>38</v>
      </c>
      <c r="AF733" s="74" t="s">
        <v>38</v>
      </c>
      <c r="AG733" s="74" t="s">
        <v>38</v>
      </c>
      <c r="AH733" s="74" t="s">
        <v>38</v>
      </c>
      <c r="AI733" s="74" t="s">
        <v>38</v>
      </c>
      <c r="AJ733" s="74" t="s">
        <v>42</v>
      </c>
      <c r="AK733" s="75" t="s">
        <v>42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5.0</v>
      </c>
      <c r="E734" s="79">
        <v>1.0</v>
      </c>
      <c r="F734" s="43">
        <v>6.0</v>
      </c>
      <c r="G734" s="44">
        <v>0.01791044776119403</v>
      </c>
      <c r="H734" s="42">
        <v>1.0</v>
      </c>
      <c r="I734" s="79">
        <v>1.0</v>
      </c>
      <c r="J734" s="43">
        <v>2.0</v>
      </c>
      <c r="K734" s="44">
        <v>0.005970149253731343</v>
      </c>
      <c r="L734" s="42">
        <v>1.0</v>
      </c>
      <c r="M734" s="79">
        <v>0.0</v>
      </c>
      <c r="N734" s="43">
        <v>1.0</v>
      </c>
      <c r="O734" s="44">
        <v>0.0029850746268656717</v>
      </c>
      <c r="P734" s="41">
        <v>335.0</v>
      </c>
      <c r="Q734" s="42">
        <v>0.0</v>
      </c>
      <c r="R734" s="79">
        <v>0.0</v>
      </c>
      <c r="S734" s="43">
        <v>0.0</v>
      </c>
      <c r="T734" s="44">
        <v>0.0</v>
      </c>
      <c r="U734" s="42">
        <v>0.0</v>
      </c>
      <c r="V734" s="79">
        <v>0.0</v>
      </c>
      <c r="W734" s="43">
        <v>0.0</v>
      </c>
      <c r="X734" s="44">
        <v>0.0</v>
      </c>
      <c r="Y734" s="42">
        <v>0.0</v>
      </c>
      <c r="Z734" s="79">
        <v>0.0</v>
      </c>
      <c r="AA734" s="43">
        <v>0.0</v>
      </c>
      <c r="AB734" s="44">
        <v>0.0</v>
      </c>
      <c r="AC734" s="66"/>
      <c r="AD734" s="73" t="s">
        <v>38</v>
      </c>
      <c r="AE734" s="74" t="s">
        <v>38</v>
      </c>
      <c r="AF734" s="74" t="s">
        <v>38</v>
      </c>
      <c r="AG734" s="74" t="s">
        <v>38</v>
      </c>
      <c r="AH734" s="74" t="s">
        <v>38</v>
      </c>
      <c r="AI734" s="74" t="s">
        <v>38</v>
      </c>
      <c r="AJ734" s="74" t="s">
        <v>42</v>
      </c>
      <c r="AK734" s="75" t="s">
        <v>42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57.0</v>
      </c>
      <c r="E735" s="79">
        <v>45.0</v>
      </c>
      <c r="F735" s="43">
        <v>102.0</v>
      </c>
      <c r="G735" s="44">
        <v>0.05811965811965812</v>
      </c>
      <c r="H735" s="42">
        <v>57.0</v>
      </c>
      <c r="I735" s="79">
        <v>49.0</v>
      </c>
      <c r="J735" s="43">
        <v>106.0</v>
      </c>
      <c r="K735" s="44">
        <v>0.0603988603988604</v>
      </c>
      <c r="L735" s="42">
        <v>61.0</v>
      </c>
      <c r="M735" s="79">
        <v>44.0</v>
      </c>
      <c r="N735" s="43">
        <v>105.0</v>
      </c>
      <c r="O735" s="44">
        <v>0.05982905982905983</v>
      </c>
      <c r="P735" s="41">
        <v>1755.0</v>
      </c>
      <c r="Q735" s="42">
        <v>0.0</v>
      </c>
      <c r="R735" s="79">
        <v>4.0</v>
      </c>
      <c r="S735" s="43">
        <v>4.0</v>
      </c>
      <c r="T735" s="44">
        <v>0.002279202279202279</v>
      </c>
      <c r="U735" s="42">
        <v>2.0</v>
      </c>
      <c r="V735" s="79">
        <v>1.0</v>
      </c>
      <c r="W735" s="43">
        <v>3.0</v>
      </c>
      <c r="X735" s="44">
        <v>0.0017094017094017094</v>
      </c>
      <c r="Y735" s="42">
        <v>1.0</v>
      </c>
      <c r="Z735" s="79">
        <v>1.0</v>
      </c>
      <c r="AA735" s="43">
        <v>2.0</v>
      </c>
      <c r="AB735" s="44">
        <v>0.0011396011396011395</v>
      </c>
      <c r="AC735" s="66"/>
      <c r="AD735" s="73" t="s">
        <v>38</v>
      </c>
      <c r="AE735" s="74" t="s">
        <v>38</v>
      </c>
      <c r="AF735" s="74" t="s">
        <v>38</v>
      </c>
      <c r="AG735" s="74" t="s">
        <v>38</v>
      </c>
      <c r="AH735" s="74" t="s">
        <v>38</v>
      </c>
      <c r="AI735" s="74" t="s">
        <v>38</v>
      </c>
      <c r="AJ735" s="74" t="s">
        <v>39</v>
      </c>
      <c r="AK735" s="75" t="s">
        <v>42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77.0</v>
      </c>
      <c r="E736" s="79">
        <v>69.0</v>
      </c>
      <c r="F736" s="43">
        <v>146.0</v>
      </c>
      <c r="G736" s="44">
        <v>0.05409410892923305</v>
      </c>
      <c r="H736" s="42">
        <v>114.0</v>
      </c>
      <c r="I736" s="79">
        <v>80.0</v>
      </c>
      <c r="J736" s="43">
        <v>194.0</v>
      </c>
      <c r="K736" s="44">
        <v>0.07187847350870692</v>
      </c>
      <c r="L736" s="42">
        <v>93.0</v>
      </c>
      <c r="M736" s="79">
        <v>74.0</v>
      </c>
      <c r="N736" s="43">
        <v>167.0</v>
      </c>
      <c r="O736" s="44">
        <v>0.06187476843275287</v>
      </c>
      <c r="P736" s="41">
        <v>2699.0</v>
      </c>
      <c r="Q736" s="42">
        <v>2.0</v>
      </c>
      <c r="R736" s="79">
        <v>0.0</v>
      </c>
      <c r="S736" s="43">
        <v>2.0</v>
      </c>
      <c r="T736" s="44">
        <v>7.410151908114116E-4</v>
      </c>
      <c r="U736" s="42">
        <v>0.0</v>
      </c>
      <c r="V736" s="79">
        <v>1.0</v>
      </c>
      <c r="W736" s="43">
        <v>1.0</v>
      </c>
      <c r="X736" s="44">
        <v>3.705075954057058E-4</v>
      </c>
      <c r="Y736" s="42">
        <v>1.0</v>
      </c>
      <c r="Z736" s="79">
        <v>1.0</v>
      </c>
      <c r="AA736" s="43">
        <v>2.0</v>
      </c>
      <c r="AB736" s="44">
        <v>7.410151908114116E-4</v>
      </c>
      <c r="AC736" s="66"/>
      <c r="AD736" s="73" t="s">
        <v>38</v>
      </c>
      <c r="AE736" s="74" t="s">
        <v>38</v>
      </c>
      <c r="AF736" s="74" t="s">
        <v>38</v>
      </c>
      <c r="AG736" s="74" t="s">
        <v>38</v>
      </c>
      <c r="AH736" s="74" t="s">
        <v>38</v>
      </c>
      <c r="AI736" s="74" t="s">
        <v>38</v>
      </c>
      <c r="AJ736" s="74" t="s">
        <v>39</v>
      </c>
      <c r="AK736" s="75" t="s">
        <v>39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51.0</v>
      </c>
      <c r="E737" s="79">
        <v>35.0</v>
      </c>
      <c r="F737" s="43">
        <v>86.0</v>
      </c>
      <c r="G737" s="44">
        <v>0.06082036775106082</v>
      </c>
      <c r="H737" s="42">
        <v>47.0</v>
      </c>
      <c r="I737" s="79">
        <v>52.0</v>
      </c>
      <c r="J737" s="43">
        <v>99.0</v>
      </c>
      <c r="K737" s="44">
        <v>0.07001414427157002</v>
      </c>
      <c r="L737" s="42">
        <v>35.0</v>
      </c>
      <c r="M737" s="79">
        <v>39.0</v>
      </c>
      <c r="N737" s="43">
        <v>74.0</v>
      </c>
      <c r="O737" s="44">
        <v>0.05233380480905234</v>
      </c>
      <c r="P737" s="41">
        <v>1414.0</v>
      </c>
      <c r="Q737" s="42">
        <v>0.0</v>
      </c>
      <c r="R737" s="79">
        <v>0.0</v>
      </c>
      <c r="S737" s="43">
        <v>0.0</v>
      </c>
      <c r="T737" s="44">
        <v>0.0</v>
      </c>
      <c r="U737" s="42">
        <v>0.0</v>
      </c>
      <c r="V737" s="79">
        <v>0.0</v>
      </c>
      <c r="W737" s="43">
        <v>0.0</v>
      </c>
      <c r="X737" s="44">
        <v>0.0</v>
      </c>
      <c r="Y737" s="42">
        <v>0.0</v>
      </c>
      <c r="Z737" s="79">
        <v>0.0</v>
      </c>
      <c r="AA737" s="43">
        <v>0.0</v>
      </c>
      <c r="AB737" s="44">
        <v>0.0</v>
      </c>
      <c r="AC737" s="66"/>
      <c r="AD737" s="73" t="s">
        <v>38</v>
      </c>
      <c r="AE737" s="74" t="s">
        <v>38</v>
      </c>
      <c r="AF737" s="74" t="s">
        <v>38</v>
      </c>
      <c r="AG737" s="74" t="s">
        <v>38</v>
      </c>
      <c r="AH737" s="74" t="s">
        <v>38</v>
      </c>
      <c r="AI737" s="74" t="s">
        <v>38</v>
      </c>
      <c r="AJ737" s="74" t="s">
        <v>39</v>
      </c>
      <c r="AK737" s="75" t="s">
        <v>42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43.0</v>
      </c>
      <c r="E738" s="79">
        <v>36.0</v>
      </c>
      <c r="F738" s="43">
        <v>79.0</v>
      </c>
      <c r="G738" s="44">
        <v>0.046773238602723505</v>
      </c>
      <c r="H738" s="42">
        <v>48.0</v>
      </c>
      <c r="I738" s="79">
        <v>41.0</v>
      </c>
      <c r="J738" s="43">
        <v>89.0</v>
      </c>
      <c r="K738" s="44">
        <v>0.0526939017169923</v>
      </c>
      <c r="L738" s="42">
        <v>32.0</v>
      </c>
      <c r="M738" s="79">
        <v>25.0</v>
      </c>
      <c r="N738" s="43">
        <v>57.0</v>
      </c>
      <c r="O738" s="44">
        <v>0.03374777975133215</v>
      </c>
      <c r="P738" s="41">
        <v>1689.0</v>
      </c>
      <c r="Q738" s="42">
        <v>0.0</v>
      </c>
      <c r="R738" s="79">
        <v>0.0</v>
      </c>
      <c r="S738" s="43">
        <v>0.0</v>
      </c>
      <c r="T738" s="44">
        <v>0.0</v>
      </c>
      <c r="U738" s="42">
        <v>0.0</v>
      </c>
      <c r="V738" s="79">
        <v>0.0</v>
      </c>
      <c r="W738" s="43">
        <v>0.0</v>
      </c>
      <c r="X738" s="44">
        <v>0.0</v>
      </c>
      <c r="Y738" s="42">
        <v>0.0</v>
      </c>
      <c r="Z738" s="79">
        <v>1.0</v>
      </c>
      <c r="AA738" s="43">
        <v>1.0</v>
      </c>
      <c r="AB738" s="44">
        <v>5.920663114268798E-4</v>
      </c>
      <c r="AC738" s="66"/>
      <c r="AD738" s="73" t="s">
        <v>38</v>
      </c>
      <c r="AE738" s="74" t="s">
        <v>38</v>
      </c>
      <c r="AF738" s="74" t="s">
        <v>38</v>
      </c>
      <c r="AG738" s="74" t="s">
        <v>38</v>
      </c>
      <c r="AH738" s="74" t="s">
        <v>38</v>
      </c>
      <c r="AI738" s="74" t="s">
        <v>38</v>
      </c>
      <c r="AJ738" s="74" t="s">
        <v>39</v>
      </c>
      <c r="AK738" s="75" t="s">
        <v>39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16.0</v>
      </c>
      <c r="E739" s="79">
        <v>11.0</v>
      </c>
      <c r="F739" s="43">
        <v>27.0</v>
      </c>
      <c r="G739" s="44">
        <v>0.10465116279069768</v>
      </c>
      <c r="H739" s="42">
        <v>5.0</v>
      </c>
      <c r="I739" s="79">
        <v>9.0</v>
      </c>
      <c r="J739" s="43">
        <v>14.0</v>
      </c>
      <c r="K739" s="44">
        <v>0.05426356589147287</v>
      </c>
      <c r="L739" s="42">
        <v>6.0</v>
      </c>
      <c r="M739" s="79">
        <v>6.0</v>
      </c>
      <c r="N739" s="43">
        <v>12.0</v>
      </c>
      <c r="O739" s="44">
        <v>0.046511627906976744</v>
      </c>
      <c r="P739" s="41">
        <v>258.0</v>
      </c>
      <c r="Q739" s="42">
        <v>0.0</v>
      </c>
      <c r="R739" s="79">
        <v>0.0</v>
      </c>
      <c r="S739" s="43">
        <v>0.0</v>
      </c>
      <c r="T739" s="44">
        <v>0.0</v>
      </c>
      <c r="U739" s="42">
        <v>0.0</v>
      </c>
      <c r="V739" s="79">
        <v>0.0</v>
      </c>
      <c r="W739" s="43">
        <v>0.0</v>
      </c>
      <c r="X739" s="44">
        <v>0.0</v>
      </c>
      <c r="Y739" s="42">
        <v>0.0</v>
      </c>
      <c r="Z739" s="79">
        <v>0.0</v>
      </c>
      <c r="AA739" s="43">
        <v>0.0</v>
      </c>
      <c r="AB739" s="44">
        <v>0.0</v>
      </c>
      <c r="AC739" s="66"/>
      <c r="AD739" s="73" t="s">
        <v>38</v>
      </c>
      <c r="AE739" s="74" t="s">
        <v>38</v>
      </c>
      <c r="AF739" s="74" t="s">
        <v>38</v>
      </c>
      <c r="AG739" s="74" t="s">
        <v>38</v>
      </c>
      <c r="AH739" s="74" t="s">
        <v>38</v>
      </c>
      <c r="AI739" s="74" t="s">
        <v>38</v>
      </c>
      <c r="AJ739" s="74" t="s">
        <v>42</v>
      </c>
      <c r="AK739" s="75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20.0</v>
      </c>
      <c r="E740" s="79">
        <v>19.0</v>
      </c>
      <c r="F740" s="43">
        <v>39.0</v>
      </c>
      <c r="G740" s="44">
        <v>0.037142857142857144</v>
      </c>
      <c r="H740" s="42">
        <v>20.0</v>
      </c>
      <c r="I740" s="79">
        <v>21.0</v>
      </c>
      <c r="J740" s="43">
        <v>41.0</v>
      </c>
      <c r="K740" s="44">
        <v>0.039047619047619046</v>
      </c>
      <c r="L740" s="42">
        <v>17.0</v>
      </c>
      <c r="M740" s="79">
        <v>13.0</v>
      </c>
      <c r="N740" s="43">
        <v>30.0</v>
      </c>
      <c r="O740" s="44">
        <v>0.02857142857142857</v>
      </c>
      <c r="P740" s="41">
        <v>1050.0</v>
      </c>
      <c r="Q740" s="42">
        <v>0.0</v>
      </c>
      <c r="R740" s="79">
        <v>0.0</v>
      </c>
      <c r="S740" s="43">
        <v>0.0</v>
      </c>
      <c r="T740" s="44">
        <v>0.0</v>
      </c>
      <c r="U740" s="42">
        <v>0.0</v>
      </c>
      <c r="V740" s="79">
        <v>0.0</v>
      </c>
      <c r="W740" s="43">
        <v>0.0</v>
      </c>
      <c r="X740" s="44">
        <v>0.0</v>
      </c>
      <c r="Y740" s="42">
        <v>0.0</v>
      </c>
      <c r="Z740" s="79">
        <v>0.0</v>
      </c>
      <c r="AA740" s="43">
        <v>0.0</v>
      </c>
      <c r="AB740" s="44">
        <v>0.0</v>
      </c>
      <c r="AC740" s="66"/>
      <c r="AD740" s="73" t="s">
        <v>38</v>
      </c>
      <c r="AE740" s="74" t="s">
        <v>38</v>
      </c>
      <c r="AF740" s="74" t="s">
        <v>38</v>
      </c>
      <c r="AG740" s="74" t="s">
        <v>38</v>
      </c>
      <c r="AH740" s="74" t="s">
        <v>38</v>
      </c>
      <c r="AI740" s="74" t="s">
        <v>38</v>
      </c>
      <c r="AJ740" s="74" t="s">
        <v>39</v>
      </c>
      <c r="AK740" s="75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12.0</v>
      </c>
      <c r="E741" s="79">
        <v>14.0</v>
      </c>
      <c r="F741" s="43">
        <v>26.0</v>
      </c>
      <c r="G741" s="44">
        <v>0.04326123128119801</v>
      </c>
      <c r="H741" s="42">
        <v>16.0</v>
      </c>
      <c r="I741" s="79">
        <v>20.0</v>
      </c>
      <c r="J741" s="43">
        <v>36.0</v>
      </c>
      <c r="K741" s="44">
        <v>0.059900166389351084</v>
      </c>
      <c r="L741" s="42">
        <v>20.0</v>
      </c>
      <c r="M741" s="79">
        <v>25.0</v>
      </c>
      <c r="N741" s="43">
        <v>45.0</v>
      </c>
      <c r="O741" s="44">
        <v>0.07487520798668885</v>
      </c>
      <c r="P741" s="41">
        <v>601.0</v>
      </c>
      <c r="Q741" s="42">
        <v>0.0</v>
      </c>
      <c r="R741" s="79">
        <v>0.0</v>
      </c>
      <c r="S741" s="43">
        <v>0.0</v>
      </c>
      <c r="T741" s="44">
        <v>0.0</v>
      </c>
      <c r="U741" s="42">
        <v>1.0</v>
      </c>
      <c r="V741" s="79">
        <v>0.0</v>
      </c>
      <c r="W741" s="43">
        <v>1.0</v>
      </c>
      <c r="X741" s="44">
        <v>0.0016638935108153079</v>
      </c>
      <c r="Y741" s="42">
        <v>0.0</v>
      </c>
      <c r="Z741" s="79">
        <v>0.0</v>
      </c>
      <c r="AA741" s="43">
        <v>0.0</v>
      </c>
      <c r="AB741" s="44">
        <v>0.0</v>
      </c>
      <c r="AC741" s="66"/>
      <c r="AD741" s="73" t="s">
        <v>38</v>
      </c>
      <c r="AE741" s="74" t="s">
        <v>38</v>
      </c>
      <c r="AF741" s="74" t="s">
        <v>38</v>
      </c>
      <c r="AG741" s="74" t="s">
        <v>38</v>
      </c>
      <c r="AH741" s="74" t="s">
        <v>38</v>
      </c>
      <c r="AI741" s="74" t="s">
        <v>38</v>
      </c>
      <c r="AJ741" s="74" t="s">
        <v>39</v>
      </c>
      <c r="AK741" s="75" t="s">
        <v>39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51.0</v>
      </c>
      <c r="E742" s="79">
        <v>41.0</v>
      </c>
      <c r="F742" s="43">
        <v>92.0</v>
      </c>
      <c r="G742" s="44">
        <v>0.07389558232931727</v>
      </c>
      <c r="H742" s="42">
        <v>54.0</v>
      </c>
      <c r="I742" s="79">
        <v>39.0</v>
      </c>
      <c r="J742" s="43">
        <v>93.0</v>
      </c>
      <c r="K742" s="44">
        <v>0.0746987951807229</v>
      </c>
      <c r="L742" s="42">
        <v>48.0</v>
      </c>
      <c r="M742" s="79">
        <v>38.0</v>
      </c>
      <c r="N742" s="43">
        <v>86.0</v>
      </c>
      <c r="O742" s="44">
        <v>0.06907630522088354</v>
      </c>
      <c r="P742" s="41">
        <v>1245.0</v>
      </c>
      <c r="Q742" s="42">
        <v>1.0</v>
      </c>
      <c r="R742" s="79">
        <v>0.0</v>
      </c>
      <c r="S742" s="43">
        <v>1.0</v>
      </c>
      <c r="T742" s="44">
        <v>8.032128514056225E-4</v>
      </c>
      <c r="U742" s="42">
        <v>0.0</v>
      </c>
      <c r="V742" s="79">
        <v>0.0</v>
      </c>
      <c r="W742" s="43">
        <v>0.0</v>
      </c>
      <c r="X742" s="44">
        <v>0.0</v>
      </c>
      <c r="Y742" s="42">
        <v>0.0</v>
      </c>
      <c r="Z742" s="79">
        <v>0.0</v>
      </c>
      <c r="AA742" s="43">
        <v>0.0</v>
      </c>
      <c r="AB742" s="44">
        <v>0.0</v>
      </c>
      <c r="AC742" s="66"/>
      <c r="AD742" s="73" t="s">
        <v>38</v>
      </c>
      <c r="AE742" s="74" t="s">
        <v>38</v>
      </c>
      <c r="AF742" s="74" t="s">
        <v>38</v>
      </c>
      <c r="AG742" s="74" t="s">
        <v>38</v>
      </c>
      <c r="AH742" s="74" t="s">
        <v>38</v>
      </c>
      <c r="AI742" s="74" t="s">
        <v>38</v>
      </c>
      <c r="AJ742" s="74" t="s">
        <v>39</v>
      </c>
      <c r="AK742" s="75" t="s">
        <v>42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1113.0</v>
      </c>
      <c r="E743" s="51">
        <v>1045.0</v>
      </c>
      <c r="F743" s="53">
        <v>2158.0</v>
      </c>
      <c r="G743" s="54">
        <v>0.04859703643651759</v>
      </c>
      <c r="H743" s="51">
        <v>1078.0</v>
      </c>
      <c r="I743" s="51">
        <v>1037.0</v>
      </c>
      <c r="J743" s="53">
        <v>2115.0</v>
      </c>
      <c r="K743" s="54">
        <v>0.04762869882448318</v>
      </c>
      <c r="L743" s="51">
        <v>988.0</v>
      </c>
      <c r="M743" s="51">
        <v>933.0</v>
      </c>
      <c r="N743" s="53">
        <v>1921.0</v>
      </c>
      <c r="O743" s="54">
        <v>0.04325991983065351</v>
      </c>
      <c r="P743" s="50">
        <v>44406.0</v>
      </c>
      <c r="Q743" s="51">
        <v>25.0</v>
      </c>
      <c r="R743" s="51">
        <v>14.0</v>
      </c>
      <c r="S743" s="53">
        <v>39.0</v>
      </c>
      <c r="T743" s="54">
        <v>8.782596946358601E-4</v>
      </c>
      <c r="U743" s="51">
        <v>26.0</v>
      </c>
      <c r="V743" s="51">
        <v>21.0</v>
      </c>
      <c r="W743" s="53">
        <v>47.0</v>
      </c>
      <c r="X743" s="54">
        <v>0.0010584155294329595</v>
      </c>
      <c r="Y743" s="51">
        <v>46.0</v>
      </c>
      <c r="Z743" s="51">
        <v>39.0</v>
      </c>
      <c r="AA743" s="53">
        <v>85.0</v>
      </c>
      <c r="AB743" s="54">
        <v>0.001914155744719182</v>
      </c>
      <c r="AC743" s="66"/>
      <c r="AD743" s="76" t="s">
        <v>38</v>
      </c>
      <c r="AE743" s="77" t="s">
        <v>38</v>
      </c>
      <c r="AF743" s="77" t="s">
        <v>38</v>
      </c>
      <c r="AG743" s="77" t="s">
        <v>38</v>
      </c>
      <c r="AH743" s="77" t="s">
        <v>38</v>
      </c>
      <c r="AI743" s="77" t="s">
        <v>38</v>
      </c>
      <c r="AJ743" s="77" t="s">
        <v>42</v>
      </c>
      <c r="AK743" s="78" t="s">
        <v>39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33.0</v>
      </c>
      <c r="E744" s="79">
        <v>36.0</v>
      </c>
      <c r="F744" s="43">
        <v>69.0</v>
      </c>
      <c r="G744" s="44">
        <v>0.05660377358490566</v>
      </c>
      <c r="H744" s="42">
        <v>25.0</v>
      </c>
      <c r="I744" s="79">
        <v>32.0</v>
      </c>
      <c r="J744" s="43">
        <v>57.0</v>
      </c>
      <c r="K744" s="44">
        <v>0.04675963904840033</v>
      </c>
      <c r="L744" s="42">
        <v>26.0</v>
      </c>
      <c r="M744" s="79">
        <v>21.0</v>
      </c>
      <c r="N744" s="43">
        <v>47.0</v>
      </c>
      <c r="O744" s="44">
        <v>0.03855619360131255</v>
      </c>
      <c r="P744" s="41">
        <v>1219.0</v>
      </c>
      <c r="Q744" s="42">
        <v>0.0</v>
      </c>
      <c r="R744" s="79">
        <v>0.0</v>
      </c>
      <c r="S744" s="43">
        <v>0.0</v>
      </c>
      <c r="T744" s="44">
        <v>0.0</v>
      </c>
      <c r="U744" s="42">
        <v>0.0</v>
      </c>
      <c r="V744" s="79">
        <v>1.0</v>
      </c>
      <c r="W744" s="43">
        <v>1.0</v>
      </c>
      <c r="X744" s="44">
        <v>8.203445447087777E-4</v>
      </c>
      <c r="Y744" s="42">
        <v>2.0</v>
      </c>
      <c r="Z744" s="79">
        <v>0.0</v>
      </c>
      <c r="AA744" s="43">
        <v>2.0</v>
      </c>
      <c r="AB744" s="44">
        <v>0.0016406890894175555</v>
      </c>
      <c r="AC744" s="66"/>
      <c r="AD744" s="73" t="s">
        <v>38</v>
      </c>
      <c r="AE744" s="74" t="s">
        <v>38</v>
      </c>
      <c r="AF744" s="74" t="s">
        <v>38</v>
      </c>
      <c r="AG744" s="74" t="s">
        <v>38</v>
      </c>
      <c r="AH744" s="74" t="s">
        <v>38</v>
      </c>
      <c r="AI744" s="74" t="s">
        <v>38</v>
      </c>
      <c r="AJ744" s="74" t="s">
        <v>42</v>
      </c>
      <c r="AK744" s="75" t="s">
        <v>39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19.0</v>
      </c>
      <c r="E745" s="79">
        <v>13.0</v>
      </c>
      <c r="F745" s="43">
        <v>32.0</v>
      </c>
      <c r="G745" s="44">
        <v>0.03855421686746988</v>
      </c>
      <c r="H745" s="42">
        <v>22.0</v>
      </c>
      <c r="I745" s="79">
        <v>29.0</v>
      </c>
      <c r="J745" s="43">
        <v>51.0</v>
      </c>
      <c r="K745" s="44">
        <v>0.06144578313253012</v>
      </c>
      <c r="L745" s="42">
        <v>13.0</v>
      </c>
      <c r="M745" s="79">
        <v>17.0</v>
      </c>
      <c r="N745" s="43">
        <v>30.0</v>
      </c>
      <c r="O745" s="44">
        <v>0.03614457831325301</v>
      </c>
      <c r="P745" s="41">
        <v>830.0</v>
      </c>
      <c r="Q745" s="42">
        <v>0.0</v>
      </c>
      <c r="R745" s="79">
        <v>0.0</v>
      </c>
      <c r="S745" s="43">
        <v>0.0</v>
      </c>
      <c r="T745" s="44">
        <v>0.0</v>
      </c>
      <c r="U745" s="42">
        <v>0.0</v>
      </c>
      <c r="V745" s="79">
        <v>0.0</v>
      </c>
      <c r="W745" s="43">
        <v>0.0</v>
      </c>
      <c r="X745" s="44">
        <v>0.0</v>
      </c>
      <c r="Y745" s="42">
        <v>0.0</v>
      </c>
      <c r="Z745" s="79">
        <v>0.0</v>
      </c>
      <c r="AA745" s="43">
        <v>0.0</v>
      </c>
      <c r="AB745" s="44">
        <v>0.0</v>
      </c>
      <c r="AC745" s="66"/>
      <c r="AD745" s="73" t="s">
        <v>38</v>
      </c>
      <c r="AE745" s="74" t="s">
        <v>38</v>
      </c>
      <c r="AF745" s="74" t="s">
        <v>38</v>
      </c>
      <c r="AG745" s="74" t="s">
        <v>38</v>
      </c>
      <c r="AH745" s="74" t="s">
        <v>38</v>
      </c>
      <c r="AI745" s="74" t="s">
        <v>38</v>
      </c>
      <c r="AJ745" s="74" t="s">
        <v>39</v>
      </c>
      <c r="AK745" s="75" t="s">
        <v>42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34.0</v>
      </c>
      <c r="E746" s="79">
        <v>29.0</v>
      </c>
      <c r="F746" s="43">
        <v>63.0</v>
      </c>
      <c r="G746" s="44">
        <v>0.04918032786885246</v>
      </c>
      <c r="H746" s="42">
        <v>33.0</v>
      </c>
      <c r="I746" s="79">
        <v>26.0</v>
      </c>
      <c r="J746" s="43">
        <v>59.0</v>
      </c>
      <c r="K746" s="44">
        <v>0.04605776736924278</v>
      </c>
      <c r="L746" s="42">
        <v>38.0</v>
      </c>
      <c r="M746" s="79">
        <v>31.0</v>
      </c>
      <c r="N746" s="43">
        <v>69.0</v>
      </c>
      <c r="O746" s="44">
        <v>0.053864168618266976</v>
      </c>
      <c r="P746" s="41">
        <v>1281.0</v>
      </c>
      <c r="Q746" s="42">
        <v>4.0</v>
      </c>
      <c r="R746" s="79">
        <v>1.0</v>
      </c>
      <c r="S746" s="43">
        <v>5.0</v>
      </c>
      <c r="T746" s="44">
        <v>0.0039032006245121</v>
      </c>
      <c r="U746" s="42">
        <v>0.0</v>
      </c>
      <c r="V746" s="79">
        <v>1.0</v>
      </c>
      <c r="W746" s="43">
        <v>1.0</v>
      </c>
      <c r="X746" s="44">
        <v>7.8064012490242E-4</v>
      </c>
      <c r="Y746" s="42">
        <v>2.0</v>
      </c>
      <c r="Z746" s="79">
        <v>0.0</v>
      </c>
      <c r="AA746" s="43">
        <v>2.0</v>
      </c>
      <c r="AB746" s="44">
        <v>0.00156128024980484</v>
      </c>
      <c r="AC746" s="66"/>
      <c r="AD746" s="73" t="s">
        <v>38</v>
      </c>
      <c r="AE746" s="74" t="s">
        <v>38</v>
      </c>
      <c r="AF746" s="74" t="s">
        <v>38</v>
      </c>
      <c r="AG746" s="74" t="s">
        <v>38</v>
      </c>
      <c r="AH746" s="74" t="s">
        <v>38</v>
      </c>
      <c r="AI746" s="74" t="s">
        <v>38</v>
      </c>
      <c r="AJ746" s="74" t="s">
        <v>39</v>
      </c>
      <c r="AK746" s="75" t="s">
        <v>39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9.0</v>
      </c>
      <c r="E747" s="79">
        <v>13.0</v>
      </c>
      <c r="F747" s="43">
        <v>22.0</v>
      </c>
      <c r="G747" s="44">
        <v>0.0535279805352798</v>
      </c>
      <c r="H747" s="42">
        <v>8.0</v>
      </c>
      <c r="I747" s="79">
        <v>12.0</v>
      </c>
      <c r="J747" s="43">
        <v>20.0</v>
      </c>
      <c r="K747" s="44">
        <v>0.04866180048661801</v>
      </c>
      <c r="L747" s="42">
        <v>13.0</v>
      </c>
      <c r="M747" s="79">
        <v>13.0</v>
      </c>
      <c r="N747" s="43">
        <v>26.0</v>
      </c>
      <c r="O747" s="44">
        <v>0.06326034063260341</v>
      </c>
      <c r="P747" s="41">
        <v>411.0</v>
      </c>
      <c r="Q747" s="42">
        <v>0.0</v>
      </c>
      <c r="R747" s="79">
        <v>0.0</v>
      </c>
      <c r="S747" s="43">
        <v>0.0</v>
      </c>
      <c r="T747" s="44">
        <v>0.0</v>
      </c>
      <c r="U747" s="42">
        <v>0.0</v>
      </c>
      <c r="V747" s="79">
        <v>0.0</v>
      </c>
      <c r="W747" s="43">
        <v>0.0</v>
      </c>
      <c r="X747" s="44">
        <v>0.0</v>
      </c>
      <c r="Y747" s="42">
        <v>0.0</v>
      </c>
      <c r="Z747" s="79">
        <v>0.0</v>
      </c>
      <c r="AA747" s="43">
        <v>0.0</v>
      </c>
      <c r="AB747" s="44">
        <v>0.0</v>
      </c>
      <c r="AC747" s="66"/>
      <c r="AD747" s="73" t="s">
        <v>38</v>
      </c>
      <c r="AE747" s="74" t="s">
        <v>38</v>
      </c>
      <c r="AF747" s="74" t="s">
        <v>38</v>
      </c>
      <c r="AG747" s="74" t="s">
        <v>38</v>
      </c>
      <c r="AH747" s="74" t="s">
        <v>38</v>
      </c>
      <c r="AI747" s="74" t="s">
        <v>38</v>
      </c>
      <c r="AJ747" s="74" t="s">
        <v>39</v>
      </c>
      <c r="AK747" s="75" t="s">
        <v>42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66.0</v>
      </c>
      <c r="E748" s="79">
        <v>61.0</v>
      </c>
      <c r="F748" s="43">
        <v>127.0</v>
      </c>
      <c r="G748" s="44">
        <v>0.0662148070907195</v>
      </c>
      <c r="H748" s="42">
        <v>56.0</v>
      </c>
      <c r="I748" s="79">
        <v>69.0</v>
      </c>
      <c r="J748" s="43">
        <v>125.0</v>
      </c>
      <c r="K748" s="44">
        <v>0.06517205422314912</v>
      </c>
      <c r="L748" s="42">
        <v>64.0</v>
      </c>
      <c r="M748" s="79">
        <v>57.0</v>
      </c>
      <c r="N748" s="43">
        <v>121.0</v>
      </c>
      <c r="O748" s="44">
        <v>0.06308654848800835</v>
      </c>
      <c r="P748" s="41">
        <v>1918.0</v>
      </c>
      <c r="Q748" s="42">
        <v>0.0</v>
      </c>
      <c r="R748" s="79">
        <v>0.0</v>
      </c>
      <c r="S748" s="43">
        <v>0.0</v>
      </c>
      <c r="T748" s="44">
        <v>0.0</v>
      </c>
      <c r="U748" s="42">
        <v>1.0</v>
      </c>
      <c r="V748" s="79">
        <v>2.0</v>
      </c>
      <c r="W748" s="43">
        <v>3.0</v>
      </c>
      <c r="X748" s="44">
        <v>0.0015641293013555788</v>
      </c>
      <c r="Y748" s="42">
        <v>3.0</v>
      </c>
      <c r="Z748" s="79">
        <v>3.0</v>
      </c>
      <c r="AA748" s="43">
        <v>6.0</v>
      </c>
      <c r="AB748" s="44">
        <v>0.0031282586027111575</v>
      </c>
      <c r="AC748" s="66"/>
      <c r="AD748" s="73" t="s">
        <v>38</v>
      </c>
      <c r="AE748" s="74" t="s">
        <v>38</v>
      </c>
      <c r="AF748" s="74" t="s">
        <v>38</v>
      </c>
      <c r="AG748" s="74" t="s">
        <v>38</v>
      </c>
      <c r="AH748" s="74" t="s">
        <v>38</v>
      </c>
      <c r="AI748" s="74" t="s">
        <v>38</v>
      </c>
      <c r="AJ748" s="74" t="s">
        <v>42</v>
      </c>
      <c r="AK748" s="75" t="s">
        <v>39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46.0</v>
      </c>
      <c r="E749" s="79">
        <v>55.0</v>
      </c>
      <c r="F749" s="43">
        <v>101.0</v>
      </c>
      <c r="G749" s="44">
        <v>0.0560488346281909</v>
      </c>
      <c r="H749" s="42">
        <v>63.0</v>
      </c>
      <c r="I749" s="79">
        <v>63.0</v>
      </c>
      <c r="J749" s="43">
        <v>126.0</v>
      </c>
      <c r="K749" s="44">
        <v>0.06992230854605994</v>
      </c>
      <c r="L749" s="42">
        <v>52.0</v>
      </c>
      <c r="M749" s="79">
        <v>49.0</v>
      </c>
      <c r="N749" s="43">
        <v>101.0</v>
      </c>
      <c r="O749" s="44">
        <v>0.0560488346281909</v>
      </c>
      <c r="P749" s="41">
        <v>1802.0</v>
      </c>
      <c r="Q749" s="42">
        <v>0.0</v>
      </c>
      <c r="R749" s="79">
        <v>0.0</v>
      </c>
      <c r="S749" s="43">
        <v>0.0</v>
      </c>
      <c r="T749" s="44">
        <v>0.0</v>
      </c>
      <c r="U749" s="42">
        <v>0.0</v>
      </c>
      <c r="V749" s="79">
        <v>0.0</v>
      </c>
      <c r="W749" s="43">
        <v>0.0</v>
      </c>
      <c r="X749" s="44">
        <v>0.0</v>
      </c>
      <c r="Y749" s="42">
        <v>0.0</v>
      </c>
      <c r="Z749" s="79">
        <v>0.0</v>
      </c>
      <c r="AA749" s="43">
        <v>0.0</v>
      </c>
      <c r="AB749" s="44">
        <v>0.0</v>
      </c>
      <c r="AC749" s="66"/>
      <c r="AD749" s="73" t="s">
        <v>38</v>
      </c>
      <c r="AE749" s="74" t="s">
        <v>38</v>
      </c>
      <c r="AF749" s="74" t="s">
        <v>38</v>
      </c>
      <c r="AG749" s="74" t="s">
        <v>38</v>
      </c>
      <c r="AH749" s="74" t="s">
        <v>38</v>
      </c>
      <c r="AI749" s="74" t="s">
        <v>38</v>
      </c>
      <c r="AJ749" s="74" t="s">
        <v>39</v>
      </c>
      <c r="AK749" s="75" t="s">
        <v>42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17.0</v>
      </c>
      <c r="E750" s="79">
        <v>17.0</v>
      </c>
      <c r="F750" s="43">
        <v>34.0</v>
      </c>
      <c r="G750" s="44">
        <v>0.07188160676532769</v>
      </c>
      <c r="H750" s="42">
        <v>16.0</v>
      </c>
      <c r="I750" s="79">
        <v>19.0</v>
      </c>
      <c r="J750" s="43">
        <v>35.0</v>
      </c>
      <c r="K750" s="44">
        <v>0.07399577167019028</v>
      </c>
      <c r="L750" s="42">
        <v>16.0</v>
      </c>
      <c r="M750" s="79">
        <v>16.0</v>
      </c>
      <c r="N750" s="43">
        <v>32.0</v>
      </c>
      <c r="O750" s="44">
        <v>0.06765327695560254</v>
      </c>
      <c r="P750" s="41">
        <v>473.0</v>
      </c>
      <c r="Q750" s="42">
        <v>0.0</v>
      </c>
      <c r="R750" s="79">
        <v>0.0</v>
      </c>
      <c r="S750" s="43">
        <v>0.0</v>
      </c>
      <c r="T750" s="44">
        <v>0.0</v>
      </c>
      <c r="U750" s="42">
        <v>0.0</v>
      </c>
      <c r="V750" s="79">
        <v>0.0</v>
      </c>
      <c r="W750" s="43">
        <v>0.0</v>
      </c>
      <c r="X750" s="44">
        <v>0.0</v>
      </c>
      <c r="Y750" s="42">
        <v>0.0</v>
      </c>
      <c r="Z750" s="79">
        <v>0.0</v>
      </c>
      <c r="AA750" s="43">
        <v>0.0</v>
      </c>
      <c r="AB750" s="44">
        <v>0.0</v>
      </c>
      <c r="AC750" s="66"/>
      <c r="AD750" s="73" t="s">
        <v>38</v>
      </c>
      <c r="AE750" s="74" t="s">
        <v>38</v>
      </c>
      <c r="AF750" s="74" t="s">
        <v>38</v>
      </c>
      <c r="AG750" s="74" t="s">
        <v>38</v>
      </c>
      <c r="AH750" s="74" t="s">
        <v>38</v>
      </c>
      <c r="AI750" s="74" t="s">
        <v>38</v>
      </c>
      <c r="AJ750" s="74" t="s">
        <v>39</v>
      </c>
      <c r="AK750" s="75" t="s">
        <v>42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79.0</v>
      </c>
      <c r="E751" s="79">
        <v>78.0</v>
      </c>
      <c r="F751" s="43">
        <v>157.0</v>
      </c>
      <c r="G751" s="44">
        <v>0.07201834862385322</v>
      </c>
      <c r="H751" s="42">
        <v>61.0</v>
      </c>
      <c r="I751" s="79">
        <v>55.0</v>
      </c>
      <c r="J751" s="43">
        <v>116.0</v>
      </c>
      <c r="K751" s="44">
        <v>0.05321100917431193</v>
      </c>
      <c r="L751" s="42">
        <v>41.0</v>
      </c>
      <c r="M751" s="79">
        <v>61.0</v>
      </c>
      <c r="N751" s="43">
        <v>102.0</v>
      </c>
      <c r="O751" s="44">
        <v>0.046788990825688076</v>
      </c>
      <c r="P751" s="41">
        <v>2180.0</v>
      </c>
      <c r="Q751" s="42">
        <v>0.0</v>
      </c>
      <c r="R751" s="79">
        <v>0.0</v>
      </c>
      <c r="S751" s="43">
        <v>0.0</v>
      </c>
      <c r="T751" s="44">
        <v>0.0</v>
      </c>
      <c r="U751" s="42">
        <v>1.0</v>
      </c>
      <c r="V751" s="79" t="s">
        <v>3322</v>
      </c>
      <c r="W751" s="43">
        <v>1.0</v>
      </c>
      <c r="X751" s="44">
        <v>4.5871559633027525E-4</v>
      </c>
      <c r="Y751" s="42">
        <v>0.0</v>
      </c>
      <c r="Z751" s="79">
        <v>0.0</v>
      </c>
      <c r="AA751" s="43">
        <v>0.0</v>
      </c>
      <c r="AB751" s="44">
        <v>0.0</v>
      </c>
      <c r="AC751" s="66"/>
      <c r="AD751" s="73" t="s">
        <v>38</v>
      </c>
      <c r="AE751" s="74" t="s">
        <v>38</v>
      </c>
      <c r="AF751" s="74" t="s">
        <v>38</v>
      </c>
      <c r="AG751" s="74" t="s">
        <v>38</v>
      </c>
      <c r="AH751" s="74" t="s">
        <v>38</v>
      </c>
      <c r="AI751" s="74" t="s">
        <v>38</v>
      </c>
      <c r="AJ751" s="74" t="s">
        <v>42</v>
      </c>
      <c r="AK751" s="75" t="s">
        <v>39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14.0</v>
      </c>
      <c r="E752" s="79">
        <v>18.0</v>
      </c>
      <c r="F752" s="43">
        <v>32.0</v>
      </c>
      <c r="G752" s="44">
        <v>0.06262230919765166</v>
      </c>
      <c r="H752" s="42">
        <v>22.0</v>
      </c>
      <c r="I752" s="79">
        <v>14.0</v>
      </c>
      <c r="J752" s="43">
        <v>36.0</v>
      </c>
      <c r="K752" s="44">
        <v>0.07045009784735812</v>
      </c>
      <c r="L752" s="42">
        <v>23.0</v>
      </c>
      <c r="M752" s="79">
        <v>21.0</v>
      </c>
      <c r="N752" s="43">
        <v>44.0</v>
      </c>
      <c r="O752" s="44">
        <v>0.08610567514677103</v>
      </c>
      <c r="P752" s="41">
        <v>511.0</v>
      </c>
      <c r="Q752" s="42">
        <v>0.0</v>
      </c>
      <c r="R752" s="79">
        <v>0.0</v>
      </c>
      <c r="S752" s="43">
        <v>0.0</v>
      </c>
      <c r="T752" s="44">
        <v>0.0</v>
      </c>
      <c r="U752" s="42">
        <v>0.0</v>
      </c>
      <c r="V752" s="79">
        <v>0.0</v>
      </c>
      <c r="W752" s="43">
        <v>0.0</v>
      </c>
      <c r="X752" s="44">
        <v>0.0</v>
      </c>
      <c r="Y752" s="42">
        <v>0.0</v>
      </c>
      <c r="Z752" s="79">
        <v>0.0</v>
      </c>
      <c r="AA752" s="43">
        <v>0.0</v>
      </c>
      <c r="AB752" s="44">
        <v>0.0</v>
      </c>
      <c r="AC752" s="66"/>
      <c r="AD752" s="73" t="s">
        <v>38</v>
      </c>
      <c r="AE752" s="74" t="s">
        <v>38</v>
      </c>
      <c r="AF752" s="74" t="s">
        <v>38</v>
      </c>
      <c r="AG752" s="74" t="s">
        <v>38</v>
      </c>
      <c r="AH752" s="74" t="s">
        <v>38</v>
      </c>
      <c r="AI752" s="74" t="s">
        <v>38</v>
      </c>
      <c r="AJ752" s="74" t="s">
        <v>39</v>
      </c>
      <c r="AK752" s="75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18.0</v>
      </c>
      <c r="E753" s="79">
        <v>32.0</v>
      </c>
      <c r="F753" s="43">
        <v>50.0</v>
      </c>
      <c r="G753" s="44">
        <v>0.07042253521126761</v>
      </c>
      <c r="H753" s="42">
        <v>18.0</v>
      </c>
      <c r="I753" s="79">
        <v>14.0</v>
      </c>
      <c r="J753" s="43">
        <v>32.0</v>
      </c>
      <c r="K753" s="44">
        <v>0.04507042253521127</v>
      </c>
      <c r="L753" s="42">
        <v>13.0</v>
      </c>
      <c r="M753" s="79">
        <v>15.0</v>
      </c>
      <c r="N753" s="43">
        <v>28.0</v>
      </c>
      <c r="O753" s="44">
        <v>0.03943661971830986</v>
      </c>
      <c r="P753" s="41">
        <v>710.0</v>
      </c>
      <c r="Q753" s="42">
        <v>1.0</v>
      </c>
      <c r="R753" s="79">
        <v>3.0</v>
      </c>
      <c r="S753" s="43">
        <v>4.0</v>
      </c>
      <c r="T753" s="44">
        <v>0.005633802816901409</v>
      </c>
      <c r="U753" s="42">
        <v>0.0</v>
      </c>
      <c r="V753" s="79">
        <v>0.0</v>
      </c>
      <c r="W753" s="43">
        <v>0.0</v>
      </c>
      <c r="X753" s="44">
        <v>0.0</v>
      </c>
      <c r="Y753" s="42">
        <v>3.0</v>
      </c>
      <c r="Z753" s="79">
        <v>0.0</v>
      </c>
      <c r="AA753" s="43">
        <v>3.0</v>
      </c>
      <c r="AB753" s="44">
        <v>0.004225352112676056</v>
      </c>
      <c r="AC753" s="66"/>
      <c r="AD753" s="73" t="s">
        <v>38</v>
      </c>
      <c r="AE753" s="74" t="s">
        <v>38</v>
      </c>
      <c r="AF753" s="74" t="s">
        <v>38</v>
      </c>
      <c r="AG753" s="74" t="s">
        <v>38</v>
      </c>
      <c r="AH753" s="74" t="s">
        <v>38</v>
      </c>
      <c r="AI753" s="74" t="s">
        <v>38</v>
      </c>
      <c r="AJ753" s="74" t="s">
        <v>42</v>
      </c>
      <c r="AK753" s="75" t="s">
        <v>39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0.0</v>
      </c>
      <c r="E754" s="79">
        <v>0.0</v>
      </c>
      <c r="F754" s="43">
        <v>0.0</v>
      </c>
      <c r="G754" s="44">
        <v>0.0</v>
      </c>
      <c r="H754" s="42">
        <v>0.0</v>
      </c>
      <c r="I754" s="79">
        <v>0.0</v>
      </c>
      <c r="J754" s="43">
        <v>0.0</v>
      </c>
      <c r="K754" s="44">
        <v>0.0</v>
      </c>
      <c r="L754" s="42">
        <v>0.0</v>
      </c>
      <c r="M754" s="79">
        <v>0.0</v>
      </c>
      <c r="N754" s="43">
        <v>0.0</v>
      </c>
      <c r="O754" s="44">
        <v>0.0</v>
      </c>
      <c r="P754" s="41">
        <v>1316.0</v>
      </c>
      <c r="Q754" s="42">
        <v>0.0</v>
      </c>
      <c r="R754" s="79">
        <v>0.0</v>
      </c>
      <c r="S754" s="43">
        <v>0.0</v>
      </c>
      <c r="T754" s="44">
        <v>0.0</v>
      </c>
      <c r="U754" s="42">
        <v>0.0</v>
      </c>
      <c r="V754" s="79">
        <v>0.0</v>
      </c>
      <c r="W754" s="43">
        <v>0.0</v>
      </c>
      <c r="X754" s="44">
        <v>0.0</v>
      </c>
      <c r="Y754" s="42">
        <v>0.0</v>
      </c>
      <c r="Z754" s="79">
        <v>0.0</v>
      </c>
      <c r="AA754" s="43">
        <v>0.0</v>
      </c>
      <c r="AB754" s="44">
        <v>0.0</v>
      </c>
      <c r="AC754" s="66"/>
      <c r="AD754" s="73" t="s">
        <v>38</v>
      </c>
      <c r="AE754" s="74" t="s">
        <v>38</v>
      </c>
      <c r="AF754" s="74" t="s">
        <v>38</v>
      </c>
      <c r="AG754" s="74" t="s">
        <v>38</v>
      </c>
      <c r="AH754" s="74" t="s">
        <v>38</v>
      </c>
      <c r="AI754" s="74" t="s">
        <v>38</v>
      </c>
      <c r="AJ754" s="74" t="s">
        <v>42</v>
      </c>
      <c r="AK754" s="75" t="s">
        <v>42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21.0</v>
      </c>
      <c r="E755" s="79">
        <v>28.0</v>
      </c>
      <c r="F755" s="43">
        <v>49.0</v>
      </c>
      <c r="G755" s="44">
        <v>0.07644305772230889</v>
      </c>
      <c r="H755" s="42">
        <v>23.0</v>
      </c>
      <c r="I755" s="79">
        <v>18.0</v>
      </c>
      <c r="J755" s="43">
        <v>41.0</v>
      </c>
      <c r="K755" s="44">
        <v>0.06396255850234009</v>
      </c>
      <c r="L755" s="42">
        <v>14.0</v>
      </c>
      <c r="M755" s="79">
        <v>8.0</v>
      </c>
      <c r="N755" s="43">
        <v>22.0</v>
      </c>
      <c r="O755" s="44">
        <v>0.0343213728549142</v>
      </c>
      <c r="P755" s="41">
        <v>641.0</v>
      </c>
      <c r="Q755" s="42">
        <v>0.0</v>
      </c>
      <c r="R755" s="79">
        <v>0.0</v>
      </c>
      <c r="S755" s="43">
        <v>0.0</v>
      </c>
      <c r="T755" s="44">
        <v>0.0</v>
      </c>
      <c r="U755" s="42">
        <v>0.0</v>
      </c>
      <c r="V755" s="79">
        <v>0.0</v>
      </c>
      <c r="W755" s="43">
        <v>0.0</v>
      </c>
      <c r="X755" s="44">
        <v>0.0</v>
      </c>
      <c r="Y755" s="42">
        <v>0.0</v>
      </c>
      <c r="Z755" s="79">
        <v>1.0</v>
      </c>
      <c r="AA755" s="43">
        <v>1.0</v>
      </c>
      <c r="AB755" s="44">
        <v>0.0015600624024961</v>
      </c>
      <c r="AC755" s="66"/>
      <c r="AD755" s="73" t="s">
        <v>38</v>
      </c>
      <c r="AE755" s="74" t="s">
        <v>38</v>
      </c>
      <c r="AF755" s="74" t="s">
        <v>38</v>
      </c>
      <c r="AG755" s="74" t="s">
        <v>38</v>
      </c>
      <c r="AH755" s="74" t="s">
        <v>38</v>
      </c>
      <c r="AI755" s="74" t="s">
        <v>38</v>
      </c>
      <c r="AJ755" s="74" t="s">
        <v>42</v>
      </c>
      <c r="AK755" s="75" t="s">
        <v>39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4.0</v>
      </c>
      <c r="E756" s="79">
        <v>9.0</v>
      </c>
      <c r="F756" s="43">
        <v>13.0</v>
      </c>
      <c r="G756" s="44">
        <v>0.047619047619047616</v>
      </c>
      <c r="H756" s="42">
        <v>5.0</v>
      </c>
      <c r="I756" s="79">
        <v>7.0</v>
      </c>
      <c r="J756" s="43">
        <v>12.0</v>
      </c>
      <c r="K756" s="44">
        <v>0.04395604395604396</v>
      </c>
      <c r="L756" s="42">
        <v>8.0</v>
      </c>
      <c r="M756" s="79">
        <v>4.0</v>
      </c>
      <c r="N756" s="43">
        <v>12.0</v>
      </c>
      <c r="O756" s="44">
        <v>0.04395604395604396</v>
      </c>
      <c r="P756" s="41">
        <v>273.0</v>
      </c>
      <c r="Q756" s="42">
        <v>0.0</v>
      </c>
      <c r="R756" s="79">
        <v>0.0</v>
      </c>
      <c r="S756" s="43">
        <v>0.0</v>
      </c>
      <c r="T756" s="44">
        <v>0.0</v>
      </c>
      <c r="U756" s="42">
        <v>0.0</v>
      </c>
      <c r="V756" s="79">
        <v>0.0</v>
      </c>
      <c r="W756" s="43">
        <v>0.0</v>
      </c>
      <c r="X756" s="44">
        <v>0.0</v>
      </c>
      <c r="Y756" s="42">
        <v>0.0</v>
      </c>
      <c r="Z756" s="79">
        <v>0.0</v>
      </c>
      <c r="AA756" s="43">
        <v>0.0</v>
      </c>
      <c r="AB756" s="44">
        <v>0.0</v>
      </c>
      <c r="AC756" s="66"/>
      <c r="AD756" s="73" t="s">
        <v>38</v>
      </c>
      <c r="AE756" s="74" t="s">
        <v>38</v>
      </c>
      <c r="AF756" s="74" t="s">
        <v>38</v>
      </c>
      <c r="AG756" s="74" t="s">
        <v>38</v>
      </c>
      <c r="AH756" s="74" t="s">
        <v>38</v>
      </c>
      <c r="AI756" s="74" t="s">
        <v>38</v>
      </c>
      <c r="AJ756" s="74" t="s">
        <v>42</v>
      </c>
      <c r="AK756" s="75" t="s">
        <v>42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51.0</v>
      </c>
      <c r="E757" s="79">
        <v>33.0</v>
      </c>
      <c r="F757" s="43">
        <v>84.0</v>
      </c>
      <c r="G757" s="44">
        <v>0.11052631578947368</v>
      </c>
      <c r="H757" s="42">
        <v>29.0</v>
      </c>
      <c r="I757" s="79">
        <v>38.0</v>
      </c>
      <c r="J757" s="43">
        <v>67.0</v>
      </c>
      <c r="K757" s="44">
        <v>0.0881578947368421</v>
      </c>
      <c r="L757" s="42">
        <v>23.0</v>
      </c>
      <c r="M757" s="79">
        <v>40.0</v>
      </c>
      <c r="N757" s="43">
        <v>63.0</v>
      </c>
      <c r="O757" s="44">
        <v>0.08289473684210526</v>
      </c>
      <c r="P757" s="41">
        <v>760.0</v>
      </c>
      <c r="Q757" s="42">
        <v>0.0</v>
      </c>
      <c r="R757" s="79">
        <v>0.0</v>
      </c>
      <c r="S757" s="43">
        <v>0.0</v>
      </c>
      <c r="T757" s="44">
        <v>0.0</v>
      </c>
      <c r="U757" s="42">
        <v>3.0</v>
      </c>
      <c r="V757" s="79">
        <v>2.0</v>
      </c>
      <c r="W757" s="43">
        <v>5.0</v>
      </c>
      <c r="X757" s="44">
        <v>0.006578947368421052</v>
      </c>
      <c r="Y757" s="42">
        <v>9.0</v>
      </c>
      <c r="Z757" s="79">
        <v>4.0</v>
      </c>
      <c r="AA757" s="43">
        <v>13.0</v>
      </c>
      <c r="AB757" s="44">
        <v>0.017105263157894738</v>
      </c>
      <c r="AC757" s="66"/>
      <c r="AD757" s="73" t="s">
        <v>38</v>
      </c>
      <c r="AE757" s="74" t="s">
        <v>38</v>
      </c>
      <c r="AF757" s="74" t="s">
        <v>38</v>
      </c>
      <c r="AG757" s="74" t="s">
        <v>38</v>
      </c>
      <c r="AH757" s="74" t="s">
        <v>38</v>
      </c>
      <c r="AI757" s="74" t="s">
        <v>38</v>
      </c>
      <c r="AJ757" s="74" t="s">
        <v>42</v>
      </c>
      <c r="AK757" s="75" t="s">
        <v>39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49.0</v>
      </c>
      <c r="E758" s="79">
        <v>52.0</v>
      </c>
      <c r="F758" s="43">
        <v>101.0</v>
      </c>
      <c r="G758" s="44">
        <v>0.05872093023255814</v>
      </c>
      <c r="H758" s="42">
        <v>32.0</v>
      </c>
      <c r="I758" s="79">
        <v>42.0</v>
      </c>
      <c r="J758" s="43">
        <v>74.0</v>
      </c>
      <c r="K758" s="44">
        <v>0.04302325581395349</v>
      </c>
      <c r="L758" s="42">
        <v>41.0</v>
      </c>
      <c r="M758" s="79">
        <v>33.0</v>
      </c>
      <c r="N758" s="43">
        <v>74.0</v>
      </c>
      <c r="O758" s="44">
        <v>0.04302325581395349</v>
      </c>
      <c r="P758" s="41">
        <v>1720.0</v>
      </c>
      <c r="Q758" s="42">
        <v>0.0</v>
      </c>
      <c r="R758" s="79">
        <v>0.0</v>
      </c>
      <c r="S758" s="43">
        <v>0.0</v>
      </c>
      <c r="T758" s="44">
        <v>0.0</v>
      </c>
      <c r="U758" s="42">
        <v>0.0</v>
      </c>
      <c r="V758" s="79">
        <v>0.0</v>
      </c>
      <c r="W758" s="43">
        <v>0.0</v>
      </c>
      <c r="X758" s="44">
        <v>0.0</v>
      </c>
      <c r="Y758" s="42">
        <v>0.0</v>
      </c>
      <c r="Z758" s="79">
        <v>0.0</v>
      </c>
      <c r="AA758" s="43">
        <v>0.0</v>
      </c>
      <c r="AB758" s="44">
        <v>0.0</v>
      </c>
      <c r="AC758" s="66"/>
      <c r="AD758" s="73" t="s">
        <v>38</v>
      </c>
      <c r="AE758" s="74" t="s">
        <v>38</v>
      </c>
      <c r="AF758" s="74" t="s">
        <v>38</v>
      </c>
      <c r="AG758" s="74" t="s">
        <v>38</v>
      </c>
      <c r="AH758" s="74" t="s">
        <v>38</v>
      </c>
      <c r="AI758" s="74" t="s">
        <v>38</v>
      </c>
      <c r="AJ758" s="74" t="s">
        <v>42</v>
      </c>
      <c r="AK758" s="75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23.0</v>
      </c>
      <c r="E759" s="79">
        <v>22.0</v>
      </c>
      <c r="F759" s="43">
        <v>45.0</v>
      </c>
      <c r="G759" s="44">
        <v>0.018844221105527637</v>
      </c>
      <c r="H759" s="42">
        <v>24.0</v>
      </c>
      <c r="I759" s="79">
        <v>24.0</v>
      </c>
      <c r="J759" s="43">
        <v>48.0</v>
      </c>
      <c r="K759" s="44">
        <v>0.020100502512562814</v>
      </c>
      <c r="L759" s="42">
        <v>40.0</v>
      </c>
      <c r="M759" s="79">
        <v>18.0</v>
      </c>
      <c r="N759" s="43">
        <v>58.0</v>
      </c>
      <c r="O759" s="44">
        <v>0.024288107202680067</v>
      </c>
      <c r="P759" s="41">
        <v>2388.0</v>
      </c>
      <c r="Q759" s="42">
        <v>15.0</v>
      </c>
      <c r="R759" s="79">
        <v>8.0</v>
      </c>
      <c r="S759" s="43">
        <v>23.0</v>
      </c>
      <c r="T759" s="44">
        <v>0.009631490787269681</v>
      </c>
      <c r="U759" s="42">
        <v>11.0</v>
      </c>
      <c r="V759" s="79">
        <v>10.0</v>
      </c>
      <c r="W759" s="43">
        <v>21.0</v>
      </c>
      <c r="X759" s="44">
        <v>0.008793969849246231</v>
      </c>
      <c r="Y759" s="42">
        <v>9.0</v>
      </c>
      <c r="Z759" s="79">
        <v>9.0</v>
      </c>
      <c r="AA759" s="43">
        <v>18.0</v>
      </c>
      <c r="AB759" s="44">
        <v>0.007537688442211055</v>
      </c>
      <c r="AC759" s="66"/>
      <c r="AD759" s="73" t="s">
        <v>38</v>
      </c>
      <c r="AE759" s="74" t="s">
        <v>38</v>
      </c>
      <c r="AF759" s="74" t="s">
        <v>38</v>
      </c>
      <c r="AG759" s="74" t="s">
        <v>38</v>
      </c>
      <c r="AH759" s="74" t="s">
        <v>38</v>
      </c>
      <c r="AI759" s="74" t="s">
        <v>38</v>
      </c>
      <c r="AJ759" s="74" t="s">
        <v>39</v>
      </c>
      <c r="AK759" s="75" t="s">
        <v>42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41.0</v>
      </c>
      <c r="E760" s="79">
        <v>30.0</v>
      </c>
      <c r="F760" s="43">
        <v>71.0</v>
      </c>
      <c r="G760" s="44">
        <v>0.049271339347675226</v>
      </c>
      <c r="H760" s="42">
        <v>40.0</v>
      </c>
      <c r="I760" s="79">
        <v>37.0</v>
      </c>
      <c r="J760" s="43">
        <v>77.0</v>
      </c>
      <c r="K760" s="44">
        <v>0.05343511450381679</v>
      </c>
      <c r="L760" s="42">
        <v>27.0</v>
      </c>
      <c r="M760" s="79">
        <v>26.0</v>
      </c>
      <c r="N760" s="43">
        <v>53.0</v>
      </c>
      <c r="O760" s="44">
        <v>0.03678001387925052</v>
      </c>
      <c r="P760" s="41">
        <v>1441.0</v>
      </c>
      <c r="Q760" s="42">
        <v>0.0</v>
      </c>
      <c r="R760" s="79">
        <v>1.0</v>
      </c>
      <c r="S760" s="43">
        <v>1.0</v>
      </c>
      <c r="T760" s="44">
        <v>6.939625260235947E-4</v>
      </c>
      <c r="U760" s="42">
        <v>1.0</v>
      </c>
      <c r="V760" s="79">
        <v>0.0</v>
      </c>
      <c r="W760" s="43">
        <v>1.0</v>
      </c>
      <c r="X760" s="44">
        <v>6.939625260235947E-4</v>
      </c>
      <c r="Y760" s="42">
        <v>1.0</v>
      </c>
      <c r="Z760" s="79">
        <v>1.0</v>
      </c>
      <c r="AA760" s="43">
        <v>2.0</v>
      </c>
      <c r="AB760" s="44">
        <v>0.0013879250520471894</v>
      </c>
      <c r="AC760" s="66"/>
      <c r="AD760" s="73" t="s">
        <v>38</v>
      </c>
      <c r="AE760" s="74" t="s">
        <v>38</v>
      </c>
      <c r="AF760" s="74" t="s">
        <v>38</v>
      </c>
      <c r="AG760" s="74" t="s">
        <v>38</v>
      </c>
      <c r="AH760" s="74" t="s">
        <v>38</v>
      </c>
      <c r="AI760" s="74" t="s">
        <v>38</v>
      </c>
      <c r="AJ760" s="74" t="s">
        <v>39</v>
      </c>
      <c r="AK760" s="75" t="s">
        <v>39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82.0</v>
      </c>
      <c r="E761" s="79">
        <v>76.0</v>
      </c>
      <c r="F761" s="43">
        <v>158.0</v>
      </c>
      <c r="G761" s="44">
        <v>0.0612878200155159</v>
      </c>
      <c r="H761" s="42">
        <v>104.0</v>
      </c>
      <c r="I761" s="79">
        <v>71.0</v>
      </c>
      <c r="J761" s="43">
        <v>175.0</v>
      </c>
      <c r="K761" s="44">
        <v>0.06788207913110939</v>
      </c>
      <c r="L761" s="42">
        <v>83.0</v>
      </c>
      <c r="M761" s="79">
        <v>83.0</v>
      </c>
      <c r="N761" s="43">
        <v>166.0</v>
      </c>
      <c r="O761" s="44">
        <v>0.0643910007757952</v>
      </c>
      <c r="P761" s="41">
        <v>2578.0</v>
      </c>
      <c r="Q761" s="42">
        <v>1.0</v>
      </c>
      <c r="R761" s="79">
        <v>0.0</v>
      </c>
      <c r="S761" s="43">
        <v>1.0</v>
      </c>
      <c r="T761" s="44">
        <v>3.878975950349108E-4</v>
      </c>
      <c r="U761" s="42">
        <v>0.0</v>
      </c>
      <c r="V761" s="79">
        <v>1.0</v>
      </c>
      <c r="W761" s="43">
        <v>1.0</v>
      </c>
      <c r="X761" s="44">
        <v>3.878975950349108E-4</v>
      </c>
      <c r="Y761" s="42">
        <v>0.0</v>
      </c>
      <c r="Z761" s="79">
        <v>0.0</v>
      </c>
      <c r="AA761" s="43">
        <v>0.0</v>
      </c>
      <c r="AB761" s="44">
        <v>0.0</v>
      </c>
      <c r="AC761" s="66"/>
      <c r="AD761" s="73" t="s">
        <v>38</v>
      </c>
      <c r="AE761" s="74" t="s">
        <v>38</v>
      </c>
      <c r="AF761" s="74" t="s">
        <v>38</v>
      </c>
      <c r="AG761" s="74" t="s">
        <v>38</v>
      </c>
      <c r="AH761" s="74" t="s">
        <v>38</v>
      </c>
      <c r="AI761" s="74" t="s">
        <v>38</v>
      </c>
      <c r="AJ761" s="74" t="s">
        <v>39</v>
      </c>
      <c r="AK761" s="75" t="s">
        <v>42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26.0</v>
      </c>
      <c r="E762" s="79">
        <v>23.0</v>
      </c>
      <c r="F762" s="43">
        <v>49.0</v>
      </c>
      <c r="G762" s="44">
        <v>0.06363636363636363</v>
      </c>
      <c r="H762" s="42">
        <v>23.0</v>
      </c>
      <c r="I762" s="79">
        <v>24.0</v>
      </c>
      <c r="J762" s="43">
        <v>47.0</v>
      </c>
      <c r="K762" s="44">
        <v>0.06103896103896104</v>
      </c>
      <c r="L762" s="42">
        <v>24.0</v>
      </c>
      <c r="M762" s="79">
        <v>17.0</v>
      </c>
      <c r="N762" s="43">
        <v>41.0</v>
      </c>
      <c r="O762" s="44">
        <v>0.053246753246753244</v>
      </c>
      <c r="P762" s="41">
        <v>770.0</v>
      </c>
      <c r="Q762" s="42">
        <v>0.0</v>
      </c>
      <c r="R762" s="79">
        <v>0.0</v>
      </c>
      <c r="S762" s="43">
        <v>0.0</v>
      </c>
      <c r="T762" s="44">
        <v>0.0</v>
      </c>
      <c r="U762" s="42">
        <v>0.0</v>
      </c>
      <c r="V762" s="79">
        <v>0.0</v>
      </c>
      <c r="W762" s="43">
        <v>0.0</v>
      </c>
      <c r="X762" s="44">
        <v>0.0</v>
      </c>
      <c r="Y762" s="42">
        <v>0.0</v>
      </c>
      <c r="Z762" s="79">
        <v>0.0</v>
      </c>
      <c r="AA762" s="43">
        <v>0.0</v>
      </c>
      <c r="AB762" s="44">
        <v>0.0</v>
      </c>
      <c r="AC762" s="66"/>
      <c r="AD762" s="73" t="s">
        <v>38</v>
      </c>
      <c r="AE762" s="74" t="s">
        <v>38</v>
      </c>
      <c r="AF762" s="74" t="s">
        <v>38</v>
      </c>
      <c r="AG762" s="74" t="s">
        <v>38</v>
      </c>
      <c r="AH762" s="74" t="s">
        <v>38</v>
      </c>
      <c r="AI762" s="74" t="s">
        <v>38</v>
      </c>
      <c r="AJ762" s="74" t="s">
        <v>42</v>
      </c>
      <c r="AK762" s="75" t="s">
        <v>42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20.0</v>
      </c>
      <c r="E763" s="79">
        <v>15.0</v>
      </c>
      <c r="F763" s="43">
        <v>35.0</v>
      </c>
      <c r="G763" s="44">
        <v>0.061946902654867256</v>
      </c>
      <c r="H763" s="42">
        <v>18.0</v>
      </c>
      <c r="I763" s="79">
        <v>16.0</v>
      </c>
      <c r="J763" s="43">
        <v>34.0</v>
      </c>
      <c r="K763" s="44">
        <v>0.06017699115044248</v>
      </c>
      <c r="L763" s="42">
        <v>9.0</v>
      </c>
      <c r="M763" s="79">
        <v>16.0</v>
      </c>
      <c r="N763" s="43">
        <v>25.0</v>
      </c>
      <c r="O763" s="44">
        <v>0.04424778761061947</v>
      </c>
      <c r="P763" s="41">
        <v>565.0</v>
      </c>
      <c r="Q763" s="42">
        <v>0.0</v>
      </c>
      <c r="R763" s="79">
        <v>0.0</v>
      </c>
      <c r="S763" s="43">
        <v>0.0</v>
      </c>
      <c r="T763" s="44">
        <v>0.0</v>
      </c>
      <c r="U763" s="42">
        <v>0.0</v>
      </c>
      <c r="V763" s="79">
        <v>0.0</v>
      </c>
      <c r="W763" s="43">
        <v>0.0</v>
      </c>
      <c r="X763" s="44">
        <v>0.0</v>
      </c>
      <c r="Y763" s="42">
        <v>0.0</v>
      </c>
      <c r="Z763" s="79">
        <v>0.0</v>
      </c>
      <c r="AA763" s="43">
        <v>0.0</v>
      </c>
      <c r="AB763" s="44">
        <v>0.0</v>
      </c>
      <c r="AC763" s="66"/>
      <c r="AD763" s="73" t="s">
        <v>38</v>
      </c>
      <c r="AE763" s="74" t="s">
        <v>38</v>
      </c>
      <c r="AF763" s="74" t="s">
        <v>38</v>
      </c>
      <c r="AG763" s="74" t="s">
        <v>38</v>
      </c>
      <c r="AH763" s="74" t="s">
        <v>38</v>
      </c>
      <c r="AI763" s="74" t="s">
        <v>38</v>
      </c>
      <c r="AJ763" s="74" t="s">
        <v>42</v>
      </c>
      <c r="AK763" s="75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25.0</v>
      </c>
      <c r="E764" s="79">
        <v>23.0</v>
      </c>
      <c r="F764" s="43">
        <v>48.0</v>
      </c>
      <c r="G764" s="44">
        <v>0.06015037593984962</v>
      </c>
      <c r="H764" s="42">
        <v>27.0</v>
      </c>
      <c r="I764" s="79">
        <v>27.0</v>
      </c>
      <c r="J764" s="43">
        <v>54.0</v>
      </c>
      <c r="K764" s="44">
        <v>0.06766917293233082</v>
      </c>
      <c r="L764" s="42">
        <v>28.0</v>
      </c>
      <c r="M764" s="79">
        <v>26.0</v>
      </c>
      <c r="N764" s="43">
        <v>54.0</v>
      </c>
      <c r="O764" s="44">
        <v>0.06766917293233082</v>
      </c>
      <c r="P764" s="41">
        <v>798.0</v>
      </c>
      <c r="Q764" s="42">
        <v>0.0</v>
      </c>
      <c r="R764" s="79">
        <v>0.0</v>
      </c>
      <c r="S764" s="43">
        <v>0.0</v>
      </c>
      <c r="T764" s="44">
        <v>0.0</v>
      </c>
      <c r="U764" s="42">
        <v>0.0</v>
      </c>
      <c r="V764" s="79">
        <v>0.0</v>
      </c>
      <c r="W764" s="43">
        <v>0.0</v>
      </c>
      <c r="X764" s="44">
        <v>0.0</v>
      </c>
      <c r="Y764" s="42">
        <v>0.0</v>
      </c>
      <c r="Z764" s="79">
        <v>0.0</v>
      </c>
      <c r="AA764" s="43">
        <v>0.0</v>
      </c>
      <c r="AB764" s="44">
        <v>0.0</v>
      </c>
      <c r="AC764" s="66"/>
      <c r="AD764" s="73" t="s">
        <v>38</v>
      </c>
      <c r="AE764" s="74" t="s">
        <v>38</v>
      </c>
      <c r="AF764" s="74" t="s">
        <v>38</v>
      </c>
      <c r="AG764" s="74" t="s">
        <v>38</v>
      </c>
      <c r="AH764" s="74" t="s">
        <v>38</v>
      </c>
      <c r="AI764" s="74" t="s">
        <v>38</v>
      </c>
      <c r="AJ764" s="74" t="s">
        <v>39</v>
      </c>
      <c r="AK764" s="75" t="s">
        <v>42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37.0</v>
      </c>
      <c r="E765" s="79">
        <v>36.0</v>
      </c>
      <c r="F765" s="43">
        <v>73.0</v>
      </c>
      <c r="G765" s="44">
        <v>0.059494702526487364</v>
      </c>
      <c r="H765" s="42">
        <v>44.0</v>
      </c>
      <c r="I765" s="79">
        <v>37.0</v>
      </c>
      <c r="J765" s="43">
        <v>81.0</v>
      </c>
      <c r="K765" s="44">
        <v>0.06601466992665037</v>
      </c>
      <c r="L765" s="42">
        <v>45.0</v>
      </c>
      <c r="M765" s="79">
        <v>34.0</v>
      </c>
      <c r="N765" s="43">
        <v>79.0</v>
      </c>
      <c r="O765" s="44">
        <v>0.06438467807660962</v>
      </c>
      <c r="P765" s="41">
        <v>1227.0</v>
      </c>
      <c r="Q765" s="42">
        <v>0.0</v>
      </c>
      <c r="R765" s="79">
        <v>0.0</v>
      </c>
      <c r="S765" s="43">
        <v>0.0</v>
      </c>
      <c r="T765" s="44">
        <v>0.0</v>
      </c>
      <c r="U765" s="42">
        <v>0.0</v>
      </c>
      <c r="V765" s="79">
        <v>0.0</v>
      </c>
      <c r="W765" s="43">
        <v>0.0</v>
      </c>
      <c r="X765" s="44">
        <v>0.0</v>
      </c>
      <c r="Y765" s="42">
        <v>0.0</v>
      </c>
      <c r="Z765" s="79">
        <v>0.0</v>
      </c>
      <c r="AA765" s="43">
        <v>0.0</v>
      </c>
      <c r="AB765" s="44">
        <v>0.0</v>
      </c>
      <c r="AC765" s="66"/>
      <c r="AD765" s="73" t="s">
        <v>38</v>
      </c>
      <c r="AE765" s="74" t="s">
        <v>38</v>
      </c>
      <c r="AF765" s="74" t="s">
        <v>38</v>
      </c>
      <c r="AG765" s="74" t="s">
        <v>38</v>
      </c>
      <c r="AH765" s="74" t="s">
        <v>38</v>
      </c>
      <c r="AI765" s="74" t="s">
        <v>38</v>
      </c>
      <c r="AJ765" s="74" t="s">
        <v>39</v>
      </c>
      <c r="AK765" s="75" t="s">
        <v>42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25.0</v>
      </c>
      <c r="E766" s="79">
        <v>17.0</v>
      </c>
      <c r="F766" s="43">
        <v>42.0</v>
      </c>
      <c r="G766" s="44">
        <v>0.0222104706504495</v>
      </c>
      <c r="H766" s="42">
        <v>19.0</v>
      </c>
      <c r="I766" s="79">
        <v>16.0</v>
      </c>
      <c r="J766" s="43">
        <v>35.0</v>
      </c>
      <c r="K766" s="44">
        <v>0.01850872554204125</v>
      </c>
      <c r="L766" s="42">
        <v>19.0</v>
      </c>
      <c r="M766" s="79">
        <v>18.0</v>
      </c>
      <c r="N766" s="43">
        <v>37.0</v>
      </c>
      <c r="O766" s="44">
        <v>0.01956636700158646</v>
      </c>
      <c r="P766" s="41">
        <v>1891.0</v>
      </c>
      <c r="Q766" s="42">
        <v>0.0</v>
      </c>
      <c r="R766" s="79">
        <v>0.0</v>
      </c>
      <c r="S766" s="43">
        <v>0.0</v>
      </c>
      <c r="T766" s="44">
        <v>0.0</v>
      </c>
      <c r="U766" s="42">
        <v>0.0</v>
      </c>
      <c r="V766" s="79">
        <v>0.0</v>
      </c>
      <c r="W766" s="43">
        <v>0.0</v>
      </c>
      <c r="X766" s="44">
        <v>0.0</v>
      </c>
      <c r="Y766" s="42">
        <v>0.0</v>
      </c>
      <c r="Z766" s="79">
        <v>1.0</v>
      </c>
      <c r="AA766" s="43">
        <v>1.0</v>
      </c>
      <c r="AB766" s="44">
        <v>5.288207297726071E-4</v>
      </c>
      <c r="AC766" s="66"/>
      <c r="AD766" s="73" t="s">
        <v>38</v>
      </c>
      <c r="AE766" s="74" t="s">
        <v>38</v>
      </c>
      <c r="AF766" s="74" t="s">
        <v>38</v>
      </c>
      <c r="AG766" s="74" t="s">
        <v>38</v>
      </c>
      <c r="AH766" s="74" t="s">
        <v>38</v>
      </c>
      <c r="AI766" s="74" t="s">
        <v>38</v>
      </c>
      <c r="AJ766" s="74" t="s">
        <v>42</v>
      </c>
      <c r="AK766" s="75" t="s">
        <v>39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36.0</v>
      </c>
      <c r="E767" s="79">
        <v>35.0</v>
      </c>
      <c r="F767" s="43">
        <v>71.0</v>
      </c>
      <c r="G767" s="44">
        <v>0.0552099533437014</v>
      </c>
      <c r="H767" s="42">
        <v>46.0</v>
      </c>
      <c r="I767" s="79">
        <v>28.0</v>
      </c>
      <c r="J767" s="43">
        <v>74.0</v>
      </c>
      <c r="K767" s="44">
        <v>0.05754276827371695</v>
      </c>
      <c r="L767" s="42">
        <v>30.0</v>
      </c>
      <c r="M767" s="79">
        <v>35.0</v>
      </c>
      <c r="N767" s="43">
        <v>65.0</v>
      </c>
      <c r="O767" s="44">
        <v>0.05054432348367029</v>
      </c>
      <c r="P767" s="41">
        <v>1286.0</v>
      </c>
      <c r="Q767" s="42">
        <v>2.0</v>
      </c>
      <c r="R767" s="79">
        <v>0.0</v>
      </c>
      <c r="S767" s="43">
        <v>2.0</v>
      </c>
      <c r="T767" s="44">
        <v>0.0015552099533437014</v>
      </c>
      <c r="U767" s="42">
        <v>4.0</v>
      </c>
      <c r="V767" s="79">
        <v>0.0</v>
      </c>
      <c r="W767" s="43">
        <v>4.0</v>
      </c>
      <c r="X767" s="44">
        <v>0.003110419906687403</v>
      </c>
      <c r="Y767" s="42">
        <v>2.0</v>
      </c>
      <c r="Z767" s="79">
        <v>4.0</v>
      </c>
      <c r="AA767" s="43">
        <v>6.0</v>
      </c>
      <c r="AB767" s="44">
        <v>0.004665629860031105</v>
      </c>
      <c r="AC767" s="66"/>
      <c r="AD767" s="73" t="s">
        <v>38</v>
      </c>
      <c r="AE767" s="74" t="s">
        <v>38</v>
      </c>
      <c r="AF767" s="74" t="s">
        <v>38</v>
      </c>
      <c r="AG767" s="74" t="s">
        <v>38</v>
      </c>
      <c r="AH767" s="74" t="s">
        <v>38</v>
      </c>
      <c r="AI767" s="74" t="s">
        <v>38</v>
      </c>
      <c r="AJ767" s="74" t="s">
        <v>39</v>
      </c>
      <c r="AK767" s="75" t="s">
        <v>39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24.0</v>
      </c>
      <c r="E768" s="79">
        <v>30.0</v>
      </c>
      <c r="F768" s="43">
        <v>54.0</v>
      </c>
      <c r="G768" s="44">
        <v>0.05476673427991886</v>
      </c>
      <c r="H768" s="42">
        <v>21.0</v>
      </c>
      <c r="I768" s="79">
        <v>30.0</v>
      </c>
      <c r="J768" s="43">
        <v>51.0</v>
      </c>
      <c r="K768" s="44">
        <v>0.05172413793103448</v>
      </c>
      <c r="L768" s="42">
        <v>20.0</v>
      </c>
      <c r="M768" s="79">
        <v>12.0</v>
      </c>
      <c r="N768" s="43">
        <v>32.0</v>
      </c>
      <c r="O768" s="44">
        <v>0.032454361054766734</v>
      </c>
      <c r="P768" s="41">
        <v>986.0</v>
      </c>
      <c r="Q768" s="42">
        <v>0.0</v>
      </c>
      <c r="R768" s="79">
        <v>0.0</v>
      </c>
      <c r="S768" s="43">
        <v>0.0</v>
      </c>
      <c r="T768" s="44">
        <v>0.0</v>
      </c>
      <c r="U768" s="42">
        <v>0.0</v>
      </c>
      <c r="V768" s="79">
        <v>0.0</v>
      </c>
      <c r="W768" s="43">
        <v>0.0</v>
      </c>
      <c r="X768" s="44">
        <v>0.0</v>
      </c>
      <c r="Y768" s="42">
        <v>0.0</v>
      </c>
      <c r="Z768" s="79">
        <v>2.0</v>
      </c>
      <c r="AA768" s="43">
        <v>2.0</v>
      </c>
      <c r="AB768" s="44">
        <v>0.002028397565922921</v>
      </c>
      <c r="AC768" s="66"/>
      <c r="AD768" s="73" t="s">
        <v>38</v>
      </c>
      <c r="AE768" s="74" t="s">
        <v>38</v>
      </c>
      <c r="AF768" s="74" t="s">
        <v>38</v>
      </c>
      <c r="AG768" s="74" t="s">
        <v>38</v>
      </c>
      <c r="AH768" s="74" t="s">
        <v>38</v>
      </c>
      <c r="AI768" s="74" t="s">
        <v>38</v>
      </c>
      <c r="AJ768" s="74" t="s">
        <v>42</v>
      </c>
      <c r="AK768" s="75" t="s">
        <v>39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54.0</v>
      </c>
      <c r="E769" s="79">
        <v>52.0</v>
      </c>
      <c r="F769" s="43">
        <v>106.0</v>
      </c>
      <c r="G769" s="44">
        <v>0.08179012345679013</v>
      </c>
      <c r="H769" s="42">
        <v>38.0</v>
      </c>
      <c r="I769" s="79">
        <v>50.0</v>
      </c>
      <c r="J769" s="43">
        <v>88.0</v>
      </c>
      <c r="K769" s="44">
        <v>0.06790123456790123</v>
      </c>
      <c r="L769" s="42">
        <v>34.0</v>
      </c>
      <c r="M769" s="79">
        <v>30.0</v>
      </c>
      <c r="N769" s="43">
        <v>64.0</v>
      </c>
      <c r="O769" s="44">
        <v>0.04938271604938271</v>
      </c>
      <c r="P769" s="41">
        <v>1296.0</v>
      </c>
      <c r="Q769" s="42">
        <v>1.0</v>
      </c>
      <c r="R769" s="79">
        <v>0.0</v>
      </c>
      <c r="S769" s="43">
        <v>1.0</v>
      </c>
      <c r="T769" s="44">
        <v>7.716049382716049E-4</v>
      </c>
      <c r="U769" s="42">
        <v>2.0</v>
      </c>
      <c r="V769" s="79">
        <v>1.0</v>
      </c>
      <c r="W769" s="43">
        <v>3.0</v>
      </c>
      <c r="X769" s="44">
        <v>0.0023148148148148147</v>
      </c>
      <c r="Y769" s="42">
        <v>6.0</v>
      </c>
      <c r="Z769" s="79">
        <v>3.0</v>
      </c>
      <c r="AA769" s="43">
        <v>9.0</v>
      </c>
      <c r="AB769" s="44">
        <v>0.006944444444444444</v>
      </c>
      <c r="AC769" s="66"/>
      <c r="AD769" s="73" t="s">
        <v>38</v>
      </c>
      <c r="AE769" s="74" t="s">
        <v>38</v>
      </c>
      <c r="AF769" s="74" t="s">
        <v>38</v>
      </c>
      <c r="AG769" s="74" t="s">
        <v>38</v>
      </c>
      <c r="AH769" s="74" t="s">
        <v>38</v>
      </c>
      <c r="AI769" s="74" t="s">
        <v>38</v>
      </c>
      <c r="AJ769" s="74" t="s">
        <v>42</v>
      </c>
      <c r="AK769" s="75" t="s">
        <v>39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34.0</v>
      </c>
      <c r="E770" s="79">
        <v>32.0</v>
      </c>
      <c r="F770" s="43">
        <v>66.0</v>
      </c>
      <c r="G770" s="44">
        <v>0.027477102414654453</v>
      </c>
      <c r="H770" s="42">
        <v>49.0</v>
      </c>
      <c r="I770" s="79">
        <v>37.0</v>
      </c>
      <c r="J770" s="43">
        <v>86.0</v>
      </c>
      <c r="K770" s="44">
        <v>0.035803497085761866</v>
      </c>
      <c r="L770" s="42">
        <v>44.0</v>
      </c>
      <c r="M770" s="79">
        <v>31.0</v>
      </c>
      <c r="N770" s="43">
        <v>75.0</v>
      </c>
      <c r="O770" s="44">
        <v>0.03122398001665279</v>
      </c>
      <c r="P770" s="41">
        <v>2402.0</v>
      </c>
      <c r="Q770" s="42">
        <v>0.0</v>
      </c>
      <c r="R770" s="79">
        <v>1.0</v>
      </c>
      <c r="S770" s="43">
        <v>1.0</v>
      </c>
      <c r="T770" s="44">
        <v>4.1631973355537054E-4</v>
      </c>
      <c r="U770" s="42">
        <v>0.0</v>
      </c>
      <c r="V770" s="79">
        <v>0.0</v>
      </c>
      <c r="W770" s="43">
        <v>0.0</v>
      </c>
      <c r="X770" s="44">
        <v>0.0</v>
      </c>
      <c r="Y770" s="42">
        <v>0.0</v>
      </c>
      <c r="Z770" s="79">
        <v>0.0</v>
      </c>
      <c r="AA770" s="43">
        <v>0.0</v>
      </c>
      <c r="AB770" s="44">
        <v>0.0</v>
      </c>
      <c r="AC770" s="66"/>
      <c r="AD770" s="73" t="s">
        <v>38</v>
      </c>
      <c r="AE770" s="74" t="s">
        <v>38</v>
      </c>
      <c r="AF770" s="74" t="s">
        <v>38</v>
      </c>
      <c r="AG770" s="74" t="s">
        <v>38</v>
      </c>
      <c r="AH770" s="74" t="s">
        <v>38</v>
      </c>
      <c r="AI770" s="74" t="s">
        <v>38</v>
      </c>
      <c r="AJ770" s="74" t="s">
        <v>39</v>
      </c>
      <c r="AK770" s="75" t="s">
        <v>42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18.0</v>
      </c>
      <c r="E771" s="79">
        <v>13.0</v>
      </c>
      <c r="F771" s="43">
        <v>31.0</v>
      </c>
      <c r="G771" s="44">
        <v>0.05762081784386617</v>
      </c>
      <c r="H771" s="42">
        <v>26.0</v>
      </c>
      <c r="I771" s="79">
        <v>24.0</v>
      </c>
      <c r="J771" s="43">
        <v>50.0</v>
      </c>
      <c r="K771" s="44">
        <v>0.09293680297397769</v>
      </c>
      <c r="L771" s="42">
        <v>17.0</v>
      </c>
      <c r="M771" s="79">
        <v>16.0</v>
      </c>
      <c r="N771" s="43">
        <v>33.0</v>
      </c>
      <c r="O771" s="44">
        <v>0.06133828996282528</v>
      </c>
      <c r="P771" s="41">
        <v>538.0</v>
      </c>
      <c r="Q771" s="42">
        <v>1.0</v>
      </c>
      <c r="R771" s="79">
        <v>0.0</v>
      </c>
      <c r="S771" s="43">
        <v>1.0</v>
      </c>
      <c r="T771" s="44">
        <v>0.0018587360594795538</v>
      </c>
      <c r="U771" s="42">
        <v>1.0</v>
      </c>
      <c r="V771" s="79">
        <v>1.0</v>
      </c>
      <c r="W771" s="43">
        <v>2.0</v>
      </c>
      <c r="X771" s="44">
        <v>0.0037174721189591076</v>
      </c>
      <c r="Y771" s="42">
        <v>1.0</v>
      </c>
      <c r="Z771" s="79">
        <v>0.0</v>
      </c>
      <c r="AA771" s="43">
        <v>1.0</v>
      </c>
      <c r="AB771" s="44">
        <v>0.0018587360594795538</v>
      </c>
      <c r="AC771" s="66"/>
      <c r="AD771" s="73" t="s">
        <v>38</v>
      </c>
      <c r="AE771" s="74" t="s">
        <v>38</v>
      </c>
      <c r="AF771" s="74" t="s">
        <v>38</v>
      </c>
      <c r="AG771" s="74" t="s">
        <v>38</v>
      </c>
      <c r="AH771" s="74" t="s">
        <v>38</v>
      </c>
      <c r="AI771" s="74" t="s">
        <v>38</v>
      </c>
      <c r="AJ771" s="74" t="s">
        <v>39</v>
      </c>
      <c r="AK771" s="75" t="s">
        <v>39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57.0</v>
      </c>
      <c r="E772" s="79">
        <v>40.0</v>
      </c>
      <c r="F772" s="43">
        <v>97.0</v>
      </c>
      <c r="G772" s="44">
        <v>0.06603131381892444</v>
      </c>
      <c r="H772" s="42">
        <v>52.0</v>
      </c>
      <c r="I772" s="79">
        <v>41.0</v>
      </c>
      <c r="J772" s="43">
        <v>93.0</v>
      </c>
      <c r="K772" s="44">
        <v>0.06330837304288632</v>
      </c>
      <c r="L772" s="42">
        <v>41.0</v>
      </c>
      <c r="M772" s="79">
        <v>40.0</v>
      </c>
      <c r="N772" s="43">
        <v>81.0</v>
      </c>
      <c r="O772" s="44">
        <v>0.05513955071477195</v>
      </c>
      <c r="P772" s="41">
        <v>1469.0</v>
      </c>
      <c r="Q772" s="42">
        <v>0.0</v>
      </c>
      <c r="R772" s="79">
        <v>0.0</v>
      </c>
      <c r="S772" s="43">
        <v>0.0</v>
      </c>
      <c r="T772" s="44">
        <v>0.0</v>
      </c>
      <c r="U772" s="42">
        <v>0.0</v>
      </c>
      <c r="V772" s="79">
        <v>0.0</v>
      </c>
      <c r="W772" s="43">
        <v>0.0</v>
      </c>
      <c r="X772" s="44">
        <v>0.0</v>
      </c>
      <c r="Y772" s="42">
        <v>1.0</v>
      </c>
      <c r="Z772" s="79">
        <v>2.0</v>
      </c>
      <c r="AA772" s="43">
        <v>3.0</v>
      </c>
      <c r="AB772" s="44">
        <v>0.0020422055820285907</v>
      </c>
      <c r="AC772" s="66"/>
      <c r="AD772" s="73" t="s">
        <v>38</v>
      </c>
      <c r="AE772" s="74" t="s">
        <v>38</v>
      </c>
      <c r="AF772" s="74" t="s">
        <v>38</v>
      </c>
      <c r="AG772" s="74" t="s">
        <v>38</v>
      </c>
      <c r="AH772" s="74" t="s">
        <v>38</v>
      </c>
      <c r="AI772" s="74" t="s">
        <v>38</v>
      </c>
      <c r="AJ772" s="74" t="s">
        <v>42</v>
      </c>
      <c r="AK772" s="75" t="s">
        <v>39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32.0</v>
      </c>
      <c r="E773" s="79">
        <v>21.0</v>
      </c>
      <c r="F773" s="43">
        <v>53.0</v>
      </c>
      <c r="G773" s="44">
        <v>0.05955056179775281</v>
      </c>
      <c r="H773" s="42">
        <v>20.0</v>
      </c>
      <c r="I773" s="79">
        <v>25.0</v>
      </c>
      <c r="J773" s="43">
        <v>45.0</v>
      </c>
      <c r="K773" s="44">
        <v>0.05056179775280899</v>
      </c>
      <c r="L773" s="42">
        <v>17.0</v>
      </c>
      <c r="M773" s="79">
        <v>27.0</v>
      </c>
      <c r="N773" s="43">
        <v>44.0</v>
      </c>
      <c r="O773" s="44">
        <v>0.04943820224719101</v>
      </c>
      <c r="P773" s="41">
        <v>890.0</v>
      </c>
      <c r="Q773" s="42">
        <v>0.0</v>
      </c>
      <c r="R773" s="79">
        <v>0.0</v>
      </c>
      <c r="S773" s="43">
        <v>0.0</v>
      </c>
      <c r="T773" s="44">
        <v>0.0</v>
      </c>
      <c r="U773" s="42">
        <v>0.0</v>
      </c>
      <c r="V773" s="79">
        <v>0.0</v>
      </c>
      <c r="W773" s="43">
        <v>0.0</v>
      </c>
      <c r="X773" s="44">
        <v>0.0</v>
      </c>
      <c r="Y773" s="42">
        <v>3.0</v>
      </c>
      <c r="Z773" s="79">
        <v>1.0</v>
      </c>
      <c r="AA773" s="43">
        <v>4.0</v>
      </c>
      <c r="AB773" s="44">
        <v>0.0044943820224719105</v>
      </c>
      <c r="AC773" s="66"/>
      <c r="AD773" s="73" t="s">
        <v>38</v>
      </c>
      <c r="AE773" s="74" t="s">
        <v>38</v>
      </c>
      <c r="AF773" s="74" t="s">
        <v>38</v>
      </c>
      <c r="AG773" s="74" t="s">
        <v>38</v>
      </c>
      <c r="AH773" s="74" t="s">
        <v>38</v>
      </c>
      <c r="AI773" s="74" t="s">
        <v>38</v>
      </c>
      <c r="AJ773" s="74" t="s">
        <v>42</v>
      </c>
      <c r="AK773" s="75" t="s">
        <v>39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4.0</v>
      </c>
      <c r="E774" s="79">
        <v>3.0</v>
      </c>
      <c r="F774" s="43">
        <v>7.0</v>
      </c>
      <c r="G774" s="44">
        <v>0.007383966244725738</v>
      </c>
      <c r="H774" s="42">
        <v>4.0</v>
      </c>
      <c r="I774" s="79">
        <v>1.0</v>
      </c>
      <c r="J774" s="43">
        <v>5.0</v>
      </c>
      <c r="K774" s="44">
        <v>0.005274261603375527</v>
      </c>
      <c r="L774" s="42">
        <v>4.0</v>
      </c>
      <c r="M774" s="79">
        <v>2.0</v>
      </c>
      <c r="N774" s="43">
        <v>6.0</v>
      </c>
      <c r="O774" s="44">
        <v>0.006329113924050633</v>
      </c>
      <c r="P774" s="41">
        <v>948.0</v>
      </c>
      <c r="Q774" s="42">
        <v>0.0</v>
      </c>
      <c r="R774" s="79">
        <v>0.0</v>
      </c>
      <c r="S774" s="43">
        <v>0.0</v>
      </c>
      <c r="T774" s="44">
        <v>0.0</v>
      </c>
      <c r="U774" s="42">
        <v>0.0</v>
      </c>
      <c r="V774" s="79">
        <v>0.0</v>
      </c>
      <c r="W774" s="43">
        <v>0.0</v>
      </c>
      <c r="X774" s="44">
        <v>0.0</v>
      </c>
      <c r="Y774" s="42">
        <v>0.0</v>
      </c>
      <c r="Z774" s="79">
        <v>0.0</v>
      </c>
      <c r="AA774" s="43">
        <v>0.0</v>
      </c>
      <c r="AB774" s="44">
        <v>0.0</v>
      </c>
      <c r="AC774" s="66"/>
      <c r="AD774" s="73" t="s">
        <v>38</v>
      </c>
      <c r="AE774" s="74" t="s">
        <v>38</v>
      </c>
      <c r="AF774" s="74" t="s">
        <v>38</v>
      </c>
      <c r="AG774" s="74" t="s">
        <v>38</v>
      </c>
      <c r="AH774" s="74" t="s">
        <v>38</v>
      </c>
      <c r="AI774" s="74" t="s">
        <v>38</v>
      </c>
      <c r="AJ774" s="74" t="s">
        <v>42</v>
      </c>
      <c r="AK774" s="75" t="s">
        <v>42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0.0</v>
      </c>
      <c r="E775" s="79">
        <v>0.0</v>
      </c>
      <c r="F775" s="43">
        <v>0.0</v>
      </c>
      <c r="G775" s="44">
        <v>0.0</v>
      </c>
      <c r="H775" s="42">
        <v>0.0</v>
      </c>
      <c r="I775" s="79">
        <v>0.0</v>
      </c>
      <c r="J775" s="43">
        <v>0.0</v>
      </c>
      <c r="K775" s="44">
        <v>0.0</v>
      </c>
      <c r="L775" s="42">
        <v>0.0</v>
      </c>
      <c r="M775" s="79">
        <v>0.0</v>
      </c>
      <c r="N775" s="43">
        <v>0.0</v>
      </c>
      <c r="O775" s="44">
        <v>0.0</v>
      </c>
      <c r="P775" s="41">
        <v>1125.0</v>
      </c>
      <c r="Q775" s="42">
        <v>0.0</v>
      </c>
      <c r="R775" s="79">
        <v>0.0</v>
      </c>
      <c r="S775" s="43">
        <v>0.0</v>
      </c>
      <c r="T775" s="44">
        <v>0.0</v>
      </c>
      <c r="U775" s="42">
        <v>0.0</v>
      </c>
      <c r="V775" s="79">
        <v>0.0</v>
      </c>
      <c r="W775" s="43">
        <v>0.0</v>
      </c>
      <c r="X775" s="44">
        <v>0.0</v>
      </c>
      <c r="Y775" s="42">
        <v>0.0</v>
      </c>
      <c r="Z775" s="79">
        <v>0.0</v>
      </c>
      <c r="AA775" s="43">
        <v>0.0</v>
      </c>
      <c r="AB775" s="44">
        <v>0.0</v>
      </c>
      <c r="AC775" s="66"/>
      <c r="AD775" s="73" t="s">
        <v>38</v>
      </c>
      <c r="AE775" s="74" t="s">
        <v>38</v>
      </c>
      <c r="AF775" s="74" t="s">
        <v>38</v>
      </c>
      <c r="AG775" s="74" t="s">
        <v>38</v>
      </c>
      <c r="AH775" s="74" t="s">
        <v>38</v>
      </c>
      <c r="AI775" s="74" t="s">
        <v>38</v>
      </c>
      <c r="AJ775" s="74" t="s">
        <v>42</v>
      </c>
      <c r="AK775" s="75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33.0</v>
      </c>
      <c r="E776" s="79">
        <v>33.0</v>
      </c>
      <c r="F776" s="43">
        <v>66.0</v>
      </c>
      <c r="G776" s="44">
        <v>0.04094292803970223</v>
      </c>
      <c r="H776" s="42">
        <v>17.0</v>
      </c>
      <c r="I776" s="79">
        <v>31.0</v>
      </c>
      <c r="J776" s="43">
        <v>48.0</v>
      </c>
      <c r="K776" s="44">
        <v>0.02977667493796526</v>
      </c>
      <c r="L776" s="42">
        <v>29.0</v>
      </c>
      <c r="M776" s="79">
        <v>30.0</v>
      </c>
      <c r="N776" s="43">
        <v>59.0</v>
      </c>
      <c r="O776" s="44">
        <v>0.03660049627791563</v>
      </c>
      <c r="P776" s="41">
        <v>1612.0</v>
      </c>
      <c r="Q776" s="42">
        <v>0.0</v>
      </c>
      <c r="R776" s="79">
        <v>0.0</v>
      </c>
      <c r="S776" s="43">
        <v>0.0</v>
      </c>
      <c r="T776" s="44">
        <v>0.0</v>
      </c>
      <c r="U776" s="42">
        <v>0.0</v>
      </c>
      <c r="V776" s="79">
        <v>0.0</v>
      </c>
      <c r="W776" s="43">
        <v>0.0</v>
      </c>
      <c r="X776" s="44">
        <v>0.0</v>
      </c>
      <c r="Y776" s="42">
        <v>0.0</v>
      </c>
      <c r="Z776" s="79">
        <v>0.0</v>
      </c>
      <c r="AA776" s="43">
        <v>0.0</v>
      </c>
      <c r="AB776" s="44">
        <v>0.0</v>
      </c>
      <c r="AC776" s="66"/>
      <c r="AD776" s="73" t="s">
        <v>38</v>
      </c>
      <c r="AE776" s="74" t="s">
        <v>38</v>
      </c>
      <c r="AF776" s="74" t="s">
        <v>38</v>
      </c>
      <c r="AG776" s="74" t="s">
        <v>38</v>
      </c>
      <c r="AH776" s="74" t="s">
        <v>38</v>
      </c>
      <c r="AI776" s="74" t="s">
        <v>38</v>
      </c>
      <c r="AJ776" s="74" t="s">
        <v>42</v>
      </c>
      <c r="AK776" s="75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11.0</v>
      </c>
      <c r="E777" s="79">
        <v>12.0</v>
      </c>
      <c r="F777" s="43">
        <v>23.0</v>
      </c>
      <c r="G777" s="44">
        <v>0.05021834061135371</v>
      </c>
      <c r="H777" s="42">
        <v>23.0</v>
      </c>
      <c r="I777" s="79">
        <v>18.0</v>
      </c>
      <c r="J777" s="43">
        <v>41.0</v>
      </c>
      <c r="K777" s="44">
        <v>0.08951965065502183</v>
      </c>
      <c r="L777" s="42">
        <v>15.0</v>
      </c>
      <c r="M777" s="79">
        <v>10.0</v>
      </c>
      <c r="N777" s="43">
        <v>25.0</v>
      </c>
      <c r="O777" s="44">
        <v>0.05458515283842795</v>
      </c>
      <c r="P777" s="41">
        <v>458.0</v>
      </c>
      <c r="Q777" s="42">
        <v>0.0</v>
      </c>
      <c r="R777" s="79">
        <v>0.0</v>
      </c>
      <c r="S777" s="43">
        <v>0.0</v>
      </c>
      <c r="T777" s="44">
        <v>0.0</v>
      </c>
      <c r="U777" s="42">
        <v>0.0</v>
      </c>
      <c r="V777" s="79">
        <v>0.0</v>
      </c>
      <c r="W777" s="43">
        <v>0.0</v>
      </c>
      <c r="X777" s="44">
        <v>0.0</v>
      </c>
      <c r="Y777" s="42">
        <v>0.0</v>
      </c>
      <c r="Z777" s="79">
        <v>0.0</v>
      </c>
      <c r="AA777" s="43">
        <v>0.0</v>
      </c>
      <c r="AB777" s="44">
        <v>0.0</v>
      </c>
      <c r="AC777" s="66"/>
      <c r="AD777" s="73" t="s">
        <v>38</v>
      </c>
      <c r="AE777" s="74" t="s">
        <v>38</v>
      </c>
      <c r="AF777" s="74" t="s">
        <v>38</v>
      </c>
      <c r="AG777" s="74" t="s">
        <v>38</v>
      </c>
      <c r="AH777" s="74" t="s">
        <v>38</v>
      </c>
      <c r="AI777" s="74" t="s">
        <v>38</v>
      </c>
      <c r="AJ777" s="74" t="s">
        <v>39</v>
      </c>
      <c r="AK777" s="75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33.0</v>
      </c>
      <c r="E778" s="79">
        <v>28.0</v>
      </c>
      <c r="F778" s="43">
        <v>61.0</v>
      </c>
      <c r="G778" s="44">
        <v>0.03714981729598051</v>
      </c>
      <c r="H778" s="42">
        <v>35.0</v>
      </c>
      <c r="I778" s="79">
        <v>24.0</v>
      </c>
      <c r="J778" s="43">
        <v>59.0</v>
      </c>
      <c r="K778" s="44">
        <v>0.035931790499390985</v>
      </c>
      <c r="L778" s="42">
        <v>31.0</v>
      </c>
      <c r="M778" s="79">
        <v>27.0</v>
      </c>
      <c r="N778" s="43">
        <v>58.0</v>
      </c>
      <c r="O778" s="44">
        <v>0.03532277710109622</v>
      </c>
      <c r="P778" s="41">
        <v>1642.0</v>
      </c>
      <c r="Q778" s="42">
        <v>0.0</v>
      </c>
      <c r="R778" s="79">
        <v>0.0</v>
      </c>
      <c r="S778" s="43">
        <v>0.0</v>
      </c>
      <c r="T778" s="44">
        <v>0.0</v>
      </c>
      <c r="U778" s="42">
        <v>0.0</v>
      </c>
      <c r="V778" s="79">
        <v>0.0</v>
      </c>
      <c r="W778" s="43">
        <v>0.0</v>
      </c>
      <c r="X778" s="44">
        <v>0.0</v>
      </c>
      <c r="Y778" s="42">
        <v>0.0</v>
      </c>
      <c r="Z778" s="79">
        <v>0.0</v>
      </c>
      <c r="AA778" s="43">
        <v>0.0</v>
      </c>
      <c r="AB778" s="44">
        <v>0.0</v>
      </c>
      <c r="AC778" s="66"/>
      <c r="AD778" s="73" t="s">
        <v>38</v>
      </c>
      <c r="AE778" s="74" t="s">
        <v>38</v>
      </c>
      <c r="AF778" s="74" t="s">
        <v>38</v>
      </c>
      <c r="AG778" s="74" t="s">
        <v>38</v>
      </c>
      <c r="AH778" s="74" t="s">
        <v>38</v>
      </c>
      <c r="AI778" s="74" t="s">
        <v>38</v>
      </c>
      <c r="AJ778" s="74" t="s">
        <v>42</v>
      </c>
      <c r="AK778" s="75" t="s">
        <v>42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38.0</v>
      </c>
      <c r="E779" s="79">
        <v>30.0</v>
      </c>
      <c r="F779" s="43">
        <v>68.0</v>
      </c>
      <c r="G779" s="44">
        <v>0.03315455875182838</v>
      </c>
      <c r="H779" s="42">
        <v>35.0</v>
      </c>
      <c r="I779" s="79">
        <v>38.0</v>
      </c>
      <c r="J779" s="43">
        <v>73.0</v>
      </c>
      <c r="K779" s="44">
        <v>0.035592393954168695</v>
      </c>
      <c r="L779" s="42">
        <v>46.0</v>
      </c>
      <c r="M779" s="79">
        <v>49.0</v>
      </c>
      <c r="N779" s="43">
        <v>95.0</v>
      </c>
      <c r="O779" s="44">
        <v>0.046318868844466114</v>
      </c>
      <c r="P779" s="41">
        <v>2051.0</v>
      </c>
      <c r="Q779" s="42">
        <v>0.0</v>
      </c>
      <c r="R779" s="79">
        <v>0.0</v>
      </c>
      <c r="S779" s="43">
        <v>0.0</v>
      </c>
      <c r="T779" s="44">
        <v>0.0</v>
      </c>
      <c r="U779" s="42">
        <v>2.0</v>
      </c>
      <c r="V779" s="79">
        <v>2.0</v>
      </c>
      <c r="W779" s="43">
        <v>4.0</v>
      </c>
      <c r="X779" s="44">
        <v>0.0019502681618722574</v>
      </c>
      <c r="Y779" s="42">
        <v>4.0</v>
      </c>
      <c r="Z779" s="79">
        <v>8.0</v>
      </c>
      <c r="AA779" s="43">
        <v>12.0</v>
      </c>
      <c r="AB779" s="44">
        <v>0.005850804485616773</v>
      </c>
      <c r="AC779" s="66"/>
      <c r="AD779" s="73" t="s">
        <v>38</v>
      </c>
      <c r="AE779" s="74" t="s">
        <v>38</v>
      </c>
      <c r="AF779" s="74" t="s">
        <v>38</v>
      </c>
      <c r="AG779" s="74" t="s">
        <v>38</v>
      </c>
      <c r="AH779" s="74" t="s">
        <v>38</v>
      </c>
      <c r="AI779" s="74" t="s">
        <v>38</v>
      </c>
      <c r="AJ779" s="74" t="s">
        <v>39</v>
      </c>
      <c r="AK779" s="75" t="s">
        <v>39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147.0</v>
      </c>
      <c r="E780" s="51">
        <v>132.0</v>
      </c>
      <c r="F780" s="53">
        <v>279.0</v>
      </c>
      <c r="G780" s="54">
        <v>0.051089544039553195</v>
      </c>
      <c r="H780" s="51">
        <v>124.0</v>
      </c>
      <c r="I780" s="51">
        <v>120.0</v>
      </c>
      <c r="J780" s="53">
        <v>244.0</v>
      </c>
      <c r="K780" s="54">
        <v>0.04468046145394616</v>
      </c>
      <c r="L780" s="51">
        <v>158.0</v>
      </c>
      <c r="M780" s="51">
        <v>118.0</v>
      </c>
      <c r="N780" s="53">
        <v>276.0</v>
      </c>
      <c r="O780" s="54">
        <v>0.05054019410364402</v>
      </c>
      <c r="P780" s="50">
        <v>5461.0</v>
      </c>
      <c r="Q780" s="51">
        <v>96.0</v>
      </c>
      <c r="R780" s="51">
        <v>85.0</v>
      </c>
      <c r="S780" s="53">
        <v>181.0</v>
      </c>
      <c r="T780" s="54">
        <v>0.033144112799853506</v>
      </c>
      <c r="U780" s="51">
        <v>109.0</v>
      </c>
      <c r="V780" s="51">
        <v>141.0</v>
      </c>
      <c r="W780" s="53">
        <v>250.0</v>
      </c>
      <c r="X780" s="54">
        <v>0.04577916132576451</v>
      </c>
      <c r="Y780" s="51">
        <v>25.0</v>
      </c>
      <c r="Z780" s="51">
        <v>27.0</v>
      </c>
      <c r="AA780" s="53">
        <v>52.0</v>
      </c>
      <c r="AB780" s="54">
        <v>0.009522065555759018</v>
      </c>
      <c r="AC780" s="66"/>
      <c r="AD780" s="76" t="s">
        <v>38</v>
      </c>
      <c r="AE780" s="77" t="s">
        <v>38</v>
      </c>
      <c r="AF780" s="77" t="s">
        <v>38</v>
      </c>
      <c r="AG780" s="77" t="s">
        <v>38</v>
      </c>
      <c r="AH780" s="77" t="s">
        <v>38</v>
      </c>
      <c r="AI780" s="77" t="s">
        <v>38</v>
      </c>
      <c r="AJ780" s="77" t="s">
        <v>42</v>
      </c>
      <c r="AK780" s="78" t="s">
        <v>39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3.0</v>
      </c>
      <c r="E781" s="79">
        <v>1.0</v>
      </c>
      <c r="F781" s="43">
        <v>4.0</v>
      </c>
      <c r="G781" s="44">
        <v>0.017699115044247787</v>
      </c>
      <c r="H781" s="42">
        <v>3.0</v>
      </c>
      <c r="I781" s="79">
        <v>3.0</v>
      </c>
      <c r="J781" s="43">
        <v>6.0</v>
      </c>
      <c r="K781" s="44">
        <v>0.02654867256637168</v>
      </c>
      <c r="L781" s="42">
        <v>8.0</v>
      </c>
      <c r="M781" s="79">
        <v>0.0</v>
      </c>
      <c r="N781" s="43">
        <v>8.0</v>
      </c>
      <c r="O781" s="44">
        <v>0.035398230088495575</v>
      </c>
      <c r="P781" s="41">
        <v>226.0</v>
      </c>
      <c r="Q781" s="42">
        <v>14.0</v>
      </c>
      <c r="R781" s="79">
        <v>15.0</v>
      </c>
      <c r="S781" s="43">
        <v>29.0</v>
      </c>
      <c r="T781" s="44">
        <v>0.12831858407079647</v>
      </c>
      <c r="U781" s="42">
        <v>16.0</v>
      </c>
      <c r="V781" s="79">
        <v>21.0</v>
      </c>
      <c r="W781" s="43">
        <v>37.0</v>
      </c>
      <c r="X781" s="44">
        <v>0.16371681415929204</v>
      </c>
      <c r="Y781" s="42">
        <v>2.0</v>
      </c>
      <c r="Z781" s="79">
        <v>2.0</v>
      </c>
      <c r="AA781" s="43">
        <v>4.0</v>
      </c>
      <c r="AB781" s="44">
        <v>0.017699115044247787</v>
      </c>
      <c r="AC781" s="66"/>
      <c r="AD781" s="73" t="s">
        <v>38</v>
      </c>
      <c r="AE781" s="74" t="s">
        <v>38</v>
      </c>
      <c r="AF781" s="74" t="s">
        <v>38</v>
      </c>
      <c r="AG781" s="74" t="s">
        <v>38</v>
      </c>
      <c r="AH781" s="74" t="s">
        <v>38</v>
      </c>
      <c r="AI781" s="74" t="s">
        <v>38</v>
      </c>
      <c r="AJ781" s="74" t="s">
        <v>39</v>
      </c>
      <c r="AK781" s="75" t="s">
        <v>39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8.0</v>
      </c>
      <c r="E782" s="79">
        <v>15.0</v>
      </c>
      <c r="F782" s="43">
        <v>23.0</v>
      </c>
      <c r="G782" s="44">
        <v>0.09126984126984126</v>
      </c>
      <c r="H782" s="42">
        <v>8.0</v>
      </c>
      <c r="I782" s="79">
        <v>10.0</v>
      </c>
      <c r="J782" s="43">
        <v>18.0</v>
      </c>
      <c r="K782" s="44">
        <v>0.07142857142857142</v>
      </c>
      <c r="L782" s="42">
        <v>12.0</v>
      </c>
      <c r="M782" s="79">
        <v>8.0</v>
      </c>
      <c r="N782" s="43">
        <v>20.0</v>
      </c>
      <c r="O782" s="44">
        <v>0.07936507936507936</v>
      </c>
      <c r="P782" s="41">
        <v>252.0</v>
      </c>
      <c r="Q782" s="42">
        <v>1.0</v>
      </c>
      <c r="R782" s="79">
        <v>0.0</v>
      </c>
      <c r="S782" s="43">
        <v>1.0</v>
      </c>
      <c r="T782" s="44">
        <v>0.003968253968253968</v>
      </c>
      <c r="U782" s="42">
        <v>0.0</v>
      </c>
      <c r="V782" s="79">
        <v>0.0</v>
      </c>
      <c r="W782" s="43">
        <v>0.0</v>
      </c>
      <c r="X782" s="44">
        <v>0.0</v>
      </c>
      <c r="Y782" s="42">
        <v>0.0</v>
      </c>
      <c r="Z782" s="79">
        <v>0.0</v>
      </c>
      <c r="AA782" s="43">
        <v>0.0</v>
      </c>
      <c r="AB782" s="44">
        <v>0.0</v>
      </c>
      <c r="AC782" s="66"/>
      <c r="AD782" s="73" t="s">
        <v>38</v>
      </c>
      <c r="AE782" s="74" t="s">
        <v>38</v>
      </c>
      <c r="AF782" s="74" t="s">
        <v>38</v>
      </c>
      <c r="AG782" s="74" t="s">
        <v>38</v>
      </c>
      <c r="AH782" s="74" t="s">
        <v>38</v>
      </c>
      <c r="AI782" s="74" t="s">
        <v>38</v>
      </c>
      <c r="AJ782" s="74" t="s">
        <v>42</v>
      </c>
      <c r="AK782" s="75" t="s">
        <v>42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10.0</v>
      </c>
      <c r="E783" s="79">
        <v>14.0</v>
      </c>
      <c r="F783" s="43">
        <v>24.0</v>
      </c>
      <c r="G783" s="44">
        <v>0.05925925925925926</v>
      </c>
      <c r="H783" s="42">
        <v>9.0</v>
      </c>
      <c r="I783" s="79">
        <v>10.0</v>
      </c>
      <c r="J783" s="43">
        <v>19.0</v>
      </c>
      <c r="K783" s="44">
        <v>0.04691358024691358</v>
      </c>
      <c r="L783" s="42">
        <v>8.0</v>
      </c>
      <c r="M783" s="79">
        <v>13.0</v>
      </c>
      <c r="N783" s="43">
        <v>21.0</v>
      </c>
      <c r="O783" s="44">
        <v>0.05185185185185185</v>
      </c>
      <c r="P783" s="41">
        <v>405.0</v>
      </c>
      <c r="Q783" s="42">
        <v>28.0</v>
      </c>
      <c r="R783" s="79">
        <v>30.0</v>
      </c>
      <c r="S783" s="43">
        <v>58.0</v>
      </c>
      <c r="T783" s="44">
        <v>0.14320987654320988</v>
      </c>
      <c r="U783" s="42">
        <v>34.0</v>
      </c>
      <c r="V783" s="79">
        <v>31.0</v>
      </c>
      <c r="W783" s="43">
        <v>65.0</v>
      </c>
      <c r="X783" s="44">
        <v>0.16049382716049382</v>
      </c>
      <c r="Y783" s="42">
        <v>9.0</v>
      </c>
      <c r="Z783" s="79">
        <v>10.0</v>
      </c>
      <c r="AA783" s="43">
        <v>19.0</v>
      </c>
      <c r="AB783" s="44">
        <v>0.04691358024691358</v>
      </c>
      <c r="AC783" s="66"/>
      <c r="AD783" s="73" t="s">
        <v>38</v>
      </c>
      <c r="AE783" s="74" t="s">
        <v>38</v>
      </c>
      <c r="AF783" s="74" t="s">
        <v>38</v>
      </c>
      <c r="AG783" s="74" t="s">
        <v>38</v>
      </c>
      <c r="AH783" s="74" t="s">
        <v>38</v>
      </c>
      <c r="AI783" s="74" t="s">
        <v>38</v>
      </c>
      <c r="AJ783" s="74" t="s">
        <v>42</v>
      </c>
      <c r="AK783" s="75" t="s">
        <v>39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21.0</v>
      </c>
      <c r="E784" s="79">
        <v>18.0</v>
      </c>
      <c r="F784" s="43">
        <v>39.0</v>
      </c>
      <c r="G784" s="44">
        <v>0.050452781371280724</v>
      </c>
      <c r="H784" s="42">
        <v>17.0</v>
      </c>
      <c r="I784" s="79">
        <v>17.0</v>
      </c>
      <c r="J784" s="43">
        <v>34.0</v>
      </c>
      <c r="K784" s="44">
        <v>0.04398447606727038</v>
      </c>
      <c r="L784" s="42">
        <v>24.0</v>
      </c>
      <c r="M784" s="79">
        <v>22.0</v>
      </c>
      <c r="N784" s="43">
        <v>46.0</v>
      </c>
      <c r="O784" s="44">
        <v>0.059508408796895215</v>
      </c>
      <c r="P784" s="41">
        <v>773.0</v>
      </c>
      <c r="Q784" s="42">
        <v>0.0</v>
      </c>
      <c r="R784" s="79">
        <v>0.0</v>
      </c>
      <c r="S784" s="43">
        <v>0.0</v>
      </c>
      <c r="T784" s="44">
        <v>0.0</v>
      </c>
      <c r="U784" s="42">
        <v>0.0</v>
      </c>
      <c r="V784" s="79">
        <v>0.0</v>
      </c>
      <c r="W784" s="43">
        <v>0.0</v>
      </c>
      <c r="X784" s="44">
        <v>0.0</v>
      </c>
      <c r="Y784" s="42">
        <v>0.0</v>
      </c>
      <c r="Z784" s="79">
        <v>0.0</v>
      </c>
      <c r="AA784" s="43">
        <v>0.0</v>
      </c>
      <c r="AB784" s="44">
        <v>0.0</v>
      </c>
      <c r="AC784" s="66"/>
      <c r="AD784" s="73" t="s">
        <v>38</v>
      </c>
      <c r="AE784" s="74" t="s">
        <v>38</v>
      </c>
      <c r="AF784" s="74" t="s">
        <v>38</v>
      </c>
      <c r="AG784" s="74" t="s">
        <v>38</v>
      </c>
      <c r="AH784" s="74" t="s">
        <v>38</v>
      </c>
      <c r="AI784" s="74" t="s">
        <v>38</v>
      </c>
      <c r="AJ784" s="74" t="s">
        <v>39</v>
      </c>
      <c r="AK784" s="75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6.0</v>
      </c>
      <c r="E785" s="79">
        <v>9.0</v>
      </c>
      <c r="F785" s="43">
        <v>15.0</v>
      </c>
      <c r="G785" s="44">
        <v>0.09146341463414634</v>
      </c>
      <c r="H785" s="42">
        <v>3.0</v>
      </c>
      <c r="I785" s="79">
        <v>5.0</v>
      </c>
      <c r="J785" s="43">
        <v>8.0</v>
      </c>
      <c r="K785" s="44">
        <v>0.04878048780487805</v>
      </c>
      <c r="L785" s="42">
        <v>9.0</v>
      </c>
      <c r="M785" s="79">
        <v>3.0</v>
      </c>
      <c r="N785" s="43">
        <v>12.0</v>
      </c>
      <c r="O785" s="44">
        <v>0.07317073170731707</v>
      </c>
      <c r="P785" s="41">
        <v>164.0</v>
      </c>
      <c r="Q785" s="42">
        <v>15.0</v>
      </c>
      <c r="R785" s="79">
        <v>10.0</v>
      </c>
      <c r="S785" s="43">
        <v>25.0</v>
      </c>
      <c r="T785" s="44">
        <v>0.1524390243902439</v>
      </c>
      <c r="U785" s="42">
        <v>18.0</v>
      </c>
      <c r="V785" s="79">
        <v>23.0</v>
      </c>
      <c r="W785" s="43">
        <v>41.0</v>
      </c>
      <c r="X785" s="44">
        <v>0.25</v>
      </c>
      <c r="Y785" s="42">
        <v>4.0</v>
      </c>
      <c r="Z785" s="79">
        <v>4.0</v>
      </c>
      <c r="AA785" s="43">
        <v>8.0</v>
      </c>
      <c r="AB785" s="44">
        <v>0.04878048780487805</v>
      </c>
      <c r="AC785" s="66"/>
      <c r="AD785" s="73" t="s">
        <v>38</v>
      </c>
      <c r="AE785" s="74" t="s">
        <v>38</v>
      </c>
      <c r="AF785" s="74" t="s">
        <v>38</v>
      </c>
      <c r="AG785" s="74" t="s">
        <v>38</v>
      </c>
      <c r="AH785" s="74" t="s">
        <v>38</v>
      </c>
      <c r="AI785" s="74" t="s">
        <v>38</v>
      </c>
      <c r="AJ785" s="74" t="s">
        <v>42</v>
      </c>
      <c r="AK785" s="75" t="s">
        <v>39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11.0</v>
      </c>
      <c r="E786" s="79">
        <v>6.0</v>
      </c>
      <c r="F786" s="43">
        <v>17.0</v>
      </c>
      <c r="G786" s="44">
        <v>0.0407673860911271</v>
      </c>
      <c r="H786" s="42">
        <v>11.0</v>
      </c>
      <c r="I786" s="79">
        <v>11.0</v>
      </c>
      <c r="J786" s="43">
        <v>22.0</v>
      </c>
      <c r="K786" s="44">
        <v>0.05275779376498801</v>
      </c>
      <c r="L786" s="42">
        <v>14.0</v>
      </c>
      <c r="M786" s="79">
        <v>14.0</v>
      </c>
      <c r="N786" s="43">
        <v>28.0</v>
      </c>
      <c r="O786" s="44">
        <v>0.0671462829736211</v>
      </c>
      <c r="P786" s="41">
        <v>417.0</v>
      </c>
      <c r="Q786" s="42">
        <v>38.0</v>
      </c>
      <c r="R786" s="79">
        <v>30.0</v>
      </c>
      <c r="S786" s="43">
        <v>68.0</v>
      </c>
      <c r="T786" s="44">
        <v>0.1630695443645084</v>
      </c>
      <c r="U786" s="42">
        <v>41.0</v>
      </c>
      <c r="V786" s="79">
        <v>66.0</v>
      </c>
      <c r="W786" s="43">
        <v>107.0</v>
      </c>
      <c r="X786" s="44">
        <v>0.2565947242206235</v>
      </c>
      <c r="Y786" s="42">
        <v>10.0</v>
      </c>
      <c r="Z786" s="79">
        <v>11.0</v>
      </c>
      <c r="AA786" s="43">
        <v>21.0</v>
      </c>
      <c r="AB786" s="44">
        <v>0.050359712230215826</v>
      </c>
      <c r="AC786" s="66"/>
      <c r="AD786" s="73" t="s">
        <v>38</v>
      </c>
      <c r="AE786" s="74" t="s">
        <v>38</v>
      </c>
      <c r="AF786" s="74" t="s">
        <v>38</v>
      </c>
      <c r="AG786" s="74" t="s">
        <v>38</v>
      </c>
      <c r="AH786" s="74" t="s">
        <v>38</v>
      </c>
      <c r="AI786" s="74" t="s">
        <v>38</v>
      </c>
      <c r="AJ786" s="74" t="s">
        <v>39</v>
      </c>
      <c r="AK786" s="75" t="s">
        <v>39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4.0</v>
      </c>
      <c r="E787" s="79">
        <v>1.0</v>
      </c>
      <c r="F787" s="43">
        <v>5.0</v>
      </c>
      <c r="G787" s="44">
        <v>0.030120481927710843</v>
      </c>
      <c r="H787" s="42">
        <v>2.0</v>
      </c>
      <c r="I787" s="79">
        <v>0.0</v>
      </c>
      <c r="J787" s="43">
        <v>2.0</v>
      </c>
      <c r="K787" s="44">
        <v>0.012048192771084338</v>
      </c>
      <c r="L787" s="42">
        <v>2.0</v>
      </c>
      <c r="M787" s="79">
        <v>1.0</v>
      </c>
      <c r="N787" s="43">
        <v>3.0</v>
      </c>
      <c r="O787" s="44">
        <v>0.018072289156626505</v>
      </c>
      <c r="P787" s="41">
        <v>166.0</v>
      </c>
      <c r="Q787" s="42">
        <v>0.0</v>
      </c>
      <c r="R787" s="79">
        <v>0.0</v>
      </c>
      <c r="S787" s="43">
        <v>0.0</v>
      </c>
      <c r="T787" s="44">
        <v>0.0</v>
      </c>
      <c r="U787" s="42">
        <v>0.0</v>
      </c>
      <c r="V787" s="79">
        <v>0.0</v>
      </c>
      <c r="W787" s="43">
        <v>0.0</v>
      </c>
      <c r="X787" s="44">
        <v>0.0</v>
      </c>
      <c r="Y787" s="42">
        <v>0.0</v>
      </c>
      <c r="Z787" s="79">
        <v>0.0</v>
      </c>
      <c r="AA787" s="43">
        <v>0.0</v>
      </c>
      <c r="AB787" s="44">
        <v>0.0</v>
      </c>
      <c r="AC787" s="66"/>
      <c r="AD787" s="73" t="s">
        <v>38</v>
      </c>
      <c r="AE787" s="74" t="s">
        <v>38</v>
      </c>
      <c r="AF787" s="74" t="s">
        <v>38</v>
      </c>
      <c r="AG787" s="74" t="s">
        <v>38</v>
      </c>
      <c r="AH787" s="74" t="s">
        <v>38</v>
      </c>
      <c r="AI787" s="74" t="s">
        <v>38</v>
      </c>
      <c r="AJ787" s="74" t="s">
        <v>42</v>
      </c>
      <c r="AK787" s="75" t="s">
        <v>42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35.0</v>
      </c>
      <c r="E788" s="79">
        <v>28.0</v>
      </c>
      <c r="F788" s="43">
        <v>63.0</v>
      </c>
      <c r="G788" s="44">
        <v>0.08015267175572519</v>
      </c>
      <c r="H788" s="42">
        <v>27.0</v>
      </c>
      <c r="I788" s="79">
        <v>23.0</v>
      </c>
      <c r="J788" s="43">
        <v>50.0</v>
      </c>
      <c r="K788" s="44">
        <v>0.06361323155216285</v>
      </c>
      <c r="L788" s="42">
        <v>38.0</v>
      </c>
      <c r="M788" s="79">
        <v>30.0</v>
      </c>
      <c r="N788" s="43">
        <v>68.0</v>
      </c>
      <c r="O788" s="44">
        <v>0.08651399491094147</v>
      </c>
      <c r="P788" s="41">
        <v>786.0</v>
      </c>
      <c r="Q788" s="42">
        <v>0.0</v>
      </c>
      <c r="R788" s="79">
        <v>0.0</v>
      </c>
      <c r="S788" s="43">
        <v>0.0</v>
      </c>
      <c r="T788" s="44">
        <v>0.0</v>
      </c>
      <c r="U788" s="42">
        <v>0.0</v>
      </c>
      <c r="V788" s="79">
        <v>0.0</v>
      </c>
      <c r="W788" s="43">
        <v>0.0</v>
      </c>
      <c r="X788" s="44">
        <v>0.0</v>
      </c>
      <c r="Y788" s="42">
        <v>0.0</v>
      </c>
      <c r="Z788" s="79">
        <v>0.0</v>
      </c>
      <c r="AA788" s="43">
        <v>0.0</v>
      </c>
      <c r="AB788" s="44">
        <v>0.0</v>
      </c>
      <c r="AC788" s="66"/>
      <c r="AD788" s="73" t="s">
        <v>38</v>
      </c>
      <c r="AE788" s="74" t="s">
        <v>38</v>
      </c>
      <c r="AF788" s="74" t="s">
        <v>38</v>
      </c>
      <c r="AG788" s="74" t="s">
        <v>38</v>
      </c>
      <c r="AH788" s="74" t="s">
        <v>38</v>
      </c>
      <c r="AI788" s="74" t="s">
        <v>38</v>
      </c>
      <c r="AJ788" s="74" t="s">
        <v>39</v>
      </c>
      <c r="AK788" s="75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14.0</v>
      </c>
      <c r="E789" s="79">
        <v>13.0</v>
      </c>
      <c r="F789" s="43">
        <v>27.0</v>
      </c>
      <c r="G789" s="44">
        <v>0.0903010033444816</v>
      </c>
      <c r="H789" s="42">
        <v>8.0</v>
      </c>
      <c r="I789" s="79">
        <v>10.0</v>
      </c>
      <c r="J789" s="43">
        <v>18.0</v>
      </c>
      <c r="K789" s="44">
        <v>0.06020066889632107</v>
      </c>
      <c r="L789" s="42">
        <v>5.0</v>
      </c>
      <c r="M789" s="79">
        <v>7.0</v>
      </c>
      <c r="N789" s="43">
        <v>12.0</v>
      </c>
      <c r="O789" s="44">
        <v>0.04013377926421405</v>
      </c>
      <c r="P789" s="41">
        <v>299.0</v>
      </c>
      <c r="Q789" s="42">
        <v>0.0</v>
      </c>
      <c r="R789" s="79">
        <v>0.0</v>
      </c>
      <c r="S789" s="43">
        <v>0.0</v>
      </c>
      <c r="T789" s="44">
        <v>0.0</v>
      </c>
      <c r="U789" s="42">
        <v>0.0</v>
      </c>
      <c r="V789" s="79">
        <v>0.0</v>
      </c>
      <c r="W789" s="43">
        <v>0.0</v>
      </c>
      <c r="X789" s="44">
        <v>0.0</v>
      </c>
      <c r="Y789" s="42">
        <v>0.0</v>
      </c>
      <c r="Z789" s="79">
        <v>0.0</v>
      </c>
      <c r="AA789" s="43">
        <v>0.0</v>
      </c>
      <c r="AB789" s="44">
        <v>0.0</v>
      </c>
      <c r="AC789" s="66"/>
      <c r="AD789" s="73" t="s">
        <v>38</v>
      </c>
      <c r="AE789" s="74" t="s">
        <v>38</v>
      </c>
      <c r="AF789" s="74" t="s">
        <v>38</v>
      </c>
      <c r="AG789" s="74" t="s">
        <v>38</v>
      </c>
      <c r="AH789" s="74" t="s">
        <v>38</v>
      </c>
      <c r="AI789" s="74" t="s">
        <v>38</v>
      </c>
      <c r="AJ789" s="74" t="s">
        <v>42</v>
      </c>
      <c r="AK789" s="75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10.0</v>
      </c>
      <c r="E790" s="79">
        <v>11.0</v>
      </c>
      <c r="F790" s="43">
        <v>21.0</v>
      </c>
      <c r="G790" s="44">
        <v>0.04516129032258064</v>
      </c>
      <c r="H790" s="42">
        <v>12.0</v>
      </c>
      <c r="I790" s="79">
        <v>11.0</v>
      </c>
      <c r="J790" s="43">
        <v>23.0</v>
      </c>
      <c r="K790" s="44">
        <v>0.04946236559139785</v>
      </c>
      <c r="L790" s="42">
        <v>23.0</v>
      </c>
      <c r="M790" s="79">
        <v>8.0</v>
      </c>
      <c r="N790" s="43">
        <v>31.0</v>
      </c>
      <c r="O790" s="44">
        <v>0.06666666666666667</v>
      </c>
      <c r="P790" s="41">
        <v>465.0</v>
      </c>
      <c r="Q790" s="42">
        <v>0.0</v>
      </c>
      <c r="R790" s="79">
        <v>0.0</v>
      </c>
      <c r="S790" s="43">
        <v>0.0</v>
      </c>
      <c r="T790" s="44">
        <v>0.0</v>
      </c>
      <c r="U790" s="42">
        <v>0.0</v>
      </c>
      <c r="V790" s="79">
        <v>0.0</v>
      </c>
      <c r="W790" s="43">
        <v>0.0</v>
      </c>
      <c r="X790" s="44">
        <v>0.0</v>
      </c>
      <c r="Y790" s="42">
        <v>0.0</v>
      </c>
      <c r="Z790" s="79">
        <v>0.0</v>
      </c>
      <c r="AA790" s="43">
        <v>0.0</v>
      </c>
      <c r="AB790" s="44">
        <v>0.0</v>
      </c>
      <c r="AC790" s="66"/>
      <c r="AD790" s="73" t="s">
        <v>38</v>
      </c>
      <c r="AE790" s="74" t="s">
        <v>38</v>
      </c>
      <c r="AF790" s="74" t="s">
        <v>38</v>
      </c>
      <c r="AG790" s="74" t="s">
        <v>38</v>
      </c>
      <c r="AH790" s="74" t="s">
        <v>38</v>
      </c>
      <c r="AI790" s="74" t="s">
        <v>38</v>
      </c>
      <c r="AJ790" s="74" t="s">
        <v>39</v>
      </c>
      <c r="AK790" s="75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25.0</v>
      </c>
      <c r="E791" s="79">
        <v>16.0</v>
      </c>
      <c r="F791" s="43">
        <v>41.0</v>
      </c>
      <c r="G791" s="44">
        <v>0.027188328912466843</v>
      </c>
      <c r="H791" s="42">
        <v>24.0</v>
      </c>
      <c r="I791" s="79">
        <v>20.0</v>
      </c>
      <c r="J791" s="43">
        <v>44.0</v>
      </c>
      <c r="K791" s="44">
        <v>0.029177718832891247</v>
      </c>
      <c r="L791" s="42">
        <v>15.0</v>
      </c>
      <c r="M791" s="79">
        <v>12.0</v>
      </c>
      <c r="N791" s="43">
        <v>27.0</v>
      </c>
      <c r="O791" s="44">
        <v>0.01790450928381963</v>
      </c>
      <c r="P791" s="41">
        <v>1508.0</v>
      </c>
      <c r="Q791" s="42">
        <v>0.0</v>
      </c>
      <c r="R791" s="79">
        <v>0.0</v>
      </c>
      <c r="S791" s="43">
        <v>0.0</v>
      </c>
      <c r="T791" s="44">
        <v>0.0</v>
      </c>
      <c r="U791" s="42">
        <v>0.0</v>
      </c>
      <c r="V791" s="79">
        <v>0.0</v>
      </c>
      <c r="W791" s="43">
        <v>0.0</v>
      </c>
      <c r="X791" s="44">
        <v>0.0</v>
      </c>
      <c r="Y791" s="42">
        <v>0.0</v>
      </c>
      <c r="Z791" s="79">
        <v>0.0</v>
      </c>
      <c r="AA791" s="43">
        <v>0.0</v>
      </c>
      <c r="AB791" s="44">
        <v>0.0</v>
      </c>
      <c r="AC791" s="66"/>
      <c r="AD791" s="73" t="s">
        <v>38</v>
      </c>
      <c r="AE791" s="74" t="s">
        <v>38</v>
      </c>
      <c r="AF791" s="74" t="s">
        <v>38</v>
      </c>
      <c r="AG791" s="74" t="s">
        <v>38</v>
      </c>
      <c r="AH791" s="74" t="s">
        <v>38</v>
      </c>
      <c r="AI791" s="74" t="s">
        <v>38</v>
      </c>
      <c r="AJ791" s="74" t="s">
        <v>39</v>
      </c>
      <c r="AK791" s="75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475.0</v>
      </c>
      <c r="E792" s="51">
        <v>466.0</v>
      </c>
      <c r="F792" s="53">
        <v>941.0</v>
      </c>
      <c r="G792" s="54">
        <v>0.04135354867062184</v>
      </c>
      <c r="H792" s="51">
        <v>472.0</v>
      </c>
      <c r="I792" s="51">
        <v>433.0</v>
      </c>
      <c r="J792" s="53">
        <v>905.0</v>
      </c>
      <c r="K792" s="54">
        <v>0.039771478795869036</v>
      </c>
      <c r="L792" s="51">
        <v>453.0</v>
      </c>
      <c r="M792" s="51">
        <v>436.0</v>
      </c>
      <c r="N792" s="53">
        <v>889.0</v>
      </c>
      <c r="O792" s="54">
        <v>0.039068336629312236</v>
      </c>
      <c r="P792" s="50">
        <v>22755.0</v>
      </c>
      <c r="Q792" s="51">
        <v>53.0</v>
      </c>
      <c r="R792" s="51">
        <v>43.0</v>
      </c>
      <c r="S792" s="53">
        <v>96.0</v>
      </c>
      <c r="T792" s="54">
        <v>0.004218852999340804</v>
      </c>
      <c r="U792" s="51">
        <v>51.0</v>
      </c>
      <c r="V792" s="51">
        <v>59.0</v>
      </c>
      <c r="W792" s="53">
        <v>110.0</v>
      </c>
      <c r="X792" s="54">
        <v>0.004834102395078005</v>
      </c>
      <c r="Y792" s="51">
        <v>52.0</v>
      </c>
      <c r="Z792" s="51">
        <v>64.0</v>
      </c>
      <c r="AA792" s="53">
        <v>116.0</v>
      </c>
      <c r="AB792" s="54">
        <v>0.005097780707536805</v>
      </c>
      <c r="AC792" s="66"/>
      <c r="AD792" s="76" t="s">
        <v>38</v>
      </c>
      <c r="AE792" s="77" t="s">
        <v>38</v>
      </c>
      <c r="AF792" s="77" t="s">
        <v>38</v>
      </c>
      <c r="AG792" s="77" t="s">
        <v>38</v>
      </c>
      <c r="AH792" s="77" t="s">
        <v>38</v>
      </c>
      <c r="AI792" s="77" t="s">
        <v>38</v>
      </c>
      <c r="AJ792" s="77" t="s">
        <v>42</v>
      </c>
      <c r="AK792" s="78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75.0</v>
      </c>
      <c r="E793" s="79">
        <v>64.0</v>
      </c>
      <c r="F793" s="43">
        <v>139.0</v>
      </c>
      <c r="G793" s="44">
        <v>0.05457400863761288</v>
      </c>
      <c r="H793" s="42">
        <v>75.0</v>
      </c>
      <c r="I793" s="79">
        <v>61.0</v>
      </c>
      <c r="J793" s="43">
        <v>136.0</v>
      </c>
      <c r="K793" s="44">
        <v>0.053396152336081665</v>
      </c>
      <c r="L793" s="42">
        <v>81.0</v>
      </c>
      <c r="M793" s="79">
        <v>73.0</v>
      </c>
      <c r="N793" s="43">
        <v>154.0</v>
      </c>
      <c r="O793" s="44">
        <v>0.060463290145268946</v>
      </c>
      <c r="P793" s="41">
        <v>2547.0</v>
      </c>
      <c r="Q793" s="42">
        <v>1.0</v>
      </c>
      <c r="R793" s="79">
        <v>0.0</v>
      </c>
      <c r="S793" s="43">
        <v>1.0</v>
      </c>
      <c r="T793" s="44">
        <v>3.9261876717707107E-4</v>
      </c>
      <c r="U793" s="42">
        <v>1.0</v>
      </c>
      <c r="V793" s="79">
        <v>0.0</v>
      </c>
      <c r="W793" s="43">
        <v>1.0</v>
      </c>
      <c r="X793" s="44">
        <v>3.9261876717707107E-4</v>
      </c>
      <c r="Y793" s="42">
        <v>5.0</v>
      </c>
      <c r="Z793" s="79">
        <v>5.0</v>
      </c>
      <c r="AA793" s="43">
        <v>10.0</v>
      </c>
      <c r="AB793" s="44">
        <v>0.0039261876717707105</v>
      </c>
      <c r="AC793" s="66"/>
      <c r="AD793" s="73" t="s">
        <v>38</v>
      </c>
      <c r="AE793" s="74" t="s">
        <v>38</v>
      </c>
      <c r="AF793" s="74" t="s">
        <v>38</v>
      </c>
      <c r="AG793" s="74" t="s">
        <v>38</v>
      </c>
      <c r="AH793" s="74" t="s">
        <v>38</v>
      </c>
      <c r="AI793" s="74" t="s">
        <v>38</v>
      </c>
      <c r="AJ793" s="74" t="s">
        <v>39</v>
      </c>
      <c r="AK793" s="75" t="s">
        <v>39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16.0</v>
      </c>
      <c r="E794" s="79">
        <v>16.0</v>
      </c>
      <c r="F794" s="43">
        <v>32.0</v>
      </c>
      <c r="G794" s="44">
        <v>0.04930662557781202</v>
      </c>
      <c r="H794" s="42">
        <v>17.0</v>
      </c>
      <c r="I794" s="79">
        <v>15.0</v>
      </c>
      <c r="J794" s="43">
        <v>32.0</v>
      </c>
      <c r="K794" s="44">
        <v>0.04930662557781202</v>
      </c>
      <c r="L794" s="42">
        <v>23.0</v>
      </c>
      <c r="M794" s="79">
        <v>17.0</v>
      </c>
      <c r="N794" s="43">
        <v>40.0</v>
      </c>
      <c r="O794" s="44">
        <v>0.061633281972265024</v>
      </c>
      <c r="P794" s="41">
        <v>649.0</v>
      </c>
      <c r="Q794" s="42">
        <v>0.0</v>
      </c>
      <c r="R794" s="79">
        <v>0.0</v>
      </c>
      <c r="S794" s="43">
        <v>0.0</v>
      </c>
      <c r="T794" s="44">
        <v>0.0</v>
      </c>
      <c r="U794" s="42">
        <v>0.0</v>
      </c>
      <c r="V794" s="79">
        <v>0.0</v>
      </c>
      <c r="W794" s="43">
        <v>0.0</v>
      </c>
      <c r="X794" s="44">
        <v>0.0</v>
      </c>
      <c r="Y794" s="42">
        <v>0.0</v>
      </c>
      <c r="Z794" s="79">
        <v>0.0</v>
      </c>
      <c r="AA794" s="43">
        <v>0.0</v>
      </c>
      <c r="AB794" s="44">
        <v>0.0</v>
      </c>
      <c r="AC794" s="66"/>
      <c r="AD794" s="73" t="s">
        <v>38</v>
      </c>
      <c r="AE794" s="74" t="s">
        <v>38</v>
      </c>
      <c r="AF794" s="74" t="s">
        <v>38</v>
      </c>
      <c r="AG794" s="74" t="s">
        <v>38</v>
      </c>
      <c r="AH794" s="74" t="s">
        <v>38</v>
      </c>
      <c r="AI794" s="74" t="s">
        <v>38</v>
      </c>
      <c r="AJ794" s="74" t="s">
        <v>39</v>
      </c>
      <c r="AK794" s="75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0.0</v>
      </c>
      <c r="E795" s="79">
        <v>0.0</v>
      </c>
      <c r="F795" s="43">
        <v>0.0</v>
      </c>
      <c r="G795" s="44">
        <v>0.0</v>
      </c>
      <c r="H795" s="42">
        <v>0.0</v>
      </c>
      <c r="I795" s="79">
        <v>0.0</v>
      </c>
      <c r="J795" s="43">
        <v>0.0</v>
      </c>
      <c r="K795" s="44">
        <v>0.0</v>
      </c>
      <c r="L795" s="42">
        <v>0.0</v>
      </c>
      <c r="M795" s="79">
        <v>0.0</v>
      </c>
      <c r="N795" s="43">
        <v>0.0</v>
      </c>
      <c r="O795" s="44">
        <v>0.0</v>
      </c>
      <c r="P795" s="41">
        <v>934.0</v>
      </c>
      <c r="Q795" s="42">
        <v>0.0</v>
      </c>
      <c r="R795" s="79">
        <v>0.0</v>
      </c>
      <c r="S795" s="43">
        <v>0.0</v>
      </c>
      <c r="T795" s="44">
        <v>0.0</v>
      </c>
      <c r="U795" s="42">
        <v>0.0</v>
      </c>
      <c r="V795" s="79">
        <v>0.0</v>
      </c>
      <c r="W795" s="43">
        <v>0.0</v>
      </c>
      <c r="X795" s="44">
        <v>0.0</v>
      </c>
      <c r="Y795" s="42">
        <v>0.0</v>
      </c>
      <c r="Z795" s="79">
        <v>0.0</v>
      </c>
      <c r="AA795" s="43">
        <v>0.0</v>
      </c>
      <c r="AB795" s="44">
        <v>0.0</v>
      </c>
      <c r="AC795" s="66"/>
      <c r="AD795" s="73" t="s">
        <v>38</v>
      </c>
      <c r="AE795" s="74" t="s">
        <v>38</v>
      </c>
      <c r="AF795" s="74" t="s">
        <v>38</v>
      </c>
      <c r="AG795" s="74" t="s">
        <v>38</v>
      </c>
      <c r="AH795" s="74" t="s">
        <v>38</v>
      </c>
      <c r="AI795" s="74" t="s">
        <v>38</v>
      </c>
      <c r="AJ795" s="74" t="s">
        <v>42</v>
      </c>
      <c r="AK795" s="75" t="s">
        <v>42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5.0</v>
      </c>
      <c r="E796" s="79">
        <v>16.0</v>
      </c>
      <c r="F796" s="43">
        <v>21.0</v>
      </c>
      <c r="G796" s="44">
        <v>0.06481481481481481</v>
      </c>
      <c r="H796" s="42">
        <v>13.0</v>
      </c>
      <c r="I796" s="79">
        <v>12.0</v>
      </c>
      <c r="J796" s="43">
        <v>25.0</v>
      </c>
      <c r="K796" s="44">
        <v>0.07716049382716049</v>
      </c>
      <c r="L796" s="42">
        <v>21.0</v>
      </c>
      <c r="M796" s="79">
        <v>8.0</v>
      </c>
      <c r="N796" s="43">
        <v>29.0</v>
      </c>
      <c r="O796" s="44">
        <v>0.08950617283950617</v>
      </c>
      <c r="P796" s="41">
        <v>324.0</v>
      </c>
      <c r="Q796" s="42">
        <v>0.0</v>
      </c>
      <c r="R796" s="79">
        <v>0.0</v>
      </c>
      <c r="S796" s="43">
        <v>0.0</v>
      </c>
      <c r="T796" s="44">
        <v>0.0</v>
      </c>
      <c r="U796" s="42">
        <v>0.0</v>
      </c>
      <c r="V796" s="79">
        <v>0.0</v>
      </c>
      <c r="W796" s="43">
        <v>0.0</v>
      </c>
      <c r="X796" s="44">
        <v>0.0</v>
      </c>
      <c r="Y796" s="42">
        <v>0.0</v>
      </c>
      <c r="Z796" s="79">
        <v>0.0</v>
      </c>
      <c r="AA796" s="43">
        <v>0.0</v>
      </c>
      <c r="AB796" s="44">
        <v>0.0</v>
      </c>
      <c r="AC796" s="66"/>
      <c r="AD796" s="73" t="s">
        <v>38</v>
      </c>
      <c r="AE796" s="74" t="s">
        <v>38</v>
      </c>
      <c r="AF796" s="74" t="s">
        <v>38</v>
      </c>
      <c r="AG796" s="74" t="s">
        <v>38</v>
      </c>
      <c r="AH796" s="74" t="s">
        <v>38</v>
      </c>
      <c r="AI796" s="74" t="s">
        <v>38</v>
      </c>
      <c r="AJ796" s="74" t="s">
        <v>39</v>
      </c>
      <c r="AK796" s="75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37.0</v>
      </c>
      <c r="E797" s="79">
        <v>33.0</v>
      </c>
      <c r="F797" s="43">
        <v>70.0</v>
      </c>
      <c r="G797" s="44">
        <v>0.058381984987489574</v>
      </c>
      <c r="H797" s="42">
        <v>32.0</v>
      </c>
      <c r="I797" s="79">
        <v>44.0</v>
      </c>
      <c r="J797" s="43">
        <v>76.0</v>
      </c>
      <c r="K797" s="44">
        <v>0.0633861551292744</v>
      </c>
      <c r="L797" s="42">
        <v>32.0</v>
      </c>
      <c r="M797" s="79">
        <v>23.0</v>
      </c>
      <c r="N797" s="43">
        <v>55.0</v>
      </c>
      <c r="O797" s="44">
        <v>0.045871559633027525</v>
      </c>
      <c r="P797" s="41">
        <v>1199.0</v>
      </c>
      <c r="Q797" s="42">
        <v>0.0</v>
      </c>
      <c r="R797" s="79">
        <v>0.0</v>
      </c>
      <c r="S797" s="43">
        <v>0.0</v>
      </c>
      <c r="T797" s="44">
        <v>0.0</v>
      </c>
      <c r="U797" s="42">
        <v>0.0</v>
      </c>
      <c r="V797" s="79">
        <v>0.0</v>
      </c>
      <c r="W797" s="43">
        <v>0.0</v>
      </c>
      <c r="X797" s="44">
        <v>0.0</v>
      </c>
      <c r="Y797" s="42">
        <v>0.0</v>
      </c>
      <c r="Z797" s="79">
        <v>0.0</v>
      </c>
      <c r="AA797" s="43">
        <v>0.0</v>
      </c>
      <c r="AB797" s="44">
        <v>0.0</v>
      </c>
      <c r="AC797" s="66"/>
      <c r="AD797" s="73" t="s">
        <v>38</v>
      </c>
      <c r="AE797" s="74" t="s">
        <v>38</v>
      </c>
      <c r="AF797" s="74" t="s">
        <v>38</v>
      </c>
      <c r="AG797" s="74" t="s">
        <v>38</v>
      </c>
      <c r="AH797" s="74" t="s">
        <v>38</v>
      </c>
      <c r="AI797" s="74" t="s">
        <v>38</v>
      </c>
      <c r="AJ797" s="74" t="s">
        <v>39</v>
      </c>
      <c r="AK797" s="75" t="s">
        <v>42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10.0</v>
      </c>
      <c r="E798" s="79">
        <v>15.0</v>
      </c>
      <c r="F798" s="43">
        <v>25.0</v>
      </c>
      <c r="G798" s="44">
        <v>0.01554726368159204</v>
      </c>
      <c r="H798" s="42">
        <v>24.0</v>
      </c>
      <c r="I798" s="79">
        <v>13.0</v>
      </c>
      <c r="J798" s="43">
        <v>37.0</v>
      </c>
      <c r="K798" s="44">
        <v>0.023009950248756218</v>
      </c>
      <c r="L798" s="42">
        <v>13.0</v>
      </c>
      <c r="M798" s="79">
        <v>11.0</v>
      </c>
      <c r="N798" s="43">
        <v>24.0</v>
      </c>
      <c r="O798" s="44">
        <v>0.014925373134328358</v>
      </c>
      <c r="P798" s="41">
        <v>1608.0</v>
      </c>
      <c r="Q798" s="42">
        <v>0.0</v>
      </c>
      <c r="R798" s="79">
        <v>0.0</v>
      </c>
      <c r="S798" s="43">
        <v>0.0</v>
      </c>
      <c r="T798" s="44">
        <v>0.0</v>
      </c>
      <c r="U798" s="42">
        <v>0.0</v>
      </c>
      <c r="V798" s="79">
        <v>0.0</v>
      </c>
      <c r="W798" s="43">
        <v>0.0</v>
      </c>
      <c r="X798" s="44">
        <v>0.0</v>
      </c>
      <c r="Y798" s="42">
        <v>1.0</v>
      </c>
      <c r="Z798" s="79">
        <v>1.0</v>
      </c>
      <c r="AA798" s="43">
        <v>2.0</v>
      </c>
      <c r="AB798" s="44">
        <v>0.0012437810945273632</v>
      </c>
      <c r="AC798" s="66"/>
      <c r="AD798" s="73" t="s">
        <v>38</v>
      </c>
      <c r="AE798" s="74" t="s">
        <v>38</v>
      </c>
      <c r="AF798" s="74" t="s">
        <v>38</v>
      </c>
      <c r="AG798" s="74" t="s">
        <v>38</v>
      </c>
      <c r="AH798" s="74" t="s">
        <v>38</v>
      </c>
      <c r="AI798" s="74" t="s">
        <v>38</v>
      </c>
      <c r="AJ798" s="74" t="s">
        <v>39</v>
      </c>
      <c r="AK798" s="75" t="s">
        <v>39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37.0</v>
      </c>
      <c r="E799" s="79">
        <v>38.0</v>
      </c>
      <c r="F799" s="43">
        <v>75.0</v>
      </c>
      <c r="G799" s="44">
        <v>0.078125</v>
      </c>
      <c r="H799" s="42">
        <v>24.0</v>
      </c>
      <c r="I799" s="79">
        <v>24.0</v>
      </c>
      <c r="J799" s="43">
        <v>48.0</v>
      </c>
      <c r="K799" s="44">
        <v>0.05</v>
      </c>
      <c r="L799" s="42">
        <v>24.0</v>
      </c>
      <c r="M799" s="79">
        <v>25.0</v>
      </c>
      <c r="N799" s="43">
        <v>49.0</v>
      </c>
      <c r="O799" s="44">
        <v>0.051041666666666666</v>
      </c>
      <c r="P799" s="41">
        <v>960.0</v>
      </c>
      <c r="Q799" s="42">
        <v>0.0</v>
      </c>
      <c r="R799" s="79">
        <v>0.0</v>
      </c>
      <c r="S799" s="43">
        <v>0.0</v>
      </c>
      <c r="T799" s="44">
        <v>0.0</v>
      </c>
      <c r="U799" s="42">
        <v>0.0</v>
      </c>
      <c r="V799" s="79">
        <v>0.0</v>
      </c>
      <c r="W799" s="43">
        <v>0.0</v>
      </c>
      <c r="X799" s="44">
        <v>0.0</v>
      </c>
      <c r="Y799" s="42">
        <v>0.0</v>
      </c>
      <c r="Z799" s="79">
        <v>1.0</v>
      </c>
      <c r="AA799" s="43">
        <v>1.0</v>
      </c>
      <c r="AB799" s="44">
        <v>0.0010416666666666667</v>
      </c>
      <c r="AC799" s="66"/>
      <c r="AD799" s="73" t="s">
        <v>38</v>
      </c>
      <c r="AE799" s="74" t="s">
        <v>38</v>
      </c>
      <c r="AF799" s="74" t="s">
        <v>38</v>
      </c>
      <c r="AG799" s="74" t="s">
        <v>38</v>
      </c>
      <c r="AH799" s="74" t="s">
        <v>38</v>
      </c>
      <c r="AI799" s="74" t="s">
        <v>38</v>
      </c>
      <c r="AJ799" s="74" t="s">
        <v>42</v>
      </c>
      <c r="AK799" s="75" t="s">
        <v>39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0.0</v>
      </c>
      <c r="E800" s="79">
        <v>0.0</v>
      </c>
      <c r="F800" s="43">
        <v>0.0</v>
      </c>
      <c r="G800" s="44">
        <v>0.0</v>
      </c>
      <c r="H800" s="42">
        <v>0.0</v>
      </c>
      <c r="I800" s="79">
        <v>0.0</v>
      </c>
      <c r="J800" s="43">
        <v>0.0</v>
      </c>
      <c r="K800" s="44">
        <v>0.0</v>
      </c>
      <c r="L800" s="42">
        <v>0.0</v>
      </c>
      <c r="M800" s="79">
        <v>0.0</v>
      </c>
      <c r="N800" s="43">
        <v>0.0</v>
      </c>
      <c r="O800" s="44">
        <v>0.0</v>
      </c>
      <c r="P800" s="41">
        <v>543.0</v>
      </c>
      <c r="Q800" s="42">
        <v>0.0</v>
      </c>
      <c r="R800" s="79">
        <v>0.0</v>
      </c>
      <c r="S800" s="43">
        <v>0.0</v>
      </c>
      <c r="T800" s="44">
        <v>0.0</v>
      </c>
      <c r="U800" s="42">
        <v>0.0</v>
      </c>
      <c r="V800" s="79">
        <v>0.0</v>
      </c>
      <c r="W800" s="43">
        <v>0.0</v>
      </c>
      <c r="X800" s="44">
        <v>0.0</v>
      </c>
      <c r="Y800" s="42">
        <v>0.0</v>
      </c>
      <c r="Z800" s="79">
        <v>0.0</v>
      </c>
      <c r="AA800" s="43">
        <v>0.0</v>
      </c>
      <c r="AB800" s="44">
        <v>0.0</v>
      </c>
      <c r="AC800" s="66"/>
      <c r="AD800" s="73" t="s">
        <v>38</v>
      </c>
      <c r="AE800" s="74" t="s">
        <v>38</v>
      </c>
      <c r="AF800" s="74" t="s">
        <v>38</v>
      </c>
      <c r="AG800" s="74" t="s">
        <v>38</v>
      </c>
      <c r="AH800" s="74" t="s">
        <v>38</v>
      </c>
      <c r="AI800" s="74" t="s">
        <v>38</v>
      </c>
      <c r="AJ800" s="74" t="s">
        <v>42</v>
      </c>
      <c r="AK800" s="75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17.0</v>
      </c>
      <c r="E801" s="79">
        <v>12.0</v>
      </c>
      <c r="F801" s="43">
        <v>29.0</v>
      </c>
      <c r="G801" s="44">
        <v>0.07945205479452055</v>
      </c>
      <c r="H801" s="42">
        <v>16.0</v>
      </c>
      <c r="I801" s="79">
        <v>11.0</v>
      </c>
      <c r="J801" s="43">
        <v>27.0</v>
      </c>
      <c r="K801" s="44">
        <v>0.07397260273972603</v>
      </c>
      <c r="L801" s="42">
        <v>9.0</v>
      </c>
      <c r="M801" s="79">
        <v>13.0</v>
      </c>
      <c r="N801" s="43">
        <v>22.0</v>
      </c>
      <c r="O801" s="44">
        <v>0.06027397260273973</v>
      </c>
      <c r="P801" s="41">
        <v>365.0</v>
      </c>
      <c r="Q801" s="42">
        <v>0.0</v>
      </c>
      <c r="R801" s="79">
        <v>0.0</v>
      </c>
      <c r="S801" s="43">
        <v>0.0</v>
      </c>
      <c r="T801" s="44">
        <v>0.0</v>
      </c>
      <c r="U801" s="42">
        <v>0.0</v>
      </c>
      <c r="V801" s="79">
        <v>0.0</v>
      </c>
      <c r="W801" s="43">
        <v>0.0</v>
      </c>
      <c r="X801" s="44">
        <v>0.0</v>
      </c>
      <c r="Y801" s="42">
        <v>0.0</v>
      </c>
      <c r="Z801" s="79">
        <v>0.0</v>
      </c>
      <c r="AA801" s="43">
        <v>0.0</v>
      </c>
      <c r="AB801" s="44">
        <v>0.0</v>
      </c>
      <c r="AC801" s="66"/>
      <c r="AD801" s="73" t="s">
        <v>38</v>
      </c>
      <c r="AE801" s="74" t="s">
        <v>38</v>
      </c>
      <c r="AF801" s="74" t="s">
        <v>38</v>
      </c>
      <c r="AG801" s="74" t="s">
        <v>38</v>
      </c>
      <c r="AH801" s="74" t="s">
        <v>38</v>
      </c>
      <c r="AI801" s="74" t="s">
        <v>38</v>
      </c>
      <c r="AJ801" s="74" t="s">
        <v>42</v>
      </c>
      <c r="AK801" s="75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40.0</v>
      </c>
      <c r="E802" s="79">
        <v>27.0</v>
      </c>
      <c r="F802" s="43">
        <v>67.0</v>
      </c>
      <c r="G802" s="44">
        <v>0.056255247691015954</v>
      </c>
      <c r="H802" s="42">
        <v>42.0</v>
      </c>
      <c r="I802" s="79">
        <v>35.0</v>
      </c>
      <c r="J802" s="43">
        <v>77.0</v>
      </c>
      <c r="K802" s="44">
        <v>0.06465155331654072</v>
      </c>
      <c r="L802" s="42">
        <v>29.0</v>
      </c>
      <c r="M802" s="79">
        <v>44.0</v>
      </c>
      <c r="N802" s="43">
        <v>73.0</v>
      </c>
      <c r="O802" s="44">
        <v>0.061293031066330814</v>
      </c>
      <c r="P802" s="41">
        <v>1191.0</v>
      </c>
      <c r="Q802" s="42">
        <v>43.0</v>
      </c>
      <c r="R802" s="79">
        <v>26.0</v>
      </c>
      <c r="S802" s="43">
        <v>69.0</v>
      </c>
      <c r="T802" s="44">
        <v>0.05793450881612091</v>
      </c>
      <c r="U802" s="42">
        <v>29.0</v>
      </c>
      <c r="V802" s="79">
        <v>39.0</v>
      </c>
      <c r="W802" s="43">
        <v>68.0</v>
      </c>
      <c r="X802" s="44">
        <v>0.05709487825356843</v>
      </c>
      <c r="Y802" s="42">
        <v>30.0</v>
      </c>
      <c r="Z802" s="79">
        <v>37.0</v>
      </c>
      <c r="AA802" s="43">
        <v>67.0</v>
      </c>
      <c r="AB802" s="44">
        <v>0.056255247691015954</v>
      </c>
      <c r="AC802" s="66"/>
      <c r="AD802" s="73" t="s">
        <v>38</v>
      </c>
      <c r="AE802" s="74" t="s">
        <v>38</v>
      </c>
      <c r="AF802" s="74" t="s">
        <v>38</v>
      </c>
      <c r="AG802" s="74" t="s">
        <v>38</v>
      </c>
      <c r="AH802" s="74" t="s">
        <v>38</v>
      </c>
      <c r="AI802" s="74" t="s">
        <v>38</v>
      </c>
      <c r="AJ802" s="74" t="s">
        <v>39</v>
      </c>
      <c r="AK802" s="75" t="s">
        <v>42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4.0</v>
      </c>
      <c r="E803" s="79">
        <v>6.0</v>
      </c>
      <c r="F803" s="43">
        <v>10.0</v>
      </c>
      <c r="G803" s="44">
        <v>0.003334444814938313</v>
      </c>
      <c r="H803" s="42">
        <v>2.0</v>
      </c>
      <c r="I803" s="79">
        <v>3.0</v>
      </c>
      <c r="J803" s="43">
        <v>5.0</v>
      </c>
      <c r="K803" s="44">
        <v>0.0016672224074691564</v>
      </c>
      <c r="L803" s="42">
        <v>2.0</v>
      </c>
      <c r="M803" s="79">
        <v>3.0</v>
      </c>
      <c r="N803" s="43">
        <v>5.0</v>
      </c>
      <c r="O803" s="44">
        <v>0.0016672224074691564</v>
      </c>
      <c r="P803" s="41">
        <v>2999.0</v>
      </c>
      <c r="Q803" s="42">
        <v>0.0</v>
      </c>
      <c r="R803" s="79">
        <v>0.0</v>
      </c>
      <c r="S803" s="43">
        <v>0.0</v>
      </c>
      <c r="T803" s="44">
        <v>0.0</v>
      </c>
      <c r="U803" s="42">
        <v>0.0</v>
      </c>
      <c r="V803" s="79">
        <v>0.0</v>
      </c>
      <c r="W803" s="43">
        <v>0.0</v>
      </c>
      <c r="X803" s="44">
        <v>0.0</v>
      </c>
      <c r="Y803" s="42">
        <v>0.0</v>
      </c>
      <c r="Z803" s="79">
        <v>0.0</v>
      </c>
      <c r="AA803" s="43">
        <v>0.0</v>
      </c>
      <c r="AB803" s="44">
        <v>0.0</v>
      </c>
      <c r="AC803" s="66"/>
      <c r="AD803" s="73" t="s">
        <v>38</v>
      </c>
      <c r="AE803" s="74" t="s">
        <v>38</v>
      </c>
      <c r="AF803" s="74" t="s">
        <v>38</v>
      </c>
      <c r="AG803" s="74" t="s">
        <v>38</v>
      </c>
      <c r="AH803" s="74" t="s">
        <v>38</v>
      </c>
      <c r="AI803" s="74" t="s">
        <v>38</v>
      </c>
      <c r="AJ803" s="74" t="s">
        <v>42</v>
      </c>
      <c r="AK803" s="75" t="s">
        <v>42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57.0</v>
      </c>
      <c r="E804" s="79">
        <v>57.0</v>
      </c>
      <c r="F804" s="43">
        <v>114.0</v>
      </c>
      <c r="G804" s="44">
        <v>0.07215189873417721</v>
      </c>
      <c r="H804" s="42">
        <v>68.0</v>
      </c>
      <c r="I804" s="79">
        <v>53.0</v>
      </c>
      <c r="J804" s="43">
        <v>121.0</v>
      </c>
      <c r="K804" s="44">
        <v>0.07658227848101266</v>
      </c>
      <c r="L804" s="42">
        <v>54.0</v>
      </c>
      <c r="M804" s="79">
        <v>46.0</v>
      </c>
      <c r="N804" s="43">
        <v>100.0</v>
      </c>
      <c r="O804" s="44">
        <v>0.06329113924050633</v>
      </c>
      <c r="P804" s="41">
        <v>1580.0</v>
      </c>
      <c r="Q804" s="42">
        <v>0.0</v>
      </c>
      <c r="R804" s="79">
        <v>0.0</v>
      </c>
      <c r="S804" s="43">
        <v>0.0</v>
      </c>
      <c r="T804" s="44">
        <v>0.0</v>
      </c>
      <c r="U804" s="42">
        <v>0.0</v>
      </c>
      <c r="V804" s="79">
        <v>0.0</v>
      </c>
      <c r="W804" s="43">
        <v>0.0</v>
      </c>
      <c r="X804" s="44">
        <v>0.0</v>
      </c>
      <c r="Y804" s="42">
        <v>0.0</v>
      </c>
      <c r="Z804" s="79">
        <v>1.0</v>
      </c>
      <c r="AA804" s="43">
        <v>1.0</v>
      </c>
      <c r="AB804" s="44">
        <v>6.329113924050633E-4</v>
      </c>
      <c r="AC804" s="66"/>
      <c r="AD804" s="73" t="s">
        <v>38</v>
      </c>
      <c r="AE804" s="74" t="s">
        <v>38</v>
      </c>
      <c r="AF804" s="74" t="s">
        <v>38</v>
      </c>
      <c r="AG804" s="74" t="s">
        <v>38</v>
      </c>
      <c r="AH804" s="74" t="s">
        <v>38</v>
      </c>
      <c r="AI804" s="74" t="s">
        <v>38</v>
      </c>
      <c r="AJ804" s="74" t="s">
        <v>39</v>
      </c>
      <c r="AK804" s="75" t="s">
        <v>39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0.0</v>
      </c>
      <c r="E805" s="79">
        <v>0.0</v>
      </c>
      <c r="F805" s="43">
        <v>0.0</v>
      </c>
      <c r="G805" s="44">
        <v>0.0</v>
      </c>
      <c r="H805" s="42">
        <v>0.0</v>
      </c>
      <c r="I805" s="79">
        <v>0.0</v>
      </c>
      <c r="J805" s="43">
        <v>0.0</v>
      </c>
      <c r="K805" s="44">
        <v>0.0</v>
      </c>
      <c r="L805" s="42">
        <v>0.0</v>
      </c>
      <c r="M805" s="79">
        <v>0.0</v>
      </c>
      <c r="N805" s="43">
        <v>0.0</v>
      </c>
      <c r="O805" s="44">
        <v>0.0</v>
      </c>
      <c r="P805" s="41">
        <v>964.0</v>
      </c>
      <c r="Q805" s="42">
        <v>0.0</v>
      </c>
      <c r="R805" s="79">
        <v>0.0</v>
      </c>
      <c r="S805" s="43">
        <v>0.0</v>
      </c>
      <c r="T805" s="44">
        <v>0.0</v>
      </c>
      <c r="U805" s="42">
        <v>0.0</v>
      </c>
      <c r="V805" s="79">
        <v>0.0</v>
      </c>
      <c r="W805" s="43">
        <v>0.0</v>
      </c>
      <c r="X805" s="44">
        <v>0.0</v>
      </c>
      <c r="Y805" s="42">
        <v>0.0</v>
      </c>
      <c r="Z805" s="79">
        <v>0.0</v>
      </c>
      <c r="AA805" s="43">
        <v>0.0</v>
      </c>
      <c r="AB805" s="44">
        <v>0.0</v>
      </c>
      <c r="AC805" s="66"/>
      <c r="AD805" s="73" t="s">
        <v>38</v>
      </c>
      <c r="AE805" s="74" t="s">
        <v>38</v>
      </c>
      <c r="AF805" s="74" t="s">
        <v>38</v>
      </c>
      <c r="AG805" s="74" t="s">
        <v>38</v>
      </c>
      <c r="AH805" s="74" t="s">
        <v>38</v>
      </c>
      <c r="AI805" s="74" t="s">
        <v>38</v>
      </c>
      <c r="AJ805" s="74" t="s">
        <v>42</v>
      </c>
      <c r="AK805" s="75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18.0</v>
      </c>
      <c r="E806" s="79">
        <v>21.0</v>
      </c>
      <c r="F806" s="43">
        <v>39.0</v>
      </c>
      <c r="G806" s="44">
        <v>0.06806282722513089</v>
      </c>
      <c r="H806" s="42">
        <v>11.0</v>
      </c>
      <c r="I806" s="79">
        <v>24.0</v>
      </c>
      <c r="J806" s="43">
        <v>35.0</v>
      </c>
      <c r="K806" s="44">
        <v>0.06108202443280977</v>
      </c>
      <c r="L806" s="42">
        <v>13.0</v>
      </c>
      <c r="M806" s="79">
        <v>23.0</v>
      </c>
      <c r="N806" s="43">
        <v>36.0</v>
      </c>
      <c r="O806" s="44">
        <v>0.06282722513089005</v>
      </c>
      <c r="P806" s="41">
        <v>573.0</v>
      </c>
      <c r="Q806" s="42">
        <v>0.0</v>
      </c>
      <c r="R806" s="79">
        <v>0.0</v>
      </c>
      <c r="S806" s="43">
        <v>0.0</v>
      </c>
      <c r="T806" s="44">
        <v>0.0</v>
      </c>
      <c r="U806" s="42">
        <v>0.0</v>
      </c>
      <c r="V806" s="79">
        <v>0.0</v>
      </c>
      <c r="W806" s="43">
        <v>0.0</v>
      </c>
      <c r="X806" s="44">
        <v>0.0</v>
      </c>
      <c r="Y806" s="42">
        <v>0.0</v>
      </c>
      <c r="Z806" s="79">
        <v>0.0</v>
      </c>
      <c r="AA806" s="43">
        <v>0.0</v>
      </c>
      <c r="AB806" s="44">
        <v>0.0</v>
      </c>
      <c r="AC806" s="66"/>
      <c r="AD806" s="73" t="s">
        <v>38</v>
      </c>
      <c r="AE806" s="74" t="s">
        <v>38</v>
      </c>
      <c r="AF806" s="74" t="s">
        <v>38</v>
      </c>
      <c r="AG806" s="74" t="s">
        <v>38</v>
      </c>
      <c r="AH806" s="74" t="s">
        <v>38</v>
      </c>
      <c r="AI806" s="74" t="s">
        <v>38</v>
      </c>
      <c r="AJ806" s="74" t="s">
        <v>42</v>
      </c>
      <c r="AK806" s="75" t="s">
        <v>42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21.0</v>
      </c>
      <c r="E807" s="79">
        <v>18.0</v>
      </c>
      <c r="F807" s="43">
        <v>39.0</v>
      </c>
      <c r="G807" s="44">
        <v>0.06666666666666667</v>
      </c>
      <c r="H807" s="42">
        <v>23.0</v>
      </c>
      <c r="I807" s="79">
        <v>16.0</v>
      </c>
      <c r="J807" s="43">
        <v>39.0</v>
      </c>
      <c r="K807" s="44">
        <v>0.06666666666666667</v>
      </c>
      <c r="L807" s="42">
        <v>22.0</v>
      </c>
      <c r="M807" s="79">
        <v>29.0</v>
      </c>
      <c r="N807" s="43">
        <v>51.0</v>
      </c>
      <c r="O807" s="44">
        <v>0.08717948717948718</v>
      </c>
      <c r="P807" s="41">
        <v>585.0</v>
      </c>
      <c r="Q807" s="42">
        <v>0.0</v>
      </c>
      <c r="R807" s="79">
        <v>0.0</v>
      </c>
      <c r="S807" s="43">
        <v>0.0</v>
      </c>
      <c r="T807" s="44">
        <v>0.0</v>
      </c>
      <c r="U807" s="42">
        <v>0.0</v>
      </c>
      <c r="V807" s="79">
        <v>1.0</v>
      </c>
      <c r="W807" s="43">
        <v>1.0</v>
      </c>
      <c r="X807" s="44">
        <v>0.0017094017094017094</v>
      </c>
      <c r="Y807" s="42">
        <v>0.0</v>
      </c>
      <c r="Z807" s="79">
        <v>0.0</v>
      </c>
      <c r="AA807" s="43">
        <v>0.0</v>
      </c>
      <c r="AB807" s="44">
        <v>0.0</v>
      </c>
      <c r="AC807" s="66"/>
      <c r="AD807" s="73" t="s">
        <v>38</v>
      </c>
      <c r="AE807" s="74" t="s">
        <v>38</v>
      </c>
      <c r="AF807" s="74" t="s">
        <v>38</v>
      </c>
      <c r="AG807" s="74" t="s">
        <v>38</v>
      </c>
      <c r="AH807" s="74" t="s">
        <v>38</v>
      </c>
      <c r="AI807" s="74" t="s">
        <v>38</v>
      </c>
      <c r="AJ807" s="74" t="s">
        <v>39</v>
      </c>
      <c r="AK807" s="75" t="s">
        <v>39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13.0</v>
      </c>
      <c r="E808" s="79">
        <v>26.0</v>
      </c>
      <c r="F808" s="43">
        <v>39.0</v>
      </c>
      <c r="G808" s="44">
        <v>0.07722772277227723</v>
      </c>
      <c r="H808" s="42">
        <v>24.0</v>
      </c>
      <c r="I808" s="79">
        <v>17.0</v>
      </c>
      <c r="J808" s="43">
        <v>41.0</v>
      </c>
      <c r="K808" s="44">
        <v>0.08118811881188119</v>
      </c>
      <c r="L808" s="42">
        <v>21.0</v>
      </c>
      <c r="M808" s="79">
        <v>14.0</v>
      </c>
      <c r="N808" s="43">
        <v>35.0</v>
      </c>
      <c r="O808" s="44">
        <v>0.06930693069306931</v>
      </c>
      <c r="P808" s="41">
        <v>505.0</v>
      </c>
      <c r="Q808" s="42">
        <v>0.0</v>
      </c>
      <c r="R808" s="79">
        <v>0.0</v>
      </c>
      <c r="S808" s="43">
        <v>0.0</v>
      </c>
      <c r="T808" s="44">
        <v>0.0</v>
      </c>
      <c r="U808" s="42">
        <v>1.0</v>
      </c>
      <c r="V808" s="79">
        <v>0.0</v>
      </c>
      <c r="W808" s="43">
        <v>1.0</v>
      </c>
      <c r="X808" s="44">
        <v>0.0019801980198019802</v>
      </c>
      <c r="Y808" s="42">
        <v>0.0</v>
      </c>
      <c r="Z808" s="79">
        <v>0.0</v>
      </c>
      <c r="AA808" s="43">
        <v>0.0</v>
      </c>
      <c r="AB808" s="44">
        <v>0.0</v>
      </c>
      <c r="AC808" s="66"/>
      <c r="AD808" s="73" t="s">
        <v>38</v>
      </c>
      <c r="AE808" s="74" t="s">
        <v>38</v>
      </c>
      <c r="AF808" s="74" t="s">
        <v>38</v>
      </c>
      <c r="AG808" s="74" t="s">
        <v>38</v>
      </c>
      <c r="AH808" s="74" t="s">
        <v>38</v>
      </c>
      <c r="AI808" s="74" t="s">
        <v>38</v>
      </c>
      <c r="AJ808" s="74" t="s">
        <v>39</v>
      </c>
      <c r="AK808" s="75" t="s">
        <v>39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1.0</v>
      </c>
      <c r="E809" s="79">
        <v>2.0</v>
      </c>
      <c r="F809" s="43">
        <v>3.0</v>
      </c>
      <c r="G809" s="44">
        <v>0.0019455252918287938</v>
      </c>
      <c r="H809" s="42">
        <v>4.0</v>
      </c>
      <c r="I809" s="79">
        <v>3.0</v>
      </c>
      <c r="J809" s="43">
        <v>7.0</v>
      </c>
      <c r="K809" s="44">
        <v>0.004539559014267186</v>
      </c>
      <c r="L809" s="42">
        <v>3.0</v>
      </c>
      <c r="M809" s="79">
        <v>3.0</v>
      </c>
      <c r="N809" s="43">
        <v>6.0</v>
      </c>
      <c r="O809" s="44">
        <v>0.0038910505836575876</v>
      </c>
      <c r="P809" s="41">
        <v>1542.0</v>
      </c>
      <c r="Q809" s="42">
        <v>0.0</v>
      </c>
      <c r="R809" s="79">
        <v>0.0</v>
      </c>
      <c r="S809" s="43">
        <v>0.0</v>
      </c>
      <c r="T809" s="44">
        <v>0.0</v>
      </c>
      <c r="U809" s="42">
        <v>0.0</v>
      </c>
      <c r="V809" s="79">
        <v>0.0</v>
      </c>
      <c r="W809" s="43">
        <v>0.0</v>
      </c>
      <c r="X809" s="44">
        <v>0.0</v>
      </c>
      <c r="Y809" s="42">
        <v>0.0</v>
      </c>
      <c r="Z809" s="79">
        <v>0.0</v>
      </c>
      <c r="AA809" s="43">
        <v>0.0</v>
      </c>
      <c r="AB809" s="44">
        <v>0.0</v>
      </c>
      <c r="AC809" s="66"/>
      <c r="AD809" s="73" t="s">
        <v>38</v>
      </c>
      <c r="AE809" s="74" t="s">
        <v>38</v>
      </c>
      <c r="AF809" s="74" t="s">
        <v>38</v>
      </c>
      <c r="AG809" s="74" t="s">
        <v>38</v>
      </c>
      <c r="AH809" s="74" t="s">
        <v>38</v>
      </c>
      <c r="AI809" s="74" t="s">
        <v>38</v>
      </c>
      <c r="AJ809" s="74" t="s">
        <v>39</v>
      </c>
      <c r="AK809" s="75" t="s">
        <v>42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13.0</v>
      </c>
      <c r="E810" s="79">
        <v>17.0</v>
      </c>
      <c r="F810" s="43">
        <v>30.0</v>
      </c>
      <c r="G810" s="44">
        <v>0.07352941176470588</v>
      </c>
      <c r="H810" s="42">
        <v>13.0</v>
      </c>
      <c r="I810" s="79">
        <v>14.0</v>
      </c>
      <c r="J810" s="43">
        <v>27.0</v>
      </c>
      <c r="K810" s="44">
        <v>0.0661764705882353</v>
      </c>
      <c r="L810" s="42">
        <v>14.0</v>
      </c>
      <c r="M810" s="79">
        <v>10.0</v>
      </c>
      <c r="N810" s="43">
        <v>24.0</v>
      </c>
      <c r="O810" s="44">
        <v>0.058823529411764705</v>
      </c>
      <c r="P810" s="41">
        <v>408.0</v>
      </c>
      <c r="Q810" s="42">
        <v>0.0</v>
      </c>
      <c r="R810" s="79">
        <v>0.0</v>
      </c>
      <c r="S810" s="43">
        <v>0.0</v>
      </c>
      <c r="T810" s="44">
        <v>0.0</v>
      </c>
      <c r="U810" s="42">
        <v>0.0</v>
      </c>
      <c r="V810" s="79">
        <v>0.0</v>
      </c>
      <c r="W810" s="43">
        <v>0.0</v>
      </c>
      <c r="X810" s="44">
        <v>0.0</v>
      </c>
      <c r="Y810" s="42">
        <v>0.0</v>
      </c>
      <c r="Z810" s="79">
        <v>0.0</v>
      </c>
      <c r="AA810" s="43">
        <v>0.0</v>
      </c>
      <c r="AB810" s="44">
        <v>0.0</v>
      </c>
      <c r="AC810" s="66"/>
      <c r="AD810" s="73" t="s">
        <v>38</v>
      </c>
      <c r="AE810" s="74" t="s">
        <v>38</v>
      </c>
      <c r="AF810" s="74" t="s">
        <v>38</v>
      </c>
      <c r="AG810" s="74" t="s">
        <v>38</v>
      </c>
      <c r="AH810" s="74" t="s">
        <v>38</v>
      </c>
      <c r="AI810" s="74" t="s">
        <v>38</v>
      </c>
      <c r="AJ810" s="74" t="s">
        <v>42</v>
      </c>
      <c r="AK810" s="75" t="s">
        <v>42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25.0</v>
      </c>
      <c r="E811" s="79">
        <v>18.0</v>
      </c>
      <c r="F811" s="43">
        <v>43.0</v>
      </c>
      <c r="G811" s="44">
        <v>0.06013986013986014</v>
      </c>
      <c r="H811" s="42">
        <v>15.0</v>
      </c>
      <c r="I811" s="79">
        <v>17.0</v>
      </c>
      <c r="J811" s="43">
        <v>32.0</v>
      </c>
      <c r="K811" s="44">
        <v>0.044755244755244755</v>
      </c>
      <c r="L811" s="42">
        <v>18.0</v>
      </c>
      <c r="M811" s="79">
        <v>9.0</v>
      </c>
      <c r="N811" s="43">
        <v>27.0</v>
      </c>
      <c r="O811" s="44">
        <v>0.03776223776223776</v>
      </c>
      <c r="P811" s="41">
        <v>715.0</v>
      </c>
      <c r="Q811" s="42">
        <v>9.0</v>
      </c>
      <c r="R811" s="79">
        <v>16.0</v>
      </c>
      <c r="S811" s="43">
        <v>25.0</v>
      </c>
      <c r="T811" s="44">
        <v>0.03496503496503497</v>
      </c>
      <c r="U811" s="42">
        <v>20.0</v>
      </c>
      <c r="V811" s="79">
        <v>18.0</v>
      </c>
      <c r="W811" s="43">
        <v>38.0</v>
      </c>
      <c r="X811" s="44">
        <v>0.05314685314685315</v>
      </c>
      <c r="Y811" s="42">
        <v>15.0</v>
      </c>
      <c r="Z811" s="79">
        <v>19.0</v>
      </c>
      <c r="AA811" s="43">
        <v>34.0</v>
      </c>
      <c r="AB811" s="44">
        <v>0.04755244755244755</v>
      </c>
      <c r="AC811" s="66"/>
      <c r="AD811" s="73" t="s">
        <v>38</v>
      </c>
      <c r="AE811" s="74" t="s">
        <v>38</v>
      </c>
      <c r="AF811" s="74" t="s">
        <v>38</v>
      </c>
      <c r="AG811" s="74" t="s">
        <v>38</v>
      </c>
      <c r="AH811" s="74" t="s">
        <v>38</v>
      </c>
      <c r="AI811" s="74" t="s">
        <v>38</v>
      </c>
      <c r="AJ811" s="74" t="s">
        <v>42</v>
      </c>
      <c r="AK811" s="75" t="s">
        <v>39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41.0</v>
      </c>
      <c r="E812" s="79">
        <v>34.0</v>
      </c>
      <c r="F812" s="43">
        <v>75.0</v>
      </c>
      <c r="G812" s="44">
        <v>0.06931608133086876</v>
      </c>
      <c r="H812" s="42">
        <v>35.0</v>
      </c>
      <c r="I812" s="79">
        <v>40.0</v>
      </c>
      <c r="J812" s="43">
        <v>75.0</v>
      </c>
      <c r="K812" s="44">
        <v>0.06931608133086876</v>
      </c>
      <c r="L812" s="42">
        <v>31.0</v>
      </c>
      <c r="M812" s="79">
        <v>35.0</v>
      </c>
      <c r="N812" s="43">
        <v>66.0</v>
      </c>
      <c r="O812" s="44">
        <v>0.06099815157116451</v>
      </c>
      <c r="P812" s="41">
        <v>1082.0</v>
      </c>
      <c r="Q812" s="42">
        <v>0.0</v>
      </c>
      <c r="R812" s="79">
        <v>1.0</v>
      </c>
      <c r="S812" s="43">
        <v>1.0</v>
      </c>
      <c r="T812" s="44">
        <v>9.242144177449168E-4</v>
      </c>
      <c r="U812" s="42">
        <v>0.0</v>
      </c>
      <c r="V812" s="79">
        <v>0.0</v>
      </c>
      <c r="W812" s="43">
        <v>0.0</v>
      </c>
      <c r="X812" s="44">
        <v>0.0</v>
      </c>
      <c r="Y812" s="42">
        <v>0.0</v>
      </c>
      <c r="Z812" s="79">
        <v>0.0</v>
      </c>
      <c r="AA812" s="43">
        <v>0.0</v>
      </c>
      <c r="AB812" s="44">
        <v>0.0</v>
      </c>
      <c r="AC812" s="66"/>
      <c r="AD812" s="73" t="s">
        <v>38</v>
      </c>
      <c r="AE812" s="74" t="s">
        <v>38</v>
      </c>
      <c r="AF812" s="74" t="s">
        <v>38</v>
      </c>
      <c r="AG812" s="74" t="s">
        <v>38</v>
      </c>
      <c r="AH812" s="74" t="s">
        <v>38</v>
      </c>
      <c r="AI812" s="74" t="s">
        <v>38</v>
      </c>
      <c r="AJ812" s="74" t="s">
        <v>42</v>
      </c>
      <c r="AK812" s="75" t="s">
        <v>42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45.0</v>
      </c>
      <c r="E813" s="79">
        <v>46.0</v>
      </c>
      <c r="F813" s="43">
        <v>91.0</v>
      </c>
      <c r="G813" s="44">
        <v>0.06140350877192982</v>
      </c>
      <c r="H813" s="42">
        <v>34.0</v>
      </c>
      <c r="I813" s="79">
        <v>31.0</v>
      </c>
      <c r="J813" s="43">
        <v>65.0</v>
      </c>
      <c r="K813" s="44">
        <v>0.043859649122807015</v>
      </c>
      <c r="L813" s="42">
        <v>43.0</v>
      </c>
      <c r="M813" s="79">
        <v>50.0</v>
      </c>
      <c r="N813" s="43">
        <v>93.0</v>
      </c>
      <c r="O813" s="44">
        <v>0.06275303643724696</v>
      </c>
      <c r="P813" s="41">
        <v>1482.0</v>
      </c>
      <c r="Q813" s="42">
        <v>0.0</v>
      </c>
      <c r="R813" s="79">
        <v>0.0</v>
      </c>
      <c r="S813" s="43">
        <v>0.0</v>
      </c>
      <c r="T813" s="44">
        <v>0.0</v>
      </c>
      <c r="U813" s="42">
        <v>0.0</v>
      </c>
      <c r="V813" s="79">
        <v>1.0</v>
      </c>
      <c r="W813" s="43">
        <v>1.0</v>
      </c>
      <c r="X813" s="44">
        <v>6.747638326585695E-4</v>
      </c>
      <c r="Y813" s="42">
        <v>1.0</v>
      </c>
      <c r="Z813" s="79">
        <v>0.0</v>
      </c>
      <c r="AA813" s="43">
        <v>1.0</v>
      </c>
      <c r="AB813" s="44">
        <v>6.747638326585695E-4</v>
      </c>
      <c r="AC813" s="66"/>
      <c r="AD813" s="73" t="s">
        <v>38</v>
      </c>
      <c r="AE813" s="74" t="s">
        <v>38</v>
      </c>
      <c r="AF813" s="74" t="s">
        <v>38</v>
      </c>
      <c r="AG813" s="74" t="s">
        <v>38</v>
      </c>
      <c r="AH813" s="74" t="s">
        <v>38</v>
      </c>
      <c r="AI813" s="74" t="s">
        <v>38</v>
      </c>
      <c r="AJ813" s="74" t="s">
        <v>39</v>
      </c>
      <c r="AK813" s="75" t="s">
        <v>39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390.0</v>
      </c>
      <c r="E814" s="51">
        <v>397.0</v>
      </c>
      <c r="F814" s="53">
        <v>787.0</v>
      </c>
      <c r="G814" s="54">
        <v>0.04300546448087432</v>
      </c>
      <c r="H814" s="51">
        <v>424.0</v>
      </c>
      <c r="I814" s="51">
        <v>375.0</v>
      </c>
      <c r="J814" s="53">
        <v>799.0</v>
      </c>
      <c r="K814" s="54">
        <v>0.04366120218579235</v>
      </c>
      <c r="L814" s="51">
        <v>398.0</v>
      </c>
      <c r="M814" s="51">
        <v>381.0</v>
      </c>
      <c r="N814" s="53">
        <v>779.0</v>
      </c>
      <c r="O814" s="54">
        <v>0.04256830601092896</v>
      </c>
      <c r="P814" s="50">
        <v>18300.0</v>
      </c>
      <c r="Q814" s="51">
        <v>14.0</v>
      </c>
      <c r="R814" s="51">
        <v>41.0</v>
      </c>
      <c r="S814" s="53">
        <v>55.0</v>
      </c>
      <c r="T814" s="54">
        <v>0.003005464480874317</v>
      </c>
      <c r="U814" s="51">
        <v>28.0</v>
      </c>
      <c r="V814" s="51">
        <v>36.0</v>
      </c>
      <c r="W814" s="53">
        <v>64.0</v>
      </c>
      <c r="X814" s="54">
        <v>0.0034972677595628415</v>
      </c>
      <c r="Y814" s="51">
        <v>25.0</v>
      </c>
      <c r="Z814" s="51">
        <v>37.0</v>
      </c>
      <c r="AA814" s="53">
        <v>62.0</v>
      </c>
      <c r="AB814" s="54">
        <v>0.0033879781420765027</v>
      </c>
      <c r="AC814" s="66"/>
      <c r="AD814" s="76" t="s">
        <v>38</v>
      </c>
      <c r="AE814" s="77" t="s">
        <v>38</v>
      </c>
      <c r="AF814" s="77" t="s">
        <v>38</v>
      </c>
      <c r="AG814" s="77" t="s">
        <v>38</v>
      </c>
      <c r="AH814" s="77" t="s">
        <v>38</v>
      </c>
      <c r="AI814" s="77" t="s">
        <v>38</v>
      </c>
      <c r="AJ814" s="77" t="s">
        <v>39</v>
      </c>
      <c r="AK814" s="78" t="s">
        <v>39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12.0</v>
      </c>
      <c r="E815" s="79">
        <v>19.0</v>
      </c>
      <c r="F815" s="43">
        <v>31.0</v>
      </c>
      <c r="G815" s="44">
        <v>0.09090909090909091</v>
      </c>
      <c r="H815" s="42">
        <v>5.0</v>
      </c>
      <c r="I815" s="79">
        <v>11.0</v>
      </c>
      <c r="J815" s="43">
        <v>16.0</v>
      </c>
      <c r="K815" s="44">
        <v>0.0469208211143695</v>
      </c>
      <c r="L815" s="42">
        <v>3.0</v>
      </c>
      <c r="M815" s="79">
        <v>10.0</v>
      </c>
      <c r="N815" s="43">
        <v>13.0</v>
      </c>
      <c r="O815" s="44">
        <v>0.03812316715542522</v>
      </c>
      <c r="P815" s="41">
        <v>341.0</v>
      </c>
      <c r="Q815" s="42">
        <v>0.0</v>
      </c>
      <c r="R815" s="79">
        <v>0.0</v>
      </c>
      <c r="S815" s="43">
        <v>0.0</v>
      </c>
      <c r="T815" s="44">
        <v>0.0</v>
      </c>
      <c r="U815" s="42">
        <v>0.0</v>
      </c>
      <c r="V815" s="79">
        <v>0.0</v>
      </c>
      <c r="W815" s="43">
        <v>0.0</v>
      </c>
      <c r="X815" s="44">
        <v>0.0</v>
      </c>
      <c r="Y815" s="42">
        <v>0.0</v>
      </c>
      <c r="Z815" s="79">
        <v>0.0</v>
      </c>
      <c r="AA815" s="43">
        <v>0.0</v>
      </c>
      <c r="AB815" s="44">
        <v>0.0</v>
      </c>
      <c r="AC815" s="66"/>
      <c r="AD815" s="73" t="s">
        <v>38</v>
      </c>
      <c r="AE815" s="74" t="s">
        <v>38</v>
      </c>
      <c r="AF815" s="74" t="s">
        <v>38</v>
      </c>
      <c r="AG815" s="74" t="s">
        <v>38</v>
      </c>
      <c r="AH815" s="74" t="s">
        <v>38</v>
      </c>
      <c r="AI815" s="74" t="s">
        <v>38</v>
      </c>
      <c r="AJ815" s="74" t="s">
        <v>42</v>
      </c>
      <c r="AK815" s="75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64.0</v>
      </c>
      <c r="E816" s="79">
        <v>53.0</v>
      </c>
      <c r="F816" s="43">
        <v>117.0</v>
      </c>
      <c r="G816" s="44">
        <v>0.04785276073619632</v>
      </c>
      <c r="H816" s="42">
        <v>64.0</v>
      </c>
      <c r="I816" s="79">
        <v>50.0</v>
      </c>
      <c r="J816" s="43">
        <v>114.0</v>
      </c>
      <c r="K816" s="44">
        <v>0.046625766871165646</v>
      </c>
      <c r="L816" s="42">
        <v>58.0</v>
      </c>
      <c r="M816" s="79">
        <v>48.0</v>
      </c>
      <c r="N816" s="43">
        <v>106.0</v>
      </c>
      <c r="O816" s="44">
        <v>0.043353783231083846</v>
      </c>
      <c r="P816" s="41">
        <v>2445.0</v>
      </c>
      <c r="Q816" s="42">
        <v>0.0</v>
      </c>
      <c r="R816" s="79">
        <v>0.0</v>
      </c>
      <c r="S816" s="43">
        <v>0.0</v>
      </c>
      <c r="T816" s="44">
        <v>0.0</v>
      </c>
      <c r="U816" s="42">
        <v>0.0</v>
      </c>
      <c r="V816" s="79">
        <v>1.0</v>
      </c>
      <c r="W816" s="43">
        <v>1.0</v>
      </c>
      <c r="X816" s="44">
        <v>4.0899795501022495E-4</v>
      </c>
      <c r="Y816" s="42">
        <v>0.0</v>
      </c>
      <c r="Z816" s="79">
        <v>0.0</v>
      </c>
      <c r="AA816" s="43">
        <v>0.0</v>
      </c>
      <c r="AB816" s="44">
        <v>0.0</v>
      </c>
      <c r="AC816" s="66"/>
      <c r="AD816" s="73" t="s">
        <v>38</v>
      </c>
      <c r="AE816" s="74" t="s">
        <v>38</v>
      </c>
      <c r="AF816" s="74" t="s">
        <v>38</v>
      </c>
      <c r="AG816" s="74" t="s">
        <v>38</v>
      </c>
      <c r="AH816" s="74" t="s">
        <v>38</v>
      </c>
      <c r="AI816" s="74" t="s">
        <v>38</v>
      </c>
      <c r="AJ816" s="74" t="s">
        <v>42</v>
      </c>
      <c r="AK816" s="75" t="s">
        <v>39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5.0</v>
      </c>
      <c r="E817" s="79">
        <v>4.0</v>
      </c>
      <c r="F817" s="43">
        <v>9.0</v>
      </c>
      <c r="G817" s="44">
        <v>0.020179372197309416</v>
      </c>
      <c r="H817" s="42">
        <v>5.0</v>
      </c>
      <c r="I817" s="79">
        <v>6.0</v>
      </c>
      <c r="J817" s="43">
        <v>11.0</v>
      </c>
      <c r="K817" s="44">
        <v>0.02466367713004484</v>
      </c>
      <c r="L817" s="42">
        <v>10.0</v>
      </c>
      <c r="M817" s="79">
        <v>19.0</v>
      </c>
      <c r="N817" s="43">
        <v>29.0</v>
      </c>
      <c r="O817" s="44">
        <v>0.06502242152466367</v>
      </c>
      <c r="P817" s="41">
        <v>446.0</v>
      </c>
      <c r="Q817" s="42">
        <v>0.0</v>
      </c>
      <c r="R817" s="79">
        <v>0.0</v>
      </c>
      <c r="S817" s="43">
        <v>0.0</v>
      </c>
      <c r="T817" s="44">
        <v>0.0</v>
      </c>
      <c r="U817" s="42">
        <v>0.0</v>
      </c>
      <c r="V817" s="79">
        <v>0.0</v>
      </c>
      <c r="W817" s="43">
        <v>0.0</v>
      </c>
      <c r="X817" s="44">
        <v>0.0</v>
      </c>
      <c r="Y817" s="42">
        <v>0.0</v>
      </c>
      <c r="Z817" s="79">
        <v>0.0</v>
      </c>
      <c r="AA817" s="43">
        <v>0.0</v>
      </c>
      <c r="AB817" s="44">
        <v>0.0</v>
      </c>
      <c r="AC817" s="66"/>
      <c r="AD817" s="73" t="s">
        <v>38</v>
      </c>
      <c r="AE817" s="74" t="s">
        <v>38</v>
      </c>
      <c r="AF817" s="74" t="s">
        <v>38</v>
      </c>
      <c r="AG817" s="74" t="s">
        <v>38</v>
      </c>
      <c r="AH817" s="74" t="s">
        <v>38</v>
      </c>
      <c r="AI817" s="74" t="s">
        <v>38</v>
      </c>
      <c r="AJ817" s="74" t="s">
        <v>39</v>
      </c>
      <c r="AK817" s="75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19.0</v>
      </c>
      <c r="E818" s="79">
        <v>40.0</v>
      </c>
      <c r="F818" s="43">
        <v>59.0</v>
      </c>
      <c r="G818" s="44">
        <v>0.06941176470588235</v>
      </c>
      <c r="H818" s="42">
        <v>35.0</v>
      </c>
      <c r="I818" s="79">
        <v>27.0</v>
      </c>
      <c r="J818" s="43">
        <v>62.0</v>
      </c>
      <c r="K818" s="44">
        <v>0.07294117647058823</v>
      </c>
      <c r="L818" s="42">
        <v>26.0</v>
      </c>
      <c r="M818" s="79">
        <v>20.0</v>
      </c>
      <c r="N818" s="43">
        <v>46.0</v>
      </c>
      <c r="O818" s="44">
        <v>0.05411764705882353</v>
      </c>
      <c r="P818" s="41">
        <v>850.0</v>
      </c>
      <c r="Q818" s="42">
        <v>0.0</v>
      </c>
      <c r="R818" s="79">
        <v>0.0</v>
      </c>
      <c r="S818" s="43">
        <v>0.0</v>
      </c>
      <c r="T818" s="44">
        <v>0.0</v>
      </c>
      <c r="U818" s="42">
        <v>0.0</v>
      </c>
      <c r="V818" s="79">
        <v>0.0</v>
      </c>
      <c r="W818" s="43">
        <v>0.0</v>
      </c>
      <c r="X818" s="44">
        <v>0.0</v>
      </c>
      <c r="Y818" s="42">
        <v>1.0</v>
      </c>
      <c r="Z818" s="79">
        <v>0.0</v>
      </c>
      <c r="AA818" s="43">
        <v>1.0</v>
      </c>
      <c r="AB818" s="44">
        <v>0.001176470588235294</v>
      </c>
      <c r="AC818" s="66"/>
      <c r="AD818" s="73" t="s">
        <v>38</v>
      </c>
      <c r="AE818" s="74" t="s">
        <v>38</v>
      </c>
      <c r="AF818" s="74" t="s">
        <v>38</v>
      </c>
      <c r="AG818" s="74" t="s">
        <v>38</v>
      </c>
      <c r="AH818" s="74" t="s">
        <v>38</v>
      </c>
      <c r="AI818" s="74" t="s">
        <v>38</v>
      </c>
      <c r="AJ818" s="74" t="s">
        <v>39</v>
      </c>
      <c r="AK818" s="75" t="s">
        <v>39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39.0</v>
      </c>
      <c r="E819" s="79">
        <v>51.0</v>
      </c>
      <c r="F819" s="43">
        <v>90.0</v>
      </c>
      <c r="G819" s="44">
        <v>0.06535947712418301</v>
      </c>
      <c r="H819" s="42">
        <v>38.0</v>
      </c>
      <c r="I819" s="79">
        <v>29.0</v>
      </c>
      <c r="J819" s="43">
        <v>67.0</v>
      </c>
      <c r="K819" s="44">
        <v>0.048656499636891795</v>
      </c>
      <c r="L819" s="42">
        <v>48.0</v>
      </c>
      <c r="M819" s="79">
        <v>39.0</v>
      </c>
      <c r="N819" s="43">
        <v>87.0</v>
      </c>
      <c r="O819" s="44">
        <v>0.06318082788671024</v>
      </c>
      <c r="P819" s="41">
        <v>1377.0</v>
      </c>
      <c r="Q819" s="42">
        <v>0.0</v>
      </c>
      <c r="R819" s="79">
        <v>0.0</v>
      </c>
      <c r="S819" s="43">
        <v>0.0</v>
      </c>
      <c r="T819" s="44">
        <v>0.0</v>
      </c>
      <c r="U819" s="42">
        <v>0.0</v>
      </c>
      <c r="V819" s="79">
        <v>0.0</v>
      </c>
      <c r="W819" s="43">
        <v>0.0</v>
      </c>
      <c r="X819" s="44">
        <v>0.0</v>
      </c>
      <c r="Y819" s="42">
        <v>0.0</v>
      </c>
      <c r="Z819" s="79">
        <v>0.0</v>
      </c>
      <c r="AA819" s="43">
        <v>0.0</v>
      </c>
      <c r="AB819" s="44">
        <v>0.0</v>
      </c>
      <c r="AC819" s="66"/>
      <c r="AD819" s="73" t="s">
        <v>38</v>
      </c>
      <c r="AE819" s="74" t="s">
        <v>38</v>
      </c>
      <c r="AF819" s="74" t="s">
        <v>38</v>
      </c>
      <c r="AG819" s="74" t="s">
        <v>38</v>
      </c>
      <c r="AH819" s="74" t="s">
        <v>38</v>
      </c>
      <c r="AI819" s="74" t="s">
        <v>38</v>
      </c>
      <c r="AJ819" s="74" t="s">
        <v>42</v>
      </c>
      <c r="AK819" s="75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36.0</v>
      </c>
      <c r="E820" s="79">
        <v>36.0</v>
      </c>
      <c r="F820" s="43">
        <v>72.0</v>
      </c>
      <c r="G820" s="44">
        <v>0.057738572574178026</v>
      </c>
      <c r="H820" s="42">
        <v>49.0</v>
      </c>
      <c r="I820" s="79">
        <v>34.0</v>
      </c>
      <c r="J820" s="43">
        <v>83.0</v>
      </c>
      <c r="K820" s="44">
        <v>0.06655974338412189</v>
      </c>
      <c r="L820" s="42">
        <v>38.0</v>
      </c>
      <c r="M820" s="79">
        <v>41.0</v>
      </c>
      <c r="N820" s="43">
        <v>79.0</v>
      </c>
      <c r="O820" s="44">
        <v>0.06335204490777867</v>
      </c>
      <c r="P820" s="41">
        <v>1247.0</v>
      </c>
      <c r="Q820" s="42">
        <v>0.0</v>
      </c>
      <c r="R820" s="79">
        <v>0.0</v>
      </c>
      <c r="S820" s="43">
        <v>0.0</v>
      </c>
      <c r="T820" s="44">
        <v>0.0</v>
      </c>
      <c r="U820" s="42">
        <v>1.0</v>
      </c>
      <c r="V820" s="79">
        <v>0.0</v>
      </c>
      <c r="W820" s="43">
        <v>1.0</v>
      </c>
      <c r="X820" s="44">
        <v>8.019246190858059E-4</v>
      </c>
      <c r="Y820" s="42">
        <v>3.0</v>
      </c>
      <c r="Z820" s="79">
        <v>0.0</v>
      </c>
      <c r="AA820" s="43">
        <v>3.0</v>
      </c>
      <c r="AB820" s="44">
        <v>0.0024057738572574178</v>
      </c>
      <c r="AC820" s="66"/>
      <c r="AD820" s="73" t="s">
        <v>38</v>
      </c>
      <c r="AE820" s="74" t="s">
        <v>38</v>
      </c>
      <c r="AF820" s="74" t="s">
        <v>38</v>
      </c>
      <c r="AG820" s="74" t="s">
        <v>38</v>
      </c>
      <c r="AH820" s="74" t="s">
        <v>38</v>
      </c>
      <c r="AI820" s="74" t="s">
        <v>38</v>
      </c>
      <c r="AJ820" s="74" t="s">
        <v>39</v>
      </c>
      <c r="AK820" s="75" t="s">
        <v>39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36.0</v>
      </c>
      <c r="E821" s="79">
        <v>26.0</v>
      </c>
      <c r="F821" s="43">
        <v>62.0</v>
      </c>
      <c r="G821" s="44">
        <v>0.055855855855855854</v>
      </c>
      <c r="H821" s="42">
        <v>29.0</v>
      </c>
      <c r="I821" s="79">
        <v>29.0</v>
      </c>
      <c r="J821" s="43">
        <v>58.0</v>
      </c>
      <c r="K821" s="44">
        <v>0.05225225225225225</v>
      </c>
      <c r="L821" s="42">
        <v>33.0</v>
      </c>
      <c r="M821" s="79">
        <v>28.0</v>
      </c>
      <c r="N821" s="43">
        <v>61.0</v>
      </c>
      <c r="O821" s="44">
        <v>0.054954954954954956</v>
      </c>
      <c r="P821" s="41">
        <v>1110.0</v>
      </c>
      <c r="Q821" s="42">
        <v>0.0</v>
      </c>
      <c r="R821" s="79">
        <v>0.0</v>
      </c>
      <c r="S821" s="43">
        <v>0.0</v>
      </c>
      <c r="T821" s="44">
        <v>0.0</v>
      </c>
      <c r="U821" s="42">
        <v>0.0</v>
      </c>
      <c r="V821" s="79">
        <v>0.0</v>
      </c>
      <c r="W821" s="43">
        <v>0.0</v>
      </c>
      <c r="X821" s="44">
        <v>0.0</v>
      </c>
      <c r="Y821" s="42">
        <v>0.0</v>
      </c>
      <c r="Z821" s="79">
        <v>0.0</v>
      </c>
      <c r="AA821" s="43">
        <v>0.0</v>
      </c>
      <c r="AB821" s="44">
        <v>0.0</v>
      </c>
      <c r="AC821" s="66"/>
      <c r="AD821" s="73" t="s">
        <v>38</v>
      </c>
      <c r="AE821" s="74" t="s">
        <v>38</v>
      </c>
      <c r="AF821" s="74" t="s">
        <v>38</v>
      </c>
      <c r="AG821" s="74" t="s">
        <v>38</v>
      </c>
      <c r="AH821" s="74" t="s">
        <v>38</v>
      </c>
      <c r="AI821" s="74" t="s">
        <v>38</v>
      </c>
      <c r="AJ821" s="74" t="s">
        <v>42</v>
      </c>
      <c r="AK821" s="75" t="s">
        <v>42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0.0</v>
      </c>
      <c r="E822" s="79">
        <v>0.0</v>
      </c>
      <c r="F822" s="43">
        <v>0.0</v>
      </c>
      <c r="G822" s="44">
        <v>0.0</v>
      </c>
      <c r="H822" s="42">
        <v>0.0</v>
      </c>
      <c r="I822" s="79">
        <v>0.0</v>
      </c>
      <c r="J822" s="43">
        <v>0.0</v>
      </c>
      <c r="K822" s="44">
        <v>0.0</v>
      </c>
      <c r="L822" s="42">
        <v>0.0</v>
      </c>
      <c r="M822" s="79">
        <v>0.0</v>
      </c>
      <c r="N822" s="43">
        <v>0.0</v>
      </c>
      <c r="O822" s="44">
        <v>0.0</v>
      </c>
      <c r="P822" s="41">
        <v>1437.0</v>
      </c>
      <c r="Q822" s="42">
        <v>0.0</v>
      </c>
      <c r="R822" s="79">
        <v>0.0</v>
      </c>
      <c r="S822" s="43">
        <v>0.0</v>
      </c>
      <c r="T822" s="44">
        <v>0.0</v>
      </c>
      <c r="U822" s="42">
        <v>0.0</v>
      </c>
      <c r="V822" s="79">
        <v>0.0</v>
      </c>
      <c r="W822" s="43">
        <v>0.0</v>
      </c>
      <c r="X822" s="44">
        <v>0.0</v>
      </c>
      <c r="Y822" s="42">
        <v>0.0</v>
      </c>
      <c r="Z822" s="79">
        <v>0.0</v>
      </c>
      <c r="AA822" s="43">
        <v>0.0</v>
      </c>
      <c r="AB822" s="44">
        <v>0.0</v>
      </c>
      <c r="AC822" s="66"/>
      <c r="AD822" s="73" t="s">
        <v>38</v>
      </c>
      <c r="AE822" s="74" t="s">
        <v>38</v>
      </c>
      <c r="AF822" s="74" t="s">
        <v>38</v>
      </c>
      <c r="AG822" s="74" t="s">
        <v>38</v>
      </c>
      <c r="AH822" s="74" t="s">
        <v>38</v>
      </c>
      <c r="AI822" s="74" t="s">
        <v>38</v>
      </c>
      <c r="AJ822" s="74" t="s">
        <v>42</v>
      </c>
      <c r="AK822" s="75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27.0</v>
      </c>
      <c r="E823" s="79">
        <v>22.0</v>
      </c>
      <c r="F823" s="43">
        <v>49.0</v>
      </c>
      <c r="G823" s="44">
        <v>0.05625717566016074</v>
      </c>
      <c r="H823" s="42">
        <v>29.0</v>
      </c>
      <c r="I823" s="79">
        <v>24.0</v>
      </c>
      <c r="J823" s="43">
        <v>53.0</v>
      </c>
      <c r="K823" s="44">
        <v>0.060849598163030996</v>
      </c>
      <c r="L823" s="42">
        <v>26.0</v>
      </c>
      <c r="M823" s="79">
        <v>26.0</v>
      </c>
      <c r="N823" s="43">
        <v>52.0</v>
      </c>
      <c r="O823" s="44">
        <v>0.05970149253731343</v>
      </c>
      <c r="P823" s="41">
        <v>871.0</v>
      </c>
      <c r="Q823" s="42">
        <v>0.0</v>
      </c>
      <c r="R823" s="79">
        <v>0.0</v>
      </c>
      <c r="S823" s="43">
        <v>0.0</v>
      </c>
      <c r="T823" s="44">
        <v>0.0</v>
      </c>
      <c r="U823" s="42">
        <v>0.0</v>
      </c>
      <c r="V823" s="79">
        <v>0.0</v>
      </c>
      <c r="W823" s="43">
        <v>0.0</v>
      </c>
      <c r="X823" s="44">
        <v>0.0</v>
      </c>
      <c r="Y823" s="42">
        <v>0.0</v>
      </c>
      <c r="Z823" s="79">
        <v>0.0</v>
      </c>
      <c r="AA823" s="43">
        <v>0.0</v>
      </c>
      <c r="AB823" s="44">
        <v>0.0</v>
      </c>
      <c r="AC823" s="66"/>
      <c r="AD823" s="73" t="s">
        <v>38</v>
      </c>
      <c r="AE823" s="74" t="s">
        <v>38</v>
      </c>
      <c r="AF823" s="74" t="s">
        <v>38</v>
      </c>
      <c r="AG823" s="74" t="s">
        <v>38</v>
      </c>
      <c r="AH823" s="74" t="s">
        <v>38</v>
      </c>
      <c r="AI823" s="74" t="s">
        <v>38</v>
      </c>
      <c r="AJ823" s="74" t="s">
        <v>39</v>
      </c>
      <c r="AK823" s="75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22.0</v>
      </c>
      <c r="E824" s="79">
        <v>23.0</v>
      </c>
      <c r="F824" s="43">
        <v>45.0</v>
      </c>
      <c r="G824" s="44">
        <v>0.05061867266591676</v>
      </c>
      <c r="H824" s="42">
        <v>32.0</v>
      </c>
      <c r="I824" s="79">
        <v>31.0</v>
      </c>
      <c r="J824" s="43">
        <v>63.0</v>
      </c>
      <c r="K824" s="44">
        <v>0.07086614173228346</v>
      </c>
      <c r="L824" s="42">
        <v>23.0</v>
      </c>
      <c r="M824" s="79">
        <v>21.0</v>
      </c>
      <c r="N824" s="43">
        <v>44.0</v>
      </c>
      <c r="O824" s="44">
        <v>0.049493813273340834</v>
      </c>
      <c r="P824" s="41">
        <v>889.0</v>
      </c>
      <c r="Q824" s="42">
        <v>0.0</v>
      </c>
      <c r="R824" s="79">
        <v>0.0</v>
      </c>
      <c r="S824" s="43">
        <v>0.0</v>
      </c>
      <c r="T824" s="44">
        <v>0.0</v>
      </c>
      <c r="U824" s="42">
        <v>0.0</v>
      </c>
      <c r="V824" s="79">
        <v>0.0</v>
      </c>
      <c r="W824" s="43">
        <v>0.0</v>
      </c>
      <c r="X824" s="44">
        <v>0.0</v>
      </c>
      <c r="Y824" s="42">
        <v>0.0</v>
      </c>
      <c r="Z824" s="79">
        <v>0.0</v>
      </c>
      <c r="AA824" s="43">
        <v>0.0</v>
      </c>
      <c r="AB824" s="44">
        <v>0.0</v>
      </c>
      <c r="AC824" s="66"/>
      <c r="AD824" s="73" t="s">
        <v>38</v>
      </c>
      <c r="AE824" s="74" t="s">
        <v>38</v>
      </c>
      <c r="AF824" s="74" t="s">
        <v>38</v>
      </c>
      <c r="AG824" s="74" t="s">
        <v>38</v>
      </c>
      <c r="AH824" s="74" t="s">
        <v>38</v>
      </c>
      <c r="AI824" s="74" t="s">
        <v>38</v>
      </c>
      <c r="AJ824" s="74" t="s">
        <v>39</v>
      </c>
      <c r="AK824" s="75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10.0</v>
      </c>
      <c r="E825" s="79">
        <v>10.0</v>
      </c>
      <c r="F825" s="43">
        <v>20.0</v>
      </c>
      <c r="G825" s="44">
        <v>0.02190580503833516</v>
      </c>
      <c r="H825" s="42">
        <v>14.0</v>
      </c>
      <c r="I825" s="79">
        <v>13.0</v>
      </c>
      <c r="J825" s="43">
        <v>27.0</v>
      </c>
      <c r="K825" s="44">
        <v>0.029572836801752465</v>
      </c>
      <c r="L825" s="42">
        <v>13.0</v>
      </c>
      <c r="M825" s="79">
        <v>7.0</v>
      </c>
      <c r="N825" s="43">
        <v>20.0</v>
      </c>
      <c r="O825" s="44">
        <v>0.02190580503833516</v>
      </c>
      <c r="P825" s="41">
        <v>913.0</v>
      </c>
      <c r="Q825" s="42">
        <v>0.0</v>
      </c>
      <c r="R825" s="79">
        <v>0.0</v>
      </c>
      <c r="S825" s="43">
        <v>0.0</v>
      </c>
      <c r="T825" s="44">
        <v>0.0</v>
      </c>
      <c r="U825" s="42">
        <v>0.0</v>
      </c>
      <c r="V825" s="79">
        <v>0.0</v>
      </c>
      <c r="W825" s="43">
        <v>0.0</v>
      </c>
      <c r="X825" s="44">
        <v>0.0</v>
      </c>
      <c r="Y825" s="42">
        <v>0.0</v>
      </c>
      <c r="Z825" s="79">
        <v>0.0</v>
      </c>
      <c r="AA825" s="43">
        <v>0.0</v>
      </c>
      <c r="AB825" s="44">
        <v>0.0</v>
      </c>
      <c r="AC825" s="66"/>
      <c r="AD825" s="73" t="s">
        <v>38</v>
      </c>
      <c r="AE825" s="74" t="s">
        <v>38</v>
      </c>
      <c r="AF825" s="74" t="s">
        <v>38</v>
      </c>
      <c r="AG825" s="74" t="s">
        <v>38</v>
      </c>
      <c r="AH825" s="74" t="s">
        <v>38</v>
      </c>
      <c r="AI825" s="74" t="s">
        <v>38</v>
      </c>
      <c r="AJ825" s="74" t="s">
        <v>39</v>
      </c>
      <c r="AK825" s="75" t="s">
        <v>42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40.0</v>
      </c>
      <c r="E826" s="79">
        <v>43.0</v>
      </c>
      <c r="F826" s="43">
        <v>83.0</v>
      </c>
      <c r="G826" s="44">
        <v>0.05120296113510179</v>
      </c>
      <c r="H826" s="42">
        <v>36.0</v>
      </c>
      <c r="I826" s="79">
        <v>52.0</v>
      </c>
      <c r="J826" s="43">
        <v>88.0</v>
      </c>
      <c r="K826" s="44">
        <v>0.054287476866132015</v>
      </c>
      <c r="L826" s="42">
        <v>55.0</v>
      </c>
      <c r="M826" s="79">
        <v>55.0</v>
      </c>
      <c r="N826" s="43">
        <v>110.0</v>
      </c>
      <c r="O826" s="44">
        <v>0.06785934608266501</v>
      </c>
      <c r="P826" s="41">
        <v>1621.0</v>
      </c>
      <c r="Q826" s="42">
        <v>14.0</v>
      </c>
      <c r="R826" s="79">
        <v>41.0</v>
      </c>
      <c r="S826" s="43">
        <v>55.0</v>
      </c>
      <c r="T826" s="44">
        <v>0.03392967304133251</v>
      </c>
      <c r="U826" s="42">
        <v>27.0</v>
      </c>
      <c r="V826" s="79">
        <v>35.0</v>
      </c>
      <c r="W826" s="43">
        <v>62.0</v>
      </c>
      <c r="X826" s="44">
        <v>0.03824799506477483</v>
      </c>
      <c r="Y826" s="42">
        <v>21.0</v>
      </c>
      <c r="Z826" s="79">
        <v>37.0</v>
      </c>
      <c r="AA826" s="43">
        <v>58.0</v>
      </c>
      <c r="AB826" s="44">
        <v>0.03578038247995065</v>
      </c>
      <c r="AC826" s="66"/>
      <c r="AD826" s="73" t="s">
        <v>38</v>
      </c>
      <c r="AE826" s="74" t="s">
        <v>38</v>
      </c>
      <c r="AF826" s="74" t="s">
        <v>38</v>
      </c>
      <c r="AG826" s="74" t="s">
        <v>38</v>
      </c>
      <c r="AH826" s="74" t="s">
        <v>38</v>
      </c>
      <c r="AI826" s="74" t="s">
        <v>38</v>
      </c>
      <c r="AJ826" s="74" t="s">
        <v>39</v>
      </c>
      <c r="AK826" s="75" t="s">
        <v>39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17.0</v>
      </c>
      <c r="E827" s="79">
        <v>12.0</v>
      </c>
      <c r="F827" s="43">
        <v>29.0</v>
      </c>
      <c r="G827" s="44">
        <v>0.06605922551252848</v>
      </c>
      <c r="H827" s="42">
        <v>9.0</v>
      </c>
      <c r="I827" s="79">
        <v>13.0</v>
      </c>
      <c r="J827" s="43">
        <v>22.0</v>
      </c>
      <c r="K827" s="44">
        <v>0.05011389521640091</v>
      </c>
      <c r="L827" s="42">
        <v>20.0</v>
      </c>
      <c r="M827" s="79">
        <v>11.0</v>
      </c>
      <c r="N827" s="43">
        <v>31.0</v>
      </c>
      <c r="O827" s="44">
        <v>0.07061503416856492</v>
      </c>
      <c r="P827" s="41">
        <v>439.0</v>
      </c>
      <c r="Q827" s="42">
        <v>0.0</v>
      </c>
      <c r="R827" s="79">
        <v>0.0</v>
      </c>
      <c r="S827" s="43">
        <v>0.0</v>
      </c>
      <c r="T827" s="44">
        <v>0.0</v>
      </c>
      <c r="U827" s="42">
        <v>0.0</v>
      </c>
      <c r="V827" s="79">
        <v>0.0</v>
      </c>
      <c r="W827" s="43">
        <v>0.0</v>
      </c>
      <c r="X827" s="44">
        <v>0.0</v>
      </c>
      <c r="Y827" s="42">
        <v>0.0</v>
      </c>
      <c r="Z827" s="79">
        <v>0.0</v>
      </c>
      <c r="AA827" s="43">
        <v>0.0</v>
      </c>
      <c r="AB827" s="44">
        <v>0.0</v>
      </c>
      <c r="AC827" s="66"/>
      <c r="AD827" s="73" t="s">
        <v>38</v>
      </c>
      <c r="AE827" s="74" t="s">
        <v>38</v>
      </c>
      <c r="AF827" s="74" t="s">
        <v>38</v>
      </c>
      <c r="AG827" s="74" t="s">
        <v>38</v>
      </c>
      <c r="AH827" s="74" t="s">
        <v>38</v>
      </c>
      <c r="AI827" s="74" t="s">
        <v>38</v>
      </c>
      <c r="AJ827" s="74" t="s">
        <v>39</v>
      </c>
      <c r="AK827" s="75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7.0</v>
      </c>
      <c r="E828" s="79">
        <v>5.0</v>
      </c>
      <c r="F828" s="43">
        <v>12.0</v>
      </c>
      <c r="G828" s="44">
        <v>0.03986710963455149</v>
      </c>
      <c r="H828" s="42">
        <v>5.0</v>
      </c>
      <c r="I828" s="79">
        <v>10.0</v>
      </c>
      <c r="J828" s="43">
        <v>15.0</v>
      </c>
      <c r="K828" s="44">
        <v>0.04983388704318937</v>
      </c>
      <c r="L828" s="42">
        <v>6.0</v>
      </c>
      <c r="M828" s="79">
        <v>12.0</v>
      </c>
      <c r="N828" s="43">
        <v>18.0</v>
      </c>
      <c r="O828" s="44">
        <v>0.059800664451827246</v>
      </c>
      <c r="P828" s="41">
        <v>301.0</v>
      </c>
      <c r="Q828" s="42">
        <v>0.0</v>
      </c>
      <c r="R828" s="79">
        <v>0.0</v>
      </c>
      <c r="S828" s="43">
        <v>0.0</v>
      </c>
      <c r="T828" s="44">
        <v>0.0</v>
      </c>
      <c r="U828" s="42">
        <v>0.0</v>
      </c>
      <c r="V828" s="79">
        <v>0.0</v>
      </c>
      <c r="W828" s="43">
        <v>0.0</v>
      </c>
      <c r="X828" s="44">
        <v>0.0</v>
      </c>
      <c r="Y828" s="42">
        <v>0.0</v>
      </c>
      <c r="Z828" s="79">
        <v>0.0</v>
      </c>
      <c r="AA828" s="43">
        <v>0.0</v>
      </c>
      <c r="AB828" s="44">
        <v>0.0</v>
      </c>
      <c r="AC828" s="66"/>
      <c r="AD828" s="73" t="s">
        <v>38</v>
      </c>
      <c r="AE828" s="74" t="s">
        <v>38</v>
      </c>
      <c r="AF828" s="74" t="s">
        <v>38</v>
      </c>
      <c r="AG828" s="74" t="s">
        <v>38</v>
      </c>
      <c r="AH828" s="74" t="s">
        <v>38</v>
      </c>
      <c r="AI828" s="74" t="s">
        <v>38</v>
      </c>
      <c r="AJ828" s="74" t="s">
        <v>39</v>
      </c>
      <c r="AK828" s="75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56.0</v>
      </c>
      <c r="E829" s="79">
        <v>53.0</v>
      </c>
      <c r="F829" s="43">
        <v>109.0</v>
      </c>
      <c r="G829" s="44">
        <v>0.02716172439571393</v>
      </c>
      <c r="H829" s="42">
        <v>74.0</v>
      </c>
      <c r="I829" s="79">
        <v>46.0</v>
      </c>
      <c r="J829" s="43">
        <v>120.0</v>
      </c>
      <c r="K829" s="44">
        <v>0.0299028158484924</v>
      </c>
      <c r="L829" s="42">
        <v>39.0</v>
      </c>
      <c r="M829" s="79">
        <v>44.0</v>
      </c>
      <c r="N829" s="43">
        <v>83.0</v>
      </c>
      <c r="O829" s="44">
        <v>0.020682780961873908</v>
      </c>
      <c r="P829" s="41">
        <v>4013.0</v>
      </c>
      <c r="Q829" s="42">
        <v>0.0</v>
      </c>
      <c r="R829" s="79">
        <v>0.0</v>
      </c>
      <c r="S829" s="43">
        <v>0.0</v>
      </c>
      <c r="T829" s="44">
        <v>0.0</v>
      </c>
      <c r="U829" s="42">
        <v>0.0</v>
      </c>
      <c r="V829" s="79">
        <v>0.0</v>
      </c>
      <c r="W829" s="43">
        <v>0.0</v>
      </c>
      <c r="X829" s="44">
        <v>0.0</v>
      </c>
      <c r="Y829" s="42">
        <v>0.0</v>
      </c>
      <c r="Z829" s="79">
        <v>0.0</v>
      </c>
      <c r="AA829" s="43">
        <v>0.0</v>
      </c>
      <c r="AB829" s="44">
        <v>0.0</v>
      </c>
      <c r="AC829" s="66"/>
      <c r="AD829" s="73" t="s">
        <v>38</v>
      </c>
      <c r="AE829" s="74" t="s">
        <v>38</v>
      </c>
      <c r="AF829" s="74" t="s">
        <v>38</v>
      </c>
      <c r="AG829" s="74" t="s">
        <v>38</v>
      </c>
      <c r="AH829" s="74" t="s">
        <v>38</v>
      </c>
      <c r="AI829" s="74" t="s">
        <v>38</v>
      </c>
      <c r="AJ829" s="74" t="s">
        <v>39</v>
      </c>
      <c r="AK829" s="75" t="s">
        <v>42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187.0</v>
      </c>
      <c r="E830" s="52">
        <v>157.0</v>
      </c>
      <c r="F830" s="53">
        <v>344.0</v>
      </c>
      <c r="G830" s="54">
        <v>0.08031753443847771</v>
      </c>
      <c r="H830" s="51">
        <v>143.0</v>
      </c>
      <c r="I830" s="52">
        <v>121.0</v>
      </c>
      <c r="J830" s="53">
        <v>264.0</v>
      </c>
      <c r="K830" s="54">
        <v>0.061639038057436375</v>
      </c>
      <c r="L830" s="51">
        <v>126.0</v>
      </c>
      <c r="M830" s="52">
        <v>151.0</v>
      </c>
      <c r="N830" s="53">
        <v>277.0</v>
      </c>
      <c r="O830" s="54">
        <v>0.0646742937193556</v>
      </c>
      <c r="P830" s="50">
        <v>4283.0</v>
      </c>
      <c r="Q830" s="51">
        <v>2.0</v>
      </c>
      <c r="R830" s="52">
        <v>1.0</v>
      </c>
      <c r="S830" s="53">
        <v>3.0</v>
      </c>
      <c r="T830" s="54">
        <v>7.004436142890498E-4</v>
      </c>
      <c r="U830" s="51">
        <v>0.0</v>
      </c>
      <c r="V830" s="52">
        <v>2.0</v>
      </c>
      <c r="W830" s="53">
        <v>2.0</v>
      </c>
      <c r="X830" s="54">
        <v>4.6696240952603317E-4</v>
      </c>
      <c r="Y830" s="51">
        <v>1.0</v>
      </c>
      <c r="Z830" s="52">
        <v>5.0</v>
      </c>
      <c r="AA830" s="53">
        <v>6.0</v>
      </c>
      <c r="AB830" s="54">
        <v>0.0014008872285780996</v>
      </c>
      <c r="AC830" s="66"/>
      <c r="AD830" s="76" t="s">
        <v>38</v>
      </c>
      <c r="AE830" s="77" t="s">
        <v>38</v>
      </c>
      <c r="AF830" s="77" t="s">
        <v>38</v>
      </c>
      <c r="AG830" s="77" t="s">
        <v>38</v>
      </c>
      <c r="AH830" s="77" t="s">
        <v>38</v>
      </c>
      <c r="AI830" s="77" t="s">
        <v>38</v>
      </c>
      <c r="AJ830" s="77" t="s">
        <v>42</v>
      </c>
      <c r="AK830" s="78" t="s">
        <v>39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2648.0</v>
      </c>
      <c r="E831" s="32">
        <v>2454.0</v>
      </c>
      <c r="F831" s="34">
        <v>5102.0</v>
      </c>
      <c r="G831" s="35">
        <v>0.05958748919670178</v>
      </c>
      <c r="H831" s="32">
        <v>2328.0</v>
      </c>
      <c r="I831" s="32">
        <v>2142.0</v>
      </c>
      <c r="J831" s="34">
        <v>4470.0</v>
      </c>
      <c r="K831" s="35">
        <v>0.05220620868468384</v>
      </c>
      <c r="L831" s="32">
        <v>2218.0</v>
      </c>
      <c r="M831" s="32">
        <v>2042.0</v>
      </c>
      <c r="N831" s="34">
        <v>4260.0</v>
      </c>
      <c r="O831" s="35">
        <v>0.049753568008222185</v>
      </c>
      <c r="P831" s="31">
        <v>85622.0</v>
      </c>
      <c r="Q831" s="32">
        <v>0.0</v>
      </c>
      <c r="R831" s="32">
        <v>1.0</v>
      </c>
      <c r="S831" s="34">
        <v>1.0</v>
      </c>
      <c r="T831" s="35">
        <v>1.1679241316484081E-5</v>
      </c>
      <c r="U831" s="32">
        <v>1.0</v>
      </c>
      <c r="V831" s="32">
        <v>5.0</v>
      </c>
      <c r="W831" s="34">
        <v>6.0</v>
      </c>
      <c r="X831" s="35">
        <v>7.007544789890448E-5</v>
      </c>
      <c r="Y831" s="32">
        <v>3.0</v>
      </c>
      <c r="Z831" s="32">
        <v>5.0</v>
      </c>
      <c r="AA831" s="34">
        <v>8.0</v>
      </c>
      <c r="AB831" s="35">
        <v>9.343393053187265E-5</v>
      </c>
      <c r="AC831" s="66"/>
      <c r="AD831" s="70" t="s">
        <v>38</v>
      </c>
      <c r="AE831" s="71" t="s">
        <v>38</v>
      </c>
      <c r="AF831" s="71" t="s">
        <v>38</v>
      </c>
      <c r="AG831" s="71" t="s">
        <v>38</v>
      </c>
      <c r="AH831" s="71" t="s">
        <v>38</v>
      </c>
      <c r="AI831" s="71" t="s">
        <v>38</v>
      </c>
      <c r="AJ831" s="71" t="s">
        <v>42</v>
      </c>
      <c r="AK831" s="72" t="s">
        <v>39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321.0</v>
      </c>
      <c r="E832" s="51">
        <v>328.0</v>
      </c>
      <c r="F832" s="53">
        <v>649.0</v>
      </c>
      <c r="G832" s="54">
        <v>0.05706497845775081</v>
      </c>
      <c r="H832" s="51">
        <v>274.0</v>
      </c>
      <c r="I832" s="51">
        <v>268.0</v>
      </c>
      <c r="J832" s="53">
        <v>542.0</v>
      </c>
      <c r="K832" s="54">
        <v>0.04765673085377649</v>
      </c>
      <c r="L832" s="51">
        <v>270.0</v>
      </c>
      <c r="M832" s="51">
        <v>255.0</v>
      </c>
      <c r="N832" s="53">
        <v>525.0</v>
      </c>
      <c r="O832" s="54">
        <v>0.04616196254286468</v>
      </c>
      <c r="P832" s="50">
        <v>11373.0</v>
      </c>
      <c r="Q832" s="51">
        <v>0.0</v>
      </c>
      <c r="R832" s="51">
        <v>0.0</v>
      </c>
      <c r="S832" s="53">
        <v>0.0</v>
      </c>
      <c r="T832" s="54">
        <v>0.0</v>
      </c>
      <c r="U832" s="51">
        <v>0.0</v>
      </c>
      <c r="V832" s="51">
        <v>0.0</v>
      </c>
      <c r="W832" s="53">
        <v>0.0</v>
      </c>
      <c r="X832" s="54">
        <v>0.0</v>
      </c>
      <c r="Y832" s="51">
        <v>0.0</v>
      </c>
      <c r="Z832" s="51">
        <v>0.0</v>
      </c>
      <c r="AA832" s="53">
        <v>0.0</v>
      </c>
      <c r="AB832" s="54">
        <v>0.0</v>
      </c>
      <c r="AC832" s="66"/>
      <c r="AD832" s="76" t="s">
        <v>38</v>
      </c>
      <c r="AE832" s="77" t="s">
        <v>38</v>
      </c>
      <c r="AF832" s="77" t="s">
        <v>38</v>
      </c>
      <c r="AG832" s="77" t="s">
        <v>38</v>
      </c>
      <c r="AH832" s="77" t="s">
        <v>38</v>
      </c>
      <c r="AI832" s="77" t="s">
        <v>38</v>
      </c>
      <c r="AJ832" s="77" t="s">
        <v>42</v>
      </c>
      <c r="AK832" s="78" t="s">
        <v>42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10.0</v>
      </c>
      <c r="E833" s="79">
        <v>10.0</v>
      </c>
      <c r="F833" s="43">
        <v>20.0</v>
      </c>
      <c r="G833" s="44">
        <v>0.04291845493562232</v>
      </c>
      <c r="H833" s="42">
        <v>7.0</v>
      </c>
      <c r="I833" s="79">
        <v>13.0</v>
      </c>
      <c r="J833" s="43">
        <v>20.0</v>
      </c>
      <c r="K833" s="44">
        <v>0.04291845493562232</v>
      </c>
      <c r="L833" s="42">
        <v>5.0</v>
      </c>
      <c r="M833" s="79">
        <v>7.0</v>
      </c>
      <c r="N833" s="43">
        <v>12.0</v>
      </c>
      <c r="O833" s="44">
        <v>0.02575107296137339</v>
      </c>
      <c r="P833" s="41">
        <v>466.0</v>
      </c>
      <c r="Q833" s="42">
        <v>0.0</v>
      </c>
      <c r="R833" s="79">
        <v>0.0</v>
      </c>
      <c r="S833" s="43">
        <v>0.0</v>
      </c>
      <c r="T833" s="44">
        <v>0.0</v>
      </c>
      <c r="U833" s="42">
        <v>0.0</v>
      </c>
      <c r="V833" s="79">
        <v>0.0</v>
      </c>
      <c r="W833" s="43">
        <v>0.0</v>
      </c>
      <c r="X833" s="44">
        <v>0.0</v>
      </c>
      <c r="Y833" s="42">
        <v>0.0</v>
      </c>
      <c r="Z833" s="79">
        <v>0.0</v>
      </c>
      <c r="AA833" s="43">
        <v>0.0</v>
      </c>
      <c r="AB833" s="44">
        <v>0.0</v>
      </c>
      <c r="AC833" s="66"/>
      <c r="AD833" s="73" t="s">
        <v>38</v>
      </c>
      <c r="AE833" s="74" t="s">
        <v>38</v>
      </c>
      <c r="AF833" s="74" t="s">
        <v>38</v>
      </c>
      <c r="AG833" s="74" t="s">
        <v>38</v>
      </c>
      <c r="AH833" s="74" t="s">
        <v>38</v>
      </c>
      <c r="AI833" s="74" t="s">
        <v>38</v>
      </c>
      <c r="AJ833" s="74" t="s">
        <v>42</v>
      </c>
      <c r="AK833" s="75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20.0</v>
      </c>
      <c r="E834" s="79">
        <v>17.0</v>
      </c>
      <c r="F834" s="43">
        <v>37.0</v>
      </c>
      <c r="G834" s="44">
        <v>0.07459677419354839</v>
      </c>
      <c r="H834" s="42">
        <v>15.0</v>
      </c>
      <c r="I834" s="79">
        <v>13.0</v>
      </c>
      <c r="J834" s="43">
        <v>28.0</v>
      </c>
      <c r="K834" s="44">
        <v>0.056451612903225805</v>
      </c>
      <c r="L834" s="42">
        <v>15.0</v>
      </c>
      <c r="M834" s="79">
        <v>10.0</v>
      </c>
      <c r="N834" s="43">
        <v>25.0</v>
      </c>
      <c r="O834" s="44">
        <v>0.05040322580645161</v>
      </c>
      <c r="P834" s="41">
        <v>496.0</v>
      </c>
      <c r="Q834" s="42">
        <v>0.0</v>
      </c>
      <c r="R834" s="79">
        <v>0.0</v>
      </c>
      <c r="S834" s="43">
        <v>0.0</v>
      </c>
      <c r="T834" s="44">
        <v>0.0</v>
      </c>
      <c r="U834" s="42">
        <v>0.0</v>
      </c>
      <c r="V834" s="79">
        <v>0.0</v>
      </c>
      <c r="W834" s="43">
        <v>0.0</v>
      </c>
      <c r="X834" s="44">
        <v>0.0</v>
      </c>
      <c r="Y834" s="42">
        <v>0.0</v>
      </c>
      <c r="Z834" s="79">
        <v>0.0</v>
      </c>
      <c r="AA834" s="43">
        <v>0.0</v>
      </c>
      <c r="AB834" s="44">
        <v>0.0</v>
      </c>
      <c r="AC834" s="66"/>
      <c r="AD834" s="73" t="s">
        <v>38</v>
      </c>
      <c r="AE834" s="74" t="s">
        <v>38</v>
      </c>
      <c r="AF834" s="74" t="s">
        <v>38</v>
      </c>
      <c r="AG834" s="74" t="s">
        <v>38</v>
      </c>
      <c r="AH834" s="74" t="s">
        <v>38</v>
      </c>
      <c r="AI834" s="74" t="s">
        <v>38</v>
      </c>
      <c r="AJ834" s="74" t="s">
        <v>42</v>
      </c>
      <c r="AK834" s="75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15.0</v>
      </c>
      <c r="E835" s="79">
        <v>13.0</v>
      </c>
      <c r="F835" s="43">
        <v>28.0</v>
      </c>
      <c r="G835" s="44">
        <v>0.04472843450479233</v>
      </c>
      <c r="H835" s="42">
        <v>13.0</v>
      </c>
      <c r="I835" s="79">
        <v>20.0</v>
      </c>
      <c r="J835" s="43">
        <v>33.0</v>
      </c>
      <c r="K835" s="44">
        <v>0.052715654952076675</v>
      </c>
      <c r="L835" s="42">
        <v>18.0</v>
      </c>
      <c r="M835" s="79">
        <v>26.0</v>
      </c>
      <c r="N835" s="43">
        <v>44.0</v>
      </c>
      <c r="O835" s="44">
        <v>0.07028753993610223</v>
      </c>
      <c r="P835" s="41">
        <v>626.0</v>
      </c>
      <c r="Q835" s="42">
        <v>0.0</v>
      </c>
      <c r="R835" s="79">
        <v>0.0</v>
      </c>
      <c r="S835" s="43">
        <v>0.0</v>
      </c>
      <c r="T835" s="44">
        <v>0.0</v>
      </c>
      <c r="U835" s="42">
        <v>0.0</v>
      </c>
      <c r="V835" s="79">
        <v>0.0</v>
      </c>
      <c r="W835" s="43">
        <v>0.0</v>
      </c>
      <c r="X835" s="44">
        <v>0.0</v>
      </c>
      <c r="Y835" s="42">
        <v>0.0</v>
      </c>
      <c r="Z835" s="79">
        <v>0.0</v>
      </c>
      <c r="AA835" s="43">
        <v>0.0</v>
      </c>
      <c r="AB835" s="44">
        <v>0.0</v>
      </c>
      <c r="AC835" s="66"/>
      <c r="AD835" s="73" t="s">
        <v>38</v>
      </c>
      <c r="AE835" s="74" t="s">
        <v>38</v>
      </c>
      <c r="AF835" s="74" t="s">
        <v>38</v>
      </c>
      <c r="AG835" s="74" t="s">
        <v>38</v>
      </c>
      <c r="AH835" s="74" t="s">
        <v>38</v>
      </c>
      <c r="AI835" s="74" t="s">
        <v>38</v>
      </c>
      <c r="AJ835" s="74" t="s">
        <v>39</v>
      </c>
      <c r="AK835" s="75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13.0</v>
      </c>
      <c r="E836" s="79">
        <v>12.0</v>
      </c>
      <c r="F836" s="43">
        <v>25.0</v>
      </c>
      <c r="G836" s="44">
        <v>0.05186721991701245</v>
      </c>
      <c r="H836" s="42">
        <v>10.0</v>
      </c>
      <c r="I836" s="79">
        <v>16.0</v>
      </c>
      <c r="J836" s="43">
        <v>26.0</v>
      </c>
      <c r="K836" s="44">
        <v>0.05394190871369295</v>
      </c>
      <c r="L836" s="42">
        <v>15.0</v>
      </c>
      <c r="M836" s="79">
        <v>12.0</v>
      </c>
      <c r="N836" s="43">
        <v>27.0</v>
      </c>
      <c r="O836" s="44">
        <v>0.056016597510373446</v>
      </c>
      <c r="P836" s="41">
        <v>482.0</v>
      </c>
      <c r="Q836" s="42">
        <v>0.0</v>
      </c>
      <c r="R836" s="79">
        <v>0.0</v>
      </c>
      <c r="S836" s="43">
        <v>0.0</v>
      </c>
      <c r="T836" s="44">
        <v>0.0</v>
      </c>
      <c r="U836" s="42">
        <v>0.0</v>
      </c>
      <c r="V836" s="79">
        <v>0.0</v>
      </c>
      <c r="W836" s="43">
        <v>0.0</v>
      </c>
      <c r="X836" s="44">
        <v>0.0</v>
      </c>
      <c r="Y836" s="42">
        <v>0.0</v>
      </c>
      <c r="Z836" s="79">
        <v>0.0</v>
      </c>
      <c r="AA836" s="43">
        <v>0.0</v>
      </c>
      <c r="AB836" s="44">
        <v>0.0</v>
      </c>
      <c r="AC836" s="66"/>
      <c r="AD836" s="73" t="s">
        <v>38</v>
      </c>
      <c r="AE836" s="74" t="s">
        <v>38</v>
      </c>
      <c r="AF836" s="74" t="s">
        <v>38</v>
      </c>
      <c r="AG836" s="74" t="s">
        <v>38</v>
      </c>
      <c r="AH836" s="74" t="s">
        <v>38</v>
      </c>
      <c r="AI836" s="74" t="s">
        <v>38</v>
      </c>
      <c r="AJ836" s="74" t="s">
        <v>39</v>
      </c>
      <c r="AK836" s="75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10.0</v>
      </c>
      <c r="E837" s="79">
        <v>17.0</v>
      </c>
      <c r="F837" s="43">
        <v>27.0</v>
      </c>
      <c r="G837" s="44">
        <v>0.08823529411764706</v>
      </c>
      <c r="H837" s="42">
        <v>3.0</v>
      </c>
      <c r="I837" s="79">
        <v>5.0</v>
      </c>
      <c r="J837" s="43">
        <v>8.0</v>
      </c>
      <c r="K837" s="44">
        <v>0.026143790849673203</v>
      </c>
      <c r="L837" s="42">
        <v>4.0</v>
      </c>
      <c r="M837" s="79">
        <v>14.0</v>
      </c>
      <c r="N837" s="43">
        <v>18.0</v>
      </c>
      <c r="O837" s="44">
        <v>0.058823529411764705</v>
      </c>
      <c r="P837" s="41">
        <v>306.0</v>
      </c>
      <c r="Q837" s="42">
        <v>0.0</v>
      </c>
      <c r="R837" s="79">
        <v>0.0</v>
      </c>
      <c r="S837" s="43">
        <v>0.0</v>
      </c>
      <c r="T837" s="44">
        <v>0.0</v>
      </c>
      <c r="U837" s="42">
        <v>0.0</v>
      </c>
      <c r="V837" s="79">
        <v>0.0</v>
      </c>
      <c r="W837" s="43">
        <v>0.0</v>
      </c>
      <c r="X837" s="44">
        <v>0.0</v>
      </c>
      <c r="Y837" s="42">
        <v>0.0</v>
      </c>
      <c r="Z837" s="79">
        <v>0.0</v>
      </c>
      <c r="AA837" s="43">
        <v>0.0</v>
      </c>
      <c r="AB837" s="44">
        <v>0.0</v>
      </c>
      <c r="AC837" s="66"/>
      <c r="AD837" s="73" t="s">
        <v>38</v>
      </c>
      <c r="AE837" s="74" t="s">
        <v>38</v>
      </c>
      <c r="AF837" s="74" t="s">
        <v>38</v>
      </c>
      <c r="AG837" s="74" t="s">
        <v>38</v>
      </c>
      <c r="AH837" s="74" t="s">
        <v>38</v>
      </c>
      <c r="AI837" s="74" t="s">
        <v>38</v>
      </c>
      <c r="AJ837" s="74" t="s">
        <v>42</v>
      </c>
      <c r="AK837" s="75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26.0</v>
      </c>
      <c r="E838" s="79">
        <v>24.0</v>
      </c>
      <c r="F838" s="43">
        <v>50.0</v>
      </c>
      <c r="G838" s="44">
        <v>0.04940711462450593</v>
      </c>
      <c r="H838" s="42">
        <v>15.0</v>
      </c>
      <c r="I838" s="79">
        <v>18.0</v>
      </c>
      <c r="J838" s="43">
        <v>33.0</v>
      </c>
      <c r="K838" s="44">
        <v>0.03260869565217391</v>
      </c>
      <c r="L838" s="42">
        <v>19.0</v>
      </c>
      <c r="M838" s="79">
        <v>24.0</v>
      </c>
      <c r="N838" s="43">
        <v>43.0</v>
      </c>
      <c r="O838" s="44">
        <v>0.042490118577075096</v>
      </c>
      <c r="P838" s="41">
        <v>1012.0</v>
      </c>
      <c r="Q838" s="42">
        <v>0.0</v>
      </c>
      <c r="R838" s="79">
        <v>0.0</v>
      </c>
      <c r="S838" s="43">
        <v>0.0</v>
      </c>
      <c r="T838" s="44">
        <v>0.0</v>
      </c>
      <c r="U838" s="42">
        <v>0.0</v>
      </c>
      <c r="V838" s="79">
        <v>0.0</v>
      </c>
      <c r="W838" s="43">
        <v>0.0</v>
      </c>
      <c r="X838" s="44">
        <v>0.0</v>
      </c>
      <c r="Y838" s="42">
        <v>0.0</v>
      </c>
      <c r="Z838" s="79">
        <v>0.0</v>
      </c>
      <c r="AA838" s="43">
        <v>0.0</v>
      </c>
      <c r="AB838" s="44">
        <v>0.0</v>
      </c>
      <c r="AC838" s="66"/>
      <c r="AD838" s="73" t="s">
        <v>38</v>
      </c>
      <c r="AE838" s="74" t="s">
        <v>38</v>
      </c>
      <c r="AF838" s="74" t="s">
        <v>38</v>
      </c>
      <c r="AG838" s="74" t="s">
        <v>38</v>
      </c>
      <c r="AH838" s="74" t="s">
        <v>38</v>
      </c>
      <c r="AI838" s="74" t="s">
        <v>38</v>
      </c>
      <c r="AJ838" s="74" t="s">
        <v>42</v>
      </c>
      <c r="AK838" s="75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26.0</v>
      </c>
      <c r="E839" s="79">
        <v>29.0</v>
      </c>
      <c r="F839" s="43">
        <v>55.0</v>
      </c>
      <c r="G839" s="44">
        <v>0.03321256038647343</v>
      </c>
      <c r="H839" s="42">
        <v>27.0</v>
      </c>
      <c r="I839" s="79">
        <v>27.0</v>
      </c>
      <c r="J839" s="43">
        <v>54.0</v>
      </c>
      <c r="K839" s="44">
        <v>0.03260869565217391</v>
      </c>
      <c r="L839" s="42">
        <v>24.0</v>
      </c>
      <c r="M839" s="79">
        <v>19.0</v>
      </c>
      <c r="N839" s="43">
        <v>43.0</v>
      </c>
      <c r="O839" s="44">
        <v>0.025966183574879228</v>
      </c>
      <c r="P839" s="41">
        <v>1656.0</v>
      </c>
      <c r="Q839" s="42">
        <v>0.0</v>
      </c>
      <c r="R839" s="79">
        <v>0.0</v>
      </c>
      <c r="S839" s="43">
        <v>0.0</v>
      </c>
      <c r="T839" s="44">
        <v>0.0</v>
      </c>
      <c r="U839" s="42">
        <v>0.0</v>
      </c>
      <c r="V839" s="79">
        <v>0.0</v>
      </c>
      <c r="W839" s="43">
        <v>0.0</v>
      </c>
      <c r="X839" s="44">
        <v>0.0</v>
      </c>
      <c r="Y839" s="42">
        <v>0.0</v>
      </c>
      <c r="Z839" s="79">
        <v>0.0</v>
      </c>
      <c r="AA839" s="43">
        <v>0.0</v>
      </c>
      <c r="AB839" s="44">
        <v>0.0</v>
      </c>
      <c r="AC839" s="66"/>
      <c r="AD839" s="73" t="s">
        <v>38</v>
      </c>
      <c r="AE839" s="74" t="s">
        <v>38</v>
      </c>
      <c r="AF839" s="74" t="s">
        <v>38</v>
      </c>
      <c r="AG839" s="74" t="s">
        <v>38</v>
      </c>
      <c r="AH839" s="74" t="s">
        <v>38</v>
      </c>
      <c r="AI839" s="74" t="s">
        <v>38</v>
      </c>
      <c r="AJ839" s="74" t="s">
        <v>42</v>
      </c>
      <c r="AK839" s="75" t="s">
        <v>42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9.0</v>
      </c>
      <c r="E840" s="79">
        <v>6.0</v>
      </c>
      <c r="F840" s="43">
        <v>15.0</v>
      </c>
      <c r="G840" s="44">
        <v>0.06147540983606557</v>
      </c>
      <c r="H840" s="42">
        <v>9.0</v>
      </c>
      <c r="I840" s="79">
        <v>6.0</v>
      </c>
      <c r="J840" s="43">
        <v>15.0</v>
      </c>
      <c r="K840" s="44">
        <v>0.06147540983606557</v>
      </c>
      <c r="L840" s="42">
        <v>7.0</v>
      </c>
      <c r="M840" s="79">
        <v>13.0</v>
      </c>
      <c r="N840" s="43">
        <v>20.0</v>
      </c>
      <c r="O840" s="44">
        <v>0.08196721311475409</v>
      </c>
      <c r="P840" s="41">
        <v>244.0</v>
      </c>
      <c r="Q840" s="42">
        <v>0.0</v>
      </c>
      <c r="R840" s="79">
        <v>0.0</v>
      </c>
      <c r="S840" s="43">
        <v>0.0</v>
      </c>
      <c r="T840" s="44">
        <v>0.0</v>
      </c>
      <c r="U840" s="42">
        <v>0.0</v>
      </c>
      <c r="V840" s="79">
        <v>0.0</v>
      </c>
      <c r="W840" s="43">
        <v>0.0</v>
      </c>
      <c r="X840" s="44">
        <v>0.0</v>
      </c>
      <c r="Y840" s="42">
        <v>0.0</v>
      </c>
      <c r="Z840" s="79">
        <v>0.0</v>
      </c>
      <c r="AA840" s="43">
        <v>0.0</v>
      </c>
      <c r="AB840" s="44">
        <v>0.0</v>
      </c>
      <c r="AC840" s="66"/>
      <c r="AD840" s="73" t="s">
        <v>38</v>
      </c>
      <c r="AE840" s="74" t="s">
        <v>38</v>
      </c>
      <c r="AF840" s="74" t="s">
        <v>38</v>
      </c>
      <c r="AG840" s="74" t="s">
        <v>38</v>
      </c>
      <c r="AH840" s="74" t="s">
        <v>38</v>
      </c>
      <c r="AI840" s="74" t="s">
        <v>38</v>
      </c>
      <c r="AJ840" s="74" t="s">
        <v>39</v>
      </c>
      <c r="AK840" s="75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14.0</v>
      </c>
      <c r="E841" s="79">
        <v>12.0</v>
      </c>
      <c r="F841" s="43">
        <v>26.0</v>
      </c>
      <c r="G841" s="44">
        <v>0.04659498207885305</v>
      </c>
      <c r="H841" s="42">
        <v>15.0</v>
      </c>
      <c r="I841" s="79">
        <v>9.0</v>
      </c>
      <c r="J841" s="43">
        <v>24.0</v>
      </c>
      <c r="K841" s="44">
        <v>0.043010752688172046</v>
      </c>
      <c r="L841" s="42">
        <v>7.0</v>
      </c>
      <c r="M841" s="79">
        <v>6.0</v>
      </c>
      <c r="N841" s="43">
        <v>13.0</v>
      </c>
      <c r="O841" s="44">
        <v>0.023297491039426525</v>
      </c>
      <c r="P841" s="41">
        <v>558.0</v>
      </c>
      <c r="Q841" s="42">
        <v>0.0</v>
      </c>
      <c r="R841" s="79">
        <v>0.0</v>
      </c>
      <c r="S841" s="43">
        <v>0.0</v>
      </c>
      <c r="T841" s="44">
        <v>0.0</v>
      </c>
      <c r="U841" s="42">
        <v>0.0</v>
      </c>
      <c r="V841" s="79">
        <v>0.0</v>
      </c>
      <c r="W841" s="43">
        <v>0.0</v>
      </c>
      <c r="X841" s="44">
        <v>0.0</v>
      </c>
      <c r="Y841" s="42">
        <v>0.0</v>
      </c>
      <c r="Z841" s="79">
        <v>0.0</v>
      </c>
      <c r="AA841" s="43">
        <v>0.0</v>
      </c>
      <c r="AB841" s="44">
        <v>0.0</v>
      </c>
      <c r="AC841" s="66"/>
      <c r="AD841" s="73" t="s">
        <v>38</v>
      </c>
      <c r="AE841" s="74" t="s">
        <v>38</v>
      </c>
      <c r="AF841" s="74" t="s">
        <v>38</v>
      </c>
      <c r="AG841" s="74" t="s">
        <v>38</v>
      </c>
      <c r="AH841" s="74" t="s">
        <v>38</v>
      </c>
      <c r="AI841" s="74" t="s">
        <v>38</v>
      </c>
      <c r="AJ841" s="74" t="s">
        <v>42</v>
      </c>
      <c r="AK841" s="75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15.0</v>
      </c>
      <c r="E842" s="79">
        <v>11.0</v>
      </c>
      <c r="F842" s="43">
        <v>26.0</v>
      </c>
      <c r="G842" s="44">
        <v>0.08125</v>
      </c>
      <c r="H842" s="42">
        <v>3.0</v>
      </c>
      <c r="I842" s="79">
        <v>7.0</v>
      </c>
      <c r="J842" s="43">
        <v>10.0</v>
      </c>
      <c r="K842" s="44">
        <v>0.03125</v>
      </c>
      <c r="L842" s="42">
        <v>5.0</v>
      </c>
      <c r="M842" s="79">
        <v>10.0</v>
      </c>
      <c r="N842" s="43">
        <v>15.0</v>
      </c>
      <c r="O842" s="44">
        <v>0.046875</v>
      </c>
      <c r="P842" s="41">
        <v>320.0</v>
      </c>
      <c r="Q842" s="42">
        <v>0.0</v>
      </c>
      <c r="R842" s="79">
        <v>0.0</v>
      </c>
      <c r="S842" s="43">
        <v>0.0</v>
      </c>
      <c r="T842" s="44">
        <v>0.0</v>
      </c>
      <c r="U842" s="42">
        <v>0.0</v>
      </c>
      <c r="V842" s="79">
        <v>0.0</v>
      </c>
      <c r="W842" s="43">
        <v>0.0</v>
      </c>
      <c r="X842" s="44">
        <v>0.0</v>
      </c>
      <c r="Y842" s="42">
        <v>0.0</v>
      </c>
      <c r="Z842" s="79">
        <v>0.0</v>
      </c>
      <c r="AA842" s="43">
        <v>0.0</v>
      </c>
      <c r="AB842" s="44">
        <v>0.0</v>
      </c>
      <c r="AC842" s="66"/>
      <c r="AD842" s="73" t="s">
        <v>38</v>
      </c>
      <c r="AE842" s="74" t="s">
        <v>38</v>
      </c>
      <c r="AF842" s="74" t="s">
        <v>38</v>
      </c>
      <c r="AG842" s="74" t="s">
        <v>38</v>
      </c>
      <c r="AH842" s="74" t="s">
        <v>38</v>
      </c>
      <c r="AI842" s="74" t="s">
        <v>38</v>
      </c>
      <c r="AJ842" s="74" t="s">
        <v>42</v>
      </c>
      <c r="AK842" s="75" t="s">
        <v>42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22.0</v>
      </c>
      <c r="E843" s="79">
        <v>24.0</v>
      </c>
      <c r="F843" s="43">
        <v>46.0</v>
      </c>
      <c r="G843" s="44">
        <v>0.08243727598566308</v>
      </c>
      <c r="H843" s="42">
        <v>17.0</v>
      </c>
      <c r="I843" s="79">
        <v>15.0</v>
      </c>
      <c r="J843" s="43">
        <v>32.0</v>
      </c>
      <c r="K843" s="44">
        <v>0.05734767025089606</v>
      </c>
      <c r="L843" s="42">
        <v>15.0</v>
      </c>
      <c r="M843" s="79">
        <v>19.0</v>
      </c>
      <c r="N843" s="43">
        <v>34.0</v>
      </c>
      <c r="O843" s="44">
        <v>0.06093189964157706</v>
      </c>
      <c r="P843" s="41">
        <v>558.0</v>
      </c>
      <c r="Q843" s="42">
        <v>0.0</v>
      </c>
      <c r="R843" s="79">
        <v>0.0</v>
      </c>
      <c r="S843" s="43">
        <v>0.0</v>
      </c>
      <c r="T843" s="44">
        <v>0.0</v>
      </c>
      <c r="U843" s="42">
        <v>0.0</v>
      </c>
      <c r="V843" s="79">
        <v>0.0</v>
      </c>
      <c r="W843" s="43">
        <v>0.0</v>
      </c>
      <c r="X843" s="44">
        <v>0.0</v>
      </c>
      <c r="Y843" s="42">
        <v>0.0</v>
      </c>
      <c r="Z843" s="79">
        <v>0.0</v>
      </c>
      <c r="AA843" s="43">
        <v>0.0</v>
      </c>
      <c r="AB843" s="44">
        <v>0.0</v>
      </c>
      <c r="AC843" s="66"/>
      <c r="AD843" s="73" t="s">
        <v>38</v>
      </c>
      <c r="AE843" s="74" t="s">
        <v>38</v>
      </c>
      <c r="AF843" s="74" t="s">
        <v>38</v>
      </c>
      <c r="AG843" s="74" t="s">
        <v>38</v>
      </c>
      <c r="AH843" s="74" t="s">
        <v>38</v>
      </c>
      <c r="AI843" s="74" t="s">
        <v>38</v>
      </c>
      <c r="AJ843" s="74" t="s">
        <v>42</v>
      </c>
      <c r="AK843" s="75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58.0</v>
      </c>
      <c r="E844" s="79">
        <v>62.0</v>
      </c>
      <c r="F844" s="43">
        <v>120.0</v>
      </c>
      <c r="G844" s="44">
        <v>0.08895478131949593</v>
      </c>
      <c r="H844" s="42">
        <v>45.0</v>
      </c>
      <c r="I844" s="79">
        <v>39.0</v>
      </c>
      <c r="J844" s="43">
        <v>84.0</v>
      </c>
      <c r="K844" s="44">
        <v>0.06226834692364715</v>
      </c>
      <c r="L844" s="42">
        <v>55.0</v>
      </c>
      <c r="M844" s="79">
        <v>35.0</v>
      </c>
      <c r="N844" s="43">
        <v>90.0</v>
      </c>
      <c r="O844" s="44">
        <v>0.06671608598962195</v>
      </c>
      <c r="P844" s="41">
        <v>1349.0</v>
      </c>
      <c r="Q844" s="42">
        <v>0.0</v>
      </c>
      <c r="R844" s="79">
        <v>0.0</v>
      </c>
      <c r="S844" s="43">
        <v>0.0</v>
      </c>
      <c r="T844" s="44">
        <v>0.0</v>
      </c>
      <c r="U844" s="42">
        <v>0.0</v>
      </c>
      <c r="V844" s="79">
        <v>0.0</v>
      </c>
      <c r="W844" s="43">
        <v>0.0</v>
      </c>
      <c r="X844" s="44">
        <v>0.0</v>
      </c>
      <c r="Y844" s="42">
        <v>0.0</v>
      </c>
      <c r="Z844" s="79">
        <v>0.0</v>
      </c>
      <c r="AA844" s="43">
        <v>0.0</v>
      </c>
      <c r="AB844" s="44">
        <v>0.0</v>
      </c>
      <c r="AC844" s="66"/>
      <c r="AD844" s="73" t="s">
        <v>38</v>
      </c>
      <c r="AE844" s="74" t="s">
        <v>38</v>
      </c>
      <c r="AF844" s="74" t="s">
        <v>38</v>
      </c>
      <c r="AG844" s="74" t="s">
        <v>38</v>
      </c>
      <c r="AH844" s="74" t="s">
        <v>38</v>
      </c>
      <c r="AI844" s="74" t="s">
        <v>38</v>
      </c>
      <c r="AJ844" s="74" t="s">
        <v>42</v>
      </c>
      <c r="AK844" s="75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11.0</v>
      </c>
      <c r="E845" s="79">
        <v>8.0</v>
      </c>
      <c r="F845" s="43">
        <v>19.0</v>
      </c>
      <c r="G845" s="44">
        <v>0.046798029556650245</v>
      </c>
      <c r="H845" s="42">
        <v>9.0</v>
      </c>
      <c r="I845" s="79">
        <v>5.0</v>
      </c>
      <c r="J845" s="43">
        <v>14.0</v>
      </c>
      <c r="K845" s="44">
        <v>0.034482758620689655</v>
      </c>
      <c r="L845" s="42">
        <v>7.0</v>
      </c>
      <c r="M845" s="79">
        <v>4.0</v>
      </c>
      <c r="N845" s="43">
        <v>11.0</v>
      </c>
      <c r="O845" s="44">
        <v>0.027093596059113302</v>
      </c>
      <c r="P845" s="41">
        <v>406.0</v>
      </c>
      <c r="Q845" s="42">
        <v>0.0</v>
      </c>
      <c r="R845" s="79">
        <v>0.0</v>
      </c>
      <c r="S845" s="43">
        <v>0.0</v>
      </c>
      <c r="T845" s="44">
        <v>0.0</v>
      </c>
      <c r="U845" s="42">
        <v>0.0</v>
      </c>
      <c r="V845" s="79">
        <v>0.0</v>
      </c>
      <c r="W845" s="43">
        <v>0.0</v>
      </c>
      <c r="X845" s="44">
        <v>0.0</v>
      </c>
      <c r="Y845" s="42">
        <v>0.0</v>
      </c>
      <c r="Z845" s="79">
        <v>0.0</v>
      </c>
      <c r="AA845" s="43">
        <v>0.0</v>
      </c>
      <c r="AB845" s="44">
        <v>0.0</v>
      </c>
      <c r="AC845" s="66"/>
      <c r="AD845" s="73" t="s">
        <v>38</v>
      </c>
      <c r="AE845" s="74" t="s">
        <v>38</v>
      </c>
      <c r="AF845" s="74" t="s">
        <v>38</v>
      </c>
      <c r="AG845" s="74" t="s">
        <v>38</v>
      </c>
      <c r="AH845" s="74" t="s">
        <v>38</v>
      </c>
      <c r="AI845" s="74" t="s">
        <v>38</v>
      </c>
      <c r="AJ845" s="74" t="s">
        <v>42</v>
      </c>
      <c r="AK845" s="75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21.0</v>
      </c>
      <c r="E846" s="79">
        <v>21.0</v>
      </c>
      <c r="F846" s="43">
        <v>42.0</v>
      </c>
      <c r="G846" s="44">
        <v>0.04630650496141125</v>
      </c>
      <c r="H846" s="42">
        <v>17.0</v>
      </c>
      <c r="I846" s="79">
        <v>22.0</v>
      </c>
      <c r="J846" s="43">
        <v>39.0</v>
      </c>
      <c r="K846" s="44">
        <v>0.04299889746416759</v>
      </c>
      <c r="L846" s="42">
        <v>17.0</v>
      </c>
      <c r="M846" s="79">
        <v>18.0</v>
      </c>
      <c r="N846" s="43">
        <v>35.0</v>
      </c>
      <c r="O846" s="44">
        <v>0.03858875413450937</v>
      </c>
      <c r="P846" s="41">
        <v>907.0</v>
      </c>
      <c r="Q846" s="42">
        <v>0.0</v>
      </c>
      <c r="R846" s="79">
        <v>0.0</v>
      </c>
      <c r="S846" s="43">
        <v>0.0</v>
      </c>
      <c r="T846" s="44">
        <v>0.0</v>
      </c>
      <c r="U846" s="42">
        <v>0.0</v>
      </c>
      <c r="V846" s="79">
        <v>0.0</v>
      </c>
      <c r="W846" s="43">
        <v>0.0</v>
      </c>
      <c r="X846" s="44">
        <v>0.0</v>
      </c>
      <c r="Y846" s="42">
        <v>0.0</v>
      </c>
      <c r="Z846" s="79">
        <v>0.0</v>
      </c>
      <c r="AA846" s="43">
        <v>0.0</v>
      </c>
      <c r="AB846" s="44">
        <v>0.0</v>
      </c>
      <c r="AC846" s="66"/>
      <c r="AD846" s="73" t="s">
        <v>38</v>
      </c>
      <c r="AE846" s="74" t="s">
        <v>38</v>
      </c>
      <c r="AF846" s="74" t="s">
        <v>38</v>
      </c>
      <c r="AG846" s="74" t="s">
        <v>38</v>
      </c>
      <c r="AH846" s="74" t="s">
        <v>38</v>
      </c>
      <c r="AI846" s="74" t="s">
        <v>38</v>
      </c>
      <c r="AJ846" s="74" t="s">
        <v>42</v>
      </c>
      <c r="AK846" s="75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25.0</v>
      </c>
      <c r="E847" s="79">
        <v>28.0</v>
      </c>
      <c r="F847" s="43">
        <v>53.0</v>
      </c>
      <c r="G847" s="44">
        <v>0.05475206611570248</v>
      </c>
      <c r="H847" s="42">
        <v>43.0</v>
      </c>
      <c r="I847" s="79">
        <v>27.0</v>
      </c>
      <c r="J847" s="43">
        <v>70.0</v>
      </c>
      <c r="K847" s="44">
        <v>0.07231404958677685</v>
      </c>
      <c r="L847" s="42">
        <v>22.0</v>
      </c>
      <c r="M847" s="79">
        <v>23.0</v>
      </c>
      <c r="N847" s="43">
        <v>45.0</v>
      </c>
      <c r="O847" s="44">
        <v>0.04648760330578512</v>
      </c>
      <c r="P847" s="41">
        <v>968.0</v>
      </c>
      <c r="Q847" s="42">
        <v>0.0</v>
      </c>
      <c r="R847" s="79">
        <v>0.0</v>
      </c>
      <c r="S847" s="43">
        <v>0.0</v>
      </c>
      <c r="T847" s="44">
        <v>0.0</v>
      </c>
      <c r="U847" s="42">
        <v>0.0</v>
      </c>
      <c r="V847" s="79">
        <v>0.0</v>
      </c>
      <c r="W847" s="43">
        <v>0.0</v>
      </c>
      <c r="X847" s="44">
        <v>0.0</v>
      </c>
      <c r="Y847" s="42">
        <v>0.0</v>
      </c>
      <c r="Z847" s="79">
        <v>0.0</v>
      </c>
      <c r="AA847" s="43">
        <v>0.0</v>
      </c>
      <c r="AB847" s="44">
        <v>0.0</v>
      </c>
      <c r="AC847" s="66"/>
      <c r="AD847" s="73" t="s">
        <v>38</v>
      </c>
      <c r="AE847" s="74" t="s">
        <v>38</v>
      </c>
      <c r="AF847" s="74" t="s">
        <v>38</v>
      </c>
      <c r="AG847" s="74" t="s">
        <v>38</v>
      </c>
      <c r="AH847" s="74" t="s">
        <v>38</v>
      </c>
      <c r="AI847" s="74" t="s">
        <v>38</v>
      </c>
      <c r="AJ847" s="74" t="s">
        <v>39</v>
      </c>
      <c r="AK847" s="75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20.0</v>
      </c>
      <c r="E848" s="79">
        <v>19.0</v>
      </c>
      <c r="F848" s="43">
        <v>39.0</v>
      </c>
      <c r="G848" s="44">
        <v>0.06393442622950819</v>
      </c>
      <c r="H848" s="42">
        <v>18.0</v>
      </c>
      <c r="I848" s="79">
        <v>18.0</v>
      </c>
      <c r="J848" s="43">
        <v>36.0</v>
      </c>
      <c r="K848" s="44">
        <v>0.05901639344262295</v>
      </c>
      <c r="L848" s="42">
        <v>21.0</v>
      </c>
      <c r="M848" s="79">
        <v>8.0</v>
      </c>
      <c r="N848" s="43">
        <v>29.0</v>
      </c>
      <c r="O848" s="44">
        <v>0.047540983606557376</v>
      </c>
      <c r="P848" s="41">
        <v>610.0</v>
      </c>
      <c r="Q848" s="42">
        <v>0.0</v>
      </c>
      <c r="R848" s="79">
        <v>0.0</v>
      </c>
      <c r="S848" s="43">
        <v>0.0</v>
      </c>
      <c r="T848" s="44">
        <v>0.0</v>
      </c>
      <c r="U848" s="42">
        <v>0.0</v>
      </c>
      <c r="V848" s="79">
        <v>0.0</v>
      </c>
      <c r="W848" s="43">
        <v>0.0</v>
      </c>
      <c r="X848" s="44">
        <v>0.0</v>
      </c>
      <c r="Y848" s="42">
        <v>0.0</v>
      </c>
      <c r="Z848" s="79">
        <v>0.0</v>
      </c>
      <c r="AA848" s="43">
        <v>0.0</v>
      </c>
      <c r="AB848" s="44">
        <v>0.0</v>
      </c>
      <c r="AC848" s="66"/>
      <c r="AD848" s="73" t="s">
        <v>38</v>
      </c>
      <c r="AE848" s="74" t="s">
        <v>38</v>
      </c>
      <c r="AF848" s="74" t="s">
        <v>38</v>
      </c>
      <c r="AG848" s="74" t="s">
        <v>38</v>
      </c>
      <c r="AH848" s="74" t="s">
        <v>38</v>
      </c>
      <c r="AI848" s="74" t="s">
        <v>38</v>
      </c>
      <c r="AJ848" s="74" t="s">
        <v>42</v>
      </c>
      <c r="AK848" s="75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6.0</v>
      </c>
      <c r="E849" s="79">
        <v>15.0</v>
      </c>
      <c r="F849" s="43">
        <v>21.0</v>
      </c>
      <c r="G849" s="44">
        <v>0.05134474327628362</v>
      </c>
      <c r="H849" s="42">
        <v>8.0</v>
      </c>
      <c r="I849" s="79">
        <v>8.0</v>
      </c>
      <c r="J849" s="43">
        <v>16.0</v>
      </c>
      <c r="K849" s="44">
        <v>0.039119804400977995</v>
      </c>
      <c r="L849" s="42">
        <v>14.0</v>
      </c>
      <c r="M849" s="79">
        <v>7.0</v>
      </c>
      <c r="N849" s="43">
        <v>21.0</v>
      </c>
      <c r="O849" s="44">
        <v>0.05134474327628362</v>
      </c>
      <c r="P849" s="41">
        <v>409.0</v>
      </c>
      <c r="Q849" s="42">
        <v>0.0</v>
      </c>
      <c r="R849" s="79">
        <v>0.0</v>
      </c>
      <c r="S849" s="43">
        <v>0.0</v>
      </c>
      <c r="T849" s="44">
        <v>0.0</v>
      </c>
      <c r="U849" s="42">
        <v>0.0</v>
      </c>
      <c r="V849" s="79">
        <v>0.0</v>
      </c>
      <c r="W849" s="43">
        <v>0.0</v>
      </c>
      <c r="X849" s="44">
        <v>0.0</v>
      </c>
      <c r="Y849" s="42">
        <v>0.0</v>
      </c>
      <c r="Z849" s="79">
        <v>0.0</v>
      </c>
      <c r="AA849" s="43">
        <v>0.0</v>
      </c>
      <c r="AB849" s="44">
        <v>0.0</v>
      </c>
      <c r="AC849" s="66"/>
      <c r="AD849" s="73" t="s">
        <v>38</v>
      </c>
      <c r="AE849" s="74" t="s">
        <v>38</v>
      </c>
      <c r="AF849" s="74" t="s">
        <v>38</v>
      </c>
      <c r="AG849" s="74" t="s">
        <v>38</v>
      </c>
      <c r="AH849" s="74" t="s">
        <v>38</v>
      </c>
      <c r="AI849" s="74" t="s">
        <v>38</v>
      </c>
      <c r="AJ849" s="74" t="s">
        <v>42</v>
      </c>
      <c r="AK849" s="75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430.0</v>
      </c>
      <c r="E850" s="51">
        <v>407.0</v>
      </c>
      <c r="F850" s="53">
        <v>837.0</v>
      </c>
      <c r="G850" s="54">
        <v>0.07021223051757403</v>
      </c>
      <c r="H850" s="51">
        <v>379.0</v>
      </c>
      <c r="I850" s="51">
        <v>349.0</v>
      </c>
      <c r="J850" s="53">
        <v>728.0</v>
      </c>
      <c r="K850" s="54">
        <v>0.061068702290076333</v>
      </c>
      <c r="L850" s="51">
        <v>373.0</v>
      </c>
      <c r="M850" s="51">
        <v>321.0</v>
      </c>
      <c r="N850" s="53">
        <v>694.0</v>
      </c>
      <c r="O850" s="54">
        <v>0.058216592567737604</v>
      </c>
      <c r="P850" s="50">
        <v>11921.0</v>
      </c>
      <c r="Q850" s="51">
        <v>0.0</v>
      </c>
      <c r="R850" s="51">
        <v>1.0</v>
      </c>
      <c r="S850" s="53">
        <v>1.0</v>
      </c>
      <c r="T850" s="54">
        <v>8.388558006878618E-5</v>
      </c>
      <c r="U850" s="51">
        <v>1.0</v>
      </c>
      <c r="V850" s="51">
        <v>5.0</v>
      </c>
      <c r="W850" s="53">
        <v>6.0</v>
      </c>
      <c r="X850" s="54">
        <v>5.03313480412717E-4</v>
      </c>
      <c r="Y850" s="51">
        <v>3.0</v>
      </c>
      <c r="Z850" s="51">
        <v>5.0</v>
      </c>
      <c r="AA850" s="53">
        <v>8.0</v>
      </c>
      <c r="AB850" s="54">
        <v>6.710846405502894E-4</v>
      </c>
      <c r="AC850" s="66"/>
      <c r="AD850" s="76" t="s">
        <v>38</v>
      </c>
      <c r="AE850" s="77" t="s">
        <v>38</v>
      </c>
      <c r="AF850" s="77" t="s">
        <v>38</v>
      </c>
      <c r="AG850" s="77" t="s">
        <v>38</v>
      </c>
      <c r="AH850" s="77" t="s">
        <v>38</v>
      </c>
      <c r="AI850" s="77" t="s">
        <v>38</v>
      </c>
      <c r="AJ850" s="77" t="s">
        <v>42</v>
      </c>
      <c r="AK850" s="78" t="s">
        <v>39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11.0</v>
      </c>
      <c r="E851" s="79">
        <v>12.0</v>
      </c>
      <c r="F851" s="43">
        <v>23.0</v>
      </c>
      <c r="G851" s="44">
        <v>0.06705539358600583</v>
      </c>
      <c r="H851" s="42">
        <v>14.0</v>
      </c>
      <c r="I851" s="79">
        <v>10.0</v>
      </c>
      <c r="J851" s="43">
        <v>24.0</v>
      </c>
      <c r="K851" s="44">
        <v>0.06997084548104957</v>
      </c>
      <c r="L851" s="42">
        <v>12.0</v>
      </c>
      <c r="M851" s="79">
        <v>10.0</v>
      </c>
      <c r="N851" s="43">
        <v>22.0</v>
      </c>
      <c r="O851" s="44">
        <v>0.0641399416909621</v>
      </c>
      <c r="P851" s="41">
        <v>343.0</v>
      </c>
      <c r="Q851" s="42">
        <v>0.0</v>
      </c>
      <c r="R851" s="79">
        <v>0.0</v>
      </c>
      <c r="S851" s="43">
        <v>0.0</v>
      </c>
      <c r="T851" s="44">
        <v>0.0</v>
      </c>
      <c r="U851" s="42">
        <v>0.0</v>
      </c>
      <c r="V851" s="79">
        <v>0.0</v>
      </c>
      <c r="W851" s="43">
        <v>0.0</v>
      </c>
      <c r="X851" s="44">
        <v>0.0</v>
      </c>
      <c r="Y851" s="42">
        <v>1.0</v>
      </c>
      <c r="Z851" s="79">
        <v>0.0</v>
      </c>
      <c r="AA851" s="43">
        <v>1.0</v>
      </c>
      <c r="AB851" s="44">
        <v>0.0029154518950437317</v>
      </c>
      <c r="AC851" s="66"/>
      <c r="AD851" s="73" t="s">
        <v>38</v>
      </c>
      <c r="AE851" s="74" t="s">
        <v>38</v>
      </c>
      <c r="AF851" s="74" t="s">
        <v>38</v>
      </c>
      <c r="AG851" s="74" t="s">
        <v>38</v>
      </c>
      <c r="AH851" s="74" t="s">
        <v>38</v>
      </c>
      <c r="AI851" s="74" t="s">
        <v>38</v>
      </c>
      <c r="AJ851" s="74" t="s">
        <v>39</v>
      </c>
      <c r="AK851" s="75" t="s">
        <v>39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13.0</v>
      </c>
      <c r="E852" s="79">
        <v>13.0</v>
      </c>
      <c r="F852" s="43">
        <v>26.0</v>
      </c>
      <c r="G852" s="44">
        <v>0.07407407407407407</v>
      </c>
      <c r="H852" s="42">
        <v>12.0</v>
      </c>
      <c r="I852" s="79">
        <v>14.0</v>
      </c>
      <c r="J852" s="43">
        <v>26.0</v>
      </c>
      <c r="K852" s="44">
        <v>0.07407407407407407</v>
      </c>
      <c r="L852" s="42">
        <v>20.0</v>
      </c>
      <c r="M852" s="79">
        <v>16.0</v>
      </c>
      <c r="N852" s="43">
        <v>36.0</v>
      </c>
      <c r="O852" s="44">
        <v>0.10256410256410256</v>
      </c>
      <c r="P852" s="41">
        <v>351.0</v>
      </c>
      <c r="Q852" s="42">
        <v>0.0</v>
      </c>
      <c r="R852" s="79">
        <v>0.0</v>
      </c>
      <c r="S852" s="43">
        <v>0.0</v>
      </c>
      <c r="T852" s="44">
        <v>0.0</v>
      </c>
      <c r="U852" s="42">
        <v>0.0</v>
      </c>
      <c r="V852" s="79">
        <v>0.0</v>
      </c>
      <c r="W852" s="43">
        <v>0.0</v>
      </c>
      <c r="X852" s="44">
        <v>0.0</v>
      </c>
      <c r="Y852" s="42">
        <v>0.0</v>
      </c>
      <c r="Z852" s="79">
        <v>0.0</v>
      </c>
      <c r="AA852" s="43">
        <v>0.0</v>
      </c>
      <c r="AB852" s="44">
        <v>0.0</v>
      </c>
      <c r="AC852" s="66"/>
      <c r="AD852" s="73" t="s">
        <v>38</v>
      </c>
      <c r="AE852" s="74" t="s">
        <v>38</v>
      </c>
      <c r="AF852" s="74" t="s">
        <v>38</v>
      </c>
      <c r="AG852" s="74" t="s">
        <v>38</v>
      </c>
      <c r="AH852" s="74" t="s">
        <v>38</v>
      </c>
      <c r="AI852" s="74" t="s">
        <v>38</v>
      </c>
      <c r="AJ852" s="74" t="s">
        <v>39</v>
      </c>
      <c r="AK852" s="75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5.0</v>
      </c>
      <c r="E853" s="79">
        <v>8.0</v>
      </c>
      <c r="F853" s="43">
        <v>13.0</v>
      </c>
      <c r="G853" s="44">
        <v>0.05627705627705628</v>
      </c>
      <c r="H853" s="42">
        <v>8.0</v>
      </c>
      <c r="I853" s="79">
        <v>7.0</v>
      </c>
      <c r="J853" s="43">
        <v>15.0</v>
      </c>
      <c r="K853" s="44">
        <v>0.06493506493506493</v>
      </c>
      <c r="L853" s="42">
        <v>8.0</v>
      </c>
      <c r="M853" s="79">
        <v>4.0</v>
      </c>
      <c r="N853" s="43">
        <v>12.0</v>
      </c>
      <c r="O853" s="44">
        <v>0.05194805194805195</v>
      </c>
      <c r="P853" s="41">
        <v>231.0</v>
      </c>
      <c r="Q853" s="42">
        <v>0.0</v>
      </c>
      <c r="R853" s="79">
        <v>0.0</v>
      </c>
      <c r="S853" s="43">
        <v>0.0</v>
      </c>
      <c r="T853" s="44">
        <v>0.0</v>
      </c>
      <c r="U853" s="42">
        <v>0.0</v>
      </c>
      <c r="V853" s="79">
        <v>0.0</v>
      </c>
      <c r="W853" s="43">
        <v>0.0</v>
      </c>
      <c r="X853" s="44">
        <v>0.0</v>
      </c>
      <c r="Y853" s="42">
        <v>0.0</v>
      </c>
      <c r="Z853" s="79">
        <v>0.0</v>
      </c>
      <c r="AA853" s="43">
        <v>0.0</v>
      </c>
      <c r="AB853" s="44">
        <v>0.0</v>
      </c>
      <c r="AC853" s="66"/>
      <c r="AD853" s="73" t="s">
        <v>38</v>
      </c>
      <c r="AE853" s="74" t="s">
        <v>38</v>
      </c>
      <c r="AF853" s="74" t="s">
        <v>38</v>
      </c>
      <c r="AG853" s="74" t="s">
        <v>38</v>
      </c>
      <c r="AH853" s="74" t="s">
        <v>38</v>
      </c>
      <c r="AI853" s="74" t="s">
        <v>38</v>
      </c>
      <c r="AJ853" s="74" t="s">
        <v>39</v>
      </c>
      <c r="AK853" s="75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21.0</v>
      </c>
      <c r="E854" s="79">
        <v>17.0</v>
      </c>
      <c r="F854" s="43">
        <v>38.0</v>
      </c>
      <c r="G854" s="44">
        <v>0.05374823196605375</v>
      </c>
      <c r="H854" s="42">
        <v>18.0</v>
      </c>
      <c r="I854" s="79">
        <v>16.0</v>
      </c>
      <c r="J854" s="43">
        <v>34.0</v>
      </c>
      <c r="K854" s="44">
        <v>0.04809052333804809</v>
      </c>
      <c r="L854" s="42">
        <v>18.0</v>
      </c>
      <c r="M854" s="79">
        <v>21.0</v>
      </c>
      <c r="N854" s="43">
        <v>39.0</v>
      </c>
      <c r="O854" s="44">
        <v>0.055162659123055166</v>
      </c>
      <c r="P854" s="41">
        <v>707.0</v>
      </c>
      <c r="Q854" s="42">
        <v>0.0</v>
      </c>
      <c r="R854" s="79">
        <v>0.0</v>
      </c>
      <c r="S854" s="43">
        <v>0.0</v>
      </c>
      <c r="T854" s="44">
        <v>0.0</v>
      </c>
      <c r="U854" s="42">
        <v>0.0</v>
      </c>
      <c r="V854" s="79">
        <v>0.0</v>
      </c>
      <c r="W854" s="43">
        <v>0.0</v>
      </c>
      <c r="X854" s="44">
        <v>0.0</v>
      </c>
      <c r="Y854" s="42">
        <v>1.0</v>
      </c>
      <c r="Z854" s="79">
        <v>0.0</v>
      </c>
      <c r="AA854" s="43">
        <v>1.0</v>
      </c>
      <c r="AB854" s="44">
        <v>0.0014144271570014145</v>
      </c>
      <c r="AC854" s="66"/>
      <c r="AD854" s="73" t="s">
        <v>38</v>
      </c>
      <c r="AE854" s="74" t="s">
        <v>38</v>
      </c>
      <c r="AF854" s="74" t="s">
        <v>38</v>
      </c>
      <c r="AG854" s="74" t="s">
        <v>38</v>
      </c>
      <c r="AH854" s="74" t="s">
        <v>38</v>
      </c>
      <c r="AI854" s="74" t="s">
        <v>38</v>
      </c>
      <c r="AJ854" s="74" t="s">
        <v>39</v>
      </c>
      <c r="AK854" s="75" t="s">
        <v>39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76.0</v>
      </c>
      <c r="E855" s="79">
        <v>60.0</v>
      </c>
      <c r="F855" s="43">
        <v>136.0</v>
      </c>
      <c r="G855" s="44">
        <v>0.12318840579710146</v>
      </c>
      <c r="H855" s="42">
        <v>45.0</v>
      </c>
      <c r="I855" s="79">
        <v>56.0</v>
      </c>
      <c r="J855" s="43">
        <v>101.0</v>
      </c>
      <c r="K855" s="44">
        <v>0.09148550724637682</v>
      </c>
      <c r="L855" s="42">
        <v>57.0</v>
      </c>
      <c r="M855" s="79">
        <v>46.0</v>
      </c>
      <c r="N855" s="43">
        <v>103.0</v>
      </c>
      <c r="O855" s="44">
        <v>0.09329710144927536</v>
      </c>
      <c r="P855" s="41">
        <v>1104.0</v>
      </c>
      <c r="Q855" s="42">
        <v>0.0</v>
      </c>
      <c r="R855" s="79">
        <v>0.0</v>
      </c>
      <c r="S855" s="43">
        <v>0.0</v>
      </c>
      <c r="T855" s="44">
        <v>0.0</v>
      </c>
      <c r="U855" s="42">
        <v>0.0</v>
      </c>
      <c r="V855" s="79">
        <v>0.0</v>
      </c>
      <c r="W855" s="43">
        <v>0.0</v>
      </c>
      <c r="X855" s="44">
        <v>0.0</v>
      </c>
      <c r="Y855" s="42">
        <v>0.0</v>
      </c>
      <c r="Z855" s="79">
        <v>1.0</v>
      </c>
      <c r="AA855" s="43">
        <v>1.0</v>
      </c>
      <c r="AB855" s="44">
        <v>9.057971014492754E-4</v>
      </c>
      <c r="AC855" s="66"/>
      <c r="AD855" s="73" t="s">
        <v>38</v>
      </c>
      <c r="AE855" s="74" t="s">
        <v>38</v>
      </c>
      <c r="AF855" s="74" t="s">
        <v>38</v>
      </c>
      <c r="AG855" s="74" t="s">
        <v>38</v>
      </c>
      <c r="AH855" s="74" t="s">
        <v>38</v>
      </c>
      <c r="AI855" s="74" t="s">
        <v>38</v>
      </c>
      <c r="AJ855" s="74" t="s">
        <v>42</v>
      </c>
      <c r="AK855" s="75" t="s">
        <v>39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34.0</v>
      </c>
      <c r="E856" s="79">
        <v>12.0</v>
      </c>
      <c r="F856" s="43">
        <v>46.0</v>
      </c>
      <c r="G856" s="44">
        <v>0.0519774011299435</v>
      </c>
      <c r="H856" s="42">
        <v>29.0</v>
      </c>
      <c r="I856" s="79">
        <v>24.0</v>
      </c>
      <c r="J856" s="43">
        <v>53.0</v>
      </c>
      <c r="K856" s="44">
        <v>0.059887005649717516</v>
      </c>
      <c r="L856" s="42">
        <v>21.0</v>
      </c>
      <c r="M856" s="79">
        <v>15.0</v>
      </c>
      <c r="N856" s="43">
        <v>36.0</v>
      </c>
      <c r="O856" s="44">
        <v>0.04067796610169491</v>
      </c>
      <c r="P856" s="41">
        <v>885.0</v>
      </c>
      <c r="Q856" s="42">
        <v>0.0</v>
      </c>
      <c r="R856" s="79">
        <v>0.0</v>
      </c>
      <c r="S856" s="43">
        <v>0.0</v>
      </c>
      <c r="T856" s="44">
        <v>0.0</v>
      </c>
      <c r="U856" s="42">
        <v>0.0</v>
      </c>
      <c r="V856" s="79">
        <v>0.0</v>
      </c>
      <c r="W856" s="43">
        <v>0.0</v>
      </c>
      <c r="X856" s="44">
        <v>0.0</v>
      </c>
      <c r="Y856" s="42">
        <v>0.0</v>
      </c>
      <c r="Z856" s="79">
        <v>0.0</v>
      </c>
      <c r="AA856" s="43">
        <v>0.0</v>
      </c>
      <c r="AB856" s="44">
        <v>0.0</v>
      </c>
      <c r="AC856" s="66"/>
      <c r="AD856" s="73" t="s">
        <v>38</v>
      </c>
      <c r="AE856" s="74" t="s">
        <v>38</v>
      </c>
      <c r="AF856" s="74" t="s">
        <v>38</v>
      </c>
      <c r="AG856" s="74" t="s">
        <v>38</v>
      </c>
      <c r="AH856" s="74" t="s">
        <v>38</v>
      </c>
      <c r="AI856" s="74" t="s">
        <v>38</v>
      </c>
      <c r="AJ856" s="74" t="s">
        <v>39</v>
      </c>
      <c r="AK856" s="75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15.0</v>
      </c>
      <c r="E857" s="79">
        <v>7.0</v>
      </c>
      <c r="F857" s="43">
        <v>22.0</v>
      </c>
      <c r="G857" s="44">
        <v>0.03767123287671233</v>
      </c>
      <c r="H857" s="42">
        <v>17.0</v>
      </c>
      <c r="I857" s="79">
        <v>5.0</v>
      </c>
      <c r="J857" s="43">
        <v>22.0</v>
      </c>
      <c r="K857" s="44">
        <v>0.03767123287671233</v>
      </c>
      <c r="L857" s="42">
        <v>19.0</v>
      </c>
      <c r="M857" s="79">
        <v>13.0</v>
      </c>
      <c r="N857" s="43">
        <v>32.0</v>
      </c>
      <c r="O857" s="44">
        <v>0.0547945205479452</v>
      </c>
      <c r="P857" s="41">
        <v>584.0</v>
      </c>
      <c r="Q857" s="42">
        <v>0.0</v>
      </c>
      <c r="R857" s="79">
        <v>0.0</v>
      </c>
      <c r="S857" s="43">
        <v>0.0</v>
      </c>
      <c r="T857" s="44">
        <v>0.0</v>
      </c>
      <c r="U857" s="42">
        <v>0.0</v>
      </c>
      <c r="V857" s="79">
        <v>0.0</v>
      </c>
      <c r="W857" s="43">
        <v>0.0</v>
      </c>
      <c r="X857" s="44">
        <v>0.0</v>
      </c>
      <c r="Y857" s="42">
        <v>0.0</v>
      </c>
      <c r="Z857" s="79">
        <v>0.0</v>
      </c>
      <c r="AA857" s="43">
        <v>0.0</v>
      </c>
      <c r="AB857" s="44">
        <v>0.0</v>
      </c>
      <c r="AC857" s="66"/>
      <c r="AD857" s="73" t="s">
        <v>38</v>
      </c>
      <c r="AE857" s="74" t="s">
        <v>38</v>
      </c>
      <c r="AF857" s="74" t="s">
        <v>38</v>
      </c>
      <c r="AG857" s="74" t="s">
        <v>38</v>
      </c>
      <c r="AH857" s="74" t="s">
        <v>38</v>
      </c>
      <c r="AI857" s="74" t="s">
        <v>38</v>
      </c>
      <c r="AJ857" s="74" t="s">
        <v>39</v>
      </c>
      <c r="AK857" s="75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42.0</v>
      </c>
      <c r="E858" s="79">
        <v>42.0</v>
      </c>
      <c r="F858" s="43">
        <v>84.0</v>
      </c>
      <c r="G858" s="44">
        <v>0.0924092409240924</v>
      </c>
      <c r="H858" s="42">
        <v>41.0</v>
      </c>
      <c r="I858" s="79">
        <v>28.0</v>
      </c>
      <c r="J858" s="43">
        <v>69.0</v>
      </c>
      <c r="K858" s="44">
        <v>0.07590759075907591</v>
      </c>
      <c r="L858" s="42">
        <v>31.0</v>
      </c>
      <c r="M858" s="79">
        <v>29.0</v>
      </c>
      <c r="N858" s="43">
        <v>60.0</v>
      </c>
      <c r="O858" s="44">
        <v>0.066006600660066</v>
      </c>
      <c r="P858" s="41">
        <v>909.0</v>
      </c>
      <c r="Q858" s="42">
        <v>0.0</v>
      </c>
      <c r="R858" s="79">
        <v>0.0</v>
      </c>
      <c r="S858" s="43">
        <v>0.0</v>
      </c>
      <c r="T858" s="44">
        <v>0.0</v>
      </c>
      <c r="U858" s="42">
        <v>0.0</v>
      </c>
      <c r="V858" s="79">
        <v>0.0</v>
      </c>
      <c r="W858" s="43">
        <v>0.0</v>
      </c>
      <c r="X858" s="44">
        <v>0.0</v>
      </c>
      <c r="Y858" s="42">
        <v>1.0</v>
      </c>
      <c r="Z858" s="79">
        <v>0.0</v>
      </c>
      <c r="AA858" s="43">
        <v>1.0</v>
      </c>
      <c r="AB858" s="44">
        <v>0.0011001100110011</v>
      </c>
      <c r="AC858" s="66"/>
      <c r="AD858" s="73" t="s">
        <v>38</v>
      </c>
      <c r="AE858" s="74" t="s">
        <v>38</v>
      </c>
      <c r="AF858" s="74" t="s">
        <v>38</v>
      </c>
      <c r="AG858" s="74" t="s">
        <v>38</v>
      </c>
      <c r="AH858" s="74" t="s">
        <v>38</v>
      </c>
      <c r="AI858" s="74" t="s">
        <v>38</v>
      </c>
      <c r="AJ858" s="74" t="s">
        <v>42</v>
      </c>
      <c r="AK858" s="75" t="s">
        <v>39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24.0</v>
      </c>
      <c r="E859" s="79">
        <v>15.0</v>
      </c>
      <c r="F859" s="43">
        <v>39.0</v>
      </c>
      <c r="G859" s="44">
        <v>0.07358490566037736</v>
      </c>
      <c r="H859" s="42">
        <v>15.0</v>
      </c>
      <c r="I859" s="79">
        <v>15.0</v>
      </c>
      <c r="J859" s="43">
        <v>30.0</v>
      </c>
      <c r="K859" s="44">
        <v>0.05660377358490566</v>
      </c>
      <c r="L859" s="42">
        <v>14.0</v>
      </c>
      <c r="M859" s="79">
        <v>11.0</v>
      </c>
      <c r="N859" s="43">
        <v>25.0</v>
      </c>
      <c r="O859" s="44">
        <v>0.04716981132075472</v>
      </c>
      <c r="P859" s="41">
        <v>530.0</v>
      </c>
      <c r="Q859" s="42">
        <v>0.0</v>
      </c>
      <c r="R859" s="79">
        <v>0.0</v>
      </c>
      <c r="S859" s="43">
        <v>0.0</v>
      </c>
      <c r="T859" s="44">
        <v>0.0</v>
      </c>
      <c r="U859" s="42">
        <v>0.0</v>
      </c>
      <c r="V859" s="79">
        <v>0.0</v>
      </c>
      <c r="W859" s="43">
        <v>0.0</v>
      </c>
      <c r="X859" s="44">
        <v>0.0</v>
      </c>
      <c r="Y859" s="42">
        <v>0.0</v>
      </c>
      <c r="Z859" s="79">
        <v>0.0</v>
      </c>
      <c r="AA859" s="43">
        <v>0.0</v>
      </c>
      <c r="AB859" s="44">
        <v>0.0</v>
      </c>
      <c r="AC859" s="66"/>
      <c r="AD859" s="73" t="s">
        <v>38</v>
      </c>
      <c r="AE859" s="74" t="s">
        <v>38</v>
      </c>
      <c r="AF859" s="74" t="s">
        <v>38</v>
      </c>
      <c r="AG859" s="74" t="s">
        <v>38</v>
      </c>
      <c r="AH859" s="74" t="s">
        <v>38</v>
      </c>
      <c r="AI859" s="74" t="s">
        <v>38</v>
      </c>
      <c r="AJ859" s="74" t="s">
        <v>42</v>
      </c>
      <c r="AK859" s="75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8.0</v>
      </c>
      <c r="E860" s="79">
        <v>9.0</v>
      </c>
      <c r="F860" s="43">
        <v>17.0</v>
      </c>
      <c r="G860" s="44">
        <v>0.050445103857566766</v>
      </c>
      <c r="H860" s="42">
        <v>6.0</v>
      </c>
      <c r="I860" s="79">
        <v>4.0</v>
      </c>
      <c r="J860" s="43">
        <v>10.0</v>
      </c>
      <c r="K860" s="44">
        <v>0.02967359050445104</v>
      </c>
      <c r="L860" s="42">
        <v>5.0</v>
      </c>
      <c r="M860" s="79">
        <v>2.0</v>
      </c>
      <c r="N860" s="43">
        <v>7.0</v>
      </c>
      <c r="O860" s="44">
        <v>0.020771513353115726</v>
      </c>
      <c r="P860" s="41">
        <v>337.0</v>
      </c>
      <c r="Q860" s="42">
        <v>0.0</v>
      </c>
      <c r="R860" s="79">
        <v>0.0</v>
      </c>
      <c r="S860" s="43">
        <v>0.0</v>
      </c>
      <c r="T860" s="44">
        <v>0.0</v>
      </c>
      <c r="U860" s="42">
        <v>0.0</v>
      </c>
      <c r="V860" s="79">
        <v>0.0</v>
      </c>
      <c r="W860" s="43">
        <v>0.0</v>
      </c>
      <c r="X860" s="44">
        <v>0.0</v>
      </c>
      <c r="Y860" s="42">
        <v>0.0</v>
      </c>
      <c r="Z860" s="79">
        <v>0.0</v>
      </c>
      <c r="AA860" s="43">
        <v>0.0</v>
      </c>
      <c r="AB860" s="44">
        <v>0.0</v>
      </c>
      <c r="AC860" s="66"/>
      <c r="AD860" s="73" t="s">
        <v>38</v>
      </c>
      <c r="AE860" s="74" t="s">
        <v>38</v>
      </c>
      <c r="AF860" s="74" t="s">
        <v>38</v>
      </c>
      <c r="AG860" s="74" t="s">
        <v>38</v>
      </c>
      <c r="AH860" s="74" t="s">
        <v>38</v>
      </c>
      <c r="AI860" s="74" t="s">
        <v>38</v>
      </c>
      <c r="AJ860" s="74" t="s">
        <v>42</v>
      </c>
      <c r="AK860" s="75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20.0</v>
      </c>
      <c r="E861" s="79">
        <v>22.0</v>
      </c>
      <c r="F861" s="43">
        <v>42.0</v>
      </c>
      <c r="G861" s="44">
        <v>0.06471494607087827</v>
      </c>
      <c r="H861" s="42">
        <v>15.0</v>
      </c>
      <c r="I861" s="79">
        <v>17.0</v>
      </c>
      <c r="J861" s="43">
        <v>32.0</v>
      </c>
      <c r="K861" s="44">
        <v>0.04930662557781202</v>
      </c>
      <c r="L861" s="42">
        <v>21.0</v>
      </c>
      <c r="M861" s="79">
        <v>15.0</v>
      </c>
      <c r="N861" s="43">
        <v>36.0</v>
      </c>
      <c r="O861" s="44">
        <v>0.05546995377503852</v>
      </c>
      <c r="P861" s="41">
        <v>649.0</v>
      </c>
      <c r="Q861" s="42">
        <v>0.0</v>
      </c>
      <c r="R861" s="79">
        <v>0.0</v>
      </c>
      <c r="S861" s="43">
        <v>0.0</v>
      </c>
      <c r="T861" s="44">
        <v>0.0</v>
      </c>
      <c r="U861" s="42">
        <v>0.0</v>
      </c>
      <c r="V861" s="79">
        <v>0.0</v>
      </c>
      <c r="W861" s="43">
        <v>0.0</v>
      </c>
      <c r="X861" s="44">
        <v>0.0</v>
      </c>
      <c r="Y861" s="42">
        <v>0.0</v>
      </c>
      <c r="Z861" s="79">
        <v>0.0</v>
      </c>
      <c r="AA861" s="43">
        <v>0.0</v>
      </c>
      <c r="AB861" s="44">
        <v>0.0</v>
      </c>
      <c r="AC861" s="66"/>
      <c r="AD861" s="73" t="s">
        <v>38</v>
      </c>
      <c r="AE861" s="74" t="s">
        <v>38</v>
      </c>
      <c r="AF861" s="74" t="s">
        <v>38</v>
      </c>
      <c r="AG861" s="74" t="s">
        <v>38</v>
      </c>
      <c r="AH861" s="74" t="s">
        <v>38</v>
      </c>
      <c r="AI861" s="74" t="s">
        <v>38</v>
      </c>
      <c r="AJ861" s="74" t="s">
        <v>42</v>
      </c>
      <c r="AK861" s="75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19.0</v>
      </c>
      <c r="E862" s="79">
        <v>26.0</v>
      </c>
      <c r="F862" s="43">
        <v>45.0</v>
      </c>
      <c r="G862" s="44">
        <v>0.061813186813186816</v>
      </c>
      <c r="H862" s="42">
        <v>28.0</v>
      </c>
      <c r="I862" s="79">
        <v>21.0</v>
      </c>
      <c r="J862" s="43">
        <v>49.0</v>
      </c>
      <c r="K862" s="44">
        <v>0.0673076923076923</v>
      </c>
      <c r="L862" s="42">
        <v>19.0</v>
      </c>
      <c r="M862" s="79">
        <v>11.0</v>
      </c>
      <c r="N862" s="43">
        <v>30.0</v>
      </c>
      <c r="O862" s="44">
        <v>0.04120879120879121</v>
      </c>
      <c r="P862" s="41">
        <v>728.0</v>
      </c>
      <c r="Q862" s="42">
        <v>0.0</v>
      </c>
      <c r="R862" s="79">
        <v>0.0</v>
      </c>
      <c r="S862" s="43">
        <v>0.0</v>
      </c>
      <c r="T862" s="44">
        <v>0.0</v>
      </c>
      <c r="U862" s="42">
        <v>0.0</v>
      </c>
      <c r="V862" s="79">
        <v>0.0</v>
      </c>
      <c r="W862" s="43">
        <v>0.0</v>
      </c>
      <c r="X862" s="44">
        <v>0.0</v>
      </c>
      <c r="Y862" s="42">
        <v>0.0</v>
      </c>
      <c r="Z862" s="79">
        <v>0.0</v>
      </c>
      <c r="AA862" s="43">
        <v>0.0</v>
      </c>
      <c r="AB862" s="44">
        <v>0.0</v>
      </c>
      <c r="AC862" s="66"/>
      <c r="AD862" s="73" t="s">
        <v>38</v>
      </c>
      <c r="AE862" s="74" t="s">
        <v>38</v>
      </c>
      <c r="AF862" s="74" t="s">
        <v>38</v>
      </c>
      <c r="AG862" s="74" t="s">
        <v>38</v>
      </c>
      <c r="AH862" s="74" t="s">
        <v>38</v>
      </c>
      <c r="AI862" s="74" t="s">
        <v>38</v>
      </c>
      <c r="AJ862" s="74" t="s">
        <v>39</v>
      </c>
      <c r="AK862" s="75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34.0</v>
      </c>
      <c r="E863" s="79">
        <v>49.0</v>
      </c>
      <c r="F863" s="43">
        <v>83.0</v>
      </c>
      <c r="G863" s="44">
        <v>0.07338638373121131</v>
      </c>
      <c r="H863" s="42">
        <v>33.0</v>
      </c>
      <c r="I863" s="79">
        <v>40.0</v>
      </c>
      <c r="J863" s="43">
        <v>73.0</v>
      </c>
      <c r="K863" s="44">
        <v>0.0645446507515473</v>
      </c>
      <c r="L863" s="42">
        <v>36.0</v>
      </c>
      <c r="M863" s="79">
        <v>32.0</v>
      </c>
      <c r="N863" s="43">
        <v>68.0</v>
      </c>
      <c r="O863" s="44">
        <v>0.060123784261715295</v>
      </c>
      <c r="P863" s="41">
        <v>1131.0</v>
      </c>
      <c r="Q863" s="42">
        <v>0.0</v>
      </c>
      <c r="R863" s="79">
        <v>0.0</v>
      </c>
      <c r="S863" s="43">
        <v>0.0</v>
      </c>
      <c r="T863" s="44">
        <v>0.0</v>
      </c>
      <c r="U863" s="42">
        <v>0.0</v>
      </c>
      <c r="V863" s="79">
        <v>0.0</v>
      </c>
      <c r="W863" s="43">
        <v>0.0</v>
      </c>
      <c r="X863" s="44">
        <v>0.0</v>
      </c>
      <c r="Y863" s="42">
        <v>0.0</v>
      </c>
      <c r="Z863" s="79">
        <v>0.0</v>
      </c>
      <c r="AA863" s="43">
        <v>0.0</v>
      </c>
      <c r="AB863" s="44">
        <v>0.0</v>
      </c>
      <c r="AC863" s="66"/>
      <c r="AD863" s="73" t="s">
        <v>38</v>
      </c>
      <c r="AE863" s="74" t="s">
        <v>38</v>
      </c>
      <c r="AF863" s="74" t="s">
        <v>38</v>
      </c>
      <c r="AG863" s="74" t="s">
        <v>38</v>
      </c>
      <c r="AH863" s="74" t="s">
        <v>38</v>
      </c>
      <c r="AI863" s="74" t="s">
        <v>38</v>
      </c>
      <c r="AJ863" s="74" t="s">
        <v>42</v>
      </c>
      <c r="AK863" s="75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21.0</v>
      </c>
      <c r="E864" s="79">
        <v>24.0</v>
      </c>
      <c r="F864" s="43">
        <v>45.0</v>
      </c>
      <c r="G864" s="44">
        <v>0.061224489795918366</v>
      </c>
      <c r="H864" s="42">
        <v>31.0</v>
      </c>
      <c r="I864" s="79">
        <v>8.0</v>
      </c>
      <c r="J864" s="43">
        <v>39.0</v>
      </c>
      <c r="K864" s="44">
        <v>0.053061224489795916</v>
      </c>
      <c r="L864" s="42">
        <v>19.0</v>
      </c>
      <c r="M864" s="79">
        <v>18.0</v>
      </c>
      <c r="N864" s="43">
        <v>37.0</v>
      </c>
      <c r="O864" s="44">
        <v>0.050340136054421766</v>
      </c>
      <c r="P864" s="41">
        <v>735.0</v>
      </c>
      <c r="Q864" s="42">
        <v>0.0</v>
      </c>
      <c r="R864" s="79">
        <v>1.0</v>
      </c>
      <c r="S864" s="43">
        <v>1.0</v>
      </c>
      <c r="T864" s="44">
        <v>0.0013605442176870747</v>
      </c>
      <c r="U864" s="42">
        <v>1.0</v>
      </c>
      <c r="V864" s="79">
        <v>5.0</v>
      </c>
      <c r="W864" s="43">
        <v>6.0</v>
      </c>
      <c r="X864" s="44">
        <v>0.00816326530612245</v>
      </c>
      <c r="Y864" s="42">
        <v>0.0</v>
      </c>
      <c r="Z864" s="79">
        <v>4.0</v>
      </c>
      <c r="AA864" s="43">
        <v>4.0</v>
      </c>
      <c r="AB864" s="44">
        <v>0.005442176870748299</v>
      </c>
      <c r="AC864" s="66"/>
      <c r="AD864" s="73" t="s">
        <v>38</v>
      </c>
      <c r="AE864" s="74" t="s">
        <v>38</v>
      </c>
      <c r="AF864" s="74" t="s">
        <v>38</v>
      </c>
      <c r="AG864" s="74" t="s">
        <v>38</v>
      </c>
      <c r="AH864" s="74" t="s">
        <v>38</v>
      </c>
      <c r="AI864" s="74" t="s">
        <v>38</v>
      </c>
      <c r="AJ864" s="74" t="s">
        <v>42</v>
      </c>
      <c r="AK864" s="75" t="s">
        <v>39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10.0</v>
      </c>
      <c r="E865" s="79">
        <v>10.0</v>
      </c>
      <c r="F865" s="43">
        <v>20.0</v>
      </c>
      <c r="G865" s="44">
        <v>0.05361930294906166</v>
      </c>
      <c r="H865" s="42">
        <v>10.0</v>
      </c>
      <c r="I865" s="79">
        <v>6.0</v>
      </c>
      <c r="J865" s="43">
        <v>16.0</v>
      </c>
      <c r="K865" s="44">
        <v>0.04289544235924933</v>
      </c>
      <c r="L865" s="42">
        <v>7.0</v>
      </c>
      <c r="M865" s="79">
        <v>6.0</v>
      </c>
      <c r="N865" s="43">
        <v>13.0</v>
      </c>
      <c r="O865" s="44">
        <v>0.03485254691689008</v>
      </c>
      <c r="P865" s="41">
        <v>373.0</v>
      </c>
      <c r="Q865" s="42">
        <v>0.0</v>
      </c>
      <c r="R865" s="79">
        <v>0.0</v>
      </c>
      <c r="S865" s="43">
        <v>0.0</v>
      </c>
      <c r="T865" s="44">
        <v>0.0</v>
      </c>
      <c r="U865" s="42">
        <v>0.0</v>
      </c>
      <c r="V865" s="79">
        <v>0.0</v>
      </c>
      <c r="W865" s="43">
        <v>0.0</v>
      </c>
      <c r="X865" s="44">
        <v>0.0</v>
      </c>
      <c r="Y865" s="42">
        <v>0.0</v>
      </c>
      <c r="Z865" s="79">
        <v>0.0</v>
      </c>
      <c r="AA865" s="43">
        <v>0.0</v>
      </c>
      <c r="AB865" s="44">
        <v>0.0</v>
      </c>
      <c r="AC865" s="66"/>
      <c r="AD865" s="73" t="s">
        <v>38</v>
      </c>
      <c r="AE865" s="74" t="s">
        <v>38</v>
      </c>
      <c r="AF865" s="74" t="s">
        <v>38</v>
      </c>
      <c r="AG865" s="74" t="s">
        <v>38</v>
      </c>
      <c r="AH865" s="74" t="s">
        <v>38</v>
      </c>
      <c r="AI865" s="74" t="s">
        <v>38</v>
      </c>
      <c r="AJ865" s="74" t="s">
        <v>42</v>
      </c>
      <c r="AK865" s="75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42.0</v>
      </c>
      <c r="E866" s="79">
        <v>42.0</v>
      </c>
      <c r="F866" s="43">
        <v>84.0</v>
      </c>
      <c r="G866" s="44">
        <v>0.06608969315499606</v>
      </c>
      <c r="H866" s="42">
        <v>32.0</v>
      </c>
      <c r="I866" s="79">
        <v>52.0</v>
      </c>
      <c r="J866" s="43">
        <v>84.0</v>
      </c>
      <c r="K866" s="44">
        <v>0.06608969315499606</v>
      </c>
      <c r="L866" s="42">
        <v>44.0</v>
      </c>
      <c r="M866" s="79">
        <v>35.0</v>
      </c>
      <c r="N866" s="43">
        <v>79.0</v>
      </c>
      <c r="O866" s="44">
        <v>0.06215578284815106</v>
      </c>
      <c r="P866" s="41">
        <v>1271.0</v>
      </c>
      <c r="Q866" s="42">
        <v>0.0</v>
      </c>
      <c r="R866" s="79">
        <v>0.0</v>
      </c>
      <c r="S866" s="43">
        <v>0.0</v>
      </c>
      <c r="T866" s="44">
        <v>0.0</v>
      </c>
      <c r="U866" s="42">
        <v>0.0</v>
      </c>
      <c r="V866" s="79">
        <v>0.0</v>
      </c>
      <c r="W866" s="43">
        <v>0.0</v>
      </c>
      <c r="X866" s="44">
        <v>0.0</v>
      </c>
      <c r="Y866" s="42">
        <v>0.0</v>
      </c>
      <c r="Z866" s="79">
        <v>0.0</v>
      </c>
      <c r="AA866" s="43">
        <v>0.0</v>
      </c>
      <c r="AB866" s="44">
        <v>0.0</v>
      </c>
      <c r="AC866" s="66"/>
      <c r="AD866" s="73" t="s">
        <v>38</v>
      </c>
      <c r="AE866" s="74" t="s">
        <v>38</v>
      </c>
      <c r="AF866" s="74" t="s">
        <v>38</v>
      </c>
      <c r="AG866" s="74" t="s">
        <v>38</v>
      </c>
      <c r="AH866" s="74" t="s">
        <v>38</v>
      </c>
      <c r="AI866" s="74" t="s">
        <v>38</v>
      </c>
      <c r="AJ866" s="74" t="s">
        <v>42</v>
      </c>
      <c r="AK866" s="75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21.0</v>
      </c>
      <c r="E867" s="79">
        <v>16.0</v>
      </c>
      <c r="F867" s="43">
        <v>37.0</v>
      </c>
      <c r="G867" s="44">
        <v>0.05977382875605816</v>
      </c>
      <c r="H867" s="42">
        <v>13.0</v>
      </c>
      <c r="I867" s="79">
        <v>13.0</v>
      </c>
      <c r="J867" s="43">
        <v>26.0</v>
      </c>
      <c r="K867" s="44">
        <v>0.0420032310177706</v>
      </c>
      <c r="L867" s="42">
        <v>10.0</v>
      </c>
      <c r="M867" s="79">
        <v>17.0</v>
      </c>
      <c r="N867" s="43">
        <v>27.0</v>
      </c>
      <c r="O867" s="44">
        <v>0.04361873990306947</v>
      </c>
      <c r="P867" s="41">
        <v>619.0</v>
      </c>
      <c r="Q867" s="42">
        <v>0.0</v>
      </c>
      <c r="R867" s="79">
        <v>0.0</v>
      </c>
      <c r="S867" s="43">
        <v>0.0</v>
      </c>
      <c r="T867" s="44">
        <v>0.0</v>
      </c>
      <c r="U867" s="42">
        <v>0.0</v>
      </c>
      <c r="V867" s="79">
        <v>0.0</v>
      </c>
      <c r="W867" s="43">
        <v>0.0</v>
      </c>
      <c r="X867" s="44">
        <v>0.0</v>
      </c>
      <c r="Y867" s="42">
        <v>0.0</v>
      </c>
      <c r="Z867" s="79">
        <v>0.0</v>
      </c>
      <c r="AA867" s="43">
        <v>0.0</v>
      </c>
      <c r="AB867" s="44">
        <v>0.0</v>
      </c>
      <c r="AC867" s="66"/>
      <c r="AD867" s="73" t="s">
        <v>38</v>
      </c>
      <c r="AE867" s="74" t="s">
        <v>38</v>
      </c>
      <c r="AF867" s="74" t="s">
        <v>38</v>
      </c>
      <c r="AG867" s="74" t="s">
        <v>38</v>
      </c>
      <c r="AH867" s="74" t="s">
        <v>38</v>
      </c>
      <c r="AI867" s="74" t="s">
        <v>38</v>
      </c>
      <c r="AJ867" s="74" t="s">
        <v>42</v>
      </c>
      <c r="AK867" s="75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14.0</v>
      </c>
      <c r="E868" s="79">
        <v>23.0</v>
      </c>
      <c r="F868" s="43">
        <v>37.0</v>
      </c>
      <c r="G868" s="44">
        <v>0.08525345622119816</v>
      </c>
      <c r="H868" s="42">
        <v>12.0</v>
      </c>
      <c r="I868" s="79">
        <v>13.0</v>
      </c>
      <c r="J868" s="43">
        <v>25.0</v>
      </c>
      <c r="K868" s="44">
        <v>0.0576036866359447</v>
      </c>
      <c r="L868" s="42">
        <v>12.0</v>
      </c>
      <c r="M868" s="79">
        <v>20.0</v>
      </c>
      <c r="N868" s="43">
        <v>32.0</v>
      </c>
      <c r="O868" s="44">
        <v>0.07373271889400922</v>
      </c>
      <c r="P868" s="41">
        <v>434.0</v>
      </c>
      <c r="Q868" s="42">
        <v>0.0</v>
      </c>
      <c r="R868" s="79">
        <v>0.0</v>
      </c>
      <c r="S868" s="43">
        <v>0.0</v>
      </c>
      <c r="T868" s="44">
        <v>0.0</v>
      </c>
      <c r="U868" s="42">
        <v>0.0</v>
      </c>
      <c r="V868" s="79">
        <v>0.0</v>
      </c>
      <c r="W868" s="43">
        <v>0.0</v>
      </c>
      <c r="X868" s="44">
        <v>0.0</v>
      </c>
      <c r="Y868" s="42">
        <v>0.0</v>
      </c>
      <c r="Z868" s="79">
        <v>0.0</v>
      </c>
      <c r="AA868" s="43">
        <v>0.0</v>
      </c>
      <c r="AB868" s="44">
        <v>0.0</v>
      </c>
      <c r="AC868" s="66"/>
      <c r="AD868" s="73" t="s">
        <v>38</v>
      </c>
      <c r="AE868" s="74" t="s">
        <v>38</v>
      </c>
      <c r="AF868" s="74" t="s">
        <v>38</v>
      </c>
      <c r="AG868" s="74" t="s">
        <v>38</v>
      </c>
      <c r="AH868" s="74" t="s">
        <v>38</v>
      </c>
      <c r="AI868" s="74" t="s">
        <v>38</v>
      </c>
      <c r="AJ868" s="74" t="s">
        <v>42</v>
      </c>
      <c r="AK868" s="75" t="s">
        <v>42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465.0</v>
      </c>
      <c r="E869" s="51">
        <v>414.0</v>
      </c>
      <c r="F869" s="53">
        <v>879.0</v>
      </c>
      <c r="G869" s="54">
        <v>0.06289803220035778</v>
      </c>
      <c r="H869" s="51">
        <v>391.0</v>
      </c>
      <c r="I869" s="51">
        <v>355.0</v>
      </c>
      <c r="J869" s="53">
        <v>746.0</v>
      </c>
      <c r="K869" s="54">
        <v>0.05338103756708408</v>
      </c>
      <c r="L869" s="51">
        <v>380.0</v>
      </c>
      <c r="M869" s="51">
        <v>335.0</v>
      </c>
      <c r="N869" s="53">
        <v>715.0</v>
      </c>
      <c r="O869" s="54">
        <v>0.05116279069767442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0.0</v>
      </c>
      <c r="Z869" s="51">
        <v>0.0</v>
      </c>
      <c r="AA869" s="53">
        <v>0.0</v>
      </c>
      <c r="AB869" s="54">
        <v>0.0</v>
      </c>
      <c r="AC869" s="66"/>
      <c r="AD869" s="76" t="s">
        <v>38</v>
      </c>
      <c r="AE869" s="77" t="s">
        <v>38</v>
      </c>
      <c r="AF869" s="77" t="s">
        <v>38</v>
      </c>
      <c r="AG869" s="77" t="s">
        <v>38</v>
      </c>
      <c r="AH869" s="77" t="s">
        <v>38</v>
      </c>
      <c r="AI869" s="77" t="s">
        <v>38</v>
      </c>
      <c r="AJ869" s="77" t="s">
        <v>42</v>
      </c>
      <c r="AK869" s="78" t="s">
        <v>42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10.0</v>
      </c>
      <c r="E870" s="79">
        <v>11.0</v>
      </c>
      <c r="F870" s="43">
        <v>21.0</v>
      </c>
      <c r="G870" s="44">
        <v>0.05172413793103448</v>
      </c>
      <c r="H870" s="42">
        <v>12.0</v>
      </c>
      <c r="I870" s="79">
        <v>11.0</v>
      </c>
      <c r="J870" s="43">
        <v>23.0</v>
      </c>
      <c r="K870" s="44">
        <v>0.05665024630541872</v>
      </c>
      <c r="L870" s="42">
        <v>10.0</v>
      </c>
      <c r="M870" s="79">
        <v>11.0</v>
      </c>
      <c r="N870" s="43">
        <v>21.0</v>
      </c>
      <c r="O870" s="44">
        <v>0.05172413793103448</v>
      </c>
      <c r="P870" s="41">
        <v>406.0</v>
      </c>
      <c r="Q870" s="42">
        <v>0.0</v>
      </c>
      <c r="R870" s="79">
        <v>0.0</v>
      </c>
      <c r="S870" s="43">
        <v>0.0</v>
      </c>
      <c r="T870" s="44">
        <v>0.0</v>
      </c>
      <c r="U870" s="42">
        <v>0.0</v>
      </c>
      <c r="V870" s="79">
        <v>0.0</v>
      </c>
      <c r="W870" s="43">
        <v>0.0</v>
      </c>
      <c r="X870" s="44">
        <v>0.0</v>
      </c>
      <c r="Y870" s="42">
        <v>0.0</v>
      </c>
      <c r="Z870" s="79">
        <v>0.0</v>
      </c>
      <c r="AA870" s="43">
        <v>0.0</v>
      </c>
      <c r="AB870" s="44">
        <v>0.0</v>
      </c>
      <c r="AC870" s="66"/>
      <c r="AD870" s="73" t="s">
        <v>38</v>
      </c>
      <c r="AE870" s="74" t="s">
        <v>38</v>
      </c>
      <c r="AF870" s="74" t="s">
        <v>38</v>
      </c>
      <c r="AG870" s="74" t="s">
        <v>38</v>
      </c>
      <c r="AH870" s="74" t="s">
        <v>38</v>
      </c>
      <c r="AI870" s="74" t="s">
        <v>38</v>
      </c>
      <c r="AJ870" s="74" t="s">
        <v>39</v>
      </c>
      <c r="AK870" s="75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16.0</v>
      </c>
      <c r="E871" s="79">
        <v>10.0</v>
      </c>
      <c r="F871" s="43">
        <v>26.0</v>
      </c>
      <c r="G871" s="44">
        <v>0.053061224489795916</v>
      </c>
      <c r="H871" s="42">
        <v>18.0</v>
      </c>
      <c r="I871" s="79">
        <v>15.0</v>
      </c>
      <c r="J871" s="43">
        <v>33.0</v>
      </c>
      <c r="K871" s="44">
        <v>0.0673469387755102</v>
      </c>
      <c r="L871" s="42">
        <v>18.0</v>
      </c>
      <c r="M871" s="79">
        <v>14.0</v>
      </c>
      <c r="N871" s="43">
        <v>32.0</v>
      </c>
      <c r="O871" s="44">
        <v>0.0653061224489796</v>
      </c>
      <c r="P871" s="41">
        <v>490.0</v>
      </c>
      <c r="Q871" s="42">
        <v>0.0</v>
      </c>
      <c r="R871" s="79">
        <v>0.0</v>
      </c>
      <c r="S871" s="43">
        <v>0.0</v>
      </c>
      <c r="T871" s="44">
        <v>0.0</v>
      </c>
      <c r="U871" s="42">
        <v>0.0</v>
      </c>
      <c r="V871" s="79">
        <v>0.0</v>
      </c>
      <c r="W871" s="43">
        <v>0.0</v>
      </c>
      <c r="X871" s="44">
        <v>0.0</v>
      </c>
      <c r="Y871" s="42">
        <v>0.0</v>
      </c>
      <c r="Z871" s="79">
        <v>0.0</v>
      </c>
      <c r="AA871" s="43">
        <v>0.0</v>
      </c>
      <c r="AB871" s="44">
        <v>0.0</v>
      </c>
      <c r="AC871" s="66"/>
      <c r="AD871" s="73" t="s">
        <v>38</v>
      </c>
      <c r="AE871" s="74" t="s">
        <v>38</v>
      </c>
      <c r="AF871" s="74" t="s">
        <v>38</v>
      </c>
      <c r="AG871" s="74" t="s">
        <v>38</v>
      </c>
      <c r="AH871" s="74" t="s">
        <v>38</v>
      </c>
      <c r="AI871" s="74" t="s">
        <v>38</v>
      </c>
      <c r="AJ871" s="74" t="s">
        <v>39</v>
      </c>
      <c r="AK871" s="75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18.0</v>
      </c>
      <c r="E872" s="79">
        <v>14.0</v>
      </c>
      <c r="F872" s="43">
        <v>32.0</v>
      </c>
      <c r="G872" s="44">
        <v>0.06451612903225806</v>
      </c>
      <c r="H872" s="42">
        <v>13.0</v>
      </c>
      <c r="I872" s="79">
        <v>8.0</v>
      </c>
      <c r="J872" s="43">
        <v>21.0</v>
      </c>
      <c r="K872" s="44">
        <v>0.04233870967741935</v>
      </c>
      <c r="L872" s="42">
        <v>6.0</v>
      </c>
      <c r="M872" s="79">
        <v>10.0</v>
      </c>
      <c r="N872" s="43">
        <v>16.0</v>
      </c>
      <c r="O872" s="44">
        <v>0.03225806451612903</v>
      </c>
      <c r="P872" s="41">
        <v>496.0</v>
      </c>
      <c r="Q872" s="42">
        <v>0.0</v>
      </c>
      <c r="R872" s="79">
        <v>0.0</v>
      </c>
      <c r="S872" s="43">
        <v>0.0</v>
      </c>
      <c r="T872" s="44">
        <v>0.0</v>
      </c>
      <c r="U872" s="42">
        <v>0.0</v>
      </c>
      <c r="V872" s="79">
        <v>0.0</v>
      </c>
      <c r="W872" s="43">
        <v>0.0</v>
      </c>
      <c r="X872" s="44">
        <v>0.0</v>
      </c>
      <c r="Y872" s="42">
        <v>0.0</v>
      </c>
      <c r="Z872" s="79">
        <v>0.0</v>
      </c>
      <c r="AA872" s="43">
        <v>0.0</v>
      </c>
      <c r="AB872" s="44">
        <v>0.0</v>
      </c>
      <c r="AC872" s="66"/>
      <c r="AD872" s="73" t="s">
        <v>38</v>
      </c>
      <c r="AE872" s="74" t="s">
        <v>38</v>
      </c>
      <c r="AF872" s="74" t="s">
        <v>38</v>
      </c>
      <c r="AG872" s="74" t="s">
        <v>38</v>
      </c>
      <c r="AH872" s="74" t="s">
        <v>38</v>
      </c>
      <c r="AI872" s="74" t="s">
        <v>38</v>
      </c>
      <c r="AJ872" s="74" t="s">
        <v>42</v>
      </c>
      <c r="AK872" s="75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26.0</v>
      </c>
      <c r="E873" s="79">
        <v>21.0</v>
      </c>
      <c r="F873" s="43">
        <v>47.0</v>
      </c>
      <c r="G873" s="44">
        <v>0.05669481302774427</v>
      </c>
      <c r="H873" s="42">
        <v>12.0</v>
      </c>
      <c r="I873" s="79">
        <v>20.0</v>
      </c>
      <c r="J873" s="43">
        <v>32.0</v>
      </c>
      <c r="K873" s="44">
        <v>0.038600723763570564</v>
      </c>
      <c r="L873" s="42">
        <v>22.0</v>
      </c>
      <c r="M873" s="79">
        <v>22.0</v>
      </c>
      <c r="N873" s="43">
        <v>44.0</v>
      </c>
      <c r="O873" s="44">
        <v>0.05307599517490953</v>
      </c>
      <c r="P873" s="41">
        <v>829.0</v>
      </c>
      <c r="Q873" s="42">
        <v>0.0</v>
      </c>
      <c r="R873" s="79">
        <v>0.0</v>
      </c>
      <c r="S873" s="43">
        <v>0.0</v>
      </c>
      <c r="T873" s="44">
        <v>0.0</v>
      </c>
      <c r="U873" s="42">
        <v>0.0</v>
      </c>
      <c r="V873" s="79">
        <v>0.0</v>
      </c>
      <c r="W873" s="43">
        <v>0.0</v>
      </c>
      <c r="X873" s="44">
        <v>0.0</v>
      </c>
      <c r="Y873" s="42">
        <v>0.0</v>
      </c>
      <c r="Z873" s="79">
        <v>0.0</v>
      </c>
      <c r="AA873" s="43">
        <v>0.0</v>
      </c>
      <c r="AB873" s="44">
        <v>0.0</v>
      </c>
      <c r="AC873" s="66"/>
      <c r="AD873" s="73" t="s">
        <v>38</v>
      </c>
      <c r="AE873" s="74" t="s">
        <v>38</v>
      </c>
      <c r="AF873" s="74" t="s">
        <v>38</v>
      </c>
      <c r="AG873" s="74" t="s">
        <v>38</v>
      </c>
      <c r="AH873" s="74" t="s">
        <v>38</v>
      </c>
      <c r="AI873" s="74" t="s">
        <v>38</v>
      </c>
      <c r="AJ873" s="74" t="s">
        <v>42</v>
      </c>
      <c r="AK873" s="75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12.0</v>
      </c>
      <c r="E874" s="79">
        <v>16.0</v>
      </c>
      <c r="F874" s="43">
        <v>28.0</v>
      </c>
      <c r="G874" s="44">
        <v>0.051094890510948905</v>
      </c>
      <c r="H874" s="42">
        <v>20.0</v>
      </c>
      <c r="I874" s="79">
        <v>13.0</v>
      </c>
      <c r="J874" s="43">
        <v>33.0</v>
      </c>
      <c r="K874" s="44">
        <v>0.060218978102189784</v>
      </c>
      <c r="L874" s="42">
        <v>16.0</v>
      </c>
      <c r="M874" s="79">
        <v>15.0</v>
      </c>
      <c r="N874" s="43">
        <v>31.0</v>
      </c>
      <c r="O874" s="44">
        <v>0.05656934306569343</v>
      </c>
      <c r="P874" s="41">
        <v>548.0</v>
      </c>
      <c r="Q874" s="42">
        <v>0.0</v>
      </c>
      <c r="R874" s="79">
        <v>0.0</v>
      </c>
      <c r="S874" s="43">
        <v>0.0</v>
      </c>
      <c r="T874" s="44">
        <v>0.0</v>
      </c>
      <c r="U874" s="42">
        <v>0.0</v>
      </c>
      <c r="V874" s="79">
        <v>0.0</v>
      </c>
      <c r="W874" s="43">
        <v>0.0</v>
      </c>
      <c r="X874" s="44">
        <v>0.0</v>
      </c>
      <c r="Y874" s="42">
        <v>0.0</v>
      </c>
      <c r="Z874" s="79">
        <v>0.0</v>
      </c>
      <c r="AA874" s="43">
        <v>0.0</v>
      </c>
      <c r="AB874" s="44">
        <v>0.0</v>
      </c>
      <c r="AC874" s="66"/>
      <c r="AD874" s="73" t="s">
        <v>38</v>
      </c>
      <c r="AE874" s="74" t="s">
        <v>38</v>
      </c>
      <c r="AF874" s="74" t="s">
        <v>38</v>
      </c>
      <c r="AG874" s="74" t="s">
        <v>38</v>
      </c>
      <c r="AH874" s="74" t="s">
        <v>38</v>
      </c>
      <c r="AI874" s="74" t="s">
        <v>38</v>
      </c>
      <c r="AJ874" s="74" t="s">
        <v>39</v>
      </c>
      <c r="AK874" s="75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11.0</v>
      </c>
      <c r="E875" s="79">
        <v>13.0</v>
      </c>
      <c r="F875" s="43">
        <v>24.0</v>
      </c>
      <c r="G875" s="44">
        <v>0.03153745072273324</v>
      </c>
      <c r="H875" s="42">
        <v>22.0</v>
      </c>
      <c r="I875" s="79">
        <v>11.0</v>
      </c>
      <c r="J875" s="43">
        <v>33.0</v>
      </c>
      <c r="K875" s="44">
        <v>0.04336399474375821</v>
      </c>
      <c r="L875" s="42">
        <v>15.0</v>
      </c>
      <c r="M875" s="79">
        <v>20.0</v>
      </c>
      <c r="N875" s="43">
        <v>35.0</v>
      </c>
      <c r="O875" s="44">
        <v>0.045992115637319315</v>
      </c>
      <c r="P875" s="41">
        <v>761.0</v>
      </c>
      <c r="Q875" s="42">
        <v>0.0</v>
      </c>
      <c r="R875" s="79">
        <v>0.0</v>
      </c>
      <c r="S875" s="43">
        <v>0.0</v>
      </c>
      <c r="T875" s="44">
        <v>0.0</v>
      </c>
      <c r="U875" s="42">
        <v>0.0</v>
      </c>
      <c r="V875" s="79">
        <v>0.0</v>
      </c>
      <c r="W875" s="43">
        <v>0.0</v>
      </c>
      <c r="X875" s="44">
        <v>0.0</v>
      </c>
      <c r="Y875" s="42">
        <v>0.0</v>
      </c>
      <c r="Z875" s="79">
        <v>0.0</v>
      </c>
      <c r="AA875" s="43">
        <v>0.0</v>
      </c>
      <c r="AB875" s="44">
        <v>0.0</v>
      </c>
      <c r="AC875" s="66"/>
      <c r="AD875" s="73" t="s">
        <v>38</v>
      </c>
      <c r="AE875" s="74" t="s">
        <v>38</v>
      </c>
      <c r="AF875" s="74" t="s">
        <v>38</v>
      </c>
      <c r="AG875" s="74" t="s">
        <v>38</v>
      </c>
      <c r="AH875" s="74" t="s">
        <v>38</v>
      </c>
      <c r="AI875" s="74" t="s">
        <v>38</v>
      </c>
      <c r="AJ875" s="74" t="s">
        <v>39</v>
      </c>
      <c r="AK875" s="75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21.0</v>
      </c>
      <c r="E876" s="79">
        <v>26.0</v>
      </c>
      <c r="F876" s="43">
        <v>47.0</v>
      </c>
      <c r="G876" s="44">
        <v>0.06300268096514745</v>
      </c>
      <c r="H876" s="42">
        <v>17.0</v>
      </c>
      <c r="I876" s="79">
        <v>25.0</v>
      </c>
      <c r="J876" s="43">
        <v>42.0</v>
      </c>
      <c r="K876" s="44">
        <v>0.05630026809651475</v>
      </c>
      <c r="L876" s="42">
        <v>16.0</v>
      </c>
      <c r="M876" s="79">
        <v>13.0</v>
      </c>
      <c r="N876" s="43">
        <v>29.0</v>
      </c>
      <c r="O876" s="44">
        <v>0.0388739946380697</v>
      </c>
      <c r="P876" s="41">
        <v>746.0</v>
      </c>
      <c r="Q876" s="42">
        <v>0.0</v>
      </c>
      <c r="R876" s="79">
        <v>0.0</v>
      </c>
      <c r="S876" s="43">
        <v>0.0</v>
      </c>
      <c r="T876" s="44">
        <v>0.0</v>
      </c>
      <c r="U876" s="42">
        <v>0.0</v>
      </c>
      <c r="V876" s="79">
        <v>0.0</v>
      </c>
      <c r="W876" s="43">
        <v>0.0</v>
      </c>
      <c r="X876" s="44">
        <v>0.0</v>
      </c>
      <c r="Y876" s="42">
        <v>0.0</v>
      </c>
      <c r="Z876" s="79">
        <v>0.0</v>
      </c>
      <c r="AA876" s="43">
        <v>0.0</v>
      </c>
      <c r="AB876" s="44">
        <v>0.0</v>
      </c>
      <c r="AC876" s="66"/>
      <c r="AD876" s="73" t="s">
        <v>38</v>
      </c>
      <c r="AE876" s="74" t="s">
        <v>38</v>
      </c>
      <c r="AF876" s="74" t="s">
        <v>38</v>
      </c>
      <c r="AG876" s="74" t="s">
        <v>38</v>
      </c>
      <c r="AH876" s="74" t="s">
        <v>38</v>
      </c>
      <c r="AI876" s="74" t="s">
        <v>38</v>
      </c>
      <c r="AJ876" s="74" t="s">
        <v>42</v>
      </c>
      <c r="AK876" s="75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14.0</v>
      </c>
      <c r="E877" s="79">
        <v>17.0</v>
      </c>
      <c r="F877" s="43">
        <v>31.0</v>
      </c>
      <c r="G877" s="44">
        <v>0.047619047619047616</v>
      </c>
      <c r="H877" s="42">
        <v>16.0</v>
      </c>
      <c r="I877" s="79">
        <v>9.0</v>
      </c>
      <c r="J877" s="43">
        <v>25.0</v>
      </c>
      <c r="K877" s="44">
        <v>0.03840245775729647</v>
      </c>
      <c r="L877" s="42">
        <v>13.0</v>
      </c>
      <c r="M877" s="79">
        <v>12.0</v>
      </c>
      <c r="N877" s="43">
        <v>25.0</v>
      </c>
      <c r="O877" s="44">
        <v>0.03840245775729647</v>
      </c>
      <c r="P877" s="41">
        <v>651.0</v>
      </c>
      <c r="Q877" s="42">
        <v>0.0</v>
      </c>
      <c r="R877" s="79">
        <v>0.0</v>
      </c>
      <c r="S877" s="43">
        <v>0.0</v>
      </c>
      <c r="T877" s="44">
        <v>0.0</v>
      </c>
      <c r="U877" s="42">
        <v>0.0</v>
      </c>
      <c r="V877" s="79">
        <v>0.0</v>
      </c>
      <c r="W877" s="43">
        <v>0.0</v>
      </c>
      <c r="X877" s="44">
        <v>0.0</v>
      </c>
      <c r="Y877" s="42">
        <v>0.0</v>
      </c>
      <c r="Z877" s="79">
        <v>0.0</v>
      </c>
      <c r="AA877" s="43">
        <v>0.0</v>
      </c>
      <c r="AB877" s="44">
        <v>0.0</v>
      </c>
      <c r="AC877" s="66"/>
      <c r="AD877" s="73" t="s">
        <v>38</v>
      </c>
      <c r="AE877" s="74" t="s">
        <v>38</v>
      </c>
      <c r="AF877" s="74" t="s">
        <v>38</v>
      </c>
      <c r="AG877" s="74" t="s">
        <v>38</v>
      </c>
      <c r="AH877" s="74" t="s">
        <v>38</v>
      </c>
      <c r="AI877" s="74" t="s">
        <v>38</v>
      </c>
      <c r="AJ877" s="74" t="s">
        <v>42</v>
      </c>
      <c r="AK877" s="75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20.0</v>
      </c>
      <c r="E878" s="79">
        <v>21.0</v>
      </c>
      <c r="F878" s="43">
        <v>41.0</v>
      </c>
      <c r="G878" s="44">
        <v>0.05359477124183006</v>
      </c>
      <c r="H878" s="42">
        <v>27.0</v>
      </c>
      <c r="I878" s="79">
        <v>16.0</v>
      </c>
      <c r="J878" s="43">
        <v>43.0</v>
      </c>
      <c r="K878" s="44">
        <v>0.05620915032679739</v>
      </c>
      <c r="L878" s="42">
        <v>13.0</v>
      </c>
      <c r="M878" s="79">
        <v>18.0</v>
      </c>
      <c r="N878" s="43">
        <v>31.0</v>
      </c>
      <c r="O878" s="44">
        <v>0.040522875816993466</v>
      </c>
      <c r="P878" s="41">
        <v>765.0</v>
      </c>
      <c r="Q878" s="42">
        <v>0.0</v>
      </c>
      <c r="R878" s="79">
        <v>0.0</v>
      </c>
      <c r="S878" s="43">
        <v>0.0</v>
      </c>
      <c r="T878" s="44">
        <v>0.0</v>
      </c>
      <c r="U878" s="42">
        <v>0.0</v>
      </c>
      <c r="V878" s="79">
        <v>0.0</v>
      </c>
      <c r="W878" s="43">
        <v>0.0</v>
      </c>
      <c r="X878" s="44">
        <v>0.0</v>
      </c>
      <c r="Y878" s="42">
        <v>0.0</v>
      </c>
      <c r="Z878" s="79">
        <v>0.0</v>
      </c>
      <c r="AA878" s="43">
        <v>0.0</v>
      </c>
      <c r="AB878" s="44">
        <v>0.0</v>
      </c>
      <c r="AC878" s="66"/>
      <c r="AD878" s="73" t="s">
        <v>38</v>
      </c>
      <c r="AE878" s="74" t="s">
        <v>38</v>
      </c>
      <c r="AF878" s="74" t="s">
        <v>38</v>
      </c>
      <c r="AG878" s="74" t="s">
        <v>38</v>
      </c>
      <c r="AH878" s="74" t="s">
        <v>38</v>
      </c>
      <c r="AI878" s="74" t="s">
        <v>38</v>
      </c>
      <c r="AJ878" s="74" t="s">
        <v>39</v>
      </c>
      <c r="AK878" s="75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22.0</v>
      </c>
      <c r="E879" s="79">
        <v>22.0</v>
      </c>
      <c r="F879" s="43">
        <v>44.0</v>
      </c>
      <c r="G879" s="44">
        <v>0.06576980568011959</v>
      </c>
      <c r="H879" s="42">
        <v>20.0</v>
      </c>
      <c r="I879" s="79">
        <v>15.0</v>
      </c>
      <c r="J879" s="43">
        <v>35.0</v>
      </c>
      <c r="K879" s="44">
        <v>0.052316890881913304</v>
      </c>
      <c r="L879" s="42">
        <v>19.0</v>
      </c>
      <c r="M879" s="79">
        <v>7.0</v>
      </c>
      <c r="N879" s="43">
        <v>26.0</v>
      </c>
      <c r="O879" s="44">
        <v>0.03886397608370702</v>
      </c>
      <c r="P879" s="41">
        <v>669.0</v>
      </c>
      <c r="Q879" s="42">
        <v>0.0</v>
      </c>
      <c r="R879" s="79">
        <v>0.0</v>
      </c>
      <c r="S879" s="43">
        <v>0.0</v>
      </c>
      <c r="T879" s="44">
        <v>0.0</v>
      </c>
      <c r="U879" s="42">
        <v>0.0</v>
      </c>
      <c r="V879" s="79">
        <v>0.0</v>
      </c>
      <c r="W879" s="43">
        <v>0.0</v>
      </c>
      <c r="X879" s="44">
        <v>0.0</v>
      </c>
      <c r="Y879" s="42">
        <v>0.0</v>
      </c>
      <c r="Z879" s="79">
        <v>0.0</v>
      </c>
      <c r="AA879" s="43">
        <v>0.0</v>
      </c>
      <c r="AB879" s="44">
        <v>0.0</v>
      </c>
      <c r="AC879" s="66"/>
      <c r="AD879" s="73" t="s">
        <v>38</v>
      </c>
      <c r="AE879" s="74" t="s">
        <v>38</v>
      </c>
      <c r="AF879" s="74" t="s">
        <v>38</v>
      </c>
      <c r="AG879" s="74" t="s">
        <v>38</v>
      </c>
      <c r="AH879" s="74" t="s">
        <v>38</v>
      </c>
      <c r="AI879" s="74" t="s">
        <v>38</v>
      </c>
      <c r="AJ879" s="74" t="s">
        <v>42</v>
      </c>
      <c r="AK879" s="75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38.0</v>
      </c>
      <c r="E880" s="79">
        <v>35.0</v>
      </c>
      <c r="F880" s="43">
        <v>73.0</v>
      </c>
      <c r="G880" s="44">
        <v>0.07396149949341439</v>
      </c>
      <c r="H880" s="42">
        <v>28.0</v>
      </c>
      <c r="I880" s="79">
        <v>26.0</v>
      </c>
      <c r="J880" s="43">
        <v>54.0</v>
      </c>
      <c r="K880" s="44">
        <v>0.0547112462006079</v>
      </c>
      <c r="L880" s="42">
        <v>37.0</v>
      </c>
      <c r="M880" s="79">
        <v>16.0</v>
      </c>
      <c r="N880" s="43">
        <v>53.0</v>
      </c>
      <c r="O880" s="44">
        <v>0.05369807497467072</v>
      </c>
      <c r="P880" s="41">
        <v>987.0</v>
      </c>
      <c r="Q880" s="42">
        <v>0.0</v>
      </c>
      <c r="R880" s="79">
        <v>0.0</v>
      </c>
      <c r="S880" s="43">
        <v>0.0</v>
      </c>
      <c r="T880" s="44">
        <v>0.0</v>
      </c>
      <c r="U880" s="42">
        <v>0.0</v>
      </c>
      <c r="V880" s="79">
        <v>0.0</v>
      </c>
      <c r="W880" s="43">
        <v>0.0</v>
      </c>
      <c r="X880" s="44">
        <v>0.0</v>
      </c>
      <c r="Y880" s="42">
        <v>0.0</v>
      </c>
      <c r="Z880" s="79">
        <v>0.0</v>
      </c>
      <c r="AA880" s="43">
        <v>0.0</v>
      </c>
      <c r="AB880" s="44">
        <v>0.0</v>
      </c>
      <c r="AC880" s="66"/>
      <c r="AD880" s="73" t="s">
        <v>38</v>
      </c>
      <c r="AE880" s="74" t="s">
        <v>38</v>
      </c>
      <c r="AF880" s="74" t="s">
        <v>38</v>
      </c>
      <c r="AG880" s="74" t="s">
        <v>38</v>
      </c>
      <c r="AH880" s="74" t="s">
        <v>38</v>
      </c>
      <c r="AI880" s="74" t="s">
        <v>38</v>
      </c>
      <c r="AJ880" s="74" t="s">
        <v>42</v>
      </c>
      <c r="AK880" s="75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27.0</v>
      </c>
      <c r="E881" s="79">
        <v>25.0</v>
      </c>
      <c r="F881" s="43">
        <v>52.0</v>
      </c>
      <c r="G881" s="44">
        <v>0.05689277899343545</v>
      </c>
      <c r="H881" s="42">
        <v>21.0</v>
      </c>
      <c r="I881" s="79">
        <v>22.0</v>
      </c>
      <c r="J881" s="43">
        <v>43.0</v>
      </c>
      <c r="K881" s="44">
        <v>0.047045951859956234</v>
      </c>
      <c r="L881" s="42">
        <v>29.0</v>
      </c>
      <c r="M881" s="79">
        <v>24.0</v>
      </c>
      <c r="N881" s="43">
        <v>53.0</v>
      </c>
      <c r="O881" s="44">
        <v>0.05798687089715536</v>
      </c>
      <c r="P881" s="41">
        <v>914.0</v>
      </c>
      <c r="Q881" s="42">
        <v>0.0</v>
      </c>
      <c r="R881" s="79">
        <v>0.0</v>
      </c>
      <c r="S881" s="43">
        <v>0.0</v>
      </c>
      <c r="T881" s="44">
        <v>0.0</v>
      </c>
      <c r="U881" s="42">
        <v>0.0</v>
      </c>
      <c r="V881" s="79">
        <v>0.0</v>
      </c>
      <c r="W881" s="43">
        <v>0.0</v>
      </c>
      <c r="X881" s="44">
        <v>0.0</v>
      </c>
      <c r="Y881" s="42">
        <v>0.0</v>
      </c>
      <c r="Z881" s="79">
        <v>0.0</v>
      </c>
      <c r="AA881" s="43">
        <v>0.0</v>
      </c>
      <c r="AB881" s="44">
        <v>0.0</v>
      </c>
      <c r="AC881" s="66"/>
      <c r="AD881" s="73" t="s">
        <v>38</v>
      </c>
      <c r="AE881" s="74" t="s">
        <v>38</v>
      </c>
      <c r="AF881" s="74" t="s">
        <v>38</v>
      </c>
      <c r="AG881" s="74" t="s">
        <v>38</v>
      </c>
      <c r="AH881" s="74" t="s">
        <v>38</v>
      </c>
      <c r="AI881" s="74" t="s">
        <v>38</v>
      </c>
      <c r="AJ881" s="74" t="s">
        <v>39</v>
      </c>
      <c r="AK881" s="75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24.0</v>
      </c>
      <c r="E882" s="79">
        <v>22.0</v>
      </c>
      <c r="F882" s="43">
        <v>46.0</v>
      </c>
      <c r="G882" s="44">
        <v>0.076158940397351</v>
      </c>
      <c r="H882" s="42">
        <v>15.0</v>
      </c>
      <c r="I882" s="79">
        <v>16.0</v>
      </c>
      <c r="J882" s="43">
        <v>31.0</v>
      </c>
      <c r="K882" s="44">
        <v>0.05132450331125828</v>
      </c>
      <c r="L882" s="42">
        <v>11.0</v>
      </c>
      <c r="M882" s="79">
        <v>17.0</v>
      </c>
      <c r="N882" s="43">
        <v>28.0</v>
      </c>
      <c r="O882" s="44">
        <v>0.046357615894039736</v>
      </c>
      <c r="P882" s="41">
        <v>604.0</v>
      </c>
      <c r="Q882" s="42">
        <v>0.0</v>
      </c>
      <c r="R882" s="79">
        <v>0.0</v>
      </c>
      <c r="S882" s="43">
        <v>0.0</v>
      </c>
      <c r="T882" s="44">
        <v>0.0</v>
      </c>
      <c r="U882" s="42">
        <v>0.0</v>
      </c>
      <c r="V882" s="79">
        <v>0.0</v>
      </c>
      <c r="W882" s="43">
        <v>0.0</v>
      </c>
      <c r="X882" s="44">
        <v>0.0</v>
      </c>
      <c r="Y882" s="42">
        <v>0.0</v>
      </c>
      <c r="Z882" s="79">
        <v>0.0</v>
      </c>
      <c r="AA882" s="43">
        <v>0.0</v>
      </c>
      <c r="AB882" s="44">
        <v>0.0</v>
      </c>
      <c r="AC882" s="66"/>
      <c r="AD882" s="73" t="s">
        <v>38</v>
      </c>
      <c r="AE882" s="74" t="s">
        <v>38</v>
      </c>
      <c r="AF882" s="74" t="s">
        <v>38</v>
      </c>
      <c r="AG882" s="74" t="s">
        <v>38</v>
      </c>
      <c r="AH882" s="74" t="s">
        <v>38</v>
      </c>
      <c r="AI882" s="74" t="s">
        <v>38</v>
      </c>
      <c r="AJ882" s="74" t="s">
        <v>42</v>
      </c>
      <c r="AK882" s="75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124.0</v>
      </c>
      <c r="E883" s="79">
        <v>106.0</v>
      </c>
      <c r="F883" s="43">
        <v>230.0</v>
      </c>
      <c r="G883" s="44">
        <v>0.07287705956907478</v>
      </c>
      <c r="H883" s="42">
        <v>87.0</v>
      </c>
      <c r="I883" s="79">
        <v>90.0</v>
      </c>
      <c r="J883" s="43">
        <v>177.0</v>
      </c>
      <c r="K883" s="44">
        <v>0.05608365019011407</v>
      </c>
      <c r="L883" s="42">
        <v>95.0</v>
      </c>
      <c r="M883" s="79">
        <v>79.0</v>
      </c>
      <c r="N883" s="43">
        <v>174.0</v>
      </c>
      <c r="O883" s="44">
        <v>0.055133079847908745</v>
      </c>
      <c r="P883" s="41">
        <v>3156.0</v>
      </c>
      <c r="Q883" s="42">
        <v>0.0</v>
      </c>
      <c r="R883" s="79">
        <v>0.0</v>
      </c>
      <c r="S883" s="43">
        <v>0.0</v>
      </c>
      <c r="T883" s="44">
        <v>0.0</v>
      </c>
      <c r="U883" s="42">
        <v>0.0</v>
      </c>
      <c r="V883" s="79">
        <v>0.0</v>
      </c>
      <c r="W883" s="43">
        <v>0.0</v>
      </c>
      <c r="X883" s="44">
        <v>0.0</v>
      </c>
      <c r="Y883" s="42">
        <v>0.0</v>
      </c>
      <c r="Z883" s="79">
        <v>0.0</v>
      </c>
      <c r="AA883" s="43">
        <v>0.0</v>
      </c>
      <c r="AB883" s="44">
        <v>0.0</v>
      </c>
      <c r="AC883" s="66"/>
      <c r="AD883" s="73" t="s">
        <v>38</v>
      </c>
      <c r="AE883" s="74" t="s">
        <v>38</v>
      </c>
      <c r="AF883" s="74" t="s">
        <v>38</v>
      </c>
      <c r="AG883" s="74" t="s">
        <v>38</v>
      </c>
      <c r="AH883" s="74" t="s">
        <v>38</v>
      </c>
      <c r="AI883" s="74" t="s">
        <v>38</v>
      </c>
      <c r="AJ883" s="74" t="s">
        <v>42</v>
      </c>
      <c r="AK883" s="75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24.0</v>
      </c>
      <c r="E884" s="79">
        <v>13.0</v>
      </c>
      <c r="F884" s="43">
        <v>37.0</v>
      </c>
      <c r="G884" s="44">
        <v>0.07566462167689161</v>
      </c>
      <c r="H884" s="42">
        <v>20.0</v>
      </c>
      <c r="I884" s="79">
        <v>9.0</v>
      </c>
      <c r="J884" s="43">
        <v>29.0</v>
      </c>
      <c r="K884" s="44">
        <v>0.05930470347648262</v>
      </c>
      <c r="L884" s="42">
        <v>11.0</v>
      </c>
      <c r="M884" s="79">
        <v>9.0</v>
      </c>
      <c r="N884" s="43">
        <v>20.0</v>
      </c>
      <c r="O884" s="44">
        <v>0.0408997955010225</v>
      </c>
      <c r="P884" s="41">
        <v>489.0</v>
      </c>
      <c r="Q884" s="42">
        <v>0.0</v>
      </c>
      <c r="R884" s="79">
        <v>0.0</v>
      </c>
      <c r="S884" s="43">
        <v>0.0</v>
      </c>
      <c r="T884" s="44">
        <v>0.0</v>
      </c>
      <c r="U884" s="42">
        <v>0.0</v>
      </c>
      <c r="V884" s="79">
        <v>0.0</v>
      </c>
      <c r="W884" s="43">
        <v>0.0</v>
      </c>
      <c r="X884" s="44">
        <v>0.0</v>
      </c>
      <c r="Y884" s="42">
        <v>0.0</v>
      </c>
      <c r="Z884" s="79">
        <v>0.0</v>
      </c>
      <c r="AA884" s="43">
        <v>0.0</v>
      </c>
      <c r="AB884" s="44">
        <v>0.0</v>
      </c>
      <c r="AC884" s="66"/>
      <c r="AD884" s="73" t="s">
        <v>38</v>
      </c>
      <c r="AE884" s="74" t="s">
        <v>38</v>
      </c>
      <c r="AF884" s="74" t="s">
        <v>38</v>
      </c>
      <c r="AG884" s="74" t="s">
        <v>38</v>
      </c>
      <c r="AH884" s="74" t="s">
        <v>38</v>
      </c>
      <c r="AI884" s="74" t="s">
        <v>38</v>
      </c>
      <c r="AJ884" s="74" t="s">
        <v>42</v>
      </c>
      <c r="AK884" s="75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22.0</v>
      </c>
      <c r="E885" s="79">
        <v>13.0</v>
      </c>
      <c r="F885" s="43">
        <v>35.0</v>
      </c>
      <c r="G885" s="44">
        <v>0.07172131147540983</v>
      </c>
      <c r="H885" s="42">
        <v>11.0</v>
      </c>
      <c r="I885" s="79">
        <v>24.0</v>
      </c>
      <c r="J885" s="43">
        <v>35.0</v>
      </c>
      <c r="K885" s="44">
        <v>0.07172131147540983</v>
      </c>
      <c r="L885" s="42">
        <v>14.0</v>
      </c>
      <c r="M885" s="79">
        <v>22.0</v>
      </c>
      <c r="N885" s="43">
        <v>36.0</v>
      </c>
      <c r="O885" s="44">
        <v>0.07377049180327869</v>
      </c>
      <c r="P885" s="41">
        <v>488.0</v>
      </c>
      <c r="Q885" s="42">
        <v>0.0</v>
      </c>
      <c r="R885" s="79">
        <v>0.0</v>
      </c>
      <c r="S885" s="43">
        <v>0.0</v>
      </c>
      <c r="T885" s="44">
        <v>0.0</v>
      </c>
      <c r="U885" s="42">
        <v>0.0</v>
      </c>
      <c r="V885" s="79">
        <v>0.0</v>
      </c>
      <c r="W885" s="43">
        <v>0.0</v>
      </c>
      <c r="X885" s="44">
        <v>0.0</v>
      </c>
      <c r="Y885" s="42">
        <v>0.0</v>
      </c>
      <c r="Z885" s="79">
        <v>0.0</v>
      </c>
      <c r="AA885" s="43">
        <v>0.0</v>
      </c>
      <c r="AB885" s="44">
        <v>0.0</v>
      </c>
      <c r="AC885" s="66"/>
      <c r="AD885" s="73" t="s">
        <v>38</v>
      </c>
      <c r="AE885" s="74" t="s">
        <v>38</v>
      </c>
      <c r="AF885" s="74" t="s">
        <v>38</v>
      </c>
      <c r="AG885" s="74" t="s">
        <v>38</v>
      </c>
      <c r="AH885" s="74" t="s">
        <v>38</v>
      </c>
      <c r="AI885" s="74" t="s">
        <v>38</v>
      </c>
      <c r="AJ885" s="74" t="s">
        <v>39</v>
      </c>
      <c r="AK885" s="75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36.0</v>
      </c>
      <c r="E886" s="79">
        <v>29.0</v>
      </c>
      <c r="F886" s="43">
        <v>65.0</v>
      </c>
      <c r="G886" s="44">
        <v>0.06659836065573771</v>
      </c>
      <c r="H886" s="42">
        <v>32.0</v>
      </c>
      <c r="I886" s="79">
        <v>25.0</v>
      </c>
      <c r="J886" s="43">
        <v>57.0</v>
      </c>
      <c r="K886" s="44">
        <v>0.0584016393442623</v>
      </c>
      <c r="L886" s="42">
        <v>35.0</v>
      </c>
      <c r="M886" s="79">
        <v>26.0</v>
      </c>
      <c r="N886" s="43">
        <v>61.0</v>
      </c>
      <c r="O886" s="44">
        <v>0.0625</v>
      </c>
      <c r="P886" s="41">
        <v>976.0</v>
      </c>
      <c r="Q886" s="42">
        <v>0.0</v>
      </c>
      <c r="R886" s="79">
        <v>0.0</v>
      </c>
      <c r="S886" s="43">
        <v>0.0</v>
      </c>
      <c r="T886" s="44">
        <v>0.0</v>
      </c>
      <c r="U886" s="42">
        <v>0.0</v>
      </c>
      <c r="V886" s="79">
        <v>0.0</v>
      </c>
      <c r="W886" s="43">
        <v>0.0</v>
      </c>
      <c r="X886" s="44">
        <v>0.0</v>
      </c>
      <c r="Y886" s="42">
        <v>0.0</v>
      </c>
      <c r="Z886" s="79">
        <v>0.0</v>
      </c>
      <c r="AA886" s="43">
        <v>0.0</v>
      </c>
      <c r="AB886" s="44">
        <v>0.0</v>
      </c>
      <c r="AC886" s="66"/>
      <c r="AD886" s="73" t="s">
        <v>38</v>
      </c>
      <c r="AE886" s="74" t="s">
        <v>38</v>
      </c>
      <c r="AF886" s="74" t="s">
        <v>38</v>
      </c>
      <c r="AG886" s="74" t="s">
        <v>38</v>
      </c>
      <c r="AH886" s="74" t="s">
        <v>38</v>
      </c>
      <c r="AI886" s="74" t="s">
        <v>38</v>
      </c>
      <c r="AJ886" s="74" t="s">
        <v>42</v>
      </c>
      <c r="AK886" s="75" t="s">
        <v>42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1001.0</v>
      </c>
      <c r="E887" s="51">
        <v>873.0</v>
      </c>
      <c r="F887" s="53">
        <v>1874.0</v>
      </c>
      <c r="G887" s="54">
        <v>0.05178369117687695</v>
      </c>
      <c r="H887" s="51">
        <v>904.0</v>
      </c>
      <c r="I887" s="51">
        <v>800.0</v>
      </c>
      <c r="J887" s="53">
        <v>1704.0</v>
      </c>
      <c r="K887" s="54">
        <v>0.04708613114482301</v>
      </c>
      <c r="L887" s="51">
        <v>880.0</v>
      </c>
      <c r="M887" s="51">
        <v>767.0</v>
      </c>
      <c r="N887" s="53">
        <v>1647.0</v>
      </c>
      <c r="O887" s="54">
        <v>0.0455110668987814</v>
      </c>
      <c r="P887" s="50">
        <v>36189.0</v>
      </c>
      <c r="Q887" s="51">
        <v>0.0</v>
      </c>
      <c r="R887" s="51">
        <v>0.0</v>
      </c>
      <c r="S887" s="53">
        <v>0.0</v>
      </c>
      <c r="T887" s="54">
        <v>0.0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0.0</v>
      </c>
      <c r="AA887" s="53">
        <v>0.0</v>
      </c>
      <c r="AB887" s="54">
        <v>0.0</v>
      </c>
      <c r="AC887" s="66"/>
      <c r="AD887" s="76" t="s">
        <v>38</v>
      </c>
      <c r="AE887" s="77" t="s">
        <v>38</v>
      </c>
      <c r="AF887" s="77" t="s">
        <v>38</v>
      </c>
      <c r="AG887" s="77" t="s">
        <v>38</v>
      </c>
      <c r="AH887" s="77" t="s">
        <v>38</v>
      </c>
      <c r="AI887" s="77" t="s">
        <v>38</v>
      </c>
      <c r="AJ887" s="77" t="s">
        <v>42</v>
      </c>
      <c r="AK887" s="78" t="s">
        <v>42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29.0</v>
      </c>
      <c r="E888" s="79">
        <v>27.0</v>
      </c>
      <c r="F888" s="43">
        <v>56.0</v>
      </c>
      <c r="G888" s="44">
        <v>0.05263157894736842</v>
      </c>
      <c r="H888" s="42">
        <v>26.0</v>
      </c>
      <c r="I888" s="79">
        <v>27.0</v>
      </c>
      <c r="J888" s="43">
        <v>53.0</v>
      </c>
      <c r="K888" s="44">
        <v>0.04981203007518797</v>
      </c>
      <c r="L888" s="42">
        <v>29.0</v>
      </c>
      <c r="M888" s="79">
        <v>34.0</v>
      </c>
      <c r="N888" s="43">
        <v>63.0</v>
      </c>
      <c r="O888" s="44">
        <v>0.05921052631578947</v>
      </c>
      <c r="P888" s="41">
        <v>1064.0</v>
      </c>
      <c r="Q888" s="42">
        <v>0.0</v>
      </c>
      <c r="R888" s="79">
        <v>0.0</v>
      </c>
      <c r="S888" s="43">
        <v>0.0</v>
      </c>
      <c r="T888" s="44">
        <v>0.0</v>
      </c>
      <c r="U888" s="42">
        <v>0.0</v>
      </c>
      <c r="V888" s="79">
        <v>0.0</v>
      </c>
      <c r="W888" s="43">
        <v>0.0</v>
      </c>
      <c r="X888" s="44">
        <v>0.0</v>
      </c>
      <c r="Y888" s="42">
        <v>0.0</v>
      </c>
      <c r="Z888" s="79">
        <v>0.0</v>
      </c>
      <c r="AA888" s="43">
        <v>0.0</v>
      </c>
      <c r="AB888" s="44">
        <v>0.0</v>
      </c>
      <c r="AC888" s="66"/>
      <c r="AD888" s="73" t="s">
        <v>38</v>
      </c>
      <c r="AE888" s="74" t="s">
        <v>38</v>
      </c>
      <c r="AF888" s="74" t="s">
        <v>38</v>
      </c>
      <c r="AG888" s="74" t="s">
        <v>38</v>
      </c>
      <c r="AH888" s="74" t="s">
        <v>38</v>
      </c>
      <c r="AI888" s="74" t="s">
        <v>38</v>
      </c>
      <c r="AJ888" s="74" t="s">
        <v>39</v>
      </c>
      <c r="AK888" s="75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29.0</v>
      </c>
      <c r="E889" s="79">
        <v>20.0</v>
      </c>
      <c r="F889" s="43">
        <v>49.0</v>
      </c>
      <c r="G889" s="44">
        <v>0.07270029673590504</v>
      </c>
      <c r="H889" s="42">
        <v>24.0</v>
      </c>
      <c r="I889" s="79">
        <v>18.0</v>
      </c>
      <c r="J889" s="43">
        <v>42.0</v>
      </c>
      <c r="K889" s="44">
        <v>0.06231454005934718</v>
      </c>
      <c r="L889" s="42">
        <v>23.0</v>
      </c>
      <c r="M889" s="79">
        <v>12.0</v>
      </c>
      <c r="N889" s="43">
        <v>35.0</v>
      </c>
      <c r="O889" s="44">
        <v>0.05192878338278932</v>
      </c>
      <c r="P889" s="41">
        <v>674.0</v>
      </c>
      <c r="Q889" s="42">
        <v>0.0</v>
      </c>
      <c r="R889" s="79">
        <v>0.0</v>
      </c>
      <c r="S889" s="43">
        <v>0.0</v>
      </c>
      <c r="T889" s="44">
        <v>0.0</v>
      </c>
      <c r="U889" s="42">
        <v>0.0</v>
      </c>
      <c r="V889" s="79">
        <v>0.0</v>
      </c>
      <c r="W889" s="43">
        <v>0.0</v>
      </c>
      <c r="X889" s="44">
        <v>0.0</v>
      </c>
      <c r="Y889" s="42">
        <v>0.0</v>
      </c>
      <c r="Z889" s="79">
        <v>0.0</v>
      </c>
      <c r="AA889" s="43">
        <v>0.0</v>
      </c>
      <c r="AB889" s="44">
        <v>0.0</v>
      </c>
      <c r="AC889" s="66"/>
      <c r="AD889" s="73" t="s">
        <v>38</v>
      </c>
      <c r="AE889" s="74" t="s">
        <v>38</v>
      </c>
      <c r="AF889" s="74" t="s">
        <v>38</v>
      </c>
      <c r="AG889" s="74" t="s">
        <v>38</v>
      </c>
      <c r="AH889" s="74" t="s">
        <v>38</v>
      </c>
      <c r="AI889" s="74" t="s">
        <v>38</v>
      </c>
      <c r="AJ889" s="74" t="s">
        <v>42</v>
      </c>
      <c r="AK889" s="75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19.0</v>
      </c>
      <c r="E890" s="79">
        <v>21.0</v>
      </c>
      <c r="F890" s="43">
        <v>40.0</v>
      </c>
      <c r="G890" s="44">
        <v>0.07352941176470588</v>
      </c>
      <c r="H890" s="42">
        <v>16.0</v>
      </c>
      <c r="I890" s="79">
        <v>13.0</v>
      </c>
      <c r="J890" s="43">
        <v>29.0</v>
      </c>
      <c r="K890" s="44">
        <v>0.05330882352941176</v>
      </c>
      <c r="L890" s="42">
        <v>18.0</v>
      </c>
      <c r="M890" s="79">
        <v>18.0</v>
      </c>
      <c r="N890" s="43">
        <v>36.0</v>
      </c>
      <c r="O890" s="44">
        <v>0.0661764705882353</v>
      </c>
      <c r="P890" s="41">
        <v>544.0</v>
      </c>
      <c r="Q890" s="42">
        <v>0.0</v>
      </c>
      <c r="R890" s="79">
        <v>0.0</v>
      </c>
      <c r="S890" s="43">
        <v>0.0</v>
      </c>
      <c r="T890" s="44">
        <v>0.0</v>
      </c>
      <c r="U890" s="42">
        <v>0.0</v>
      </c>
      <c r="V890" s="79">
        <v>0.0</v>
      </c>
      <c r="W890" s="43">
        <v>0.0</v>
      </c>
      <c r="X890" s="44">
        <v>0.0</v>
      </c>
      <c r="Y890" s="42">
        <v>0.0</v>
      </c>
      <c r="Z890" s="79">
        <v>0.0</v>
      </c>
      <c r="AA890" s="43">
        <v>0.0</v>
      </c>
      <c r="AB890" s="44">
        <v>0.0</v>
      </c>
      <c r="AC890" s="66"/>
      <c r="AD890" s="73" t="s">
        <v>38</v>
      </c>
      <c r="AE890" s="74" t="s">
        <v>38</v>
      </c>
      <c r="AF890" s="74" t="s">
        <v>38</v>
      </c>
      <c r="AG890" s="74" t="s">
        <v>38</v>
      </c>
      <c r="AH890" s="74" t="s">
        <v>38</v>
      </c>
      <c r="AI890" s="74" t="s">
        <v>38</v>
      </c>
      <c r="AJ890" s="74" t="s">
        <v>42</v>
      </c>
      <c r="AK890" s="75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8.0</v>
      </c>
      <c r="E891" s="79">
        <v>10.0</v>
      </c>
      <c r="F891" s="43">
        <v>18.0</v>
      </c>
      <c r="G891" s="44">
        <v>0.042352941176470586</v>
      </c>
      <c r="H891" s="42">
        <v>9.0</v>
      </c>
      <c r="I891" s="79">
        <v>4.0</v>
      </c>
      <c r="J891" s="43">
        <v>13.0</v>
      </c>
      <c r="K891" s="44">
        <v>0.03058823529411765</v>
      </c>
      <c r="L891" s="42">
        <v>4.0</v>
      </c>
      <c r="M891" s="79">
        <v>11.0</v>
      </c>
      <c r="N891" s="43">
        <v>15.0</v>
      </c>
      <c r="O891" s="44">
        <v>0.03529411764705882</v>
      </c>
      <c r="P891" s="41">
        <v>425.0</v>
      </c>
      <c r="Q891" s="42">
        <v>0.0</v>
      </c>
      <c r="R891" s="79">
        <v>0.0</v>
      </c>
      <c r="S891" s="43">
        <v>0.0</v>
      </c>
      <c r="T891" s="44">
        <v>0.0</v>
      </c>
      <c r="U891" s="42">
        <v>0.0</v>
      </c>
      <c r="V891" s="79">
        <v>0.0</v>
      </c>
      <c r="W891" s="43">
        <v>0.0</v>
      </c>
      <c r="X891" s="44">
        <v>0.0</v>
      </c>
      <c r="Y891" s="42">
        <v>0.0</v>
      </c>
      <c r="Z891" s="79">
        <v>0.0</v>
      </c>
      <c r="AA891" s="43">
        <v>0.0</v>
      </c>
      <c r="AB891" s="44">
        <v>0.0</v>
      </c>
      <c r="AC891" s="66"/>
      <c r="AD891" s="73" t="s">
        <v>38</v>
      </c>
      <c r="AE891" s="74" t="s">
        <v>38</v>
      </c>
      <c r="AF891" s="74" t="s">
        <v>38</v>
      </c>
      <c r="AG891" s="74" t="s">
        <v>38</v>
      </c>
      <c r="AH891" s="74" t="s">
        <v>38</v>
      </c>
      <c r="AI891" s="74" t="s">
        <v>38</v>
      </c>
      <c r="AJ891" s="74" t="s">
        <v>42</v>
      </c>
      <c r="AK891" s="75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21.0</v>
      </c>
      <c r="E892" s="79">
        <v>14.0</v>
      </c>
      <c r="F892" s="43">
        <v>35.0</v>
      </c>
      <c r="G892" s="44">
        <v>0.05564387917329094</v>
      </c>
      <c r="H892" s="42">
        <v>26.0</v>
      </c>
      <c r="I892" s="79">
        <v>13.0</v>
      </c>
      <c r="J892" s="43">
        <v>39.0</v>
      </c>
      <c r="K892" s="44">
        <v>0.06200317965023847</v>
      </c>
      <c r="L892" s="42">
        <v>18.0</v>
      </c>
      <c r="M892" s="79">
        <v>11.0</v>
      </c>
      <c r="N892" s="43">
        <v>29.0</v>
      </c>
      <c r="O892" s="44">
        <v>0.046104928457869634</v>
      </c>
      <c r="P892" s="41">
        <v>629.0</v>
      </c>
      <c r="Q892" s="42">
        <v>0.0</v>
      </c>
      <c r="R892" s="79">
        <v>0.0</v>
      </c>
      <c r="S892" s="43">
        <v>0.0</v>
      </c>
      <c r="T892" s="44">
        <v>0.0</v>
      </c>
      <c r="U892" s="42">
        <v>0.0</v>
      </c>
      <c r="V892" s="79">
        <v>0.0</v>
      </c>
      <c r="W892" s="43">
        <v>0.0</v>
      </c>
      <c r="X892" s="44">
        <v>0.0</v>
      </c>
      <c r="Y892" s="42">
        <v>0.0</v>
      </c>
      <c r="Z892" s="79">
        <v>0.0</v>
      </c>
      <c r="AA892" s="43">
        <v>0.0</v>
      </c>
      <c r="AB892" s="44">
        <v>0.0</v>
      </c>
      <c r="AC892" s="66"/>
      <c r="AD892" s="73" t="s">
        <v>38</v>
      </c>
      <c r="AE892" s="74" t="s">
        <v>38</v>
      </c>
      <c r="AF892" s="74" t="s">
        <v>38</v>
      </c>
      <c r="AG892" s="74" t="s">
        <v>38</v>
      </c>
      <c r="AH892" s="74" t="s">
        <v>38</v>
      </c>
      <c r="AI892" s="74" t="s">
        <v>38</v>
      </c>
      <c r="AJ892" s="74" t="s">
        <v>39</v>
      </c>
      <c r="AK892" s="75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25.0</v>
      </c>
      <c r="E893" s="79">
        <v>16.0</v>
      </c>
      <c r="F893" s="43">
        <v>41.0</v>
      </c>
      <c r="G893" s="44">
        <v>0.06879194630872483</v>
      </c>
      <c r="H893" s="42">
        <v>19.0</v>
      </c>
      <c r="I893" s="79">
        <v>14.0</v>
      </c>
      <c r="J893" s="43">
        <v>33.0</v>
      </c>
      <c r="K893" s="44">
        <v>0.05536912751677853</v>
      </c>
      <c r="L893" s="42">
        <v>26.0</v>
      </c>
      <c r="M893" s="79">
        <v>22.0</v>
      </c>
      <c r="N893" s="43">
        <v>48.0</v>
      </c>
      <c r="O893" s="44">
        <v>0.08053691275167785</v>
      </c>
      <c r="P893" s="41">
        <v>596.0</v>
      </c>
      <c r="Q893" s="42">
        <v>0.0</v>
      </c>
      <c r="R893" s="79">
        <v>0.0</v>
      </c>
      <c r="S893" s="43">
        <v>0.0</v>
      </c>
      <c r="T893" s="44">
        <v>0.0</v>
      </c>
      <c r="U893" s="42">
        <v>0.0</v>
      </c>
      <c r="V893" s="79">
        <v>0.0</v>
      </c>
      <c r="W893" s="43">
        <v>0.0</v>
      </c>
      <c r="X893" s="44">
        <v>0.0</v>
      </c>
      <c r="Y893" s="42">
        <v>0.0</v>
      </c>
      <c r="Z893" s="79">
        <v>0.0</v>
      </c>
      <c r="AA893" s="43">
        <v>0.0</v>
      </c>
      <c r="AB893" s="44">
        <v>0.0</v>
      </c>
      <c r="AC893" s="66"/>
      <c r="AD893" s="73" t="s">
        <v>38</v>
      </c>
      <c r="AE893" s="74" t="s">
        <v>38</v>
      </c>
      <c r="AF893" s="74" t="s">
        <v>38</v>
      </c>
      <c r="AG893" s="74" t="s">
        <v>38</v>
      </c>
      <c r="AH893" s="74" t="s">
        <v>38</v>
      </c>
      <c r="AI893" s="74" t="s">
        <v>38</v>
      </c>
      <c r="AJ893" s="74" t="s">
        <v>39</v>
      </c>
      <c r="AK893" s="75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41.0</v>
      </c>
      <c r="E894" s="79">
        <v>38.0</v>
      </c>
      <c r="F894" s="43">
        <v>79.0</v>
      </c>
      <c r="G894" s="44">
        <v>0.07610789980732177</v>
      </c>
      <c r="H894" s="42">
        <v>38.0</v>
      </c>
      <c r="I894" s="79">
        <v>36.0</v>
      </c>
      <c r="J894" s="43">
        <v>74.0</v>
      </c>
      <c r="K894" s="44">
        <v>0.07129094412331406</v>
      </c>
      <c r="L894" s="42">
        <v>30.0</v>
      </c>
      <c r="M894" s="79">
        <v>32.0</v>
      </c>
      <c r="N894" s="43">
        <v>62.0</v>
      </c>
      <c r="O894" s="44">
        <v>0.05973025048169557</v>
      </c>
      <c r="P894" s="41">
        <v>1038.0</v>
      </c>
      <c r="Q894" s="42">
        <v>0.0</v>
      </c>
      <c r="R894" s="79">
        <v>0.0</v>
      </c>
      <c r="S894" s="43">
        <v>0.0</v>
      </c>
      <c r="T894" s="44">
        <v>0.0</v>
      </c>
      <c r="U894" s="42">
        <v>0.0</v>
      </c>
      <c r="V894" s="79">
        <v>0.0</v>
      </c>
      <c r="W894" s="43">
        <v>0.0</v>
      </c>
      <c r="X894" s="44">
        <v>0.0</v>
      </c>
      <c r="Y894" s="42">
        <v>0.0</v>
      </c>
      <c r="Z894" s="79">
        <v>0.0</v>
      </c>
      <c r="AA894" s="43">
        <v>0.0</v>
      </c>
      <c r="AB894" s="44">
        <v>0.0</v>
      </c>
      <c r="AC894" s="66"/>
      <c r="AD894" s="73" t="s">
        <v>38</v>
      </c>
      <c r="AE894" s="74" t="s">
        <v>38</v>
      </c>
      <c r="AF894" s="74" t="s">
        <v>38</v>
      </c>
      <c r="AG894" s="74" t="s">
        <v>38</v>
      </c>
      <c r="AH894" s="74" t="s">
        <v>38</v>
      </c>
      <c r="AI894" s="74" t="s">
        <v>38</v>
      </c>
      <c r="AJ894" s="74" t="s">
        <v>42</v>
      </c>
      <c r="AK894" s="75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39.0</v>
      </c>
      <c r="E895" s="79">
        <v>26.0</v>
      </c>
      <c r="F895" s="43">
        <v>65.0</v>
      </c>
      <c r="G895" s="44">
        <v>0.06578947368421052</v>
      </c>
      <c r="H895" s="42">
        <v>31.0</v>
      </c>
      <c r="I895" s="79">
        <v>23.0</v>
      </c>
      <c r="J895" s="43">
        <v>54.0</v>
      </c>
      <c r="K895" s="44">
        <v>0.05465587044534413</v>
      </c>
      <c r="L895" s="42">
        <v>0.0</v>
      </c>
      <c r="M895" s="79">
        <v>0.0</v>
      </c>
      <c r="N895" s="43">
        <v>0.0</v>
      </c>
      <c r="O895" s="44">
        <v>0.0</v>
      </c>
      <c r="P895" s="41">
        <v>988.0</v>
      </c>
      <c r="Q895" s="42">
        <v>0.0</v>
      </c>
      <c r="R895" s="79">
        <v>0.0</v>
      </c>
      <c r="S895" s="43">
        <v>0.0</v>
      </c>
      <c r="T895" s="44">
        <v>0.0</v>
      </c>
      <c r="U895" s="42">
        <v>0.0</v>
      </c>
      <c r="V895" s="79">
        <v>0.0</v>
      </c>
      <c r="W895" s="43">
        <v>0.0</v>
      </c>
      <c r="X895" s="44">
        <v>0.0</v>
      </c>
      <c r="Y895" s="42">
        <v>0.0</v>
      </c>
      <c r="Z895" s="79">
        <v>0.0</v>
      </c>
      <c r="AA895" s="43">
        <v>0.0</v>
      </c>
      <c r="AB895" s="44">
        <v>0.0</v>
      </c>
      <c r="AC895" s="66"/>
      <c r="AD895" s="73" t="s">
        <v>38</v>
      </c>
      <c r="AE895" s="74" t="s">
        <v>38</v>
      </c>
      <c r="AF895" s="74" t="s">
        <v>38</v>
      </c>
      <c r="AG895" s="74" t="s">
        <v>38</v>
      </c>
      <c r="AH895" s="74" t="s">
        <v>38</v>
      </c>
      <c r="AI895" s="74" t="s">
        <v>38</v>
      </c>
      <c r="AJ895" s="74" t="s">
        <v>42</v>
      </c>
      <c r="AK895" s="75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23.0</v>
      </c>
      <c r="E896" s="79">
        <v>12.0</v>
      </c>
      <c r="F896" s="43">
        <v>35.0</v>
      </c>
      <c r="G896" s="44">
        <v>0.10703363914373089</v>
      </c>
      <c r="H896" s="42">
        <v>14.0</v>
      </c>
      <c r="I896" s="79">
        <v>14.0</v>
      </c>
      <c r="J896" s="43">
        <v>28.0</v>
      </c>
      <c r="K896" s="44">
        <v>0.0856269113149847</v>
      </c>
      <c r="L896" s="42">
        <v>16.0</v>
      </c>
      <c r="M896" s="79">
        <v>18.0</v>
      </c>
      <c r="N896" s="43">
        <v>34.0</v>
      </c>
      <c r="O896" s="44">
        <v>0.10397553516819572</v>
      </c>
      <c r="P896" s="41">
        <v>327.0</v>
      </c>
      <c r="Q896" s="42">
        <v>0.0</v>
      </c>
      <c r="R896" s="79">
        <v>0.0</v>
      </c>
      <c r="S896" s="43">
        <v>0.0</v>
      </c>
      <c r="T896" s="44">
        <v>0.0</v>
      </c>
      <c r="U896" s="42">
        <v>0.0</v>
      </c>
      <c r="V896" s="79">
        <v>0.0</v>
      </c>
      <c r="W896" s="43">
        <v>0.0</v>
      </c>
      <c r="X896" s="44">
        <v>0.0</v>
      </c>
      <c r="Y896" s="42">
        <v>0.0</v>
      </c>
      <c r="Z896" s="79">
        <v>0.0</v>
      </c>
      <c r="AA896" s="43">
        <v>0.0</v>
      </c>
      <c r="AB896" s="44">
        <v>0.0</v>
      </c>
      <c r="AC896" s="66"/>
      <c r="AD896" s="73" t="s">
        <v>38</v>
      </c>
      <c r="AE896" s="74" t="s">
        <v>38</v>
      </c>
      <c r="AF896" s="74" t="s">
        <v>38</v>
      </c>
      <c r="AG896" s="74" t="s">
        <v>38</v>
      </c>
      <c r="AH896" s="74" t="s">
        <v>38</v>
      </c>
      <c r="AI896" s="74" t="s">
        <v>38</v>
      </c>
      <c r="AJ896" s="74" t="s">
        <v>42</v>
      </c>
      <c r="AK896" s="75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3.0</v>
      </c>
      <c r="E897" s="79">
        <v>5.0</v>
      </c>
      <c r="F897" s="43">
        <v>8.0</v>
      </c>
      <c r="G897" s="44">
        <v>0.02952029520295203</v>
      </c>
      <c r="H897" s="42">
        <v>5.0</v>
      </c>
      <c r="I897" s="79">
        <v>3.0</v>
      </c>
      <c r="J897" s="43">
        <v>8.0</v>
      </c>
      <c r="K897" s="44">
        <v>0.02952029520295203</v>
      </c>
      <c r="L897" s="42">
        <v>6.0</v>
      </c>
      <c r="M897" s="79">
        <v>5.0</v>
      </c>
      <c r="N897" s="43">
        <v>11.0</v>
      </c>
      <c r="O897" s="44">
        <v>0.04059040590405904</v>
      </c>
      <c r="P897" s="41">
        <v>271.0</v>
      </c>
      <c r="Q897" s="42">
        <v>0.0</v>
      </c>
      <c r="R897" s="79">
        <v>0.0</v>
      </c>
      <c r="S897" s="43">
        <v>0.0</v>
      </c>
      <c r="T897" s="44">
        <v>0.0</v>
      </c>
      <c r="U897" s="42">
        <v>0.0</v>
      </c>
      <c r="V897" s="79">
        <v>0.0</v>
      </c>
      <c r="W897" s="43">
        <v>0.0</v>
      </c>
      <c r="X897" s="44">
        <v>0.0</v>
      </c>
      <c r="Y897" s="42">
        <v>0.0</v>
      </c>
      <c r="Z897" s="79">
        <v>0.0</v>
      </c>
      <c r="AA897" s="43">
        <v>0.0</v>
      </c>
      <c r="AB897" s="44">
        <v>0.0</v>
      </c>
      <c r="AC897" s="66"/>
      <c r="AD897" s="73" t="s">
        <v>38</v>
      </c>
      <c r="AE897" s="74" t="s">
        <v>38</v>
      </c>
      <c r="AF897" s="74" t="s">
        <v>38</v>
      </c>
      <c r="AG897" s="74" t="s">
        <v>38</v>
      </c>
      <c r="AH897" s="74" t="s">
        <v>38</v>
      </c>
      <c r="AI897" s="74" t="s">
        <v>38</v>
      </c>
      <c r="AJ897" s="74" t="s">
        <v>39</v>
      </c>
      <c r="AK897" s="75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39.0</v>
      </c>
      <c r="E898" s="79">
        <v>37.0</v>
      </c>
      <c r="F898" s="43">
        <v>76.0</v>
      </c>
      <c r="G898" s="44">
        <v>0.07723577235772358</v>
      </c>
      <c r="H898" s="42">
        <v>33.0</v>
      </c>
      <c r="I898" s="79">
        <v>31.0</v>
      </c>
      <c r="J898" s="43">
        <v>64.0</v>
      </c>
      <c r="K898" s="44">
        <v>0.06504065040650407</v>
      </c>
      <c r="L898" s="42">
        <v>30.0</v>
      </c>
      <c r="M898" s="79">
        <v>29.0</v>
      </c>
      <c r="N898" s="43">
        <v>59.0</v>
      </c>
      <c r="O898" s="44">
        <v>0.059959349593495935</v>
      </c>
      <c r="P898" s="41">
        <v>984.0</v>
      </c>
      <c r="Q898" s="42">
        <v>0.0</v>
      </c>
      <c r="R898" s="79">
        <v>0.0</v>
      </c>
      <c r="S898" s="43">
        <v>0.0</v>
      </c>
      <c r="T898" s="44">
        <v>0.0</v>
      </c>
      <c r="U898" s="42">
        <v>0.0</v>
      </c>
      <c r="V898" s="79">
        <v>0.0</v>
      </c>
      <c r="W898" s="43">
        <v>0.0</v>
      </c>
      <c r="X898" s="44">
        <v>0.0</v>
      </c>
      <c r="Y898" s="42">
        <v>0.0</v>
      </c>
      <c r="Z898" s="79">
        <v>0.0</v>
      </c>
      <c r="AA898" s="43">
        <v>0.0</v>
      </c>
      <c r="AB898" s="44">
        <v>0.0</v>
      </c>
      <c r="AC898" s="66"/>
      <c r="AD898" s="73" t="s">
        <v>38</v>
      </c>
      <c r="AE898" s="74" t="s">
        <v>38</v>
      </c>
      <c r="AF898" s="74" t="s">
        <v>38</v>
      </c>
      <c r="AG898" s="74" t="s">
        <v>38</v>
      </c>
      <c r="AH898" s="74" t="s">
        <v>38</v>
      </c>
      <c r="AI898" s="74" t="s">
        <v>38</v>
      </c>
      <c r="AJ898" s="74" t="s">
        <v>42</v>
      </c>
      <c r="AK898" s="75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34.0</v>
      </c>
      <c r="E899" s="79">
        <v>36.0</v>
      </c>
      <c r="F899" s="43">
        <v>70.0</v>
      </c>
      <c r="G899" s="44">
        <v>0.06129597197898424</v>
      </c>
      <c r="H899" s="42">
        <v>26.0</v>
      </c>
      <c r="I899" s="79">
        <v>27.0</v>
      </c>
      <c r="J899" s="43">
        <v>53.0</v>
      </c>
      <c r="K899" s="44">
        <v>0.046409807355516634</v>
      </c>
      <c r="L899" s="42">
        <v>29.0</v>
      </c>
      <c r="M899" s="79">
        <v>44.0</v>
      </c>
      <c r="N899" s="43">
        <v>73.0</v>
      </c>
      <c r="O899" s="44">
        <v>0.063922942206655</v>
      </c>
      <c r="P899" s="41">
        <v>1142.0</v>
      </c>
      <c r="Q899" s="42">
        <v>0.0</v>
      </c>
      <c r="R899" s="79">
        <v>0.0</v>
      </c>
      <c r="S899" s="43">
        <v>0.0</v>
      </c>
      <c r="T899" s="44">
        <v>0.0</v>
      </c>
      <c r="U899" s="42">
        <v>0.0</v>
      </c>
      <c r="V899" s="79">
        <v>0.0</v>
      </c>
      <c r="W899" s="43">
        <v>0.0</v>
      </c>
      <c r="X899" s="44">
        <v>0.0</v>
      </c>
      <c r="Y899" s="42">
        <v>0.0</v>
      </c>
      <c r="Z899" s="79">
        <v>0.0</v>
      </c>
      <c r="AA899" s="43">
        <v>0.0</v>
      </c>
      <c r="AB899" s="44">
        <v>0.0</v>
      </c>
      <c r="AC899" s="66"/>
      <c r="AD899" s="73" t="s">
        <v>38</v>
      </c>
      <c r="AE899" s="74" t="s">
        <v>38</v>
      </c>
      <c r="AF899" s="74" t="s">
        <v>38</v>
      </c>
      <c r="AG899" s="74" t="s">
        <v>38</v>
      </c>
      <c r="AH899" s="74" t="s">
        <v>38</v>
      </c>
      <c r="AI899" s="74" t="s">
        <v>38</v>
      </c>
      <c r="AJ899" s="74" t="s">
        <v>39</v>
      </c>
      <c r="AK899" s="75" t="s">
        <v>42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79">
        <v>0.0</v>
      </c>
      <c r="F900" s="43">
        <v>0.0</v>
      </c>
      <c r="G900" s="44">
        <v>0.0</v>
      </c>
      <c r="H900" s="42">
        <v>0.0</v>
      </c>
      <c r="I900" s="79">
        <v>0.0</v>
      </c>
      <c r="J900" s="43">
        <v>0.0</v>
      </c>
      <c r="K900" s="44">
        <v>0.0</v>
      </c>
      <c r="L900" s="42">
        <v>0.0</v>
      </c>
      <c r="M900" s="79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79">
        <v>0.0</v>
      </c>
      <c r="S900" s="43">
        <v>0.0</v>
      </c>
      <c r="T900" s="44">
        <v>0.0</v>
      </c>
      <c r="U900" s="42">
        <v>0.0</v>
      </c>
      <c r="V900" s="79">
        <v>0.0</v>
      </c>
      <c r="W900" s="43">
        <v>0.0</v>
      </c>
      <c r="X900" s="44">
        <v>0.0</v>
      </c>
      <c r="Y900" s="42">
        <v>0.0</v>
      </c>
      <c r="Z900" s="79">
        <v>0.0</v>
      </c>
      <c r="AA900" s="43">
        <v>0.0</v>
      </c>
      <c r="AB900" s="44">
        <v>0.0</v>
      </c>
      <c r="AC900" s="66"/>
      <c r="AD900" s="73" t="s">
        <v>38</v>
      </c>
      <c r="AE900" s="74" t="s">
        <v>38</v>
      </c>
      <c r="AF900" s="74" t="s">
        <v>38</v>
      </c>
      <c r="AG900" s="74" t="s">
        <v>38</v>
      </c>
      <c r="AH900" s="74" t="s">
        <v>38</v>
      </c>
      <c r="AI900" s="74" t="s">
        <v>38</v>
      </c>
      <c r="AJ900" s="74" t="s">
        <v>42</v>
      </c>
      <c r="AK900" s="75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21.0</v>
      </c>
      <c r="E901" s="79">
        <v>22.0</v>
      </c>
      <c r="F901" s="43">
        <v>43.0</v>
      </c>
      <c r="G901" s="44">
        <v>0.047619047619047616</v>
      </c>
      <c r="H901" s="42">
        <v>30.0</v>
      </c>
      <c r="I901" s="79">
        <v>25.0</v>
      </c>
      <c r="J901" s="43">
        <v>55.0</v>
      </c>
      <c r="K901" s="44">
        <v>0.06090808416389812</v>
      </c>
      <c r="L901" s="42">
        <v>29.0</v>
      </c>
      <c r="M901" s="79">
        <v>13.0</v>
      </c>
      <c r="N901" s="43">
        <v>42.0</v>
      </c>
      <c r="O901" s="44">
        <v>0.046511627906976744</v>
      </c>
      <c r="P901" s="41">
        <v>903.0</v>
      </c>
      <c r="Q901" s="42">
        <v>0.0</v>
      </c>
      <c r="R901" s="79">
        <v>0.0</v>
      </c>
      <c r="S901" s="43">
        <v>0.0</v>
      </c>
      <c r="T901" s="44">
        <v>0.0</v>
      </c>
      <c r="U901" s="42">
        <v>0.0</v>
      </c>
      <c r="V901" s="79">
        <v>0.0</v>
      </c>
      <c r="W901" s="43">
        <v>0.0</v>
      </c>
      <c r="X901" s="44">
        <v>0.0</v>
      </c>
      <c r="Y901" s="42">
        <v>0.0</v>
      </c>
      <c r="Z901" s="79">
        <v>0.0</v>
      </c>
      <c r="AA901" s="43">
        <v>0.0</v>
      </c>
      <c r="AB901" s="44">
        <v>0.0</v>
      </c>
      <c r="AC901" s="66"/>
      <c r="AD901" s="73" t="s">
        <v>38</v>
      </c>
      <c r="AE901" s="74" t="s">
        <v>38</v>
      </c>
      <c r="AF901" s="74" t="s">
        <v>38</v>
      </c>
      <c r="AG901" s="74" t="s">
        <v>38</v>
      </c>
      <c r="AH901" s="74" t="s">
        <v>38</v>
      </c>
      <c r="AI901" s="74" t="s">
        <v>38</v>
      </c>
      <c r="AJ901" s="74" t="s">
        <v>39</v>
      </c>
      <c r="AK901" s="75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17.0</v>
      </c>
      <c r="E902" s="79">
        <v>20.0</v>
      </c>
      <c r="F902" s="43">
        <v>37.0</v>
      </c>
      <c r="G902" s="44">
        <v>0.05538922155688623</v>
      </c>
      <c r="H902" s="42">
        <v>17.0</v>
      </c>
      <c r="I902" s="79">
        <v>14.0</v>
      </c>
      <c r="J902" s="43">
        <v>31.0</v>
      </c>
      <c r="K902" s="44">
        <v>0.04640718562874251</v>
      </c>
      <c r="L902" s="42">
        <v>11.0</v>
      </c>
      <c r="M902" s="79">
        <v>16.0</v>
      </c>
      <c r="N902" s="43">
        <v>27.0</v>
      </c>
      <c r="O902" s="44">
        <v>0.040419161676646706</v>
      </c>
      <c r="P902" s="41">
        <v>668.0</v>
      </c>
      <c r="Q902" s="42">
        <v>0.0</v>
      </c>
      <c r="R902" s="79">
        <v>0.0</v>
      </c>
      <c r="S902" s="43">
        <v>0.0</v>
      </c>
      <c r="T902" s="44">
        <v>0.0</v>
      </c>
      <c r="U902" s="42">
        <v>0.0</v>
      </c>
      <c r="V902" s="79">
        <v>0.0</v>
      </c>
      <c r="W902" s="43">
        <v>0.0</v>
      </c>
      <c r="X902" s="44">
        <v>0.0</v>
      </c>
      <c r="Y902" s="42">
        <v>0.0</v>
      </c>
      <c r="Z902" s="79">
        <v>0.0</v>
      </c>
      <c r="AA902" s="43">
        <v>0.0</v>
      </c>
      <c r="AB902" s="44">
        <v>0.0</v>
      </c>
      <c r="AC902" s="66"/>
      <c r="AD902" s="73" t="s">
        <v>38</v>
      </c>
      <c r="AE902" s="74" t="s">
        <v>38</v>
      </c>
      <c r="AF902" s="74" t="s">
        <v>38</v>
      </c>
      <c r="AG902" s="74" t="s">
        <v>38</v>
      </c>
      <c r="AH902" s="74" t="s">
        <v>38</v>
      </c>
      <c r="AI902" s="74" t="s">
        <v>38</v>
      </c>
      <c r="AJ902" s="74" t="s">
        <v>42</v>
      </c>
      <c r="AK902" s="75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19.0</v>
      </c>
      <c r="E903" s="79">
        <v>20.0</v>
      </c>
      <c r="F903" s="43">
        <v>39.0</v>
      </c>
      <c r="G903" s="44">
        <v>0.08227848101265822</v>
      </c>
      <c r="H903" s="42">
        <v>16.0</v>
      </c>
      <c r="I903" s="79">
        <v>14.0</v>
      </c>
      <c r="J903" s="43">
        <v>30.0</v>
      </c>
      <c r="K903" s="44">
        <v>0.06329113924050633</v>
      </c>
      <c r="L903" s="42">
        <v>14.0</v>
      </c>
      <c r="M903" s="79">
        <v>12.0</v>
      </c>
      <c r="N903" s="43">
        <v>26.0</v>
      </c>
      <c r="O903" s="44">
        <v>0.05485232067510549</v>
      </c>
      <c r="P903" s="41">
        <v>474.0</v>
      </c>
      <c r="Q903" s="42">
        <v>0.0</v>
      </c>
      <c r="R903" s="79">
        <v>0.0</v>
      </c>
      <c r="S903" s="43">
        <v>0.0</v>
      </c>
      <c r="T903" s="44">
        <v>0.0</v>
      </c>
      <c r="U903" s="42">
        <v>0.0</v>
      </c>
      <c r="V903" s="79">
        <v>0.0</v>
      </c>
      <c r="W903" s="43">
        <v>0.0</v>
      </c>
      <c r="X903" s="44">
        <v>0.0</v>
      </c>
      <c r="Y903" s="42">
        <v>0.0</v>
      </c>
      <c r="Z903" s="79">
        <v>0.0</v>
      </c>
      <c r="AA903" s="43">
        <v>0.0</v>
      </c>
      <c r="AB903" s="44">
        <v>0.0</v>
      </c>
      <c r="AC903" s="66"/>
      <c r="AD903" s="73" t="s">
        <v>38</v>
      </c>
      <c r="AE903" s="74" t="s">
        <v>38</v>
      </c>
      <c r="AF903" s="74" t="s">
        <v>38</v>
      </c>
      <c r="AG903" s="74" t="s">
        <v>38</v>
      </c>
      <c r="AH903" s="74" t="s">
        <v>38</v>
      </c>
      <c r="AI903" s="74" t="s">
        <v>38</v>
      </c>
      <c r="AJ903" s="74" t="s">
        <v>42</v>
      </c>
      <c r="AK903" s="75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18.0</v>
      </c>
      <c r="E904" s="79">
        <v>17.0</v>
      </c>
      <c r="F904" s="43">
        <v>35.0</v>
      </c>
      <c r="G904" s="44">
        <v>0.02871205906480722</v>
      </c>
      <c r="H904" s="42">
        <v>18.0</v>
      </c>
      <c r="I904" s="79">
        <v>22.0</v>
      </c>
      <c r="J904" s="43">
        <v>40.0</v>
      </c>
      <c r="K904" s="44">
        <v>0.03281378178835111</v>
      </c>
      <c r="L904" s="42">
        <v>17.0</v>
      </c>
      <c r="M904" s="79">
        <v>13.0</v>
      </c>
      <c r="N904" s="43">
        <v>30.0</v>
      </c>
      <c r="O904" s="44">
        <v>0.02461033634126333</v>
      </c>
      <c r="P904" s="41">
        <v>1219.0</v>
      </c>
      <c r="Q904" s="42">
        <v>0.0</v>
      </c>
      <c r="R904" s="79">
        <v>0.0</v>
      </c>
      <c r="S904" s="43">
        <v>0.0</v>
      </c>
      <c r="T904" s="44">
        <v>0.0</v>
      </c>
      <c r="U904" s="42">
        <v>0.0</v>
      </c>
      <c r="V904" s="79">
        <v>0.0</v>
      </c>
      <c r="W904" s="43">
        <v>0.0</v>
      </c>
      <c r="X904" s="44">
        <v>0.0</v>
      </c>
      <c r="Y904" s="42">
        <v>0.0</v>
      </c>
      <c r="Z904" s="79">
        <v>0.0</v>
      </c>
      <c r="AA904" s="43">
        <v>0.0</v>
      </c>
      <c r="AB904" s="44">
        <v>0.0</v>
      </c>
      <c r="AC904" s="66"/>
      <c r="AD904" s="73" t="s">
        <v>38</v>
      </c>
      <c r="AE904" s="74" t="s">
        <v>38</v>
      </c>
      <c r="AF904" s="74" t="s">
        <v>38</v>
      </c>
      <c r="AG904" s="74" t="s">
        <v>38</v>
      </c>
      <c r="AH904" s="74" t="s">
        <v>38</v>
      </c>
      <c r="AI904" s="74" t="s">
        <v>38</v>
      </c>
      <c r="AJ904" s="74" t="s">
        <v>39</v>
      </c>
      <c r="AK904" s="75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34.0</v>
      </c>
      <c r="E905" s="79">
        <v>38.0</v>
      </c>
      <c r="F905" s="43">
        <v>72.0</v>
      </c>
      <c r="G905" s="44">
        <v>0.0646900269541779</v>
      </c>
      <c r="H905" s="42">
        <v>32.0</v>
      </c>
      <c r="I905" s="79">
        <v>31.0</v>
      </c>
      <c r="J905" s="43">
        <v>63.0</v>
      </c>
      <c r="K905" s="44">
        <v>0.05660377358490566</v>
      </c>
      <c r="L905" s="42">
        <v>43.0</v>
      </c>
      <c r="M905" s="79">
        <v>31.0</v>
      </c>
      <c r="N905" s="43">
        <v>74.0</v>
      </c>
      <c r="O905" s="44">
        <v>0.0664869721473495</v>
      </c>
      <c r="P905" s="41">
        <v>1113.0</v>
      </c>
      <c r="Q905" s="42">
        <v>0.0</v>
      </c>
      <c r="R905" s="79">
        <v>0.0</v>
      </c>
      <c r="S905" s="43">
        <v>0.0</v>
      </c>
      <c r="T905" s="44">
        <v>0.0</v>
      </c>
      <c r="U905" s="42">
        <v>0.0</v>
      </c>
      <c r="V905" s="79">
        <v>0.0</v>
      </c>
      <c r="W905" s="43">
        <v>0.0</v>
      </c>
      <c r="X905" s="44">
        <v>0.0</v>
      </c>
      <c r="Y905" s="42">
        <v>0.0</v>
      </c>
      <c r="Z905" s="79">
        <v>0.0</v>
      </c>
      <c r="AA905" s="43">
        <v>0.0</v>
      </c>
      <c r="AB905" s="44">
        <v>0.0</v>
      </c>
      <c r="AC905" s="66"/>
      <c r="AD905" s="73" t="s">
        <v>38</v>
      </c>
      <c r="AE905" s="74" t="s">
        <v>38</v>
      </c>
      <c r="AF905" s="74" t="s">
        <v>38</v>
      </c>
      <c r="AG905" s="74" t="s">
        <v>38</v>
      </c>
      <c r="AH905" s="74" t="s">
        <v>38</v>
      </c>
      <c r="AI905" s="74" t="s">
        <v>38</v>
      </c>
      <c r="AJ905" s="74" t="s">
        <v>39</v>
      </c>
      <c r="AK905" s="75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79">
        <v>0.0</v>
      </c>
      <c r="F906" s="43">
        <v>0.0</v>
      </c>
      <c r="G906" s="44">
        <v>0.0</v>
      </c>
      <c r="H906" s="42">
        <v>0.0</v>
      </c>
      <c r="I906" s="79">
        <v>0.0</v>
      </c>
      <c r="J906" s="43">
        <v>0.0</v>
      </c>
      <c r="K906" s="44">
        <v>0.0</v>
      </c>
      <c r="L906" s="42">
        <v>0.0</v>
      </c>
      <c r="M906" s="79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79">
        <v>0.0</v>
      </c>
      <c r="S906" s="43">
        <v>0.0</v>
      </c>
      <c r="T906" s="44">
        <v>0.0</v>
      </c>
      <c r="U906" s="42">
        <v>0.0</v>
      </c>
      <c r="V906" s="79">
        <v>0.0</v>
      </c>
      <c r="W906" s="43">
        <v>0.0</v>
      </c>
      <c r="X906" s="44">
        <v>0.0</v>
      </c>
      <c r="Y906" s="42">
        <v>0.0</v>
      </c>
      <c r="Z906" s="79">
        <v>0.0</v>
      </c>
      <c r="AA906" s="43">
        <v>0.0</v>
      </c>
      <c r="AB906" s="44">
        <v>0.0</v>
      </c>
      <c r="AC906" s="66"/>
      <c r="AD906" s="73" t="s">
        <v>38</v>
      </c>
      <c r="AE906" s="74" t="s">
        <v>38</v>
      </c>
      <c r="AF906" s="74" t="s">
        <v>38</v>
      </c>
      <c r="AG906" s="74" t="s">
        <v>38</v>
      </c>
      <c r="AH906" s="74" t="s">
        <v>38</v>
      </c>
      <c r="AI906" s="74" t="s">
        <v>38</v>
      </c>
      <c r="AJ906" s="74" t="s">
        <v>42</v>
      </c>
      <c r="AK906" s="75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19.0</v>
      </c>
      <c r="E907" s="79">
        <v>6.0</v>
      </c>
      <c r="F907" s="43">
        <v>25.0</v>
      </c>
      <c r="G907" s="44">
        <v>0.053304904051172705</v>
      </c>
      <c r="H907" s="42">
        <v>13.0</v>
      </c>
      <c r="I907" s="79">
        <v>11.0</v>
      </c>
      <c r="J907" s="43">
        <v>24.0</v>
      </c>
      <c r="K907" s="44">
        <v>0.0511727078891258</v>
      </c>
      <c r="L907" s="42">
        <v>17.0</v>
      </c>
      <c r="M907" s="79">
        <v>17.0</v>
      </c>
      <c r="N907" s="43">
        <v>34.0</v>
      </c>
      <c r="O907" s="44">
        <v>0.07249466950959488</v>
      </c>
      <c r="P907" s="41">
        <v>469.0</v>
      </c>
      <c r="Q907" s="42">
        <v>0.0</v>
      </c>
      <c r="R907" s="79">
        <v>0.0</v>
      </c>
      <c r="S907" s="43">
        <v>0.0</v>
      </c>
      <c r="T907" s="44">
        <v>0.0</v>
      </c>
      <c r="U907" s="42">
        <v>0.0</v>
      </c>
      <c r="V907" s="79">
        <v>0.0</v>
      </c>
      <c r="W907" s="43">
        <v>0.0</v>
      </c>
      <c r="X907" s="44">
        <v>0.0</v>
      </c>
      <c r="Y907" s="42">
        <v>0.0</v>
      </c>
      <c r="Z907" s="79">
        <v>0.0</v>
      </c>
      <c r="AA907" s="43">
        <v>0.0</v>
      </c>
      <c r="AB907" s="44">
        <v>0.0</v>
      </c>
      <c r="AC907" s="66"/>
      <c r="AD907" s="73" t="s">
        <v>38</v>
      </c>
      <c r="AE907" s="74" t="s">
        <v>38</v>
      </c>
      <c r="AF907" s="74" t="s">
        <v>38</v>
      </c>
      <c r="AG907" s="74" t="s">
        <v>38</v>
      </c>
      <c r="AH907" s="74" t="s">
        <v>38</v>
      </c>
      <c r="AI907" s="74" t="s">
        <v>38</v>
      </c>
      <c r="AJ907" s="74" t="s">
        <v>39</v>
      </c>
      <c r="AK907" s="75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38.0</v>
      </c>
      <c r="E908" s="79">
        <v>36.0</v>
      </c>
      <c r="F908" s="43">
        <v>74.0</v>
      </c>
      <c r="G908" s="44">
        <v>0.06213266162888329</v>
      </c>
      <c r="H908" s="42">
        <v>45.0</v>
      </c>
      <c r="I908" s="79">
        <v>35.0</v>
      </c>
      <c r="J908" s="43">
        <v>80.0</v>
      </c>
      <c r="K908" s="44">
        <v>0.06717044500419815</v>
      </c>
      <c r="L908" s="42">
        <v>23.0</v>
      </c>
      <c r="M908" s="79">
        <v>13.0</v>
      </c>
      <c r="N908" s="43">
        <v>36.0</v>
      </c>
      <c r="O908" s="44">
        <v>0.030226700251889168</v>
      </c>
      <c r="P908" s="41">
        <v>1191.0</v>
      </c>
      <c r="Q908" s="42">
        <v>0.0</v>
      </c>
      <c r="R908" s="79">
        <v>0.0</v>
      </c>
      <c r="S908" s="43">
        <v>0.0</v>
      </c>
      <c r="T908" s="44">
        <v>0.0</v>
      </c>
      <c r="U908" s="42">
        <v>0.0</v>
      </c>
      <c r="V908" s="79">
        <v>0.0</v>
      </c>
      <c r="W908" s="43">
        <v>0.0</v>
      </c>
      <c r="X908" s="44">
        <v>0.0</v>
      </c>
      <c r="Y908" s="42">
        <v>0.0</v>
      </c>
      <c r="Z908" s="79">
        <v>0.0</v>
      </c>
      <c r="AA908" s="43">
        <v>0.0</v>
      </c>
      <c r="AB908" s="44">
        <v>0.0</v>
      </c>
      <c r="AC908" s="66"/>
      <c r="AD908" s="73" t="s">
        <v>38</v>
      </c>
      <c r="AE908" s="74" t="s">
        <v>38</v>
      </c>
      <c r="AF908" s="74" t="s">
        <v>38</v>
      </c>
      <c r="AG908" s="74" t="s">
        <v>38</v>
      </c>
      <c r="AH908" s="74" t="s">
        <v>38</v>
      </c>
      <c r="AI908" s="74" t="s">
        <v>38</v>
      </c>
      <c r="AJ908" s="74" t="s">
        <v>39</v>
      </c>
      <c r="AK908" s="75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34.0</v>
      </c>
      <c r="E909" s="79">
        <v>27.0</v>
      </c>
      <c r="F909" s="43">
        <v>61.0</v>
      </c>
      <c r="G909" s="44">
        <v>0.039278815196394076</v>
      </c>
      <c r="H909" s="42">
        <v>31.0</v>
      </c>
      <c r="I909" s="79">
        <v>34.0</v>
      </c>
      <c r="J909" s="43">
        <v>65.0</v>
      </c>
      <c r="K909" s="44">
        <v>0.04185447520927238</v>
      </c>
      <c r="L909" s="42">
        <v>30.0</v>
      </c>
      <c r="M909" s="79">
        <v>33.0</v>
      </c>
      <c r="N909" s="43">
        <v>63.0</v>
      </c>
      <c r="O909" s="44">
        <v>0.04056664520283323</v>
      </c>
      <c r="P909" s="41">
        <v>1553.0</v>
      </c>
      <c r="Q909" s="42">
        <v>0.0</v>
      </c>
      <c r="R909" s="79">
        <v>0.0</v>
      </c>
      <c r="S909" s="43">
        <v>0.0</v>
      </c>
      <c r="T909" s="44">
        <v>0.0</v>
      </c>
      <c r="U909" s="42">
        <v>0.0</v>
      </c>
      <c r="V909" s="79">
        <v>0.0</v>
      </c>
      <c r="W909" s="43">
        <v>0.0</v>
      </c>
      <c r="X909" s="44">
        <v>0.0</v>
      </c>
      <c r="Y909" s="42">
        <v>0.0</v>
      </c>
      <c r="Z909" s="79">
        <v>0.0</v>
      </c>
      <c r="AA909" s="43">
        <v>0.0</v>
      </c>
      <c r="AB909" s="44">
        <v>0.0</v>
      </c>
      <c r="AC909" s="66"/>
      <c r="AD909" s="73" t="s">
        <v>38</v>
      </c>
      <c r="AE909" s="74" t="s">
        <v>38</v>
      </c>
      <c r="AF909" s="74" t="s">
        <v>38</v>
      </c>
      <c r="AG909" s="74" t="s">
        <v>38</v>
      </c>
      <c r="AH909" s="74" t="s">
        <v>38</v>
      </c>
      <c r="AI909" s="74" t="s">
        <v>38</v>
      </c>
      <c r="AJ909" s="74" t="s">
        <v>39</v>
      </c>
      <c r="AK909" s="75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18.0</v>
      </c>
      <c r="E910" s="79">
        <v>13.0</v>
      </c>
      <c r="F910" s="43">
        <v>31.0</v>
      </c>
      <c r="G910" s="44">
        <v>0.05272108843537415</v>
      </c>
      <c r="H910" s="42">
        <v>18.0</v>
      </c>
      <c r="I910" s="79">
        <v>17.0</v>
      </c>
      <c r="J910" s="43">
        <v>35.0</v>
      </c>
      <c r="K910" s="44">
        <v>0.05952380952380952</v>
      </c>
      <c r="L910" s="42">
        <v>25.0</v>
      </c>
      <c r="M910" s="79">
        <v>16.0</v>
      </c>
      <c r="N910" s="43">
        <v>41.0</v>
      </c>
      <c r="O910" s="44">
        <v>0.06972789115646258</v>
      </c>
      <c r="P910" s="41">
        <v>588.0</v>
      </c>
      <c r="Q910" s="42">
        <v>0.0</v>
      </c>
      <c r="R910" s="79">
        <v>0.0</v>
      </c>
      <c r="S910" s="43">
        <v>0.0</v>
      </c>
      <c r="T910" s="44">
        <v>0.0</v>
      </c>
      <c r="U910" s="42">
        <v>0.0</v>
      </c>
      <c r="V910" s="79">
        <v>0.0</v>
      </c>
      <c r="W910" s="43">
        <v>0.0</v>
      </c>
      <c r="X910" s="44">
        <v>0.0</v>
      </c>
      <c r="Y910" s="42">
        <v>0.0</v>
      </c>
      <c r="Z910" s="79">
        <v>0.0</v>
      </c>
      <c r="AA910" s="43">
        <v>0.0</v>
      </c>
      <c r="AB910" s="44">
        <v>0.0</v>
      </c>
      <c r="AC910" s="66"/>
      <c r="AD910" s="73" t="s">
        <v>38</v>
      </c>
      <c r="AE910" s="74" t="s">
        <v>38</v>
      </c>
      <c r="AF910" s="74" t="s">
        <v>38</v>
      </c>
      <c r="AG910" s="74" t="s">
        <v>38</v>
      </c>
      <c r="AH910" s="74" t="s">
        <v>38</v>
      </c>
      <c r="AI910" s="74" t="s">
        <v>38</v>
      </c>
      <c r="AJ910" s="74" t="s">
        <v>39</v>
      </c>
      <c r="AK910" s="75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22.0</v>
      </c>
      <c r="E911" s="79">
        <v>16.0</v>
      </c>
      <c r="F911" s="43">
        <v>38.0</v>
      </c>
      <c r="G911" s="44">
        <v>0.06859205776173286</v>
      </c>
      <c r="H911" s="42">
        <v>18.0</v>
      </c>
      <c r="I911" s="79">
        <v>9.0</v>
      </c>
      <c r="J911" s="43">
        <v>27.0</v>
      </c>
      <c r="K911" s="44">
        <v>0.048736462093862815</v>
      </c>
      <c r="L911" s="42">
        <v>13.0</v>
      </c>
      <c r="M911" s="79">
        <v>7.0</v>
      </c>
      <c r="N911" s="43">
        <v>20.0</v>
      </c>
      <c r="O911" s="44">
        <v>0.036101083032490974</v>
      </c>
      <c r="P911" s="41">
        <v>554.0</v>
      </c>
      <c r="Q911" s="42">
        <v>0.0</v>
      </c>
      <c r="R911" s="79">
        <v>0.0</v>
      </c>
      <c r="S911" s="43">
        <v>0.0</v>
      </c>
      <c r="T911" s="44">
        <v>0.0</v>
      </c>
      <c r="U911" s="42">
        <v>0.0</v>
      </c>
      <c r="V911" s="79">
        <v>0.0</v>
      </c>
      <c r="W911" s="43">
        <v>0.0</v>
      </c>
      <c r="X911" s="44">
        <v>0.0</v>
      </c>
      <c r="Y911" s="42">
        <v>0.0</v>
      </c>
      <c r="Z911" s="79">
        <v>0.0</v>
      </c>
      <c r="AA911" s="43">
        <v>0.0</v>
      </c>
      <c r="AB911" s="44">
        <v>0.0</v>
      </c>
      <c r="AC911" s="66"/>
      <c r="AD911" s="73" t="s">
        <v>38</v>
      </c>
      <c r="AE911" s="74" t="s">
        <v>38</v>
      </c>
      <c r="AF911" s="74" t="s">
        <v>38</v>
      </c>
      <c r="AG911" s="74" t="s">
        <v>38</v>
      </c>
      <c r="AH911" s="74" t="s">
        <v>38</v>
      </c>
      <c r="AI911" s="74" t="s">
        <v>38</v>
      </c>
      <c r="AJ911" s="74" t="s">
        <v>42</v>
      </c>
      <c r="AK911" s="75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29.0</v>
      </c>
      <c r="E912" s="79">
        <v>26.0</v>
      </c>
      <c r="F912" s="43">
        <v>55.0</v>
      </c>
      <c r="G912" s="44">
        <v>0.06773399014778325</v>
      </c>
      <c r="H912" s="42">
        <v>21.0</v>
      </c>
      <c r="I912" s="79">
        <v>22.0</v>
      </c>
      <c r="J912" s="43">
        <v>43.0</v>
      </c>
      <c r="K912" s="44">
        <v>0.05295566502463054</v>
      </c>
      <c r="L912" s="42">
        <v>27.0</v>
      </c>
      <c r="M912" s="79">
        <v>28.0</v>
      </c>
      <c r="N912" s="43">
        <v>55.0</v>
      </c>
      <c r="O912" s="44">
        <v>0.06773399014778325</v>
      </c>
      <c r="P912" s="41">
        <v>812.0</v>
      </c>
      <c r="Q912" s="42">
        <v>0.0</v>
      </c>
      <c r="R912" s="79">
        <v>0.0</v>
      </c>
      <c r="S912" s="43">
        <v>0.0</v>
      </c>
      <c r="T912" s="44">
        <v>0.0</v>
      </c>
      <c r="U912" s="42">
        <v>0.0</v>
      </c>
      <c r="V912" s="79">
        <v>0.0</v>
      </c>
      <c r="W912" s="43">
        <v>0.0</v>
      </c>
      <c r="X912" s="44">
        <v>0.0</v>
      </c>
      <c r="Y912" s="42">
        <v>0.0</v>
      </c>
      <c r="Z912" s="79">
        <v>0.0</v>
      </c>
      <c r="AA912" s="43">
        <v>0.0</v>
      </c>
      <c r="AB912" s="44">
        <v>0.0</v>
      </c>
      <c r="AC912" s="66"/>
      <c r="AD912" s="73" t="s">
        <v>38</v>
      </c>
      <c r="AE912" s="74" t="s">
        <v>38</v>
      </c>
      <c r="AF912" s="74" t="s">
        <v>38</v>
      </c>
      <c r="AG912" s="74" t="s">
        <v>38</v>
      </c>
      <c r="AH912" s="74" t="s">
        <v>38</v>
      </c>
      <c r="AI912" s="74" t="s">
        <v>38</v>
      </c>
      <c r="AJ912" s="74" t="s">
        <v>42</v>
      </c>
      <c r="AK912" s="75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22.0</v>
      </c>
      <c r="E913" s="79">
        <v>15.0</v>
      </c>
      <c r="F913" s="43">
        <v>37.0</v>
      </c>
      <c r="G913" s="44">
        <v>0.048302872062663184</v>
      </c>
      <c r="H913" s="42">
        <v>24.0</v>
      </c>
      <c r="I913" s="79">
        <v>18.0</v>
      </c>
      <c r="J913" s="43">
        <v>42.0</v>
      </c>
      <c r="K913" s="44">
        <v>0.05483028720626632</v>
      </c>
      <c r="L913" s="42">
        <v>22.0</v>
      </c>
      <c r="M913" s="79">
        <v>19.0</v>
      </c>
      <c r="N913" s="43">
        <v>41.0</v>
      </c>
      <c r="O913" s="44">
        <v>0.05352480417754569</v>
      </c>
      <c r="P913" s="41">
        <v>766.0</v>
      </c>
      <c r="Q913" s="42">
        <v>0.0</v>
      </c>
      <c r="R913" s="79">
        <v>0.0</v>
      </c>
      <c r="S913" s="43">
        <v>0.0</v>
      </c>
      <c r="T913" s="44">
        <v>0.0</v>
      </c>
      <c r="U913" s="42">
        <v>0.0</v>
      </c>
      <c r="V913" s="79">
        <v>0.0</v>
      </c>
      <c r="W913" s="43">
        <v>0.0</v>
      </c>
      <c r="X913" s="44">
        <v>0.0</v>
      </c>
      <c r="Y913" s="42">
        <v>0.0</v>
      </c>
      <c r="Z913" s="79">
        <v>0.0</v>
      </c>
      <c r="AA913" s="43">
        <v>0.0</v>
      </c>
      <c r="AB913" s="44">
        <v>0.0</v>
      </c>
      <c r="AC913" s="66"/>
      <c r="AD913" s="73" t="s">
        <v>38</v>
      </c>
      <c r="AE913" s="74" t="s">
        <v>38</v>
      </c>
      <c r="AF913" s="74" t="s">
        <v>38</v>
      </c>
      <c r="AG913" s="74" t="s">
        <v>38</v>
      </c>
      <c r="AH913" s="74" t="s">
        <v>38</v>
      </c>
      <c r="AI913" s="74" t="s">
        <v>38</v>
      </c>
      <c r="AJ913" s="74" t="s">
        <v>39</v>
      </c>
      <c r="AK913" s="75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24.0</v>
      </c>
      <c r="E914" s="79">
        <v>32.0</v>
      </c>
      <c r="F914" s="43">
        <v>56.0</v>
      </c>
      <c r="G914" s="44">
        <v>0.04690117252931323</v>
      </c>
      <c r="H914" s="42">
        <v>30.0</v>
      </c>
      <c r="I914" s="79">
        <v>21.0</v>
      </c>
      <c r="J914" s="43">
        <v>51.0</v>
      </c>
      <c r="K914" s="44">
        <v>0.04271356783919598</v>
      </c>
      <c r="L914" s="42">
        <v>17.0</v>
      </c>
      <c r="M914" s="79">
        <v>13.0</v>
      </c>
      <c r="N914" s="43">
        <v>30.0</v>
      </c>
      <c r="O914" s="44">
        <v>0.02512562814070352</v>
      </c>
      <c r="P914" s="41">
        <v>1194.0</v>
      </c>
      <c r="Q914" s="42">
        <v>0.0</v>
      </c>
      <c r="R914" s="79">
        <v>0.0</v>
      </c>
      <c r="S914" s="43">
        <v>0.0</v>
      </c>
      <c r="T914" s="44">
        <v>0.0</v>
      </c>
      <c r="U914" s="42">
        <v>0.0</v>
      </c>
      <c r="V914" s="79">
        <v>0.0</v>
      </c>
      <c r="W914" s="43">
        <v>0.0</v>
      </c>
      <c r="X914" s="44">
        <v>0.0</v>
      </c>
      <c r="Y914" s="42">
        <v>0.0</v>
      </c>
      <c r="Z914" s="79">
        <v>0.0</v>
      </c>
      <c r="AA914" s="43">
        <v>0.0</v>
      </c>
      <c r="AB914" s="44">
        <v>0.0</v>
      </c>
      <c r="AC914" s="66"/>
      <c r="AD914" s="73" t="s">
        <v>38</v>
      </c>
      <c r="AE914" s="74" t="s">
        <v>38</v>
      </c>
      <c r="AF914" s="74" t="s">
        <v>38</v>
      </c>
      <c r="AG914" s="74" t="s">
        <v>38</v>
      </c>
      <c r="AH914" s="74" t="s">
        <v>38</v>
      </c>
      <c r="AI914" s="74" t="s">
        <v>38</v>
      </c>
      <c r="AJ914" s="74" t="s">
        <v>42</v>
      </c>
      <c r="AK914" s="75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10.0</v>
      </c>
      <c r="E915" s="79">
        <v>7.0</v>
      </c>
      <c r="F915" s="43">
        <v>17.0</v>
      </c>
      <c r="G915" s="44">
        <v>0.04985337243401759</v>
      </c>
      <c r="H915" s="42">
        <v>6.0</v>
      </c>
      <c r="I915" s="79">
        <v>13.0</v>
      </c>
      <c r="J915" s="43">
        <v>19.0</v>
      </c>
      <c r="K915" s="44">
        <v>0.05571847507331378</v>
      </c>
      <c r="L915" s="42">
        <v>15.0</v>
      </c>
      <c r="M915" s="79">
        <v>9.0</v>
      </c>
      <c r="N915" s="43">
        <v>24.0</v>
      </c>
      <c r="O915" s="44">
        <v>0.07038123167155426</v>
      </c>
      <c r="P915" s="41">
        <v>341.0</v>
      </c>
      <c r="Q915" s="42">
        <v>0.0</v>
      </c>
      <c r="R915" s="79">
        <v>0.0</v>
      </c>
      <c r="S915" s="43">
        <v>0.0</v>
      </c>
      <c r="T915" s="44">
        <v>0.0</v>
      </c>
      <c r="U915" s="42">
        <v>0.0</v>
      </c>
      <c r="V915" s="79">
        <v>0.0</v>
      </c>
      <c r="W915" s="43">
        <v>0.0</v>
      </c>
      <c r="X915" s="44">
        <v>0.0</v>
      </c>
      <c r="Y915" s="42">
        <v>0.0</v>
      </c>
      <c r="Z915" s="79">
        <v>0.0</v>
      </c>
      <c r="AA915" s="43">
        <v>0.0</v>
      </c>
      <c r="AB915" s="44">
        <v>0.0</v>
      </c>
      <c r="AC915" s="66"/>
      <c r="AD915" s="73" t="s">
        <v>38</v>
      </c>
      <c r="AE915" s="74" t="s">
        <v>38</v>
      </c>
      <c r="AF915" s="74" t="s">
        <v>38</v>
      </c>
      <c r="AG915" s="74" t="s">
        <v>38</v>
      </c>
      <c r="AH915" s="74" t="s">
        <v>38</v>
      </c>
      <c r="AI915" s="74" t="s">
        <v>38</v>
      </c>
      <c r="AJ915" s="74" t="s">
        <v>39</v>
      </c>
      <c r="AK915" s="75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13.0</v>
      </c>
      <c r="E916" s="79">
        <v>16.0</v>
      </c>
      <c r="F916" s="43">
        <v>29.0</v>
      </c>
      <c r="G916" s="44">
        <v>0.08504398826979472</v>
      </c>
      <c r="H916" s="42">
        <v>15.0</v>
      </c>
      <c r="I916" s="79">
        <v>13.0</v>
      </c>
      <c r="J916" s="43">
        <v>28.0</v>
      </c>
      <c r="K916" s="44">
        <v>0.08211143695014662</v>
      </c>
      <c r="L916" s="42">
        <v>14.0</v>
      </c>
      <c r="M916" s="79">
        <v>11.0</v>
      </c>
      <c r="N916" s="43">
        <v>25.0</v>
      </c>
      <c r="O916" s="44">
        <v>0.07331378299120235</v>
      </c>
      <c r="P916" s="41">
        <v>341.0</v>
      </c>
      <c r="Q916" s="42">
        <v>0.0</v>
      </c>
      <c r="R916" s="79">
        <v>0.0</v>
      </c>
      <c r="S916" s="43">
        <v>0.0</v>
      </c>
      <c r="T916" s="44">
        <v>0.0</v>
      </c>
      <c r="U916" s="42">
        <v>0.0</v>
      </c>
      <c r="V916" s="79">
        <v>0.0</v>
      </c>
      <c r="W916" s="43">
        <v>0.0</v>
      </c>
      <c r="X916" s="44">
        <v>0.0</v>
      </c>
      <c r="Y916" s="42">
        <v>0.0</v>
      </c>
      <c r="Z916" s="79">
        <v>0.0</v>
      </c>
      <c r="AA916" s="43">
        <v>0.0</v>
      </c>
      <c r="AB916" s="44">
        <v>0.0</v>
      </c>
      <c r="AC916" s="66"/>
      <c r="AD916" s="73" t="s">
        <v>38</v>
      </c>
      <c r="AE916" s="74" t="s">
        <v>38</v>
      </c>
      <c r="AF916" s="74" t="s">
        <v>38</v>
      </c>
      <c r="AG916" s="74" t="s">
        <v>38</v>
      </c>
      <c r="AH916" s="74" t="s">
        <v>38</v>
      </c>
      <c r="AI916" s="74" t="s">
        <v>38</v>
      </c>
      <c r="AJ916" s="74" t="s">
        <v>42</v>
      </c>
      <c r="AK916" s="75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54.0</v>
      </c>
      <c r="E917" s="79">
        <v>41.0</v>
      </c>
      <c r="F917" s="43">
        <v>95.0</v>
      </c>
      <c r="G917" s="44">
        <v>0.05904288377874456</v>
      </c>
      <c r="H917" s="42">
        <v>53.0</v>
      </c>
      <c r="I917" s="79">
        <v>43.0</v>
      </c>
      <c r="J917" s="43">
        <v>96.0</v>
      </c>
      <c r="K917" s="44">
        <v>0.05966438781852082</v>
      </c>
      <c r="L917" s="42">
        <v>43.0</v>
      </c>
      <c r="M917" s="79">
        <v>28.0</v>
      </c>
      <c r="N917" s="43">
        <v>71.0</v>
      </c>
      <c r="O917" s="44">
        <v>0.044126786824114354</v>
      </c>
      <c r="P917" s="41">
        <v>1609.0</v>
      </c>
      <c r="Q917" s="42">
        <v>0.0</v>
      </c>
      <c r="R917" s="79">
        <v>0.0</v>
      </c>
      <c r="S917" s="43">
        <v>0.0</v>
      </c>
      <c r="T917" s="44">
        <v>0.0</v>
      </c>
      <c r="U917" s="42">
        <v>0.0</v>
      </c>
      <c r="V917" s="79">
        <v>0.0</v>
      </c>
      <c r="W917" s="43">
        <v>0.0</v>
      </c>
      <c r="X917" s="44">
        <v>0.0</v>
      </c>
      <c r="Y917" s="42">
        <v>0.0</v>
      </c>
      <c r="Z917" s="79">
        <v>0.0</v>
      </c>
      <c r="AA917" s="43">
        <v>0.0</v>
      </c>
      <c r="AB917" s="44">
        <v>0.0</v>
      </c>
      <c r="AC917" s="66"/>
      <c r="AD917" s="73" t="s">
        <v>38</v>
      </c>
      <c r="AE917" s="74" t="s">
        <v>38</v>
      </c>
      <c r="AF917" s="74" t="s">
        <v>38</v>
      </c>
      <c r="AG917" s="74" t="s">
        <v>38</v>
      </c>
      <c r="AH917" s="74" t="s">
        <v>38</v>
      </c>
      <c r="AI917" s="74" t="s">
        <v>38</v>
      </c>
      <c r="AJ917" s="74" t="s">
        <v>39</v>
      </c>
      <c r="AK917" s="75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49.0</v>
      </c>
      <c r="E918" s="79">
        <v>40.0</v>
      </c>
      <c r="F918" s="43">
        <v>89.0</v>
      </c>
      <c r="G918" s="44">
        <v>0.05109070034443169</v>
      </c>
      <c r="H918" s="42">
        <v>44.0</v>
      </c>
      <c r="I918" s="79">
        <v>40.0</v>
      </c>
      <c r="J918" s="43">
        <v>84.0</v>
      </c>
      <c r="K918" s="44">
        <v>0.04822043628013777</v>
      </c>
      <c r="L918" s="42">
        <v>64.0</v>
      </c>
      <c r="M918" s="79">
        <v>38.0</v>
      </c>
      <c r="N918" s="43">
        <v>102.0</v>
      </c>
      <c r="O918" s="44">
        <v>0.05855338691159587</v>
      </c>
      <c r="P918" s="41">
        <v>1742.0</v>
      </c>
      <c r="Q918" s="42">
        <v>0.0</v>
      </c>
      <c r="R918" s="79">
        <v>0.0</v>
      </c>
      <c r="S918" s="43">
        <v>0.0</v>
      </c>
      <c r="T918" s="44">
        <v>0.0</v>
      </c>
      <c r="U918" s="42">
        <v>0.0</v>
      </c>
      <c r="V918" s="79">
        <v>0.0</v>
      </c>
      <c r="W918" s="43">
        <v>0.0</v>
      </c>
      <c r="X918" s="44">
        <v>0.0</v>
      </c>
      <c r="Y918" s="42">
        <v>0.0</v>
      </c>
      <c r="Z918" s="79">
        <v>0.0</v>
      </c>
      <c r="AA918" s="43">
        <v>0.0</v>
      </c>
      <c r="AB918" s="44">
        <v>0.0</v>
      </c>
      <c r="AC918" s="66"/>
      <c r="AD918" s="73" t="s">
        <v>38</v>
      </c>
      <c r="AE918" s="74" t="s">
        <v>38</v>
      </c>
      <c r="AF918" s="74" t="s">
        <v>38</v>
      </c>
      <c r="AG918" s="74" t="s">
        <v>38</v>
      </c>
      <c r="AH918" s="74" t="s">
        <v>38</v>
      </c>
      <c r="AI918" s="74" t="s">
        <v>38</v>
      </c>
      <c r="AJ918" s="74" t="s">
        <v>39</v>
      </c>
      <c r="AK918" s="75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0.0</v>
      </c>
      <c r="E919" s="79">
        <v>0.0</v>
      </c>
      <c r="F919" s="43">
        <v>0.0</v>
      </c>
      <c r="G919" s="44">
        <v>0.0</v>
      </c>
      <c r="H919" s="42">
        <v>0.0</v>
      </c>
      <c r="I919" s="79">
        <v>0.0</v>
      </c>
      <c r="J919" s="43">
        <v>0.0</v>
      </c>
      <c r="K919" s="44">
        <v>0.0</v>
      </c>
      <c r="L919" s="42">
        <v>36.0</v>
      </c>
      <c r="M919" s="79">
        <v>28.0</v>
      </c>
      <c r="N919" s="43">
        <v>64.0</v>
      </c>
      <c r="O919" s="44">
        <v>0.0547945205479452</v>
      </c>
      <c r="P919" s="41">
        <v>1168.0</v>
      </c>
      <c r="Q919" s="42">
        <v>0.0</v>
      </c>
      <c r="R919" s="79">
        <v>0.0</v>
      </c>
      <c r="S919" s="43">
        <v>0.0</v>
      </c>
      <c r="T919" s="44">
        <v>0.0</v>
      </c>
      <c r="U919" s="42">
        <v>0.0</v>
      </c>
      <c r="V919" s="79">
        <v>0.0</v>
      </c>
      <c r="W919" s="43">
        <v>0.0</v>
      </c>
      <c r="X919" s="44">
        <v>0.0</v>
      </c>
      <c r="Y919" s="42">
        <v>0.0</v>
      </c>
      <c r="Z919" s="79">
        <v>0.0</v>
      </c>
      <c r="AA919" s="43">
        <v>0.0</v>
      </c>
      <c r="AB919" s="44">
        <v>0.0</v>
      </c>
      <c r="AC919" s="66"/>
      <c r="AD919" s="73" t="s">
        <v>38</v>
      </c>
      <c r="AE919" s="74" t="s">
        <v>38</v>
      </c>
      <c r="AF919" s="74" t="s">
        <v>38</v>
      </c>
      <c r="AG919" s="74" t="s">
        <v>38</v>
      </c>
      <c r="AH919" s="74" t="s">
        <v>38</v>
      </c>
      <c r="AI919" s="74" t="s">
        <v>38</v>
      </c>
      <c r="AJ919" s="74" t="s">
        <v>39</v>
      </c>
      <c r="AK919" s="75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41.0</v>
      </c>
      <c r="E920" s="79">
        <v>45.0</v>
      </c>
      <c r="F920" s="43">
        <v>86.0</v>
      </c>
      <c r="G920" s="44">
        <v>0.06332842415316642</v>
      </c>
      <c r="H920" s="42">
        <v>39.0</v>
      </c>
      <c r="I920" s="79">
        <v>38.0</v>
      </c>
      <c r="J920" s="43">
        <v>77.0</v>
      </c>
      <c r="K920" s="44">
        <v>0.05670103092783505</v>
      </c>
      <c r="L920" s="42">
        <v>38.0</v>
      </c>
      <c r="M920" s="79">
        <v>36.0</v>
      </c>
      <c r="N920" s="43">
        <v>74.0</v>
      </c>
      <c r="O920" s="44">
        <v>0.054491899852724596</v>
      </c>
      <c r="P920" s="41">
        <v>1358.0</v>
      </c>
      <c r="Q920" s="42">
        <v>0.0</v>
      </c>
      <c r="R920" s="79">
        <v>0.0</v>
      </c>
      <c r="S920" s="43">
        <v>0.0</v>
      </c>
      <c r="T920" s="44">
        <v>0.0</v>
      </c>
      <c r="U920" s="42">
        <v>0.0</v>
      </c>
      <c r="V920" s="79">
        <v>0.0</v>
      </c>
      <c r="W920" s="43">
        <v>0.0</v>
      </c>
      <c r="X920" s="44">
        <v>0.0</v>
      </c>
      <c r="Y920" s="42">
        <v>0.0</v>
      </c>
      <c r="Z920" s="79">
        <v>0.0</v>
      </c>
      <c r="AA920" s="43">
        <v>0.0</v>
      </c>
      <c r="AB920" s="44">
        <v>0.0</v>
      </c>
      <c r="AC920" s="66"/>
      <c r="AD920" s="73" t="s">
        <v>38</v>
      </c>
      <c r="AE920" s="74" t="s">
        <v>38</v>
      </c>
      <c r="AF920" s="74" t="s">
        <v>38</v>
      </c>
      <c r="AG920" s="74" t="s">
        <v>38</v>
      </c>
      <c r="AH920" s="74" t="s">
        <v>38</v>
      </c>
      <c r="AI920" s="74" t="s">
        <v>38</v>
      </c>
      <c r="AJ920" s="74" t="s">
        <v>42</v>
      </c>
      <c r="AK920" s="75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79">
        <v>0.0</v>
      </c>
      <c r="F921" s="43">
        <v>0.0</v>
      </c>
      <c r="G921" s="44">
        <v>0.0</v>
      </c>
      <c r="H921" s="42">
        <v>0.0</v>
      </c>
      <c r="I921" s="79">
        <v>0.0</v>
      </c>
      <c r="J921" s="43">
        <v>0.0</v>
      </c>
      <c r="K921" s="44">
        <v>0.0</v>
      </c>
      <c r="L921" s="42">
        <v>0.0</v>
      </c>
      <c r="M921" s="79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79">
        <v>0.0</v>
      </c>
      <c r="S921" s="43">
        <v>0.0</v>
      </c>
      <c r="T921" s="44">
        <v>0.0</v>
      </c>
      <c r="U921" s="42">
        <v>0.0</v>
      </c>
      <c r="V921" s="79">
        <v>0.0</v>
      </c>
      <c r="W921" s="43">
        <v>0.0</v>
      </c>
      <c r="X921" s="44">
        <v>0.0</v>
      </c>
      <c r="Y921" s="42">
        <v>0.0</v>
      </c>
      <c r="Z921" s="79">
        <v>0.0</v>
      </c>
      <c r="AA921" s="43">
        <v>0.0</v>
      </c>
      <c r="AB921" s="44">
        <v>0.0</v>
      </c>
      <c r="AC921" s="66"/>
      <c r="AD921" s="73" t="s">
        <v>38</v>
      </c>
      <c r="AE921" s="74" t="s">
        <v>38</v>
      </c>
      <c r="AF921" s="74" t="s">
        <v>38</v>
      </c>
      <c r="AG921" s="74" t="s">
        <v>38</v>
      </c>
      <c r="AH921" s="74" t="s">
        <v>38</v>
      </c>
      <c r="AI921" s="74" t="s">
        <v>38</v>
      </c>
      <c r="AJ921" s="74" t="s">
        <v>42</v>
      </c>
      <c r="AK921" s="75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19.0</v>
      </c>
      <c r="E922" s="79">
        <v>21.0</v>
      </c>
      <c r="F922" s="43">
        <v>40.0</v>
      </c>
      <c r="G922" s="44">
        <v>0.0546448087431694</v>
      </c>
      <c r="H922" s="42">
        <v>15.0</v>
      </c>
      <c r="I922" s="79">
        <v>15.0</v>
      </c>
      <c r="J922" s="43">
        <v>30.0</v>
      </c>
      <c r="K922" s="44">
        <v>0.040983606557377046</v>
      </c>
      <c r="L922" s="42">
        <v>9.0</v>
      </c>
      <c r="M922" s="79">
        <v>10.0</v>
      </c>
      <c r="N922" s="43">
        <v>19.0</v>
      </c>
      <c r="O922" s="44">
        <v>0.025956284153005466</v>
      </c>
      <c r="P922" s="41">
        <v>732.0</v>
      </c>
      <c r="Q922" s="42">
        <v>0.0</v>
      </c>
      <c r="R922" s="79">
        <v>0.0</v>
      </c>
      <c r="S922" s="43">
        <v>0.0</v>
      </c>
      <c r="T922" s="44">
        <v>0.0</v>
      </c>
      <c r="U922" s="42">
        <v>0.0</v>
      </c>
      <c r="V922" s="79">
        <v>0.0</v>
      </c>
      <c r="W922" s="43">
        <v>0.0</v>
      </c>
      <c r="X922" s="44">
        <v>0.0</v>
      </c>
      <c r="Y922" s="42">
        <v>0.0</v>
      </c>
      <c r="Z922" s="79">
        <v>0.0</v>
      </c>
      <c r="AA922" s="43">
        <v>0.0</v>
      </c>
      <c r="AB922" s="44">
        <v>0.0</v>
      </c>
      <c r="AC922" s="66"/>
      <c r="AD922" s="73" t="s">
        <v>38</v>
      </c>
      <c r="AE922" s="74" t="s">
        <v>38</v>
      </c>
      <c r="AF922" s="74" t="s">
        <v>38</v>
      </c>
      <c r="AG922" s="74" t="s">
        <v>38</v>
      </c>
      <c r="AH922" s="74" t="s">
        <v>38</v>
      </c>
      <c r="AI922" s="74" t="s">
        <v>38</v>
      </c>
      <c r="AJ922" s="74" t="s">
        <v>42</v>
      </c>
      <c r="AK922" s="75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32.0</v>
      </c>
      <c r="E923" s="79">
        <v>23.0</v>
      </c>
      <c r="F923" s="43">
        <v>55.0</v>
      </c>
      <c r="G923" s="44">
        <v>0.07246376811594203</v>
      </c>
      <c r="H923" s="42">
        <v>20.0</v>
      </c>
      <c r="I923" s="79">
        <v>21.0</v>
      </c>
      <c r="J923" s="43">
        <v>41.0</v>
      </c>
      <c r="K923" s="44">
        <v>0.05401844532279315</v>
      </c>
      <c r="L923" s="42">
        <v>19.0</v>
      </c>
      <c r="M923" s="79">
        <v>21.0</v>
      </c>
      <c r="N923" s="43">
        <v>40.0</v>
      </c>
      <c r="O923" s="44">
        <v>0.052700922266139656</v>
      </c>
      <c r="P923" s="41">
        <v>759.0</v>
      </c>
      <c r="Q923" s="42">
        <v>0.0</v>
      </c>
      <c r="R923" s="79">
        <v>0.0</v>
      </c>
      <c r="S923" s="43">
        <v>0.0</v>
      </c>
      <c r="T923" s="44">
        <v>0.0</v>
      </c>
      <c r="U923" s="42">
        <v>0.0</v>
      </c>
      <c r="V923" s="79">
        <v>0.0</v>
      </c>
      <c r="W923" s="43">
        <v>0.0</v>
      </c>
      <c r="X923" s="44">
        <v>0.0</v>
      </c>
      <c r="Y923" s="42">
        <v>0.0</v>
      </c>
      <c r="Z923" s="79">
        <v>0.0</v>
      </c>
      <c r="AA923" s="43">
        <v>0.0</v>
      </c>
      <c r="AB923" s="44">
        <v>0.0</v>
      </c>
      <c r="AC923" s="66"/>
      <c r="AD923" s="73" t="s">
        <v>38</v>
      </c>
      <c r="AE923" s="74" t="s">
        <v>38</v>
      </c>
      <c r="AF923" s="74" t="s">
        <v>38</v>
      </c>
      <c r="AG923" s="74" t="s">
        <v>38</v>
      </c>
      <c r="AH923" s="74" t="s">
        <v>38</v>
      </c>
      <c r="AI923" s="74" t="s">
        <v>38</v>
      </c>
      <c r="AJ923" s="74" t="s">
        <v>42</v>
      </c>
      <c r="AK923" s="75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23.0</v>
      </c>
      <c r="E924" s="79">
        <v>13.0</v>
      </c>
      <c r="F924" s="43">
        <v>36.0</v>
      </c>
      <c r="G924" s="44">
        <v>0.07377049180327869</v>
      </c>
      <c r="H924" s="42">
        <v>9.0</v>
      </c>
      <c r="I924" s="79">
        <v>15.0</v>
      </c>
      <c r="J924" s="43">
        <v>24.0</v>
      </c>
      <c r="K924" s="44">
        <v>0.04918032786885246</v>
      </c>
      <c r="L924" s="42">
        <v>3.0</v>
      </c>
      <c r="M924" s="79">
        <v>10.0</v>
      </c>
      <c r="N924" s="43">
        <v>13.0</v>
      </c>
      <c r="O924" s="44">
        <v>0.02663934426229508</v>
      </c>
      <c r="P924" s="41">
        <v>488.0</v>
      </c>
      <c r="Q924" s="42">
        <v>0.0</v>
      </c>
      <c r="R924" s="79">
        <v>0.0</v>
      </c>
      <c r="S924" s="43">
        <v>0.0</v>
      </c>
      <c r="T924" s="44">
        <v>0.0</v>
      </c>
      <c r="U924" s="42">
        <v>0.0</v>
      </c>
      <c r="V924" s="79">
        <v>0.0</v>
      </c>
      <c r="W924" s="43">
        <v>0.0</v>
      </c>
      <c r="X924" s="44">
        <v>0.0</v>
      </c>
      <c r="Y924" s="42">
        <v>0.0</v>
      </c>
      <c r="Z924" s="79">
        <v>0.0</v>
      </c>
      <c r="AA924" s="43">
        <v>0.0</v>
      </c>
      <c r="AB924" s="44">
        <v>0.0</v>
      </c>
      <c r="AC924" s="66"/>
      <c r="AD924" s="73" t="s">
        <v>38</v>
      </c>
      <c r="AE924" s="74" t="s">
        <v>38</v>
      </c>
      <c r="AF924" s="74" t="s">
        <v>38</v>
      </c>
      <c r="AG924" s="74" t="s">
        <v>38</v>
      </c>
      <c r="AH924" s="74" t="s">
        <v>38</v>
      </c>
      <c r="AI924" s="74" t="s">
        <v>38</v>
      </c>
      <c r="AJ924" s="74" t="s">
        <v>42</v>
      </c>
      <c r="AK924" s="75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12.0</v>
      </c>
      <c r="E925" s="79">
        <v>13.0</v>
      </c>
      <c r="F925" s="43">
        <v>25.0</v>
      </c>
      <c r="G925" s="44">
        <v>0.07122507122507123</v>
      </c>
      <c r="H925" s="42">
        <v>10.0</v>
      </c>
      <c r="I925" s="79">
        <v>11.0</v>
      </c>
      <c r="J925" s="43">
        <v>21.0</v>
      </c>
      <c r="K925" s="44">
        <v>0.05982905982905983</v>
      </c>
      <c r="L925" s="42">
        <v>13.0</v>
      </c>
      <c r="M925" s="79">
        <v>9.0</v>
      </c>
      <c r="N925" s="43">
        <v>22.0</v>
      </c>
      <c r="O925" s="44">
        <v>0.06267806267806268</v>
      </c>
      <c r="P925" s="41">
        <v>351.0</v>
      </c>
      <c r="Q925" s="42">
        <v>0.0</v>
      </c>
      <c r="R925" s="79">
        <v>0.0</v>
      </c>
      <c r="S925" s="43">
        <v>0.0</v>
      </c>
      <c r="T925" s="44">
        <v>0.0</v>
      </c>
      <c r="U925" s="42">
        <v>0.0</v>
      </c>
      <c r="V925" s="79">
        <v>0.0</v>
      </c>
      <c r="W925" s="43">
        <v>0.0</v>
      </c>
      <c r="X925" s="44">
        <v>0.0</v>
      </c>
      <c r="Y925" s="42">
        <v>0.0</v>
      </c>
      <c r="Z925" s="79">
        <v>0.0</v>
      </c>
      <c r="AA925" s="43">
        <v>0.0</v>
      </c>
      <c r="AB925" s="44">
        <v>0.0</v>
      </c>
      <c r="AC925" s="66"/>
      <c r="AD925" s="73" t="s">
        <v>38</v>
      </c>
      <c r="AE925" s="74" t="s">
        <v>38</v>
      </c>
      <c r="AF925" s="74" t="s">
        <v>38</v>
      </c>
      <c r="AG925" s="74" t="s">
        <v>38</v>
      </c>
      <c r="AH925" s="74" t="s">
        <v>38</v>
      </c>
      <c r="AI925" s="74" t="s">
        <v>38</v>
      </c>
      <c r="AJ925" s="74" t="s">
        <v>42</v>
      </c>
      <c r="AK925" s="75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39.0</v>
      </c>
      <c r="E926" s="79">
        <v>30.0</v>
      </c>
      <c r="F926" s="43">
        <v>69.0</v>
      </c>
      <c r="G926" s="44">
        <v>0.059482758620689656</v>
      </c>
      <c r="H926" s="42">
        <v>34.0</v>
      </c>
      <c r="I926" s="79">
        <v>33.0</v>
      </c>
      <c r="J926" s="43">
        <v>67.0</v>
      </c>
      <c r="K926" s="44">
        <v>0.05775862068965517</v>
      </c>
      <c r="L926" s="42">
        <v>37.0</v>
      </c>
      <c r="M926" s="79">
        <v>34.0</v>
      </c>
      <c r="N926" s="43">
        <v>71.0</v>
      </c>
      <c r="O926" s="44">
        <v>0.061206896551724135</v>
      </c>
      <c r="P926" s="41">
        <v>1160.0</v>
      </c>
      <c r="Q926" s="42">
        <v>0.0</v>
      </c>
      <c r="R926" s="79">
        <v>0.0</v>
      </c>
      <c r="S926" s="43">
        <v>0.0</v>
      </c>
      <c r="T926" s="44">
        <v>0.0</v>
      </c>
      <c r="U926" s="42">
        <v>0.0</v>
      </c>
      <c r="V926" s="79">
        <v>0.0</v>
      </c>
      <c r="W926" s="43">
        <v>0.0</v>
      </c>
      <c r="X926" s="44">
        <v>0.0</v>
      </c>
      <c r="Y926" s="42">
        <v>0.0</v>
      </c>
      <c r="Z926" s="79">
        <v>0.0</v>
      </c>
      <c r="AA926" s="43">
        <v>0.0</v>
      </c>
      <c r="AB926" s="44">
        <v>0.0</v>
      </c>
      <c r="AC926" s="66"/>
      <c r="AD926" s="73" t="s">
        <v>38</v>
      </c>
      <c r="AE926" s="74" t="s">
        <v>38</v>
      </c>
      <c r="AF926" s="74" t="s">
        <v>38</v>
      </c>
      <c r="AG926" s="74" t="s">
        <v>38</v>
      </c>
      <c r="AH926" s="74" t="s">
        <v>38</v>
      </c>
      <c r="AI926" s="74" t="s">
        <v>38</v>
      </c>
      <c r="AJ926" s="74" t="s">
        <v>39</v>
      </c>
      <c r="AK926" s="75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46.0</v>
      </c>
      <c r="E927" s="79">
        <v>37.0</v>
      </c>
      <c r="F927" s="43">
        <v>83.0</v>
      </c>
      <c r="G927" s="44">
        <v>0.07490974729241877</v>
      </c>
      <c r="H927" s="42">
        <v>42.0</v>
      </c>
      <c r="I927" s="79">
        <v>22.0</v>
      </c>
      <c r="J927" s="43">
        <v>64.0</v>
      </c>
      <c r="K927" s="44">
        <v>0.05776173285198556</v>
      </c>
      <c r="L927" s="42">
        <v>19.0</v>
      </c>
      <c r="M927" s="79">
        <v>26.0</v>
      </c>
      <c r="N927" s="43">
        <v>45.0</v>
      </c>
      <c r="O927" s="44">
        <v>0.04061371841155235</v>
      </c>
      <c r="P927" s="41">
        <v>1108.0</v>
      </c>
      <c r="Q927" s="42">
        <v>0.0</v>
      </c>
      <c r="R927" s="79">
        <v>0.0</v>
      </c>
      <c r="S927" s="43">
        <v>0.0</v>
      </c>
      <c r="T927" s="44">
        <v>0.0</v>
      </c>
      <c r="U927" s="42">
        <v>0.0</v>
      </c>
      <c r="V927" s="79">
        <v>0.0</v>
      </c>
      <c r="W927" s="43">
        <v>0.0</v>
      </c>
      <c r="X927" s="44">
        <v>0.0</v>
      </c>
      <c r="Y927" s="42">
        <v>0.0</v>
      </c>
      <c r="Z927" s="79">
        <v>0.0</v>
      </c>
      <c r="AA927" s="43">
        <v>0.0</v>
      </c>
      <c r="AB927" s="44">
        <v>0.0</v>
      </c>
      <c r="AC927" s="66"/>
      <c r="AD927" s="73" t="s">
        <v>38</v>
      </c>
      <c r="AE927" s="74" t="s">
        <v>38</v>
      </c>
      <c r="AF927" s="74" t="s">
        <v>38</v>
      </c>
      <c r="AG927" s="74" t="s">
        <v>38</v>
      </c>
      <c r="AH927" s="74" t="s">
        <v>38</v>
      </c>
      <c r="AI927" s="74" t="s">
        <v>38</v>
      </c>
      <c r="AJ927" s="74" t="s">
        <v>42</v>
      </c>
      <c r="AK927" s="75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38.0</v>
      </c>
      <c r="E928" s="79">
        <v>37.0</v>
      </c>
      <c r="F928" s="43">
        <v>75.0</v>
      </c>
      <c r="G928" s="44">
        <v>0.06443298969072164</v>
      </c>
      <c r="H928" s="42">
        <v>37.0</v>
      </c>
      <c r="I928" s="79">
        <v>40.0</v>
      </c>
      <c r="J928" s="43">
        <v>77.0</v>
      </c>
      <c r="K928" s="44">
        <v>0.0661512027491409</v>
      </c>
      <c r="L928" s="42">
        <v>53.0</v>
      </c>
      <c r="M928" s="79">
        <v>40.0</v>
      </c>
      <c r="N928" s="43">
        <v>93.0</v>
      </c>
      <c r="O928" s="44">
        <v>0.07989690721649484</v>
      </c>
      <c r="P928" s="41">
        <v>1164.0</v>
      </c>
      <c r="Q928" s="42">
        <v>0.0</v>
      </c>
      <c r="R928" s="79">
        <v>0.0</v>
      </c>
      <c r="S928" s="43">
        <v>0.0</v>
      </c>
      <c r="T928" s="44">
        <v>0.0</v>
      </c>
      <c r="U928" s="42">
        <v>0.0</v>
      </c>
      <c r="V928" s="79">
        <v>0.0</v>
      </c>
      <c r="W928" s="43">
        <v>0.0</v>
      </c>
      <c r="X928" s="44">
        <v>0.0</v>
      </c>
      <c r="Y928" s="42">
        <v>0.0</v>
      </c>
      <c r="Z928" s="79">
        <v>0.0</v>
      </c>
      <c r="AA928" s="43">
        <v>0.0</v>
      </c>
      <c r="AB928" s="44">
        <v>0.0</v>
      </c>
      <c r="AC928" s="66"/>
      <c r="AD928" s="73" t="s">
        <v>38</v>
      </c>
      <c r="AE928" s="74" t="s">
        <v>38</v>
      </c>
      <c r="AF928" s="74" t="s">
        <v>38</v>
      </c>
      <c r="AG928" s="74" t="s">
        <v>38</v>
      </c>
      <c r="AH928" s="74" t="s">
        <v>38</v>
      </c>
      <c r="AI928" s="74" t="s">
        <v>38</v>
      </c>
      <c r="AJ928" s="74" t="s">
        <v>39</v>
      </c>
      <c r="AK928" s="75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79">
        <v>0.0</v>
      </c>
      <c r="F929" s="43">
        <v>0.0</v>
      </c>
      <c r="G929" s="44">
        <v>0.0</v>
      </c>
      <c r="H929" s="42">
        <v>0.0</v>
      </c>
      <c r="I929" s="79">
        <v>0.0</v>
      </c>
      <c r="J929" s="43">
        <v>0.0</v>
      </c>
      <c r="K929" s="44">
        <v>0.0</v>
      </c>
      <c r="L929" s="42">
        <v>0.0</v>
      </c>
      <c r="M929" s="79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79">
        <v>0.0</v>
      </c>
      <c r="S929" s="43">
        <v>0.0</v>
      </c>
      <c r="T929" s="44">
        <v>0.0</v>
      </c>
      <c r="U929" s="42">
        <v>0.0</v>
      </c>
      <c r="V929" s="79">
        <v>0.0</v>
      </c>
      <c r="W929" s="43">
        <v>0.0</v>
      </c>
      <c r="X929" s="44">
        <v>0.0</v>
      </c>
      <c r="Y929" s="42">
        <v>0.0</v>
      </c>
      <c r="Z929" s="79">
        <v>0.0</v>
      </c>
      <c r="AA929" s="43">
        <v>0.0</v>
      </c>
      <c r="AB929" s="44">
        <v>0.0</v>
      </c>
      <c r="AC929" s="66"/>
      <c r="AD929" s="73" t="s">
        <v>38</v>
      </c>
      <c r="AE929" s="74" t="s">
        <v>38</v>
      </c>
      <c r="AF929" s="74" t="s">
        <v>38</v>
      </c>
      <c r="AG929" s="74" t="s">
        <v>38</v>
      </c>
      <c r="AH929" s="74" t="s">
        <v>38</v>
      </c>
      <c r="AI929" s="74" t="s">
        <v>38</v>
      </c>
      <c r="AJ929" s="74" t="s">
        <v>42</v>
      </c>
      <c r="AK929" s="75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79">
        <v>0.0</v>
      </c>
      <c r="F930" s="43">
        <v>0.0</v>
      </c>
      <c r="G930" s="44">
        <v>0.0</v>
      </c>
      <c r="H930" s="42">
        <v>0.0</v>
      </c>
      <c r="I930" s="79">
        <v>0.0</v>
      </c>
      <c r="J930" s="43">
        <v>0.0</v>
      </c>
      <c r="K930" s="44">
        <v>0.0</v>
      </c>
      <c r="L930" s="42">
        <v>0.0</v>
      </c>
      <c r="M930" s="79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79">
        <v>0.0</v>
      </c>
      <c r="S930" s="43">
        <v>0.0</v>
      </c>
      <c r="T930" s="44">
        <v>0.0</v>
      </c>
      <c r="U930" s="42">
        <v>0.0</v>
      </c>
      <c r="V930" s="79">
        <v>0.0</v>
      </c>
      <c r="W930" s="43">
        <v>0.0</v>
      </c>
      <c r="X930" s="44">
        <v>0.0</v>
      </c>
      <c r="Y930" s="42">
        <v>0.0</v>
      </c>
      <c r="Z930" s="79">
        <v>0.0</v>
      </c>
      <c r="AA930" s="43">
        <v>0.0</v>
      </c>
      <c r="AB930" s="44">
        <v>0.0</v>
      </c>
      <c r="AC930" s="66"/>
      <c r="AD930" s="73" t="s">
        <v>38</v>
      </c>
      <c r="AE930" s="74" t="s">
        <v>38</v>
      </c>
      <c r="AF930" s="74" t="s">
        <v>38</v>
      </c>
      <c r="AG930" s="74" t="s">
        <v>38</v>
      </c>
      <c r="AH930" s="74" t="s">
        <v>38</v>
      </c>
      <c r="AI930" s="74" t="s">
        <v>38</v>
      </c>
      <c r="AJ930" s="74" t="s">
        <v>42</v>
      </c>
      <c r="AK930" s="75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113.0</v>
      </c>
      <c r="E931" s="51">
        <v>102.0</v>
      </c>
      <c r="F931" s="53">
        <v>215.0</v>
      </c>
      <c r="G931" s="54">
        <v>0.0634405429330186</v>
      </c>
      <c r="H931" s="51">
        <v>111.0</v>
      </c>
      <c r="I931" s="51">
        <v>99.0</v>
      </c>
      <c r="J931" s="53">
        <v>210.0</v>
      </c>
      <c r="K931" s="54">
        <v>0.06196518146946002</v>
      </c>
      <c r="L931" s="51">
        <v>89.0</v>
      </c>
      <c r="M931" s="51">
        <v>98.0</v>
      </c>
      <c r="N931" s="53">
        <v>187.0</v>
      </c>
      <c r="O931" s="54">
        <v>0.055178518737090586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0.0</v>
      </c>
      <c r="V931" s="51">
        <v>0.0</v>
      </c>
      <c r="W931" s="53">
        <v>0.0</v>
      </c>
      <c r="X931" s="54">
        <v>0.0</v>
      </c>
      <c r="Y931" s="51">
        <v>0.0</v>
      </c>
      <c r="Z931" s="51">
        <v>0.0</v>
      </c>
      <c r="AA931" s="53">
        <v>0.0</v>
      </c>
      <c r="AB931" s="54">
        <v>0.0</v>
      </c>
      <c r="AC931" s="66"/>
      <c r="AD931" s="76" t="s">
        <v>38</v>
      </c>
      <c r="AE931" s="77" t="s">
        <v>38</v>
      </c>
      <c r="AF931" s="77" t="s">
        <v>38</v>
      </c>
      <c r="AG931" s="77" t="s">
        <v>38</v>
      </c>
      <c r="AH931" s="77" t="s">
        <v>38</v>
      </c>
      <c r="AI931" s="77" t="s">
        <v>38</v>
      </c>
      <c r="AJ931" s="77" t="s">
        <v>42</v>
      </c>
      <c r="AK931" s="78" t="s">
        <v>42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27.0</v>
      </c>
      <c r="E932" s="79">
        <v>29.0</v>
      </c>
      <c r="F932" s="43">
        <v>56.0</v>
      </c>
      <c r="G932" s="44">
        <v>0.07865168539325842</v>
      </c>
      <c r="H932" s="42">
        <v>28.0</v>
      </c>
      <c r="I932" s="79">
        <v>26.0</v>
      </c>
      <c r="J932" s="43">
        <v>54.0</v>
      </c>
      <c r="K932" s="44">
        <v>0.07584269662921349</v>
      </c>
      <c r="L932" s="42">
        <v>21.0</v>
      </c>
      <c r="M932" s="79">
        <v>29.0</v>
      </c>
      <c r="N932" s="43">
        <v>50.0</v>
      </c>
      <c r="O932" s="44">
        <v>0.0702247191011236</v>
      </c>
      <c r="P932" s="41">
        <v>712.0</v>
      </c>
      <c r="Q932" s="42">
        <v>0.0</v>
      </c>
      <c r="R932" s="79">
        <v>0.0</v>
      </c>
      <c r="S932" s="43">
        <v>0.0</v>
      </c>
      <c r="T932" s="44">
        <v>0.0</v>
      </c>
      <c r="U932" s="42">
        <v>0.0</v>
      </c>
      <c r="V932" s="79">
        <v>0.0</v>
      </c>
      <c r="W932" s="43">
        <v>0.0</v>
      </c>
      <c r="X932" s="44">
        <v>0.0</v>
      </c>
      <c r="Y932" s="42">
        <v>0.0</v>
      </c>
      <c r="Z932" s="79">
        <v>0.0</v>
      </c>
      <c r="AA932" s="43">
        <v>0.0</v>
      </c>
      <c r="AB932" s="44">
        <v>0.0</v>
      </c>
      <c r="AC932" s="66"/>
      <c r="AD932" s="73" t="s">
        <v>38</v>
      </c>
      <c r="AE932" s="74" t="s">
        <v>38</v>
      </c>
      <c r="AF932" s="74" t="s">
        <v>38</v>
      </c>
      <c r="AG932" s="74" t="s">
        <v>38</v>
      </c>
      <c r="AH932" s="74" t="s">
        <v>38</v>
      </c>
      <c r="AI932" s="74" t="s">
        <v>38</v>
      </c>
      <c r="AJ932" s="74" t="s">
        <v>42</v>
      </c>
      <c r="AK932" s="75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29.0</v>
      </c>
      <c r="E933" s="79">
        <v>20.0</v>
      </c>
      <c r="F933" s="43">
        <v>49.0</v>
      </c>
      <c r="G933" s="44">
        <v>0.060945273631840796</v>
      </c>
      <c r="H933" s="42">
        <v>29.0</v>
      </c>
      <c r="I933" s="79">
        <v>29.0</v>
      </c>
      <c r="J933" s="43">
        <v>58.0</v>
      </c>
      <c r="K933" s="44">
        <v>0.07213930348258707</v>
      </c>
      <c r="L933" s="42">
        <v>30.0</v>
      </c>
      <c r="M933" s="79">
        <v>22.0</v>
      </c>
      <c r="N933" s="43">
        <v>52.0</v>
      </c>
      <c r="O933" s="44">
        <v>0.06467661691542288</v>
      </c>
      <c r="P933" s="41">
        <v>804.0</v>
      </c>
      <c r="Q933" s="42">
        <v>0.0</v>
      </c>
      <c r="R933" s="79">
        <v>0.0</v>
      </c>
      <c r="S933" s="43">
        <v>0.0</v>
      </c>
      <c r="T933" s="44">
        <v>0.0</v>
      </c>
      <c r="U933" s="42">
        <v>0.0</v>
      </c>
      <c r="V933" s="79">
        <v>0.0</v>
      </c>
      <c r="W933" s="43">
        <v>0.0</v>
      </c>
      <c r="X933" s="44">
        <v>0.0</v>
      </c>
      <c r="Y933" s="42">
        <v>0.0</v>
      </c>
      <c r="Z933" s="79">
        <v>0.0</v>
      </c>
      <c r="AA933" s="43">
        <v>0.0</v>
      </c>
      <c r="AB933" s="44">
        <v>0.0</v>
      </c>
      <c r="AC933" s="66"/>
      <c r="AD933" s="73" t="s">
        <v>38</v>
      </c>
      <c r="AE933" s="74" t="s">
        <v>38</v>
      </c>
      <c r="AF933" s="74" t="s">
        <v>38</v>
      </c>
      <c r="AG933" s="74" t="s">
        <v>38</v>
      </c>
      <c r="AH933" s="74" t="s">
        <v>38</v>
      </c>
      <c r="AI933" s="74" t="s">
        <v>38</v>
      </c>
      <c r="AJ933" s="74" t="s">
        <v>39</v>
      </c>
      <c r="AK933" s="75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23.0</v>
      </c>
      <c r="E934" s="79">
        <v>22.0</v>
      </c>
      <c r="F934" s="43">
        <v>45.0</v>
      </c>
      <c r="G934" s="44">
        <v>0.06097560975609756</v>
      </c>
      <c r="H934" s="42">
        <v>21.0</v>
      </c>
      <c r="I934" s="79">
        <v>23.0</v>
      </c>
      <c r="J934" s="43">
        <v>44.0</v>
      </c>
      <c r="K934" s="44">
        <v>0.05962059620596206</v>
      </c>
      <c r="L934" s="42">
        <v>14.0</v>
      </c>
      <c r="M934" s="79">
        <v>25.0</v>
      </c>
      <c r="N934" s="43">
        <v>39.0</v>
      </c>
      <c r="O934" s="44">
        <v>0.052845528455284556</v>
      </c>
      <c r="P934" s="41">
        <v>738.0</v>
      </c>
      <c r="Q934" s="42">
        <v>0.0</v>
      </c>
      <c r="R934" s="79">
        <v>0.0</v>
      </c>
      <c r="S934" s="43">
        <v>0.0</v>
      </c>
      <c r="T934" s="44">
        <v>0.0</v>
      </c>
      <c r="U934" s="42">
        <v>0.0</v>
      </c>
      <c r="V934" s="79">
        <v>0.0</v>
      </c>
      <c r="W934" s="43">
        <v>0.0</v>
      </c>
      <c r="X934" s="44">
        <v>0.0</v>
      </c>
      <c r="Y934" s="42">
        <v>0.0</v>
      </c>
      <c r="Z934" s="79">
        <v>0.0</v>
      </c>
      <c r="AA934" s="43">
        <v>0.0</v>
      </c>
      <c r="AB934" s="44">
        <v>0.0</v>
      </c>
      <c r="AC934" s="66"/>
      <c r="AD934" s="73" t="s">
        <v>38</v>
      </c>
      <c r="AE934" s="74" t="s">
        <v>38</v>
      </c>
      <c r="AF934" s="74" t="s">
        <v>38</v>
      </c>
      <c r="AG934" s="74" t="s">
        <v>38</v>
      </c>
      <c r="AH934" s="74" t="s">
        <v>38</v>
      </c>
      <c r="AI934" s="74" t="s">
        <v>38</v>
      </c>
      <c r="AJ934" s="74" t="s">
        <v>42</v>
      </c>
      <c r="AK934" s="75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20.0</v>
      </c>
      <c r="E935" s="79">
        <v>19.0</v>
      </c>
      <c r="F935" s="43">
        <v>39.0</v>
      </c>
      <c r="G935" s="44">
        <v>0.05701754385964912</v>
      </c>
      <c r="H935" s="42">
        <v>21.0</v>
      </c>
      <c r="I935" s="79">
        <v>13.0</v>
      </c>
      <c r="J935" s="43">
        <v>34.0</v>
      </c>
      <c r="K935" s="44">
        <v>0.049707602339181284</v>
      </c>
      <c r="L935" s="42">
        <v>12.0</v>
      </c>
      <c r="M935" s="79">
        <v>11.0</v>
      </c>
      <c r="N935" s="43">
        <v>23.0</v>
      </c>
      <c r="O935" s="44">
        <v>0.033625730994152045</v>
      </c>
      <c r="P935" s="41">
        <v>684.0</v>
      </c>
      <c r="Q935" s="42">
        <v>0.0</v>
      </c>
      <c r="R935" s="79">
        <v>0.0</v>
      </c>
      <c r="S935" s="43">
        <v>0.0</v>
      </c>
      <c r="T935" s="44">
        <v>0.0</v>
      </c>
      <c r="U935" s="42">
        <v>0.0</v>
      </c>
      <c r="V935" s="79">
        <v>0.0</v>
      </c>
      <c r="W935" s="43">
        <v>0.0</v>
      </c>
      <c r="X935" s="44">
        <v>0.0</v>
      </c>
      <c r="Y935" s="42">
        <v>0.0</v>
      </c>
      <c r="Z935" s="79">
        <v>0.0</v>
      </c>
      <c r="AA935" s="43">
        <v>0.0</v>
      </c>
      <c r="AB935" s="44">
        <v>0.0</v>
      </c>
      <c r="AC935" s="66"/>
      <c r="AD935" s="73" t="s">
        <v>38</v>
      </c>
      <c r="AE935" s="74" t="s">
        <v>38</v>
      </c>
      <c r="AF935" s="74" t="s">
        <v>38</v>
      </c>
      <c r="AG935" s="74" t="s">
        <v>38</v>
      </c>
      <c r="AH935" s="74" t="s">
        <v>38</v>
      </c>
      <c r="AI935" s="74" t="s">
        <v>38</v>
      </c>
      <c r="AJ935" s="74" t="s">
        <v>42</v>
      </c>
      <c r="AK935" s="75" t="s">
        <v>42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14.0</v>
      </c>
      <c r="E936" s="79">
        <v>12.0</v>
      </c>
      <c r="F936" s="43">
        <v>26.0</v>
      </c>
      <c r="G936" s="44">
        <v>0.057649667405764965</v>
      </c>
      <c r="H936" s="42">
        <v>12.0</v>
      </c>
      <c r="I936" s="79">
        <v>8.0</v>
      </c>
      <c r="J936" s="43">
        <v>20.0</v>
      </c>
      <c r="K936" s="44">
        <v>0.04434589800443459</v>
      </c>
      <c r="L936" s="42">
        <v>12.0</v>
      </c>
      <c r="M936" s="79">
        <v>11.0</v>
      </c>
      <c r="N936" s="43">
        <v>23.0</v>
      </c>
      <c r="O936" s="44">
        <v>0.050997782705099776</v>
      </c>
      <c r="P936" s="41">
        <v>451.0</v>
      </c>
      <c r="Q936" s="42">
        <v>0.0</v>
      </c>
      <c r="R936" s="79">
        <v>0.0</v>
      </c>
      <c r="S936" s="43">
        <v>0.0</v>
      </c>
      <c r="T936" s="44">
        <v>0.0</v>
      </c>
      <c r="U936" s="42">
        <v>0.0</v>
      </c>
      <c r="V936" s="79">
        <v>0.0</v>
      </c>
      <c r="W936" s="43">
        <v>0.0</v>
      </c>
      <c r="X936" s="44">
        <v>0.0</v>
      </c>
      <c r="Y936" s="42">
        <v>0.0</v>
      </c>
      <c r="Z936" s="79">
        <v>0.0</v>
      </c>
      <c r="AA936" s="43">
        <v>0.0</v>
      </c>
      <c r="AB936" s="44">
        <v>0.0</v>
      </c>
      <c r="AC936" s="66"/>
      <c r="AD936" s="73" t="s">
        <v>38</v>
      </c>
      <c r="AE936" s="74" t="s">
        <v>38</v>
      </c>
      <c r="AF936" s="74" t="s">
        <v>38</v>
      </c>
      <c r="AG936" s="74" t="s">
        <v>38</v>
      </c>
      <c r="AH936" s="74" t="s">
        <v>38</v>
      </c>
      <c r="AI936" s="74" t="s">
        <v>38</v>
      </c>
      <c r="AJ936" s="74" t="s">
        <v>42</v>
      </c>
      <c r="AK936" s="75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318.0</v>
      </c>
      <c r="E937" s="52">
        <v>330.0</v>
      </c>
      <c r="F937" s="53">
        <v>648.0</v>
      </c>
      <c r="G937" s="54">
        <v>0.07384615384615385</v>
      </c>
      <c r="H937" s="51">
        <v>269.0</v>
      </c>
      <c r="I937" s="52">
        <v>271.0</v>
      </c>
      <c r="J937" s="53">
        <v>540.0</v>
      </c>
      <c r="K937" s="54">
        <v>0.06153846153846154</v>
      </c>
      <c r="L937" s="51">
        <v>226.0</v>
      </c>
      <c r="M937" s="52">
        <v>266.0</v>
      </c>
      <c r="N937" s="53">
        <v>492.0</v>
      </c>
      <c r="O937" s="54">
        <v>0.05606837606837607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0.0</v>
      </c>
      <c r="AA937" s="53">
        <v>0.0</v>
      </c>
      <c r="AB937" s="54">
        <v>0.0</v>
      </c>
      <c r="AC937" s="66"/>
      <c r="AD937" s="76" t="s">
        <v>38</v>
      </c>
      <c r="AE937" s="77" t="s">
        <v>38</v>
      </c>
      <c r="AF937" s="77" t="s">
        <v>38</v>
      </c>
      <c r="AG937" s="77" t="s">
        <v>38</v>
      </c>
      <c r="AH937" s="77" t="s">
        <v>38</v>
      </c>
      <c r="AI937" s="77" t="s">
        <v>38</v>
      </c>
      <c r="AJ937" s="77" t="s">
        <v>42</v>
      </c>
      <c r="AK937" s="78" t="s">
        <v>42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2120.0</v>
      </c>
      <c r="E938" s="32">
        <v>1953.0</v>
      </c>
      <c r="F938" s="34">
        <v>4073.0</v>
      </c>
      <c r="G938" s="35">
        <v>0.04333531940247691</v>
      </c>
      <c r="H938" s="32">
        <v>1647.0</v>
      </c>
      <c r="I938" s="32">
        <v>1645.0</v>
      </c>
      <c r="J938" s="34">
        <v>3292.0</v>
      </c>
      <c r="K938" s="35">
        <v>0.03502574796782568</v>
      </c>
      <c r="L938" s="32">
        <v>1648.0</v>
      </c>
      <c r="M938" s="32">
        <v>1543.0</v>
      </c>
      <c r="N938" s="34">
        <v>3191.0</v>
      </c>
      <c r="O938" s="35">
        <v>0.03395114269906797</v>
      </c>
      <c r="P938" s="31">
        <v>93988.0</v>
      </c>
      <c r="Q938" s="32">
        <v>1306.0</v>
      </c>
      <c r="R938" s="32">
        <v>1259.0</v>
      </c>
      <c r="S938" s="34">
        <v>2565.0</v>
      </c>
      <c r="T938" s="35">
        <v>0.027290717963995403</v>
      </c>
      <c r="U938" s="32">
        <v>1659.0</v>
      </c>
      <c r="V938" s="32">
        <v>1546.0</v>
      </c>
      <c r="W938" s="34">
        <v>3205.0</v>
      </c>
      <c r="X938" s="35">
        <v>0.03410009788483636</v>
      </c>
      <c r="Y938" s="32">
        <v>1451.0</v>
      </c>
      <c r="Z938" s="32">
        <v>1403.0</v>
      </c>
      <c r="AA938" s="34">
        <v>2854.0</v>
      </c>
      <c r="AB938" s="35">
        <v>0.03036557858450015</v>
      </c>
      <c r="AC938" s="66"/>
      <c r="AD938" s="70" t="s">
        <v>38</v>
      </c>
      <c r="AE938" s="71" t="s">
        <v>38</v>
      </c>
      <c r="AF938" s="71" t="s">
        <v>38</v>
      </c>
      <c r="AG938" s="71" t="s">
        <v>38</v>
      </c>
      <c r="AH938" s="71" t="s">
        <v>38</v>
      </c>
      <c r="AI938" s="71" t="s">
        <v>38</v>
      </c>
      <c r="AJ938" s="71" t="s">
        <v>42</v>
      </c>
      <c r="AK938" s="72" t="s">
        <v>39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1238.0</v>
      </c>
      <c r="E939" s="51">
        <v>1141.0</v>
      </c>
      <c r="F939" s="53">
        <v>2379.0</v>
      </c>
      <c r="G939" s="54">
        <v>0.04516116784995634</v>
      </c>
      <c r="H939" s="51">
        <v>925.0</v>
      </c>
      <c r="I939" s="51">
        <v>954.0</v>
      </c>
      <c r="J939" s="53">
        <v>1879.0</v>
      </c>
      <c r="K939" s="54">
        <v>0.03566953946619082</v>
      </c>
      <c r="L939" s="51">
        <v>937.0</v>
      </c>
      <c r="M939" s="51">
        <v>873.0</v>
      </c>
      <c r="N939" s="53">
        <v>1810.0</v>
      </c>
      <c r="O939" s="54">
        <v>0.03435969474923118</v>
      </c>
      <c r="P939" s="50">
        <v>52678.0</v>
      </c>
      <c r="Q939" s="51">
        <v>1305.0</v>
      </c>
      <c r="R939" s="51">
        <v>1257.0</v>
      </c>
      <c r="S939" s="53">
        <v>2562.0</v>
      </c>
      <c r="T939" s="54">
        <v>0.04863510383841452</v>
      </c>
      <c r="U939" s="51">
        <v>1656.0</v>
      </c>
      <c r="V939" s="51">
        <v>1544.0</v>
      </c>
      <c r="W939" s="53">
        <v>3200.0</v>
      </c>
      <c r="X939" s="54">
        <v>0.06074642165609932</v>
      </c>
      <c r="Y939" s="51">
        <v>1450.0</v>
      </c>
      <c r="Z939" s="51">
        <v>1401.0</v>
      </c>
      <c r="AA939" s="53">
        <v>2851.0</v>
      </c>
      <c r="AB939" s="54">
        <v>0.05412126504423099</v>
      </c>
      <c r="AC939" s="66"/>
      <c r="AD939" s="76" t="s">
        <v>38</v>
      </c>
      <c r="AE939" s="77" t="s">
        <v>38</v>
      </c>
      <c r="AF939" s="77" t="s">
        <v>38</v>
      </c>
      <c r="AG939" s="77" t="s">
        <v>38</v>
      </c>
      <c r="AH939" s="77" t="s">
        <v>38</v>
      </c>
      <c r="AI939" s="77" t="s">
        <v>38</v>
      </c>
      <c r="AJ939" s="77" t="s">
        <v>42</v>
      </c>
      <c r="AK939" s="78" t="s">
        <v>39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130.0</v>
      </c>
      <c r="E940" s="79">
        <v>108.0</v>
      </c>
      <c r="F940" s="43">
        <v>238.0</v>
      </c>
      <c r="G940" s="44">
        <v>0.06439393939393939</v>
      </c>
      <c r="H940" s="42">
        <v>106.0</v>
      </c>
      <c r="I940" s="79">
        <v>100.0</v>
      </c>
      <c r="J940" s="43">
        <v>206.0</v>
      </c>
      <c r="K940" s="44">
        <v>0.055735930735930736</v>
      </c>
      <c r="L940" s="42">
        <v>91.0</v>
      </c>
      <c r="M940" s="79">
        <v>90.0</v>
      </c>
      <c r="N940" s="43">
        <v>181.0</v>
      </c>
      <c r="O940" s="44">
        <v>0.04897186147186147</v>
      </c>
      <c r="P940" s="41">
        <v>3696.0</v>
      </c>
      <c r="Q940" s="42">
        <v>0.0</v>
      </c>
      <c r="R940" s="79">
        <v>0.0</v>
      </c>
      <c r="S940" s="43">
        <v>0.0</v>
      </c>
      <c r="T940" s="44">
        <v>0.0</v>
      </c>
      <c r="U940" s="42">
        <v>0.0</v>
      </c>
      <c r="V940" s="79">
        <v>0.0</v>
      </c>
      <c r="W940" s="43">
        <v>0.0</v>
      </c>
      <c r="X940" s="44">
        <v>0.0</v>
      </c>
      <c r="Y940" s="42">
        <v>0.0</v>
      </c>
      <c r="Z940" s="79">
        <v>0.0</v>
      </c>
      <c r="AA940" s="43">
        <v>0.0</v>
      </c>
      <c r="AB940" s="44">
        <v>0.0</v>
      </c>
      <c r="AC940" s="66"/>
      <c r="AD940" s="73" t="s">
        <v>38</v>
      </c>
      <c r="AE940" s="74" t="s">
        <v>38</v>
      </c>
      <c r="AF940" s="74" t="s">
        <v>38</v>
      </c>
      <c r="AG940" s="74" t="s">
        <v>38</v>
      </c>
      <c r="AH940" s="74" t="s">
        <v>38</v>
      </c>
      <c r="AI940" s="74" t="s">
        <v>38</v>
      </c>
      <c r="AJ940" s="74" t="s">
        <v>42</v>
      </c>
      <c r="AK940" s="75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22.0</v>
      </c>
      <c r="E941" s="79">
        <v>28.0</v>
      </c>
      <c r="F941" s="43">
        <v>50.0</v>
      </c>
      <c r="G941" s="44">
        <v>0.03731343283582089</v>
      </c>
      <c r="H941" s="42">
        <v>22.0</v>
      </c>
      <c r="I941" s="79">
        <v>28.0</v>
      </c>
      <c r="J941" s="43">
        <v>50.0</v>
      </c>
      <c r="K941" s="44">
        <v>0.03731343283582089</v>
      </c>
      <c r="L941" s="42">
        <v>24.0</v>
      </c>
      <c r="M941" s="79">
        <v>31.0</v>
      </c>
      <c r="N941" s="43">
        <v>55.0</v>
      </c>
      <c r="O941" s="44">
        <v>0.041044776119402986</v>
      </c>
      <c r="P941" s="41">
        <v>1340.0</v>
      </c>
      <c r="Q941" s="42">
        <v>0.0</v>
      </c>
      <c r="R941" s="79">
        <v>0.0</v>
      </c>
      <c r="S941" s="43">
        <v>0.0</v>
      </c>
      <c r="T941" s="44">
        <v>0.0</v>
      </c>
      <c r="U941" s="42">
        <v>0.0</v>
      </c>
      <c r="V941" s="79">
        <v>0.0</v>
      </c>
      <c r="W941" s="43">
        <v>0.0</v>
      </c>
      <c r="X941" s="44">
        <v>0.0</v>
      </c>
      <c r="Y941" s="42">
        <v>0.0</v>
      </c>
      <c r="Z941" s="79">
        <v>0.0</v>
      </c>
      <c r="AA941" s="43">
        <v>0.0</v>
      </c>
      <c r="AB941" s="44">
        <v>0.0</v>
      </c>
      <c r="AC941" s="66"/>
      <c r="AD941" s="73" t="s">
        <v>38</v>
      </c>
      <c r="AE941" s="74" t="s">
        <v>38</v>
      </c>
      <c r="AF941" s="74" t="s">
        <v>38</v>
      </c>
      <c r="AG941" s="74" t="s">
        <v>38</v>
      </c>
      <c r="AH941" s="74" t="s">
        <v>38</v>
      </c>
      <c r="AI941" s="74" t="s">
        <v>38</v>
      </c>
      <c r="AJ941" s="74" t="s">
        <v>39</v>
      </c>
      <c r="AK941" s="75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60.0</v>
      </c>
      <c r="E942" s="79">
        <v>67.0</v>
      </c>
      <c r="F942" s="43">
        <v>127.0</v>
      </c>
      <c r="G942" s="44">
        <v>0.03937984496124031</v>
      </c>
      <c r="H942" s="42">
        <v>46.0</v>
      </c>
      <c r="I942" s="79">
        <v>49.0</v>
      </c>
      <c r="J942" s="43">
        <v>95.0</v>
      </c>
      <c r="K942" s="44">
        <v>0.02945736434108527</v>
      </c>
      <c r="L942" s="42">
        <v>41.0</v>
      </c>
      <c r="M942" s="79">
        <v>36.0</v>
      </c>
      <c r="N942" s="43">
        <v>77.0</v>
      </c>
      <c r="O942" s="44">
        <v>0.023875968992248062</v>
      </c>
      <c r="P942" s="41">
        <v>3225.0</v>
      </c>
      <c r="Q942" s="42">
        <v>1103.0</v>
      </c>
      <c r="R942" s="79">
        <v>1088.0</v>
      </c>
      <c r="S942" s="43">
        <v>2191.0</v>
      </c>
      <c r="T942" s="44">
        <v>0.6793798449612403</v>
      </c>
      <c r="U942" s="42">
        <v>1345.0</v>
      </c>
      <c r="V942" s="79">
        <v>1293.0</v>
      </c>
      <c r="W942" s="43">
        <v>2638.0</v>
      </c>
      <c r="X942" s="44">
        <v>0.817984496124031</v>
      </c>
      <c r="Y942" s="42">
        <v>1375.0</v>
      </c>
      <c r="Z942" s="79">
        <v>1319.0</v>
      </c>
      <c r="AA942" s="43">
        <v>2694.0</v>
      </c>
      <c r="AB942" s="44">
        <v>0.8353488372093023</v>
      </c>
      <c r="AC942" s="66"/>
      <c r="AD942" s="73" t="s">
        <v>38</v>
      </c>
      <c r="AE942" s="74" t="s">
        <v>38</v>
      </c>
      <c r="AF942" s="74" t="s">
        <v>38</v>
      </c>
      <c r="AG942" s="74" t="s">
        <v>38</v>
      </c>
      <c r="AH942" s="74" t="s">
        <v>38</v>
      </c>
      <c r="AI942" s="74" t="s">
        <v>38</v>
      </c>
      <c r="AJ942" s="74" t="s">
        <v>42</v>
      </c>
      <c r="AK942" s="75" t="s">
        <v>39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10.0</v>
      </c>
      <c r="E943" s="79">
        <v>10.0</v>
      </c>
      <c r="F943" s="43">
        <v>20.0</v>
      </c>
      <c r="G943" s="44">
        <v>0.01221001221001221</v>
      </c>
      <c r="H943" s="42">
        <v>6.0</v>
      </c>
      <c r="I943" s="79">
        <v>3.0</v>
      </c>
      <c r="J943" s="43">
        <v>9.0</v>
      </c>
      <c r="K943" s="44">
        <v>0.005494505494505495</v>
      </c>
      <c r="L943" s="42">
        <v>6.0</v>
      </c>
      <c r="M943" s="79">
        <v>4.0</v>
      </c>
      <c r="N943" s="43">
        <v>10.0</v>
      </c>
      <c r="O943" s="44">
        <v>0.006105006105006105</v>
      </c>
      <c r="P943" s="41">
        <v>1638.0</v>
      </c>
      <c r="Q943" s="42">
        <v>0.0</v>
      </c>
      <c r="R943" s="79">
        <v>0.0</v>
      </c>
      <c r="S943" s="43">
        <v>0.0</v>
      </c>
      <c r="T943" s="44">
        <v>0.0</v>
      </c>
      <c r="U943" s="42">
        <v>0.0</v>
      </c>
      <c r="V943" s="79">
        <v>0.0</v>
      </c>
      <c r="W943" s="43">
        <v>0.0</v>
      </c>
      <c r="X943" s="44">
        <v>0.0</v>
      </c>
      <c r="Y943" s="42">
        <v>0.0</v>
      </c>
      <c r="Z943" s="79">
        <v>0.0</v>
      </c>
      <c r="AA943" s="43">
        <v>0.0</v>
      </c>
      <c r="AB943" s="44">
        <v>0.0</v>
      </c>
      <c r="AC943" s="66"/>
      <c r="AD943" s="73" t="s">
        <v>38</v>
      </c>
      <c r="AE943" s="74" t="s">
        <v>38</v>
      </c>
      <c r="AF943" s="74" t="s">
        <v>38</v>
      </c>
      <c r="AG943" s="74" t="s">
        <v>38</v>
      </c>
      <c r="AH943" s="74" t="s">
        <v>38</v>
      </c>
      <c r="AI943" s="74" t="s">
        <v>38</v>
      </c>
      <c r="AJ943" s="74" t="s">
        <v>42</v>
      </c>
      <c r="AK943" s="75" t="s">
        <v>42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11.0</v>
      </c>
      <c r="E944" s="79">
        <v>10.0</v>
      </c>
      <c r="F944" s="43">
        <v>21.0</v>
      </c>
      <c r="G944" s="44">
        <v>0.04242424242424243</v>
      </c>
      <c r="H944" s="42">
        <v>7.0</v>
      </c>
      <c r="I944" s="79">
        <v>9.0</v>
      </c>
      <c r="J944" s="43">
        <v>16.0</v>
      </c>
      <c r="K944" s="44">
        <v>0.03232323232323232</v>
      </c>
      <c r="L944" s="42">
        <v>16.0</v>
      </c>
      <c r="M944" s="79">
        <v>15.0</v>
      </c>
      <c r="N944" s="43">
        <v>31.0</v>
      </c>
      <c r="O944" s="44">
        <v>0.06262626262626263</v>
      </c>
      <c r="P944" s="41">
        <v>495.0</v>
      </c>
      <c r="Q944" s="42">
        <v>0.0</v>
      </c>
      <c r="R944" s="79">
        <v>0.0</v>
      </c>
      <c r="S944" s="43">
        <v>0.0</v>
      </c>
      <c r="T944" s="44">
        <v>0.0</v>
      </c>
      <c r="U944" s="42">
        <v>0.0</v>
      </c>
      <c r="V944" s="79">
        <v>0.0</v>
      </c>
      <c r="W944" s="43">
        <v>0.0</v>
      </c>
      <c r="X944" s="44">
        <v>0.0</v>
      </c>
      <c r="Y944" s="42">
        <v>0.0</v>
      </c>
      <c r="Z944" s="79">
        <v>0.0</v>
      </c>
      <c r="AA944" s="43">
        <v>0.0</v>
      </c>
      <c r="AB944" s="44">
        <v>0.0</v>
      </c>
      <c r="AC944" s="66"/>
      <c r="AD944" s="73" t="s">
        <v>38</v>
      </c>
      <c r="AE944" s="74" t="s">
        <v>38</v>
      </c>
      <c r="AF944" s="74" t="s">
        <v>38</v>
      </c>
      <c r="AG944" s="74" t="s">
        <v>38</v>
      </c>
      <c r="AH944" s="74" t="s">
        <v>38</v>
      </c>
      <c r="AI944" s="74" t="s">
        <v>38</v>
      </c>
      <c r="AJ944" s="74" t="s">
        <v>39</v>
      </c>
      <c r="AK944" s="75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62.0</v>
      </c>
      <c r="E945" s="79">
        <v>53.0</v>
      </c>
      <c r="F945" s="43">
        <v>115.0</v>
      </c>
      <c r="G945" s="44">
        <v>0.04554455445544554</v>
      </c>
      <c r="H945" s="42">
        <v>60.0</v>
      </c>
      <c r="I945" s="79">
        <v>58.0</v>
      </c>
      <c r="J945" s="43">
        <v>118.0</v>
      </c>
      <c r="K945" s="44">
        <v>0.04673267326732673</v>
      </c>
      <c r="L945" s="42">
        <v>53.0</v>
      </c>
      <c r="M945" s="79">
        <v>55.0</v>
      </c>
      <c r="N945" s="43">
        <v>108.0</v>
      </c>
      <c r="O945" s="44">
        <v>0.042772277227722776</v>
      </c>
      <c r="P945" s="41">
        <v>2525.0</v>
      </c>
      <c r="Q945" s="42">
        <v>0.0</v>
      </c>
      <c r="R945" s="79">
        <v>0.0</v>
      </c>
      <c r="S945" s="43">
        <v>0.0</v>
      </c>
      <c r="T945" s="44">
        <v>0.0</v>
      </c>
      <c r="U945" s="42">
        <v>0.0</v>
      </c>
      <c r="V945" s="79">
        <v>1.0</v>
      </c>
      <c r="W945" s="43">
        <v>1.0</v>
      </c>
      <c r="X945" s="44">
        <v>3.9603960396039607E-4</v>
      </c>
      <c r="Y945" s="42">
        <v>0.0</v>
      </c>
      <c r="Z945" s="79">
        <v>0.0</v>
      </c>
      <c r="AA945" s="43">
        <v>0.0</v>
      </c>
      <c r="AB945" s="44">
        <v>0.0</v>
      </c>
      <c r="AC945" s="66"/>
      <c r="AD945" s="73" t="s">
        <v>38</v>
      </c>
      <c r="AE945" s="74" t="s">
        <v>38</v>
      </c>
      <c r="AF945" s="74" t="s">
        <v>38</v>
      </c>
      <c r="AG945" s="74" t="s">
        <v>38</v>
      </c>
      <c r="AH945" s="74" t="s">
        <v>38</v>
      </c>
      <c r="AI945" s="74" t="s">
        <v>38</v>
      </c>
      <c r="AJ945" s="74" t="s">
        <v>39</v>
      </c>
      <c r="AK945" s="75" t="s">
        <v>39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36.0</v>
      </c>
      <c r="E946" s="79">
        <v>35.0</v>
      </c>
      <c r="F946" s="43">
        <v>71.0</v>
      </c>
      <c r="G946" s="44">
        <v>0.05590551181102362</v>
      </c>
      <c r="H946" s="42">
        <v>17.0</v>
      </c>
      <c r="I946" s="79">
        <v>34.0</v>
      </c>
      <c r="J946" s="43">
        <v>51.0</v>
      </c>
      <c r="K946" s="44">
        <v>0.04015748031496063</v>
      </c>
      <c r="L946" s="42">
        <v>35.0</v>
      </c>
      <c r="M946" s="79">
        <v>37.0</v>
      </c>
      <c r="N946" s="43">
        <v>72.0</v>
      </c>
      <c r="O946" s="44">
        <v>0.05669291338582677</v>
      </c>
      <c r="P946" s="41">
        <v>1270.0</v>
      </c>
      <c r="Q946" s="42">
        <v>0.0</v>
      </c>
      <c r="R946" s="79">
        <v>0.0</v>
      </c>
      <c r="S946" s="43">
        <v>0.0</v>
      </c>
      <c r="T946" s="44">
        <v>0.0</v>
      </c>
      <c r="U946" s="42">
        <v>0.0</v>
      </c>
      <c r="V946" s="79">
        <v>0.0</v>
      </c>
      <c r="W946" s="43">
        <v>0.0</v>
      </c>
      <c r="X946" s="44">
        <v>0.0</v>
      </c>
      <c r="Y946" s="42">
        <v>49.0</v>
      </c>
      <c r="Z946" s="79">
        <v>57.0</v>
      </c>
      <c r="AA946" s="43">
        <v>106.0</v>
      </c>
      <c r="AB946" s="44">
        <v>0.08346456692913386</v>
      </c>
      <c r="AC946" s="66"/>
      <c r="AD946" s="73" t="s">
        <v>38</v>
      </c>
      <c r="AE946" s="74" t="s">
        <v>38</v>
      </c>
      <c r="AF946" s="74" t="s">
        <v>38</v>
      </c>
      <c r="AG946" s="74" t="s">
        <v>38</v>
      </c>
      <c r="AH946" s="74" t="s">
        <v>38</v>
      </c>
      <c r="AI946" s="74" t="s">
        <v>38</v>
      </c>
      <c r="AJ946" s="74" t="s">
        <v>39</v>
      </c>
      <c r="AK946" s="75" t="s">
        <v>39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50.0</v>
      </c>
      <c r="E947" s="79">
        <v>56.0</v>
      </c>
      <c r="F947" s="43">
        <v>106.0</v>
      </c>
      <c r="G947" s="44">
        <v>0.04902867715078631</v>
      </c>
      <c r="H947" s="42">
        <v>44.0</v>
      </c>
      <c r="I947" s="79">
        <v>47.0</v>
      </c>
      <c r="J947" s="43">
        <v>91.0</v>
      </c>
      <c r="K947" s="44">
        <v>0.04209065679925995</v>
      </c>
      <c r="L947" s="42">
        <v>45.0</v>
      </c>
      <c r="M947" s="79">
        <v>44.0</v>
      </c>
      <c r="N947" s="43">
        <v>89.0</v>
      </c>
      <c r="O947" s="44">
        <v>0.04116558741905643</v>
      </c>
      <c r="P947" s="41">
        <v>2162.0</v>
      </c>
      <c r="Q947" s="42">
        <v>119.0</v>
      </c>
      <c r="R947" s="79">
        <v>110.0</v>
      </c>
      <c r="S947" s="43">
        <v>229.0</v>
      </c>
      <c r="T947" s="44">
        <v>0.1059204440333025</v>
      </c>
      <c r="U947" s="42">
        <v>176.0</v>
      </c>
      <c r="V947" s="79">
        <v>121.0</v>
      </c>
      <c r="W947" s="43">
        <v>297.0</v>
      </c>
      <c r="X947" s="44">
        <v>0.13737280296022203</v>
      </c>
      <c r="Y947" s="42">
        <v>0.0</v>
      </c>
      <c r="Z947" s="79">
        <v>0.0</v>
      </c>
      <c r="AA947" s="43">
        <v>0.0</v>
      </c>
      <c r="AB947" s="44">
        <v>0.0</v>
      </c>
      <c r="AC947" s="66"/>
      <c r="AD947" s="73" t="s">
        <v>38</v>
      </c>
      <c r="AE947" s="74" t="s">
        <v>38</v>
      </c>
      <c r="AF947" s="74" t="s">
        <v>38</v>
      </c>
      <c r="AG947" s="74" t="s">
        <v>38</v>
      </c>
      <c r="AH947" s="74" t="s">
        <v>38</v>
      </c>
      <c r="AI947" s="74" t="s">
        <v>38</v>
      </c>
      <c r="AJ947" s="74" t="s">
        <v>42</v>
      </c>
      <c r="AK947" s="75" t="s">
        <v>39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47.0</v>
      </c>
      <c r="E948" s="79">
        <v>32.0</v>
      </c>
      <c r="F948" s="43">
        <v>79.0</v>
      </c>
      <c r="G948" s="44">
        <v>0.03326315789473684</v>
      </c>
      <c r="H948" s="42">
        <v>42.0</v>
      </c>
      <c r="I948" s="79">
        <v>49.0</v>
      </c>
      <c r="J948" s="43">
        <v>91.0</v>
      </c>
      <c r="K948" s="44">
        <v>0.03831578947368421</v>
      </c>
      <c r="L948" s="42">
        <v>44.0</v>
      </c>
      <c r="M948" s="79">
        <v>40.0</v>
      </c>
      <c r="N948" s="43">
        <v>84.0</v>
      </c>
      <c r="O948" s="44">
        <v>0.03536842105263158</v>
      </c>
      <c r="P948" s="41">
        <v>2375.0</v>
      </c>
      <c r="Q948" s="42">
        <v>0.0</v>
      </c>
      <c r="R948" s="79">
        <v>0.0</v>
      </c>
      <c r="S948" s="43">
        <v>0.0</v>
      </c>
      <c r="T948" s="44">
        <v>0.0</v>
      </c>
      <c r="U948" s="42">
        <v>0.0</v>
      </c>
      <c r="V948" s="79">
        <v>0.0</v>
      </c>
      <c r="W948" s="43">
        <v>0.0</v>
      </c>
      <c r="X948" s="44">
        <v>0.0</v>
      </c>
      <c r="Y948" s="42">
        <v>0.0</v>
      </c>
      <c r="Z948" s="79">
        <v>0.0</v>
      </c>
      <c r="AA948" s="43">
        <v>0.0</v>
      </c>
      <c r="AB948" s="44">
        <v>0.0</v>
      </c>
      <c r="AC948" s="66"/>
      <c r="AD948" s="73" t="s">
        <v>38</v>
      </c>
      <c r="AE948" s="74" t="s">
        <v>38</v>
      </c>
      <c r="AF948" s="74" t="s">
        <v>38</v>
      </c>
      <c r="AG948" s="74" t="s">
        <v>38</v>
      </c>
      <c r="AH948" s="74" t="s">
        <v>38</v>
      </c>
      <c r="AI948" s="74" t="s">
        <v>38</v>
      </c>
      <c r="AJ948" s="74" t="s">
        <v>39</v>
      </c>
      <c r="AK948" s="75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59.0</v>
      </c>
      <c r="E949" s="79">
        <v>62.0</v>
      </c>
      <c r="F949" s="43">
        <v>121.0</v>
      </c>
      <c r="G949" s="44">
        <v>0.0710093896713615</v>
      </c>
      <c r="H949" s="42">
        <v>47.0</v>
      </c>
      <c r="I949" s="79">
        <v>37.0</v>
      </c>
      <c r="J949" s="43">
        <v>84.0</v>
      </c>
      <c r="K949" s="44">
        <v>0.04929577464788732</v>
      </c>
      <c r="L949" s="42">
        <v>47.0</v>
      </c>
      <c r="M949" s="79">
        <v>44.0</v>
      </c>
      <c r="N949" s="43">
        <v>91.0</v>
      </c>
      <c r="O949" s="44">
        <v>0.0534037558685446</v>
      </c>
      <c r="P949" s="41">
        <v>1704.0</v>
      </c>
      <c r="Q949" s="42">
        <v>0.0</v>
      </c>
      <c r="R949" s="79">
        <v>0.0</v>
      </c>
      <c r="S949" s="43">
        <v>0.0</v>
      </c>
      <c r="T949" s="44">
        <v>0.0</v>
      </c>
      <c r="U949" s="42">
        <v>0.0</v>
      </c>
      <c r="V949" s="79">
        <v>0.0</v>
      </c>
      <c r="W949" s="43">
        <v>0.0</v>
      </c>
      <c r="X949" s="44">
        <v>0.0</v>
      </c>
      <c r="Y949" s="42">
        <v>0.0</v>
      </c>
      <c r="Z949" s="79">
        <v>0.0</v>
      </c>
      <c r="AA949" s="43">
        <v>0.0</v>
      </c>
      <c r="AB949" s="44">
        <v>0.0</v>
      </c>
      <c r="AC949" s="66"/>
      <c r="AD949" s="73" t="s">
        <v>38</v>
      </c>
      <c r="AE949" s="74" t="s">
        <v>38</v>
      </c>
      <c r="AF949" s="74" t="s">
        <v>38</v>
      </c>
      <c r="AG949" s="74" t="s">
        <v>38</v>
      </c>
      <c r="AH949" s="74" t="s">
        <v>38</v>
      </c>
      <c r="AI949" s="74" t="s">
        <v>38</v>
      </c>
      <c r="AJ949" s="74" t="s">
        <v>42</v>
      </c>
      <c r="AK949" s="75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13.0</v>
      </c>
      <c r="E950" s="79">
        <v>14.0</v>
      </c>
      <c r="F950" s="43">
        <v>27.0</v>
      </c>
      <c r="G950" s="44">
        <v>0.019014084507042252</v>
      </c>
      <c r="H950" s="42">
        <v>7.0</v>
      </c>
      <c r="I950" s="79">
        <v>13.0</v>
      </c>
      <c r="J950" s="43">
        <v>20.0</v>
      </c>
      <c r="K950" s="44">
        <v>0.014084507042253521</v>
      </c>
      <c r="L950" s="42">
        <v>15.0</v>
      </c>
      <c r="M950" s="79">
        <v>9.0</v>
      </c>
      <c r="N950" s="43">
        <v>24.0</v>
      </c>
      <c r="O950" s="44">
        <v>0.016901408450704224</v>
      </c>
      <c r="P950" s="41">
        <v>1420.0</v>
      </c>
      <c r="Q950" s="42">
        <v>82.0</v>
      </c>
      <c r="R950" s="79">
        <v>58.0</v>
      </c>
      <c r="S950" s="43">
        <v>140.0</v>
      </c>
      <c r="T950" s="44">
        <v>0.09859154929577464</v>
      </c>
      <c r="U950" s="42">
        <v>134.0</v>
      </c>
      <c r="V950" s="79">
        <v>123.0</v>
      </c>
      <c r="W950" s="43">
        <v>257.0</v>
      </c>
      <c r="X950" s="44">
        <v>0.18098591549295776</v>
      </c>
      <c r="Y950" s="42">
        <v>17.0</v>
      </c>
      <c r="Z950" s="79">
        <v>18.0</v>
      </c>
      <c r="AA950" s="43">
        <v>35.0</v>
      </c>
      <c r="AB950" s="44">
        <v>0.02464788732394366</v>
      </c>
      <c r="AC950" s="66"/>
      <c r="AD950" s="73" t="s">
        <v>38</v>
      </c>
      <c r="AE950" s="74" t="s">
        <v>38</v>
      </c>
      <c r="AF950" s="74" t="s">
        <v>38</v>
      </c>
      <c r="AG950" s="74" t="s">
        <v>38</v>
      </c>
      <c r="AH950" s="74" t="s">
        <v>38</v>
      </c>
      <c r="AI950" s="74" t="s">
        <v>38</v>
      </c>
      <c r="AJ950" s="74" t="s">
        <v>42</v>
      </c>
      <c r="AK950" s="75" t="s">
        <v>39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53.0</v>
      </c>
      <c r="E951" s="79">
        <v>41.0</v>
      </c>
      <c r="F951" s="43">
        <v>94.0</v>
      </c>
      <c r="G951" s="44">
        <v>0.0749003984063745</v>
      </c>
      <c r="H951" s="42">
        <v>34.0</v>
      </c>
      <c r="I951" s="79">
        <v>31.0</v>
      </c>
      <c r="J951" s="43">
        <v>65.0</v>
      </c>
      <c r="K951" s="44">
        <v>0.05179282868525897</v>
      </c>
      <c r="L951" s="42">
        <v>40.0</v>
      </c>
      <c r="M951" s="79">
        <v>35.0</v>
      </c>
      <c r="N951" s="43">
        <v>75.0</v>
      </c>
      <c r="O951" s="44">
        <v>0.05976095617529881</v>
      </c>
      <c r="P951" s="41">
        <v>1255.0</v>
      </c>
      <c r="Q951" s="42">
        <v>0.0</v>
      </c>
      <c r="R951" s="79">
        <v>0.0</v>
      </c>
      <c r="S951" s="43">
        <v>0.0</v>
      </c>
      <c r="T951" s="44">
        <v>0.0</v>
      </c>
      <c r="U951" s="42">
        <v>0.0</v>
      </c>
      <c r="V951" s="79">
        <v>0.0</v>
      </c>
      <c r="W951" s="43">
        <v>0.0</v>
      </c>
      <c r="X951" s="44">
        <v>0.0</v>
      </c>
      <c r="Y951" s="42">
        <v>0.0</v>
      </c>
      <c r="Z951" s="79">
        <v>0.0</v>
      </c>
      <c r="AA951" s="43">
        <v>0.0</v>
      </c>
      <c r="AB951" s="44">
        <v>0.0</v>
      </c>
      <c r="AC951" s="66"/>
      <c r="AD951" s="73" t="s">
        <v>38</v>
      </c>
      <c r="AE951" s="74" t="s">
        <v>38</v>
      </c>
      <c r="AF951" s="74" t="s">
        <v>38</v>
      </c>
      <c r="AG951" s="74" t="s">
        <v>38</v>
      </c>
      <c r="AH951" s="74" t="s">
        <v>38</v>
      </c>
      <c r="AI951" s="74" t="s">
        <v>38</v>
      </c>
      <c r="AJ951" s="74" t="s">
        <v>42</v>
      </c>
      <c r="AK951" s="75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24.0</v>
      </c>
      <c r="E952" s="79">
        <v>38.0</v>
      </c>
      <c r="F952" s="43">
        <v>62.0</v>
      </c>
      <c r="G952" s="44">
        <v>0.04916732751784298</v>
      </c>
      <c r="H952" s="42">
        <v>27.0</v>
      </c>
      <c r="I952" s="79">
        <v>25.0</v>
      </c>
      <c r="J952" s="43">
        <v>52.0</v>
      </c>
      <c r="K952" s="44">
        <v>0.041237113402061855</v>
      </c>
      <c r="L952" s="42">
        <v>27.0</v>
      </c>
      <c r="M952" s="79">
        <v>25.0</v>
      </c>
      <c r="N952" s="43">
        <v>52.0</v>
      </c>
      <c r="O952" s="44">
        <v>0.041237113402061855</v>
      </c>
      <c r="P952" s="41">
        <v>1261.0</v>
      </c>
      <c r="Q952" s="42">
        <v>0.0</v>
      </c>
      <c r="R952" s="79">
        <v>0.0</v>
      </c>
      <c r="S952" s="43">
        <v>0.0</v>
      </c>
      <c r="T952" s="44">
        <v>0.0</v>
      </c>
      <c r="U952" s="42">
        <v>0.0</v>
      </c>
      <c r="V952" s="79">
        <v>0.0</v>
      </c>
      <c r="W952" s="43">
        <v>0.0</v>
      </c>
      <c r="X952" s="44">
        <v>0.0</v>
      </c>
      <c r="Y952" s="42">
        <v>0.0</v>
      </c>
      <c r="Z952" s="79">
        <v>0.0</v>
      </c>
      <c r="AA952" s="43">
        <v>0.0</v>
      </c>
      <c r="AB952" s="44">
        <v>0.0</v>
      </c>
      <c r="AC952" s="66"/>
      <c r="AD952" s="73" t="s">
        <v>38</v>
      </c>
      <c r="AE952" s="74" t="s">
        <v>38</v>
      </c>
      <c r="AF952" s="74" t="s">
        <v>38</v>
      </c>
      <c r="AG952" s="74" t="s">
        <v>38</v>
      </c>
      <c r="AH952" s="74" t="s">
        <v>38</v>
      </c>
      <c r="AI952" s="74" t="s">
        <v>38</v>
      </c>
      <c r="AJ952" s="74" t="s">
        <v>42</v>
      </c>
      <c r="AK952" s="75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81.0</v>
      </c>
      <c r="E953" s="79">
        <v>84.0</v>
      </c>
      <c r="F953" s="43">
        <v>165.0</v>
      </c>
      <c r="G953" s="44">
        <v>0.03843466107617051</v>
      </c>
      <c r="H953" s="42">
        <v>59.0</v>
      </c>
      <c r="I953" s="79">
        <v>70.0</v>
      </c>
      <c r="J953" s="43">
        <v>129.0</v>
      </c>
      <c r="K953" s="44">
        <v>0.03004891684136967</v>
      </c>
      <c r="L953" s="42">
        <v>76.0</v>
      </c>
      <c r="M953" s="79">
        <v>57.0</v>
      </c>
      <c r="N953" s="43">
        <v>133.0</v>
      </c>
      <c r="O953" s="44">
        <v>0.030980666200791988</v>
      </c>
      <c r="P953" s="41">
        <v>4293.0</v>
      </c>
      <c r="Q953" s="42">
        <v>0.0</v>
      </c>
      <c r="R953" s="79">
        <v>0.0</v>
      </c>
      <c r="S953" s="43">
        <v>0.0</v>
      </c>
      <c r="T953" s="44">
        <v>0.0</v>
      </c>
      <c r="U953" s="42">
        <v>0.0</v>
      </c>
      <c r="V953" s="79">
        <v>0.0</v>
      </c>
      <c r="W953" s="43">
        <v>0.0</v>
      </c>
      <c r="X953" s="44">
        <v>0.0</v>
      </c>
      <c r="Y953" s="42">
        <v>0.0</v>
      </c>
      <c r="Z953" s="79">
        <v>0.0</v>
      </c>
      <c r="AA953" s="43">
        <v>0.0</v>
      </c>
      <c r="AB953" s="44">
        <v>0.0</v>
      </c>
      <c r="AC953" s="66"/>
      <c r="AD953" s="73" t="s">
        <v>38</v>
      </c>
      <c r="AE953" s="74" t="s">
        <v>38</v>
      </c>
      <c r="AF953" s="74" t="s">
        <v>38</v>
      </c>
      <c r="AG953" s="74" t="s">
        <v>38</v>
      </c>
      <c r="AH953" s="74" t="s">
        <v>38</v>
      </c>
      <c r="AI953" s="74" t="s">
        <v>38</v>
      </c>
      <c r="AJ953" s="74" t="s">
        <v>42</v>
      </c>
      <c r="AK953" s="75" t="s">
        <v>42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49.0</v>
      </c>
      <c r="E954" s="79">
        <v>39.0</v>
      </c>
      <c r="F954" s="43">
        <v>88.0</v>
      </c>
      <c r="G954" s="44">
        <v>0.06995230524642289</v>
      </c>
      <c r="H954" s="42">
        <v>42.0</v>
      </c>
      <c r="I954" s="79">
        <v>38.0</v>
      </c>
      <c r="J954" s="43">
        <v>80.0</v>
      </c>
      <c r="K954" s="44">
        <v>0.06359300476947535</v>
      </c>
      <c r="L954" s="42">
        <v>41.0</v>
      </c>
      <c r="M954" s="79">
        <v>30.0</v>
      </c>
      <c r="N954" s="43">
        <v>71.0</v>
      </c>
      <c r="O954" s="44">
        <v>0.05643879173290938</v>
      </c>
      <c r="P954" s="41">
        <v>1258.0</v>
      </c>
      <c r="Q954" s="42">
        <v>0.0</v>
      </c>
      <c r="R954" s="79">
        <v>0.0</v>
      </c>
      <c r="S954" s="43">
        <v>0.0</v>
      </c>
      <c r="T954" s="44">
        <v>0.0</v>
      </c>
      <c r="U954" s="42">
        <v>0.0</v>
      </c>
      <c r="V954" s="79">
        <v>0.0</v>
      </c>
      <c r="W954" s="43">
        <v>0.0</v>
      </c>
      <c r="X954" s="44">
        <v>0.0</v>
      </c>
      <c r="Y954" s="42">
        <v>0.0</v>
      </c>
      <c r="Z954" s="79">
        <v>0.0</v>
      </c>
      <c r="AA954" s="43">
        <v>0.0</v>
      </c>
      <c r="AB954" s="44">
        <v>0.0</v>
      </c>
      <c r="AC954" s="66"/>
      <c r="AD954" s="73" t="s">
        <v>38</v>
      </c>
      <c r="AE954" s="74" t="s">
        <v>38</v>
      </c>
      <c r="AF954" s="74" t="s">
        <v>38</v>
      </c>
      <c r="AG954" s="74" t="s">
        <v>38</v>
      </c>
      <c r="AH954" s="74" t="s">
        <v>38</v>
      </c>
      <c r="AI954" s="74" t="s">
        <v>38</v>
      </c>
      <c r="AJ954" s="74" t="s">
        <v>42</v>
      </c>
      <c r="AK954" s="75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9.0</v>
      </c>
      <c r="E955" s="79">
        <v>9.0</v>
      </c>
      <c r="F955" s="43">
        <v>18.0</v>
      </c>
      <c r="G955" s="44">
        <v>0.010140845070422535</v>
      </c>
      <c r="H955" s="42">
        <v>9.0</v>
      </c>
      <c r="I955" s="79">
        <v>6.0</v>
      </c>
      <c r="J955" s="43">
        <v>15.0</v>
      </c>
      <c r="K955" s="44">
        <v>0.008450704225352112</v>
      </c>
      <c r="L955" s="42">
        <v>13.0</v>
      </c>
      <c r="M955" s="79">
        <v>11.0</v>
      </c>
      <c r="N955" s="43">
        <v>24.0</v>
      </c>
      <c r="O955" s="44">
        <v>0.013521126760563381</v>
      </c>
      <c r="P955" s="41">
        <v>1775.0</v>
      </c>
      <c r="Q955" s="42">
        <v>0.0</v>
      </c>
      <c r="R955" s="79">
        <v>0.0</v>
      </c>
      <c r="S955" s="43">
        <v>0.0</v>
      </c>
      <c r="T955" s="44">
        <v>0.0</v>
      </c>
      <c r="U955" s="42">
        <v>0.0</v>
      </c>
      <c r="V955" s="79">
        <v>0.0</v>
      </c>
      <c r="W955" s="43">
        <v>0.0</v>
      </c>
      <c r="X955" s="44">
        <v>0.0</v>
      </c>
      <c r="Y955" s="42">
        <v>0.0</v>
      </c>
      <c r="Z955" s="79">
        <v>0.0</v>
      </c>
      <c r="AA955" s="43">
        <v>0.0</v>
      </c>
      <c r="AB955" s="44">
        <v>0.0</v>
      </c>
      <c r="AC955" s="66"/>
      <c r="AD955" s="73" t="s">
        <v>38</v>
      </c>
      <c r="AE955" s="74" t="s">
        <v>38</v>
      </c>
      <c r="AF955" s="74" t="s">
        <v>38</v>
      </c>
      <c r="AG955" s="74" t="s">
        <v>38</v>
      </c>
      <c r="AH955" s="74" t="s">
        <v>38</v>
      </c>
      <c r="AI955" s="74" t="s">
        <v>38</v>
      </c>
      <c r="AJ955" s="74" t="s">
        <v>39</v>
      </c>
      <c r="AK955" s="75" t="s">
        <v>42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37.0</v>
      </c>
      <c r="E956" s="79">
        <v>28.0</v>
      </c>
      <c r="F956" s="43">
        <v>65.0</v>
      </c>
      <c r="G956" s="44">
        <v>0.05985267034990792</v>
      </c>
      <c r="H956" s="42">
        <v>15.0</v>
      </c>
      <c r="I956" s="79">
        <v>17.0</v>
      </c>
      <c r="J956" s="43">
        <v>32.0</v>
      </c>
      <c r="K956" s="44">
        <v>0.029465930018416207</v>
      </c>
      <c r="L956" s="42">
        <v>19.0</v>
      </c>
      <c r="M956" s="79">
        <v>6.0</v>
      </c>
      <c r="N956" s="43">
        <v>25.0</v>
      </c>
      <c r="O956" s="44">
        <v>0.02302025782688766</v>
      </c>
      <c r="P956" s="41">
        <v>1086.0</v>
      </c>
      <c r="Q956" s="42">
        <v>0.0</v>
      </c>
      <c r="R956" s="79">
        <v>0.0</v>
      </c>
      <c r="S956" s="43">
        <v>0.0</v>
      </c>
      <c r="T956" s="44">
        <v>0.0</v>
      </c>
      <c r="U956" s="42">
        <v>0.0</v>
      </c>
      <c r="V956" s="79">
        <v>0.0</v>
      </c>
      <c r="W956" s="43">
        <v>0.0</v>
      </c>
      <c r="X956" s="44">
        <v>0.0</v>
      </c>
      <c r="Y956" s="42">
        <v>0.0</v>
      </c>
      <c r="Z956" s="79">
        <v>0.0</v>
      </c>
      <c r="AA956" s="43">
        <v>0.0</v>
      </c>
      <c r="AB956" s="44">
        <v>0.0</v>
      </c>
      <c r="AC956" s="66"/>
      <c r="AD956" s="73" t="s">
        <v>38</v>
      </c>
      <c r="AE956" s="74" t="s">
        <v>38</v>
      </c>
      <c r="AF956" s="74" t="s">
        <v>38</v>
      </c>
      <c r="AG956" s="74" t="s">
        <v>38</v>
      </c>
      <c r="AH956" s="74" t="s">
        <v>38</v>
      </c>
      <c r="AI956" s="74" t="s">
        <v>38</v>
      </c>
      <c r="AJ956" s="74" t="s">
        <v>42</v>
      </c>
      <c r="AK956" s="75" t="s">
        <v>42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4.0</v>
      </c>
      <c r="E957" s="79">
        <v>8.0</v>
      </c>
      <c r="F957" s="43">
        <v>12.0</v>
      </c>
      <c r="G957" s="44">
        <v>0.012578616352201259</v>
      </c>
      <c r="H957" s="42">
        <v>2.0</v>
      </c>
      <c r="I957" s="79">
        <v>3.0</v>
      </c>
      <c r="J957" s="43">
        <v>5.0</v>
      </c>
      <c r="K957" s="44">
        <v>0.005241090146750524</v>
      </c>
      <c r="L957" s="42">
        <v>2.0</v>
      </c>
      <c r="M957" s="79">
        <v>3.0</v>
      </c>
      <c r="N957" s="43">
        <v>5.0</v>
      </c>
      <c r="O957" s="44">
        <v>0.005241090146750524</v>
      </c>
      <c r="P957" s="41">
        <v>954.0</v>
      </c>
      <c r="Q957" s="42">
        <v>0.0</v>
      </c>
      <c r="R957" s="79">
        <v>0.0</v>
      </c>
      <c r="S957" s="43">
        <v>0.0</v>
      </c>
      <c r="T957" s="44">
        <v>0.0</v>
      </c>
      <c r="U957" s="42">
        <v>0.0</v>
      </c>
      <c r="V957" s="79">
        <v>0.0</v>
      </c>
      <c r="W957" s="43">
        <v>0.0</v>
      </c>
      <c r="X957" s="44">
        <v>0.0</v>
      </c>
      <c r="Y957" s="42">
        <v>0.0</v>
      </c>
      <c r="Z957" s="79">
        <v>0.0</v>
      </c>
      <c r="AA957" s="43">
        <v>0.0</v>
      </c>
      <c r="AB957" s="44">
        <v>0.0</v>
      </c>
      <c r="AC957" s="66"/>
      <c r="AD957" s="73" t="s">
        <v>38</v>
      </c>
      <c r="AE957" s="74" t="s">
        <v>38</v>
      </c>
      <c r="AF957" s="74" t="s">
        <v>38</v>
      </c>
      <c r="AG957" s="74" t="s">
        <v>38</v>
      </c>
      <c r="AH957" s="74" t="s">
        <v>38</v>
      </c>
      <c r="AI957" s="74" t="s">
        <v>38</v>
      </c>
      <c r="AJ957" s="74" t="s">
        <v>42</v>
      </c>
      <c r="AK957" s="75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57.0</v>
      </c>
      <c r="E958" s="79">
        <v>51.0</v>
      </c>
      <c r="F958" s="43">
        <v>108.0</v>
      </c>
      <c r="G958" s="44">
        <v>0.06074240719910011</v>
      </c>
      <c r="H958" s="42">
        <v>39.0</v>
      </c>
      <c r="I958" s="79">
        <v>47.0</v>
      </c>
      <c r="J958" s="43">
        <v>86.0</v>
      </c>
      <c r="K958" s="44">
        <v>0.048368953880764905</v>
      </c>
      <c r="L958" s="42">
        <v>29.0</v>
      </c>
      <c r="M958" s="79">
        <v>34.0</v>
      </c>
      <c r="N958" s="43">
        <v>63.0</v>
      </c>
      <c r="O958" s="44">
        <v>0.03543307086614173</v>
      </c>
      <c r="P958" s="41">
        <v>1778.0</v>
      </c>
      <c r="Q958" s="42">
        <v>0.0</v>
      </c>
      <c r="R958" s="79">
        <v>0.0</v>
      </c>
      <c r="S958" s="43">
        <v>0.0</v>
      </c>
      <c r="T958" s="44">
        <v>0.0</v>
      </c>
      <c r="U958" s="42">
        <v>0.0</v>
      </c>
      <c r="V958" s="79">
        <v>0.0</v>
      </c>
      <c r="W958" s="43">
        <v>0.0</v>
      </c>
      <c r="X958" s="44">
        <v>0.0</v>
      </c>
      <c r="Y958" s="42">
        <v>0.0</v>
      </c>
      <c r="Z958" s="79">
        <v>0.0</v>
      </c>
      <c r="AA958" s="43">
        <v>0.0</v>
      </c>
      <c r="AB958" s="44">
        <v>0.0</v>
      </c>
      <c r="AC958" s="66"/>
      <c r="AD958" s="73" t="s">
        <v>38</v>
      </c>
      <c r="AE958" s="74" t="s">
        <v>38</v>
      </c>
      <c r="AF958" s="74" t="s">
        <v>38</v>
      </c>
      <c r="AG958" s="74" t="s">
        <v>38</v>
      </c>
      <c r="AH958" s="74" t="s">
        <v>38</v>
      </c>
      <c r="AI958" s="74" t="s">
        <v>38</v>
      </c>
      <c r="AJ958" s="74" t="s">
        <v>42</v>
      </c>
      <c r="AK958" s="75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41.0</v>
      </c>
      <c r="E959" s="79">
        <v>46.0</v>
      </c>
      <c r="F959" s="43">
        <v>87.0</v>
      </c>
      <c r="G959" s="44">
        <v>0.09157894736842105</v>
      </c>
      <c r="H959" s="42">
        <v>16.0</v>
      </c>
      <c r="I959" s="79">
        <v>23.0</v>
      </c>
      <c r="J959" s="43">
        <v>39.0</v>
      </c>
      <c r="K959" s="44">
        <v>0.04105263157894737</v>
      </c>
      <c r="L959" s="42">
        <v>20.0</v>
      </c>
      <c r="M959" s="79">
        <v>16.0</v>
      </c>
      <c r="N959" s="43">
        <v>36.0</v>
      </c>
      <c r="O959" s="44">
        <v>0.037894736842105266</v>
      </c>
      <c r="P959" s="41">
        <v>950.0</v>
      </c>
      <c r="Q959" s="42">
        <v>0.0</v>
      </c>
      <c r="R959" s="79">
        <v>0.0</v>
      </c>
      <c r="S959" s="43">
        <v>0.0</v>
      </c>
      <c r="T959" s="44">
        <v>0.0</v>
      </c>
      <c r="U959" s="42">
        <v>0.0</v>
      </c>
      <c r="V959" s="79">
        <v>0.0</v>
      </c>
      <c r="W959" s="43">
        <v>0.0</v>
      </c>
      <c r="X959" s="44">
        <v>0.0</v>
      </c>
      <c r="Y959" s="42">
        <v>0.0</v>
      </c>
      <c r="Z959" s="79">
        <v>0.0</v>
      </c>
      <c r="AA959" s="43">
        <v>0.0</v>
      </c>
      <c r="AB959" s="44">
        <v>0.0</v>
      </c>
      <c r="AC959" s="66"/>
      <c r="AD959" s="73" t="s">
        <v>38</v>
      </c>
      <c r="AE959" s="74" t="s">
        <v>38</v>
      </c>
      <c r="AF959" s="74" t="s">
        <v>38</v>
      </c>
      <c r="AG959" s="74" t="s">
        <v>38</v>
      </c>
      <c r="AH959" s="74" t="s">
        <v>38</v>
      </c>
      <c r="AI959" s="74" t="s">
        <v>38</v>
      </c>
      <c r="AJ959" s="74" t="s">
        <v>42</v>
      </c>
      <c r="AK959" s="75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16.0</v>
      </c>
      <c r="E960" s="79">
        <v>11.0</v>
      </c>
      <c r="F960" s="43">
        <v>27.0</v>
      </c>
      <c r="G960" s="44">
        <v>0.05947136563876652</v>
      </c>
      <c r="H960" s="42">
        <v>14.0</v>
      </c>
      <c r="I960" s="79">
        <v>8.0</v>
      </c>
      <c r="J960" s="43">
        <v>22.0</v>
      </c>
      <c r="K960" s="44">
        <v>0.048458149779735685</v>
      </c>
      <c r="L960" s="42">
        <v>13.0</v>
      </c>
      <c r="M960" s="79">
        <v>13.0</v>
      </c>
      <c r="N960" s="43">
        <v>26.0</v>
      </c>
      <c r="O960" s="44">
        <v>0.05726872246696035</v>
      </c>
      <c r="P960" s="41">
        <v>454.0</v>
      </c>
      <c r="Q960" s="42">
        <v>0.0</v>
      </c>
      <c r="R960" s="79">
        <v>0.0</v>
      </c>
      <c r="S960" s="43">
        <v>0.0</v>
      </c>
      <c r="T960" s="44">
        <v>0.0</v>
      </c>
      <c r="U960" s="42">
        <v>0.0</v>
      </c>
      <c r="V960" s="79">
        <v>0.0</v>
      </c>
      <c r="W960" s="43">
        <v>0.0</v>
      </c>
      <c r="X960" s="44">
        <v>0.0</v>
      </c>
      <c r="Y960" s="42">
        <v>0.0</v>
      </c>
      <c r="Z960" s="79">
        <v>0.0</v>
      </c>
      <c r="AA960" s="43">
        <v>0.0</v>
      </c>
      <c r="AB960" s="44">
        <v>0.0</v>
      </c>
      <c r="AC960" s="66"/>
      <c r="AD960" s="73" t="s">
        <v>38</v>
      </c>
      <c r="AE960" s="74" t="s">
        <v>38</v>
      </c>
      <c r="AF960" s="74" t="s">
        <v>38</v>
      </c>
      <c r="AG960" s="74" t="s">
        <v>38</v>
      </c>
      <c r="AH960" s="74" t="s">
        <v>38</v>
      </c>
      <c r="AI960" s="74" t="s">
        <v>38</v>
      </c>
      <c r="AJ960" s="74" t="s">
        <v>42</v>
      </c>
      <c r="AK960" s="75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75.0</v>
      </c>
      <c r="E961" s="79">
        <v>54.0</v>
      </c>
      <c r="F961" s="43">
        <v>129.0</v>
      </c>
      <c r="G961" s="44">
        <v>0.041639767591994836</v>
      </c>
      <c r="H961" s="42">
        <v>56.0</v>
      </c>
      <c r="I961" s="79">
        <v>59.0</v>
      </c>
      <c r="J961" s="43">
        <v>115.0</v>
      </c>
      <c r="K961" s="44">
        <v>0.03712072304712718</v>
      </c>
      <c r="L961" s="42">
        <v>57.0</v>
      </c>
      <c r="M961" s="79">
        <v>39.0</v>
      </c>
      <c r="N961" s="43">
        <v>96.0</v>
      </c>
      <c r="O961" s="44">
        <v>0.030987734021949646</v>
      </c>
      <c r="P961" s="41">
        <v>3098.0</v>
      </c>
      <c r="Q961" s="42">
        <v>0.0</v>
      </c>
      <c r="R961" s="79">
        <v>0.0</v>
      </c>
      <c r="S961" s="43">
        <v>0.0</v>
      </c>
      <c r="T961" s="44">
        <v>0.0</v>
      </c>
      <c r="U961" s="42">
        <v>0.0</v>
      </c>
      <c r="V961" s="79">
        <v>0.0</v>
      </c>
      <c r="W961" s="43">
        <v>0.0</v>
      </c>
      <c r="X961" s="44">
        <v>0.0</v>
      </c>
      <c r="Y961" s="42">
        <v>0.0</v>
      </c>
      <c r="Z961" s="79">
        <v>0.0</v>
      </c>
      <c r="AA961" s="43">
        <v>0.0</v>
      </c>
      <c r="AB961" s="44">
        <v>0.0</v>
      </c>
      <c r="AC961" s="66"/>
      <c r="AD961" s="73" t="s">
        <v>38</v>
      </c>
      <c r="AE961" s="74" t="s">
        <v>38</v>
      </c>
      <c r="AF961" s="74" t="s">
        <v>38</v>
      </c>
      <c r="AG961" s="74" t="s">
        <v>38</v>
      </c>
      <c r="AH961" s="74" t="s">
        <v>38</v>
      </c>
      <c r="AI961" s="74" t="s">
        <v>38</v>
      </c>
      <c r="AJ961" s="74" t="s">
        <v>42</v>
      </c>
      <c r="AK961" s="75" t="s">
        <v>42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41.0</v>
      </c>
      <c r="E962" s="79">
        <v>33.0</v>
      </c>
      <c r="F962" s="43">
        <v>74.0</v>
      </c>
      <c r="G962" s="44">
        <v>0.028374233128834355</v>
      </c>
      <c r="H962" s="42">
        <v>43.0</v>
      </c>
      <c r="I962" s="79">
        <v>36.0</v>
      </c>
      <c r="J962" s="43">
        <v>79.0</v>
      </c>
      <c r="K962" s="44">
        <v>0.030291411042944784</v>
      </c>
      <c r="L962" s="42">
        <v>37.0</v>
      </c>
      <c r="M962" s="79">
        <v>38.0</v>
      </c>
      <c r="N962" s="43">
        <v>75.0</v>
      </c>
      <c r="O962" s="44">
        <v>0.028757668711656442</v>
      </c>
      <c r="P962" s="41">
        <v>2608.0</v>
      </c>
      <c r="Q962" s="42">
        <v>0.0</v>
      </c>
      <c r="R962" s="79">
        <v>0.0</v>
      </c>
      <c r="S962" s="43">
        <v>0.0</v>
      </c>
      <c r="T962" s="44">
        <v>0.0</v>
      </c>
      <c r="U962" s="42">
        <v>0.0</v>
      </c>
      <c r="V962" s="79">
        <v>0.0</v>
      </c>
      <c r="W962" s="43">
        <v>0.0</v>
      </c>
      <c r="X962" s="44">
        <v>0.0</v>
      </c>
      <c r="Y962" s="42">
        <v>0.0</v>
      </c>
      <c r="Z962" s="79">
        <v>0.0</v>
      </c>
      <c r="AA962" s="43">
        <v>0.0</v>
      </c>
      <c r="AB962" s="44">
        <v>0.0</v>
      </c>
      <c r="AC962" s="66"/>
      <c r="AD962" s="73" t="s">
        <v>38</v>
      </c>
      <c r="AE962" s="74" t="s">
        <v>38</v>
      </c>
      <c r="AF962" s="74" t="s">
        <v>38</v>
      </c>
      <c r="AG962" s="74" t="s">
        <v>38</v>
      </c>
      <c r="AH962" s="74" t="s">
        <v>38</v>
      </c>
      <c r="AI962" s="74" t="s">
        <v>38</v>
      </c>
      <c r="AJ962" s="74" t="s">
        <v>39</v>
      </c>
      <c r="AK962" s="75" t="s">
        <v>42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10.0</v>
      </c>
      <c r="E963" s="79">
        <v>10.0</v>
      </c>
      <c r="F963" s="43">
        <v>20.0</v>
      </c>
      <c r="G963" s="44">
        <v>0.05115089514066496</v>
      </c>
      <c r="H963" s="42">
        <v>4.0</v>
      </c>
      <c r="I963" s="79">
        <v>9.0</v>
      </c>
      <c r="J963" s="43">
        <v>13.0</v>
      </c>
      <c r="K963" s="44">
        <v>0.03324808184143223</v>
      </c>
      <c r="L963" s="42">
        <v>9.0</v>
      </c>
      <c r="M963" s="79">
        <v>9.0</v>
      </c>
      <c r="N963" s="43">
        <v>18.0</v>
      </c>
      <c r="O963" s="44">
        <v>0.04603580562659847</v>
      </c>
      <c r="P963" s="41">
        <v>391.0</v>
      </c>
      <c r="Q963" s="42">
        <v>1.0</v>
      </c>
      <c r="R963" s="79">
        <v>1.0</v>
      </c>
      <c r="S963" s="43">
        <v>2.0</v>
      </c>
      <c r="T963" s="44">
        <v>0.005115089514066497</v>
      </c>
      <c r="U963" s="42">
        <v>0.0</v>
      </c>
      <c r="V963" s="79">
        <v>4.0</v>
      </c>
      <c r="W963" s="43">
        <v>4.0</v>
      </c>
      <c r="X963" s="44">
        <v>0.010230179028132993</v>
      </c>
      <c r="Y963" s="42">
        <v>1.0</v>
      </c>
      <c r="Z963" s="79">
        <v>0.0</v>
      </c>
      <c r="AA963" s="43">
        <v>1.0</v>
      </c>
      <c r="AB963" s="44">
        <v>0.0025575447570332483</v>
      </c>
      <c r="AC963" s="66"/>
      <c r="AD963" s="73" t="s">
        <v>38</v>
      </c>
      <c r="AE963" s="74" t="s">
        <v>38</v>
      </c>
      <c r="AF963" s="74" t="s">
        <v>38</v>
      </c>
      <c r="AG963" s="74" t="s">
        <v>38</v>
      </c>
      <c r="AH963" s="74" t="s">
        <v>38</v>
      </c>
      <c r="AI963" s="74" t="s">
        <v>38</v>
      </c>
      <c r="AJ963" s="74" t="s">
        <v>42</v>
      </c>
      <c r="AK963" s="75" t="s">
        <v>39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41.0</v>
      </c>
      <c r="E964" s="79">
        <v>41.0</v>
      </c>
      <c r="F964" s="43">
        <v>82.0</v>
      </c>
      <c r="G964" s="44">
        <v>0.03591765221200175</v>
      </c>
      <c r="H964" s="42">
        <v>32.0</v>
      </c>
      <c r="I964" s="79">
        <v>27.0</v>
      </c>
      <c r="J964" s="43">
        <v>59.0</v>
      </c>
      <c r="K964" s="44">
        <v>0.025843188786684186</v>
      </c>
      <c r="L964" s="42">
        <v>20.0</v>
      </c>
      <c r="M964" s="79">
        <v>26.0</v>
      </c>
      <c r="N964" s="43">
        <v>46.0</v>
      </c>
      <c r="O964" s="44">
        <v>0.02014892685063513</v>
      </c>
      <c r="P964" s="41">
        <v>2283.0</v>
      </c>
      <c r="Q964" s="42">
        <v>0.0</v>
      </c>
      <c r="R964" s="79">
        <v>0.0</v>
      </c>
      <c r="S964" s="43">
        <v>0.0</v>
      </c>
      <c r="T964" s="44">
        <v>0.0</v>
      </c>
      <c r="U964" s="42">
        <v>0.0</v>
      </c>
      <c r="V964" s="79">
        <v>0.0</v>
      </c>
      <c r="W964" s="43">
        <v>0.0</v>
      </c>
      <c r="X964" s="44">
        <v>0.0</v>
      </c>
      <c r="Y964" s="42">
        <v>0.0</v>
      </c>
      <c r="Z964" s="79">
        <v>0.0</v>
      </c>
      <c r="AA964" s="43">
        <v>0.0</v>
      </c>
      <c r="AB964" s="44">
        <v>0.0</v>
      </c>
      <c r="AC964" s="66"/>
      <c r="AD964" s="73" t="s">
        <v>38</v>
      </c>
      <c r="AE964" s="74" t="s">
        <v>38</v>
      </c>
      <c r="AF964" s="74" t="s">
        <v>38</v>
      </c>
      <c r="AG964" s="74" t="s">
        <v>38</v>
      </c>
      <c r="AH964" s="74" t="s">
        <v>38</v>
      </c>
      <c r="AI964" s="74" t="s">
        <v>38</v>
      </c>
      <c r="AJ964" s="74" t="s">
        <v>42</v>
      </c>
      <c r="AK964" s="75" t="s">
        <v>42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31.0</v>
      </c>
      <c r="E965" s="79">
        <v>38.0</v>
      </c>
      <c r="F965" s="43">
        <v>69.0</v>
      </c>
      <c r="G965" s="44">
        <v>0.04291044776119403</v>
      </c>
      <c r="H965" s="42">
        <v>30.0</v>
      </c>
      <c r="I965" s="79">
        <v>28.0</v>
      </c>
      <c r="J965" s="43">
        <v>58.0</v>
      </c>
      <c r="K965" s="44">
        <v>0.036069651741293535</v>
      </c>
      <c r="L965" s="42">
        <v>24.0</v>
      </c>
      <c r="M965" s="79">
        <v>34.0</v>
      </c>
      <c r="N965" s="43">
        <v>58.0</v>
      </c>
      <c r="O965" s="44">
        <v>0.036069651741293535</v>
      </c>
      <c r="P965" s="41">
        <v>1608.0</v>
      </c>
      <c r="Q965" s="42">
        <v>0.0</v>
      </c>
      <c r="R965" s="79">
        <v>0.0</v>
      </c>
      <c r="S965" s="43">
        <v>0.0</v>
      </c>
      <c r="T965" s="44">
        <v>0.0</v>
      </c>
      <c r="U965" s="42">
        <v>0.0</v>
      </c>
      <c r="V965" s="79">
        <v>0.0</v>
      </c>
      <c r="W965" s="43">
        <v>0.0</v>
      </c>
      <c r="X965" s="44">
        <v>0.0</v>
      </c>
      <c r="Y965" s="42">
        <v>0.0</v>
      </c>
      <c r="Z965" s="79">
        <v>0.0</v>
      </c>
      <c r="AA965" s="43">
        <v>0.0</v>
      </c>
      <c r="AB965" s="44">
        <v>0.0</v>
      </c>
      <c r="AC965" s="66"/>
      <c r="AD965" s="73" t="s">
        <v>38</v>
      </c>
      <c r="AE965" s="74" t="s">
        <v>38</v>
      </c>
      <c r="AF965" s="74" t="s">
        <v>38</v>
      </c>
      <c r="AG965" s="74" t="s">
        <v>38</v>
      </c>
      <c r="AH965" s="74" t="s">
        <v>38</v>
      </c>
      <c r="AI965" s="74" t="s">
        <v>38</v>
      </c>
      <c r="AJ965" s="74" t="s">
        <v>42</v>
      </c>
      <c r="AK965" s="75" t="s">
        <v>42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78.0</v>
      </c>
      <c r="E966" s="79">
        <v>63.0</v>
      </c>
      <c r="F966" s="43">
        <v>141.0</v>
      </c>
      <c r="G966" s="44">
        <v>0.07168276563294357</v>
      </c>
      <c r="H966" s="42">
        <v>39.0</v>
      </c>
      <c r="I966" s="79">
        <v>27.0</v>
      </c>
      <c r="J966" s="43">
        <v>66.0</v>
      </c>
      <c r="K966" s="44">
        <v>0.03355363497712252</v>
      </c>
      <c r="L966" s="42">
        <v>35.0</v>
      </c>
      <c r="M966" s="79">
        <v>32.0</v>
      </c>
      <c r="N966" s="43">
        <v>67.0</v>
      </c>
      <c r="O966" s="44">
        <v>0.0340620233858668</v>
      </c>
      <c r="P966" s="41">
        <v>1967.0</v>
      </c>
      <c r="Q966" s="42">
        <v>0.0</v>
      </c>
      <c r="R966" s="79">
        <v>0.0</v>
      </c>
      <c r="S966" s="43">
        <v>0.0</v>
      </c>
      <c r="T966" s="44">
        <v>0.0</v>
      </c>
      <c r="U966" s="42">
        <v>1.0</v>
      </c>
      <c r="V966" s="79">
        <v>2.0</v>
      </c>
      <c r="W966" s="43">
        <v>3.0</v>
      </c>
      <c r="X966" s="44">
        <v>0.001525165226232842</v>
      </c>
      <c r="Y966" s="42">
        <v>8.0</v>
      </c>
      <c r="Z966" s="79">
        <v>7.0</v>
      </c>
      <c r="AA966" s="43">
        <v>15.0</v>
      </c>
      <c r="AB966" s="44">
        <v>0.007625826131164209</v>
      </c>
      <c r="AC966" s="66"/>
      <c r="AD966" s="73" t="s">
        <v>38</v>
      </c>
      <c r="AE966" s="74" t="s">
        <v>38</v>
      </c>
      <c r="AF966" s="74" t="s">
        <v>38</v>
      </c>
      <c r="AG966" s="74" t="s">
        <v>38</v>
      </c>
      <c r="AH966" s="74" t="s">
        <v>38</v>
      </c>
      <c r="AI966" s="74" t="s">
        <v>38</v>
      </c>
      <c r="AJ966" s="74" t="s">
        <v>42</v>
      </c>
      <c r="AK966" s="75" t="s">
        <v>39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8.0</v>
      </c>
      <c r="E967" s="79">
        <v>5.0</v>
      </c>
      <c r="F967" s="43">
        <v>13.0</v>
      </c>
      <c r="G967" s="44">
        <v>0.015776699029126214</v>
      </c>
      <c r="H967" s="42">
        <v>2.0</v>
      </c>
      <c r="I967" s="79">
        <v>5.0</v>
      </c>
      <c r="J967" s="43">
        <v>7.0</v>
      </c>
      <c r="K967" s="44">
        <v>0.00849514563106796</v>
      </c>
      <c r="L967" s="42">
        <v>3.0</v>
      </c>
      <c r="M967" s="79">
        <v>2.0</v>
      </c>
      <c r="N967" s="43">
        <v>5.0</v>
      </c>
      <c r="O967" s="44">
        <v>0.006067961165048544</v>
      </c>
      <c r="P967" s="41">
        <v>824.0</v>
      </c>
      <c r="Q967" s="42">
        <v>0.0</v>
      </c>
      <c r="R967" s="79">
        <v>0.0</v>
      </c>
      <c r="S967" s="43">
        <v>0.0</v>
      </c>
      <c r="T967" s="44">
        <v>0.0</v>
      </c>
      <c r="U967" s="42">
        <v>0.0</v>
      </c>
      <c r="V967" s="79">
        <v>0.0</v>
      </c>
      <c r="W967" s="43">
        <v>0.0</v>
      </c>
      <c r="X967" s="44">
        <v>0.0</v>
      </c>
      <c r="Y967" s="42">
        <v>0.0</v>
      </c>
      <c r="Z967" s="79">
        <v>0.0</v>
      </c>
      <c r="AA967" s="43">
        <v>0.0</v>
      </c>
      <c r="AB967" s="44">
        <v>0.0</v>
      </c>
      <c r="AC967" s="66"/>
      <c r="AD967" s="73" t="s">
        <v>38</v>
      </c>
      <c r="AE967" s="74" t="s">
        <v>38</v>
      </c>
      <c r="AF967" s="74" t="s">
        <v>38</v>
      </c>
      <c r="AG967" s="74" t="s">
        <v>38</v>
      </c>
      <c r="AH967" s="74" t="s">
        <v>38</v>
      </c>
      <c r="AI967" s="74" t="s">
        <v>38</v>
      </c>
      <c r="AJ967" s="74" t="s">
        <v>42</v>
      </c>
      <c r="AK967" s="75" t="s">
        <v>42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28.0</v>
      </c>
      <c r="E968" s="79">
        <v>25.0</v>
      </c>
      <c r="F968" s="43">
        <v>53.0</v>
      </c>
      <c r="G968" s="44">
        <v>0.07280219780219781</v>
      </c>
      <c r="H968" s="42">
        <v>14.0</v>
      </c>
      <c r="I968" s="79">
        <v>20.0</v>
      </c>
      <c r="J968" s="43">
        <v>34.0</v>
      </c>
      <c r="K968" s="44">
        <v>0.046703296703296704</v>
      </c>
      <c r="L968" s="42">
        <v>16.0</v>
      </c>
      <c r="M968" s="79">
        <v>20.0</v>
      </c>
      <c r="N968" s="43">
        <v>36.0</v>
      </c>
      <c r="O968" s="44">
        <v>0.04945054945054945</v>
      </c>
      <c r="P968" s="41">
        <v>728.0</v>
      </c>
      <c r="Q968" s="42">
        <v>0.0</v>
      </c>
      <c r="R968" s="79">
        <v>0.0</v>
      </c>
      <c r="S968" s="43">
        <v>0.0</v>
      </c>
      <c r="T968" s="44">
        <v>0.0</v>
      </c>
      <c r="U968" s="42">
        <v>0.0</v>
      </c>
      <c r="V968" s="79">
        <v>0.0</v>
      </c>
      <c r="W968" s="43">
        <v>0.0</v>
      </c>
      <c r="X968" s="44">
        <v>0.0</v>
      </c>
      <c r="Y968" s="42">
        <v>0.0</v>
      </c>
      <c r="Z968" s="79">
        <v>0.0</v>
      </c>
      <c r="AA968" s="43">
        <v>0.0</v>
      </c>
      <c r="AB968" s="44">
        <v>0.0</v>
      </c>
      <c r="AC968" s="66"/>
      <c r="AD968" s="73" t="s">
        <v>38</v>
      </c>
      <c r="AE968" s="74" t="s">
        <v>38</v>
      </c>
      <c r="AF968" s="74" t="s">
        <v>38</v>
      </c>
      <c r="AG968" s="74" t="s">
        <v>38</v>
      </c>
      <c r="AH968" s="74" t="s">
        <v>38</v>
      </c>
      <c r="AI968" s="74" t="s">
        <v>38</v>
      </c>
      <c r="AJ968" s="74" t="s">
        <v>42</v>
      </c>
      <c r="AK968" s="75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55.0</v>
      </c>
      <c r="E969" s="79">
        <v>42.0</v>
      </c>
      <c r="F969" s="43">
        <v>97.0</v>
      </c>
      <c r="G969" s="44">
        <v>0.05896656534954407</v>
      </c>
      <c r="H969" s="42">
        <v>44.0</v>
      </c>
      <c r="I969" s="79">
        <v>48.0</v>
      </c>
      <c r="J969" s="43">
        <v>92.0</v>
      </c>
      <c r="K969" s="44">
        <v>0.05592705167173252</v>
      </c>
      <c r="L969" s="42">
        <v>39.0</v>
      </c>
      <c r="M969" s="79">
        <v>38.0</v>
      </c>
      <c r="N969" s="43">
        <v>77.0</v>
      </c>
      <c r="O969" s="44">
        <v>0.04680851063829787</v>
      </c>
      <c r="P969" s="41">
        <v>1645.0</v>
      </c>
      <c r="Q969" s="42">
        <v>0.0</v>
      </c>
      <c r="R969" s="79">
        <v>0.0</v>
      </c>
      <c r="S969" s="43">
        <v>0.0</v>
      </c>
      <c r="T969" s="44">
        <v>0.0</v>
      </c>
      <c r="U969" s="42">
        <v>0.0</v>
      </c>
      <c r="V969" s="79">
        <v>0.0</v>
      </c>
      <c r="W969" s="43">
        <v>0.0</v>
      </c>
      <c r="X969" s="44">
        <v>0.0</v>
      </c>
      <c r="Y969" s="42">
        <v>0.0</v>
      </c>
      <c r="Z969" s="79">
        <v>0.0</v>
      </c>
      <c r="AA969" s="43">
        <v>0.0</v>
      </c>
      <c r="AB969" s="44">
        <v>0.0</v>
      </c>
      <c r="AC969" s="66"/>
      <c r="AD969" s="73" t="s">
        <v>38</v>
      </c>
      <c r="AE969" s="74" t="s">
        <v>38</v>
      </c>
      <c r="AF969" s="74" t="s">
        <v>38</v>
      </c>
      <c r="AG969" s="74" t="s">
        <v>38</v>
      </c>
      <c r="AH969" s="74" t="s">
        <v>38</v>
      </c>
      <c r="AI969" s="74" t="s">
        <v>38</v>
      </c>
      <c r="AJ969" s="74" t="s">
        <v>42</v>
      </c>
      <c r="AK969" s="75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0.0</v>
      </c>
      <c r="E970" s="79">
        <v>0.0</v>
      </c>
      <c r="F970" s="43">
        <v>0.0</v>
      </c>
      <c r="G970" s="44">
        <v>0.0</v>
      </c>
      <c r="H970" s="42">
        <v>0.0</v>
      </c>
      <c r="I970" s="79">
        <v>0.0</v>
      </c>
      <c r="J970" s="43">
        <v>0.0</v>
      </c>
      <c r="K970" s="44">
        <v>0.0</v>
      </c>
      <c r="L970" s="42">
        <v>0.0</v>
      </c>
      <c r="M970" s="79">
        <v>0.0</v>
      </c>
      <c r="N970" s="43">
        <v>0.0</v>
      </c>
      <c r="O970" s="44">
        <v>0.0</v>
      </c>
      <c r="P970" s="41">
        <v>612.0</v>
      </c>
      <c r="Q970" s="42">
        <v>0.0</v>
      </c>
      <c r="R970" s="79">
        <v>0.0</v>
      </c>
      <c r="S970" s="43">
        <v>0.0</v>
      </c>
      <c r="T970" s="44">
        <v>0.0</v>
      </c>
      <c r="U970" s="42">
        <v>0.0</v>
      </c>
      <c r="V970" s="79">
        <v>0.0</v>
      </c>
      <c r="W970" s="43">
        <v>0.0</v>
      </c>
      <c r="X970" s="44">
        <v>0.0</v>
      </c>
      <c r="Y970" s="42">
        <v>0.0</v>
      </c>
      <c r="Z970" s="79">
        <v>0.0</v>
      </c>
      <c r="AA970" s="43">
        <v>0.0</v>
      </c>
      <c r="AB970" s="44">
        <v>0.0</v>
      </c>
      <c r="AC970" s="66"/>
      <c r="AD970" s="73" t="s">
        <v>38</v>
      </c>
      <c r="AE970" s="74" t="s">
        <v>38</v>
      </c>
      <c r="AF970" s="74" t="s">
        <v>38</v>
      </c>
      <c r="AG970" s="74" t="s">
        <v>38</v>
      </c>
      <c r="AH970" s="74" t="s">
        <v>38</v>
      </c>
      <c r="AI970" s="74" t="s">
        <v>38</v>
      </c>
      <c r="AJ970" s="74" t="s">
        <v>42</v>
      </c>
      <c r="AK970" s="75" t="s">
        <v>42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823.0</v>
      </c>
      <c r="E971" s="51">
        <v>767.0</v>
      </c>
      <c r="F971" s="53">
        <v>1590.0</v>
      </c>
      <c r="G971" s="54">
        <v>0.05427732641496552</v>
      </c>
      <c r="H971" s="51">
        <v>677.0</v>
      </c>
      <c r="I971" s="51">
        <v>651.0</v>
      </c>
      <c r="J971" s="53">
        <v>1328.0</v>
      </c>
      <c r="K971" s="54">
        <v>0.04533351539564416</v>
      </c>
      <c r="L971" s="51">
        <v>657.0</v>
      </c>
      <c r="M971" s="51">
        <v>626.0</v>
      </c>
      <c r="N971" s="53">
        <v>1283.0</v>
      </c>
      <c r="O971" s="54">
        <v>0.04379736464805079</v>
      </c>
      <c r="P971" s="50">
        <v>29294.0</v>
      </c>
      <c r="Q971" s="51">
        <v>1.0</v>
      </c>
      <c r="R971" s="51">
        <v>2.0</v>
      </c>
      <c r="S971" s="53">
        <v>3.0</v>
      </c>
      <c r="T971" s="54">
        <v>1.0241004983955759E-4</v>
      </c>
      <c r="U971" s="51">
        <v>3.0</v>
      </c>
      <c r="V971" s="51">
        <v>2.0</v>
      </c>
      <c r="W971" s="53">
        <v>5.0</v>
      </c>
      <c r="X971" s="54">
        <v>1.7068341639926265E-4</v>
      </c>
      <c r="Y971" s="51">
        <v>1.0</v>
      </c>
      <c r="Z971" s="51">
        <v>2.0</v>
      </c>
      <c r="AA971" s="53">
        <v>3.0</v>
      </c>
      <c r="AB971" s="54">
        <v>1.0241004983955759E-4</v>
      </c>
      <c r="AC971" s="66"/>
      <c r="AD971" s="76" t="s">
        <v>38</v>
      </c>
      <c r="AE971" s="77" t="s">
        <v>38</v>
      </c>
      <c r="AF971" s="77" t="s">
        <v>38</v>
      </c>
      <c r="AG971" s="77" t="s">
        <v>38</v>
      </c>
      <c r="AH971" s="77" t="s">
        <v>38</v>
      </c>
      <c r="AI971" s="77" t="s">
        <v>38</v>
      </c>
      <c r="AJ971" s="77" t="s">
        <v>42</v>
      </c>
      <c r="AK971" s="78" t="s">
        <v>39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21.0</v>
      </c>
      <c r="E972" s="79">
        <v>26.0</v>
      </c>
      <c r="F972" s="43">
        <v>47.0</v>
      </c>
      <c r="G972" s="44">
        <v>0.09650924024640657</v>
      </c>
      <c r="H972" s="42">
        <v>10.0</v>
      </c>
      <c r="I972" s="79">
        <v>16.0</v>
      </c>
      <c r="J972" s="43">
        <v>26.0</v>
      </c>
      <c r="K972" s="44">
        <v>0.053388090349075976</v>
      </c>
      <c r="L972" s="42">
        <v>12.0</v>
      </c>
      <c r="M972" s="79">
        <v>18.0</v>
      </c>
      <c r="N972" s="43">
        <v>30.0</v>
      </c>
      <c r="O972" s="44">
        <v>0.061601642710472276</v>
      </c>
      <c r="P972" s="41">
        <v>487.0</v>
      </c>
      <c r="Q972" s="42">
        <v>0.0</v>
      </c>
      <c r="R972" s="79">
        <v>0.0</v>
      </c>
      <c r="S972" s="43">
        <v>0.0</v>
      </c>
      <c r="T972" s="44">
        <v>0.0</v>
      </c>
      <c r="U972" s="42">
        <v>0.0</v>
      </c>
      <c r="V972" s="79">
        <v>0.0</v>
      </c>
      <c r="W972" s="43">
        <v>0.0</v>
      </c>
      <c r="X972" s="44">
        <v>0.0</v>
      </c>
      <c r="Y972" s="42">
        <v>0.0</v>
      </c>
      <c r="Z972" s="79">
        <v>0.0</v>
      </c>
      <c r="AA972" s="43">
        <v>0.0</v>
      </c>
      <c r="AB972" s="44">
        <v>0.0</v>
      </c>
      <c r="AC972" s="66"/>
      <c r="AD972" s="73" t="s">
        <v>38</v>
      </c>
      <c r="AE972" s="74" t="s">
        <v>38</v>
      </c>
      <c r="AF972" s="74" t="s">
        <v>38</v>
      </c>
      <c r="AG972" s="74" t="s">
        <v>38</v>
      </c>
      <c r="AH972" s="74" t="s">
        <v>38</v>
      </c>
      <c r="AI972" s="74" t="s">
        <v>38</v>
      </c>
      <c r="AJ972" s="74" t="s">
        <v>42</v>
      </c>
      <c r="AK972" s="75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36.0</v>
      </c>
      <c r="E973" s="79">
        <v>34.0</v>
      </c>
      <c r="F973" s="43">
        <v>70.0</v>
      </c>
      <c r="G973" s="44">
        <v>0.06910167818361303</v>
      </c>
      <c r="H973" s="42">
        <v>26.0</v>
      </c>
      <c r="I973" s="79">
        <v>27.0</v>
      </c>
      <c r="J973" s="43">
        <v>53.0</v>
      </c>
      <c r="K973" s="44">
        <v>0.05231984205330701</v>
      </c>
      <c r="L973" s="42">
        <v>20.0</v>
      </c>
      <c r="M973" s="79">
        <v>26.0</v>
      </c>
      <c r="N973" s="43">
        <v>46.0</v>
      </c>
      <c r="O973" s="44">
        <v>0.045409674234945706</v>
      </c>
      <c r="P973" s="41">
        <v>1013.0</v>
      </c>
      <c r="Q973" s="42">
        <v>1.0</v>
      </c>
      <c r="R973" s="79">
        <v>0.0</v>
      </c>
      <c r="S973" s="43">
        <v>1.0</v>
      </c>
      <c r="T973" s="44">
        <v>9.871668311944718E-4</v>
      </c>
      <c r="U973" s="42">
        <v>1.0</v>
      </c>
      <c r="V973" s="79">
        <v>0.0</v>
      </c>
      <c r="W973" s="43">
        <v>1.0</v>
      </c>
      <c r="X973" s="44">
        <v>9.871668311944718E-4</v>
      </c>
      <c r="Y973" s="42">
        <v>0.0</v>
      </c>
      <c r="Z973" s="79">
        <v>0.0</v>
      </c>
      <c r="AA973" s="43">
        <v>0.0</v>
      </c>
      <c r="AB973" s="44">
        <v>0.0</v>
      </c>
      <c r="AC973" s="66"/>
      <c r="AD973" s="73" t="s">
        <v>38</v>
      </c>
      <c r="AE973" s="74" t="s">
        <v>38</v>
      </c>
      <c r="AF973" s="74" t="s">
        <v>38</v>
      </c>
      <c r="AG973" s="74" t="s">
        <v>38</v>
      </c>
      <c r="AH973" s="74" t="s">
        <v>38</v>
      </c>
      <c r="AI973" s="74" t="s">
        <v>38</v>
      </c>
      <c r="AJ973" s="74" t="s">
        <v>42</v>
      </c>
      <c r="AK973" s="75" t="s">
        <v>42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79">
        <v>0.0</v>
      </c>
      <c r="F974" s="43">
        <v>0.0</v>
      </c>
      <c r="G974" s="44">
        <v>0.0</v>
      </c>
      <c r="H974" s="42">
        <v>0.0</v>
      </c>
      <c r="I974" s="79">
        <v>0.0</v>
      </c>
      <c r="J974" s="43">
        <v>0.0</v>
      </c>
      <c r="K974" s="44">
        <v>0.0</v>
      </c>
      <c r="L974" s="42">
        <v>0.0</v>
      </c>
      <c r="M974" s="79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79">
        <v>0.0</v>
      </c>
      <c r="S974" s="43">
        <v>0.0</v>
      </c>
      <c r="T974" s="44">
        <v>0.0</v>
      </c>
      <c r="U974" s="42">
        <v>0.0</v>
      </c>
      <c r="V974" s="79">
        <v>0.0</v>
      </c>
      <c r="W974" s="43">
        <v>0.0</v>
      </c>
      <c r="X974" s="44">
        <v>0.0</v>
      </c>
      <c r="Y974" s="42">
        <v>0.0</v>
      </c>
      <c r="Z974" s="79">
        <v>0.0</v>
      </c>
      <c r="AA974" s="43">
        <v>0.0</v>
      </c>
      <c r="AB974" s="44">
        <v>0.0</v>
      </c>
      <c r="AC974" s="66"/>
      <c r="AD974" s="73" t="s">
        <v>38</v>
      </c>
      <c r="AE974" s="74" t="s">
        <v>38</v>
      </c>
      <c r="AF974" s="74" t="s">
        <v>38</v>
      </c>
      <c r="AG974" s="74" t="s">
        <v>38</v>
      </c>
      <c r="AH974" s="74" t="s">
        <v>38</v>
      </c>
      <c r="AI974" s="74" t="s">
        <v>38</v>
      </c>
      <c r="AJ974" s="74" t="s">
        <v>42</v>
      </c>
      <c r="AK974" s="75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79">
        <v>0.0</v>
      </c>
      <c r="F975" s="43">
        <v>0.0</v>
      </c>
      <c r="G975" s="44">
        <v>0.0</v>
      </c>
      <c r="H975" s="42">
        <v>0.0</v>
      </c>
      <c r="I975" s="79">
        <v>0.0</v>
      </c>
      <c r="J975" s="43">
        <v>0.0</v>
      </c>
      <c r="K975" s="44">
        <v>0.0</v>
      </c>
      <c r="L975" s="42">
        <v>0.0</v>
      </c>
      <c r="M975" s="79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79">
        <v>0.0</v>
      </c>
      <c r="S975" s="43">
        <v>0.0</v>
      </c>
      <c r="T975" s="44">
        <v>0.0</v>
      </c>
      <c r="U975" s="42">
        <v>0.0</v>
      </c>
      <c r="V975" s="79">
        <v>0.0</v>
      </c>
      <c r="W975" s="43">
        <v>0.0</v>
      </c>
      <c r="X975" s="44">
        <v>0.0</v>
      </c>
      <c r="Y975" s="42">
        <v>0.0</v>
      </c>
      <c r="Z975" s="79">
        <v>0.0</v>
      </c>
      <c r="AA975" s="43">
        <v>0.0</v>
      </c>
      <c r="AB975" s="44">
        <v>0.0</v>
      </c>
      <c r="AC975" s="66"/>
      <c r="AD975" s="73" t="s">
        <v>38</v>
      </c>
      <c r="AE975" s="74" t="s">
        <v>38</v>
      </c>
      <c r="AF975" s="74" t="s">
        <v>38</v>
      </c>
      <c r="AG975" s="74" t="s">
        <v>38</v>
      </c>
      <c r="AH975" s="74" t="s">
        <v>38</v>
      </c>
      <c r="AI975" s="74" t="s">
        <v>38</v>
      </c>
      <c r="AJ975" s="74" t="s">
        <v>42</v>
      </c>
      <c r="AK975" s="75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19.0</v>
      </c>
      <c r="E976" s="79">
        <v>22.0</v>
      </c>
      <c r="F976" s="43">
        <v>41.0</v>
      </c>
      <c r="G976" s="44">
        <v>0.05823863636363636</v>
      </c>
      <c r="H976" s="42">
        <v>20.0</v>
      </c>
      <c r="I976" s="79">
        <v>15.0</v>
      </c>
      <c r="J976" s="43">
        <v>35.0</v>
      </c>
      <c r="K976" s="44">
        <v>0.04971590909090909</v>
      </c>
      <c r="L976" s="42">
        <v>11.0</v>
      </c>
      <c r="M976" s="79">
        <v>14.0</v>
      </c>
      <c r="N976" s="43">
        <v>25.0</v>
      </c>
      <c r="O976" s="44">
        <v>0.03551136363636364</v>
      </c>
      <c r="P976" s="41">
        <v>704.0</v>
      </c>
      <c r="Q976" s="42">
        <v>0.0</v>
      </c>
      <c r="R976" s="79">
        <v>0.0</v>
      </c>
      <c r="S976" s="43">
        <v>0.0</v>
      </c>
      <c r="T976" s="44">
        <v>0.0</v>
      </c>
      <c r="U976" s="42">
        <v>0.0</v>
      </c>
      <c r="V976" s="79">
        <v>0.0</v>
      </c>
      <c r="W976" s="43">
        <v>0.0</v>
      </c>
      <c r="X976" s="44">
        <v>0.0</v>
      </c>
      <c r="Y976" s="42">
        <v>0.0</v>
      </c>
      <c r="Z976" s="79">
        <v>1.0</v>
      </c>
      <c r="AA976" s="43">
        <v>1.0</v>
      </c>
      <c r="AB976" s="44">
        <v>0.0014204545454545455</v>
      </c>
      <c r="AC976" s="66"/>
      <c r="AD976" s="73" t="s">
        <v>38</v>
      </c>
      <c r="AE976" s="74" t="s">
        <v>38</v>
      </c>
      <c r="AF976" s="74" t="s">
        <v>38</v>
      </c>
      <c r="AG976" s="74" t="s">
        <v>38</v>
      </c>
      <c r="AH976" s="74" t="s">
        <v>38</v>
      </c>
      <c r="AI976" s="74" t="s">
        <v>38</v>
      </c>
      <c r="AJ976" s="74" t="s">
        <v>42</v>
      </c>
      <c r="AK976" s="75" t="s">
        <v>39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100.0</v>
      </c>
      <c r="E977" s="79">
        <v>93.0</v>
      </c>
      <c r="F977" s="43">
        <v>193.0</v>
      </c>
      <c r="G977" s="44">
        <v>0.07296786389413988</v>
      </c>
      <c r="H977" s="42">
        <v>90.0</v>
      </c>
      <c r="I977" s="79">
        <v>89.0</v>
      </c>
      <c r="J977" s="43">
        <v>179.0</v>
      </c>
      <c r="K977" s="44">
        <v>0.06767485822306238</v>
      </c>
      <c r="L977" s="42">
        <v>88.0</v>
      </c>
      <c r="M977" s="79">
        <v>93.0</v>
      </c>
      <c r="N977" s="43">
        <v>181.0</v>
      </c>
      <c r="O977" s="44">
        <v>0.06843100189035917</v>
      </c>
      <c r="P977" s="41">
        <v>2645.0</v>
      </c>
      <c r="Q977" s="42">
        <v>0.0</v>
      </c>
      <c r="R977" s="79">
        <v>0.0</v>
      </c>
      <c r="S977" s="43">
        <v>0.0</v>
      </c>
      <c r="T977" s="44">
        <v>0.0</v>
      </c>
      <c r="U977" s="42">
        <v>2.0</v>
      </c>
      <c r="V977" s="79">
        <v>0.0</v>
      </c>
      <c r="W977" s="43">
        <v>2.0</v>
      </c>
      <c r="X977" s="44">
        <v>7.561436672967864E-4</v>
      </c>
      <c r="Y977" s="42">
        <v>0.0</v>
      </c>
      <c r="Z977" s="79">
        <v>0.0</v>
      </c>
      <c r="AA977" s="43">
        <v>0.0</v>
      </c>
      <c r="AB977" s="44">
        <v>0.0</v>
      </c>
      <c r="AC977" s="66"/>
      <c r="AD977" s="73" t="s">
        <v>38</v>
      </c>
      <c r="AE977" s="74" t="s">
        <v>38</v>
      </c>
      <c r="AF977" s="74" t="s">
        <v>38</v>
      </c>
      <c r="AG977" s="74" t="s">
        <v>38</v>
      </c>
      <c r="AH977" s="74" t="s">
        <v>38</v>
      </c>
      <c r="AI977" s="74" t="s">
        <v>38</v>
      </c>
      <c r="AJ977" s="74" t="s">
        <v>42</v>
      </c>
      <c r="AK977" s="75" t="s">
        <v>39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29.0</v>
      </c>
      <c r="E978" s="79">
        <v>30.0</v>
      </c>
      <c r="F978" s="43">
        <v>59.0</v>
      </c>
      <c r="G978" s="44">
        <v>0.06742857142857143</v>
      </c>
      <c r="H978" s="42">
        <v>36.0</v>
      </c>
      <c r="I978" s="79">
        <v>28.0</v>
      </c>
      <c r="J978" s="43">
        <v>64.0</v>
      </c>
      <c r="K978" s="44">
        <v>0.07314285714285715</v>
      </c>
      <c r="L978" s="42">
        <v>21.0</v>
      </c>
      <c r="M978" s="79">
        <v>17.0</v>
      </c>
      <c r="N978" s="43">
        <v>38.0</v>
      </c>
      <c r="O978" s="44">
        <v>0.04342857142857143</v>
      </c>
      <c r="P978" s="41">
        <v>875.0</v>
      </c>
      <c r="Q978" s="42">
        <v>0.0</v>
      </c>
      <c r="R978" s="79">
        <v>0.0</v>
      </c>
      <c r="S978" s="43">
        <v>0.0</v>
      </c>
      <c r="T978" s="44">
        <v>0.0</v>
      </c>
      <c r="U978" s="42">
        <v>0.0</v>
      </c>
      <c r="V978" s="79">
        <v>0.0</v>
      </c>
      <c r="W978" s="43">
        <v>0.0</v>
      </c>
      <c r="X978" s="44">
        <v>0.0</v>
      </c>
      <c r="Y978" s="42">
        <v>0.0</v>
      </c>
      <c r="Z978" s="79">
        <v>0.0</v>
      </c>
      <c r="AA978" s="43">
        <v>0.0</v>
      </c>
      <c r="AB978" s="44">
        <v>0.0</v>
      </c>
      <c r="AC978" s="66"/>
      <c r="AD978" s="73" t="s">
        <v>38</v>
      </c>
      <c r="AE978" s="74" t="s">
        <v>38</v>
      </c>
      <c r="AF978" s="74" t="s">
        <v>38</v>
      </c>
      <c r="AG978" s="74" t="s">
        <v>38</v>
      </c>
      <c r="AH978" s="74" t="s">
        <v>38</v>
      </c>
      <c r="AI978" s="74" t="s">
        <v>38</v>
      </c>
      <c r="AJ978" s="74" t="s">
        <v>39</v>
      </c>
      <c r="AK978" s="75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48.0</v>
      </c>
      <c r="E979" s="79">
        <v>45.0</v>
      </c>
      <c r="F979" s="43">
        <v>93.0</v>
      </c>
      <c r="G979" s="44">
        <v>0.07226107226107226</v>
      </c>
      <c r="H979" s="42">
        <v>36.0</v>
      </c>
      <c r="I979" s="79">
        <v>32.0</v>
      </c>
      <c r="J979" s="43">
        <v>68.0</v>
      </c>
      <c r="K979" s="44">
        <v>0.05283605283605284</v>
      </c>
      <c r="L979" s="42">
        <v>29.0</v>
      </c>
      <c r="M979" s="79">
        <v>33.0</v>
      </c>
      <c r="N979" s="43">
        <v>62.0</v>
      </c>
      <c r="O979" s="44">
        <v>0.048174048174048176</v>
      </c>
      <c r="P979" s="41">
        <v>1287.0</v>
      </c>
      <c r="Q979" s="42">
        <v>0.0</v>
      </c>
      <c r="R979" s="79">
        <v>0.0</v>
      </c>
      <c r="S979" s="43">
        <v>0.0</v>
      </c>
      <c r="T979" s="44">
        <v>0.0</v>
      </c>
      <c r="U979" s="42">
        <v>0.0</v>
      </c>
      <c r="V979" s="79">
        <v>0.0</v>
      </c>
      <c r="W979" s="43">
        <v>0.0</v>
      </c>
      <c r="X979" s="44">
        <v>0.0</v>
      </c>
      <c r="Y979" s="42">
        <v>0.0</v>
      </c>
      <c r="Z979" s="79">
        <v>0.0</v>
      </c>
      <c r="AA979" s="43">
        <v>0.0</v>
      </c>
      <c r="AB979" s="44">
        <v>0.0</v>
      </c>
      <c r="AC979" s="66"/>
      <c r="AD979" s="73" t="s">
        <v>38</v>
      </c>
      <c r="AE979" s="74" t="s">
        <v>38</v>
      </c>
      <c r="AF979" s="74" t="s">
        <v>38</v>
      </c>
      <c r="AG979" s="74" t="s">
        <v>38</v>
      </c>
      <c r="AH979" s="74" t="s">
        <v>38</v>
      </c>
      <c r="AI979" s="74" t="s">
        <v>38</v>
      </c>
      <c r="AJ979" s="74" t="s">
        <v>42</v>
      </c>
      <c r="AK979" s="75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9.0</v>
      </c>
      <c r="E980" s="79">
        <v>19.0</v>
      </c>
      <c r="F980" s="43">
        <v>28.0</v>
      </c>
      <c r="G980" s="44">
        <v>0.058577405857740586</v>
      </c>
      <c r="H980" s="42">
        <v>13.0</v>
      </c>
      <c r="I980" s="79">
        <v>14.0</v>
      </c>
      <c r="J980" s="43">
        <v>27.0</v>
      </c>
      <c r="K980" s="44">
        <v>0.056485355648535567</v>
      </c>
      <c r="L980" s="42">
        <v>7.0</v>
      </c>
      <c r="M980" s="79">
        <v>7.0</v>
      </c>
      <c r="N980" s="43">
        <v>14.0</v>
      </c>
      <c r="O980" s="44">
        <v>0.029288702928870293</v>
      </c>
      <c r="P980" s="41">
        <v>478.0</v>
      </c>
      <c r="Q980" s="42">
        <v>0.0</v>
      </c>
      <c r="R980" s="79">
        <v>0.0</v>
      </c>
      <c r="S980" s="43">
        <v>0.0</v>
      </c>
      <c r="T980" s="44">
        <v>0.0</v>
      </c>
      <c r="U980" s="42">
        <v>0.0</v>
      </c>
      <c r="V980" s="79">
        <v>0.0</v>
      </c>
      <c r="W980" s="43">
        <v>0.0</v>
      </c>
      <c r="X980" s="44">
        <v>0.0</v>
      </c>
      <c r="Y980" s="42">
        <v>0.0</v>
      </c>
      <c r="Z980" s="79">
        <v>0.0</v>
      </c>
      <c r="AA980" s="43">
        <v>0.0</v>
      </c>
      <c r="AB980" s="44">
        <v>0.0</v>
      </c>
      <c r="AC980" s="66"/>
      <c r="AD980" s="73" t="s">
        <v>38</v>
      </c>
      <c r="AE980" s="74" t="s">
        <v>38</v>
      </c>
      <c r="AF980" s="74" t="s">
        <v>38</v>
      </c>
      <c r="AG980" s="74" t="s">
        <v>38</v>
      </c>
      <c r="AH980" s="74" t="s">
        <v>38</v>
      </c>
      <c r="AI980" s="74" t="s">
        <v>38</v>
      </c>
      <c r="AJ980" s="74" t="s">
        <v>42</v>
      </c>
      <c r="AK980" s="75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102.0</v>
      </c>
      <c r="E981" s="79">
        <v>99.0</v>
      </c>
      <c r="F981" s="43">
        <v>201.0</v>
      </c>
      <c r="G981" s="44">
        <v>0.0921595598349381</v>
      </c>
      <c r="H981" s="42">
        <v>82.0</v>
      </c>
      <c r="I981" s="79">
        <v>86.0</v>
      </c>
      <c r="J981" s="43">
        <v>168.0</v>
      </c>
      <c r="K981" s="44">
        <v>0.07702888583218707</v>
      </c>
      <c r="L981" s="42">
        <v>88.0</v>
      </c>
      <c r="M981" s="79">
        <v>60.0</v>
      </c>
      <c r="N981" s="43">
        <v>148.0</v>
      </c>
      <c r="O981" s="44">
        <v>0.06785878037597433</v>
      </c>
      <c r="P981" s="41">
        <v>2181.0</v>
      </c>
      <c r="Q981" s="42">
        <v>0.0</v>
      </c>
      <c r="R981" s="79">
        <v>0.0</v>
      </c>
      <c r="S981" s="43">
        <v>0.0</v>
      </c>
      <c r="T981" s="44">
        <v>0.0</v>
      </c>
      <c r="U981" s="42">
        <v>0.0</v>
      </c>
      <c r="V981" s="79">
        <v>1.0</v>
      </c>
      <c r="W981" s="43">
        <v>1.0</v>
      </c>
      <c r="X981" s="44">
        <v>4.585052728106373E-4</v>
      </c>
      <c r="Y981" s="42">
        <v>0.0</v>
      </c>
      <c r="Z981" s="79">
        <v>0.0</v>
      </c>
      <c r="AA981" s="43">
        <v>0.0</v>
      </c>
      <c r="AB981" s="44">
        <v>0.0</v>
      </c>
      <c r="AC981" s="66"/>
      <c r="AD981" s="73" t="s">
        <v>38</v>
      </c>
      <c r="AE981" s="74" t="s">
        <v>38</v>
      </c>
      <c r="AF981" s="74" t="s">
        <v>38</v>
      </c>
      <c r="AG981" s="74" t="s">
        <v>38</v>
      </c>
      <c r="AH981" s="74" t="s">
        <v>38</v>
      </c>
      <c r="AI981" s="74" t="s">
        <v>38</v>
      </c>
      <c r="AJ981" s="74" t="s">
        <v>42</v>
      </c>
      <c r="AK981" s="75" t="s">
        <v>39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74.0</v>
      </c>
      <c r="E982" s="79">
        <v>60.0</v>
      </c>
      <c r="F982" s="43">
        <v>134.0</v>
      </c>
      <c r="G982" s="44">
        <v>0.05620805369127517</v>
      </c>
      <c r="H982" s="42">
        <v>64.0</v>
      </c>
      <c r="I982" s="79">
        <v>52.0</v>
      </c>
      <c r="J982" s="43">
        <v>116.0</v>
      </c>
      <c r="K982" s="44">
        <v>0.04865771812080537</v>
      </c>
      <c r="L982" s="42">
        <v>35.0</v>
      </c>
      <c r="M982" s="79">
        <v>49.0</v>
      </c>
      <c r="N982" s="43">
        <v>84.0</v>
      </c>
      <c r="O982" s="44">
        <v>0.03523489932885906</v>
      </c>
      <c r="P982" s="41">
        <v>2384.0</v>
      </c>
      <c r="Q982" s="42">
        <v>0.0</v>
      </c>
      <c r="R982" s="79">
        <v>2.0</v>
      </c>
      <c r="S982" s="43">
        <v>2.0</v>
      </c>
      <c r="T982" s="44">
        <v>8.389261744966443E-4</v>
      </c>
      <c r="U982" s="42">
        <v>0.0</v>
      </c>
      <c r="V982" s="79">
        <v>1.0</v>
      </c>
      <c r="W982" s="43">
        <v>1.0</v>
      </c>
      <c r="X982" s="44">
        <v>4.1946308724832214E-4</v>
      </c>
      <c r="Y982" s="42">
        <v>0.0</v>
      </c>
      <c r="Z982" s="79">
        <v>1.0</v>
      </c>
      <c r="AA982" s="43">
        <v>1.0</v>
      </c>
      <c r="AB982" s="44">
        <v>4.1946308724832214E-4</v>
      </c>
      <c r="AC982" s="66"/>
      <c r="AD982" s="73" t="s">
        <v>38</v>
      </c>
      <c r="AE982" s="74" t="s">
        <v>38</v>
      </c>
      <c r="AF982" s="74" t="s">
        <v>38</v>
      </c>
      <c r="AG982" s="74" t="s">
        <v>38</v>
      </c>
      <c r="AH982" s="74" t="s">
        <v>38</v>
      </c>
      <c r="AI982" s="74" t="s">
        <v>38</v>
      </c>
      <c r="AJ982" s="74" t="s">
        <v>42</v>
      </c>
      <c r="AK982" s="75" t="s">
        <v>42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79">
        <v>0.0</v>
      </c>
      <c r="F983" s="43">
        <v>0.0</v>
      </c>
      <c r="G983" s="44">
        <v>0.0</v>
      </c>
      <c r="H983" s="42">
        <v>0.0</v>
      </c>
      <c r="I983" s="79">
        <v>0.0</v>
      </c>
      <c r="J983" s="43">
        <v>0.0</v>
      </c>
      <c r="K983" s="44">
        <v>0.0</v>
      </c>
      <c r="L983" s="42">
        <v>0.0</v>
      </c>
      <c r="M983" s="79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79">
        <v>0.0</v>
      </c>
      <c r="S983" s="43">
        <v>0.0</v>
      </c>
      <c r="T983" s="44">
        <v>0.0</v>
      </c>
      <c r="U983" s="42">
        <v>0.0</v>
      </c>
      <c r="V983" s="79">
        <v>0.0</v>
      </c>
      <c r="W983" s="43">
        <v>0.0</v>
      </c>
      <c r="X983" s="44">
        <v>0.0</v>
      </c>
      <c r="Y983" s="42">
        <v>0.0</v>
      </c>
      <c r="Z983" s="79">
        <v>0.0</v>
      </c>
      <c r="AA983" s="43">
        <v>0.0</v>
      </c>
      <c r="AB983" s="44">
        <v>0.0</v>
      </c>
      <c r="AC983" s="66"/>
      <c r="AD983" s="73" t="s">
        <v>38</v>
      </c>
      <c r="AE983" s="74" t="s">
        <v>38</v>
      </c>
      <c r="AF983" s="74" t="s">
        <v>38</v>
      </c>
      <c r="AG983" s="74" t="s">
        <v>38</v>
      </c>
      <c r="AH983" s="74" t="s">
        <v>38</v>
      </c>
      <c r="AI983" s="74" t="s">
        <v>38</v>
      </c>
      <c r="AJ983" s="74" t="s">
        <v>42</v>
      </c>
      <c r="AK983" s="75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79">
        <v>0.0</v>
      </c>
      <c r="F984" s="43">
        <v>0.0</v>
      </c>
      <c r="G984" s="44">
        <v>0.0</v>
      </c>
      <c r="H984" s="42">
        <v>0.0</v>
      </c>
      <c r="I984" s="79">
        <v>0.0</v>
      </c>
      <c r="J984" s="43">
        <v>0.0</v>
      </c>
      <c r="K984" s="44">
        <v>0.0</v>
      </c>
      <c r="L984" s="42">
        <v>0.0</v>
      </c>
      <c r="M984" s="79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79">
        <v>0.0</v>
      </c>
      <c r="S984" s="43">
        <v>0.0</v>
      </c>
      <c r="T984" s="44">
        <v>0.0</v>
      </c>
      <c r="U984" s="42">
        <v>0.0</v>
      </c>
      <c r="V984" s="79">
        <v>0.0</v>
      </c>
      <c r="W984" s="43">
        <v>0.0</v>
      </c>
      <c r="X984" s="44">
        <v>0.0</v>
      </c>
      <c r="Y984" s="42">
        <v>0.0</v>
      </c>
      <c r="Z984" s="79">
        <v>0.0</v>
      </c>
      <c r="AA984" s="43">
        <v>0.0</v>
      </c>
      <c r="AB984" s="44">
        <v>0.0</v>
      </c>
      <c r="AC984" s="66"/>
      <c r="AD984" s="73" t="s">
        <v>38</v>
      </c>
      <c r="AE984" s="74" t="s">
        <v>38</v>
      </c>
      <c r="AF984" s="74" t="s">
        <v>38</v>
      </c>
      <c r="AG984" s="74" t="s">
        <v>38</v>
      </c>
      <c r="AH984" s="74" t="s">
        <v>38</v>
      </c>
      <c r="AI984" s="74" t="s">
        <v>38</v>
      </c>
      <c r="AJ984" s="74" t="s">
        <v>42</v>
      </c>
      <c r="AK984" s="75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70.0</v>
      </c>
      <c r="E985" s="79">
        <v>59.0</v>
      </c>
      <c r="F985" s="43">
        <v>129.0</v>
      </c>
      <c r="G985" s="44">
        <v>0.06750392464678179</v>
      </c>
      <c r="H985" s="42">
        <v>63.0</v>
      </c>
      <c r="I985" s="79">
        <v>56.0</v>
      </c>
      <c r="J985" s="43">
        <v>119.0</v>
      </c>
      <c r="K985" s="44">
        <v>0.06227106227106227</v>
      </c>
      <c r="L985" s="42">
        <v>70.0</v>
      </c>
      <c r="M985" s="79">
        <v>60.0</v>
      </c>
      <c r="N985" s="43">
        <v>130.0</v>
      </c>
      <c r="O985" s="44">
        <v>0.06802721088435375</v>
      </c>
      <c r="P985" s="41">
        <v>1911.0</v>
      </c>
      <c r="Q985" s="42">
        <v>0.0</v>
      </c>
      <c r="R985" s="79">
        <v>0.0</v>
      </c>
      <c r="S985" s="43">
        <v>0.0</v>
      </c>
      <c r="T985" s="44">
        <v>0.0</v>
      </c>
      <c r="U985" s="42">
        <v>0.0</v>
      </c>
      <c r="V985" s="79">
        <v>0.0</v>
      </c>
      <c r="W985" s="43">
        <v>0.0</v>
      </c>
      <c r="X985" s="44">
        <v>0.0</v>
      </c>
      <c r="Y985" s="42">
        <v>0.0</v>
      </c>
      <c r="Z985" s="79">
        <v>0.0</v>
      </c>
      <c r="AA985" s="43">
        <v>0.0</v>
      </c>
      <c r="AB985" s="44">
        <v>0.0</v>
      </c>
      <c r="AC985" s="66"/>
      <c r="AD985" s="73" t="s">
        <v>38</v>
      </c>
      <c r="AE985" s="74" t="s">
        <v>38</v>
      </c>
      <c r="AF985" s="74" t="s">
        <v>38</v>
      </c>
      <c r="AG985" s="74" t="s">
        <v>38</v>
      </c>
      <c r="AH985" s="74" t="s">
        <v>38</v>
      </c>
      <c r="AI985" s="74" t="s">
        <v>38</v>
      </c>
      <c r="AJ985" s="74" t="s">
        <v>39</v>
      </c>
      <c r="AK985" s="75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79">
        <v>0.0</v>
      </c>
      <c r="F986" s="43">
        <v>0.0</v>
      </c>
      <c r="G986" s="44">
        <v>0.0</v>
      </c>
      <c r="H986" s="42">
        <v>0.0</v>
      </c>
      <c r="I986" s="79">
        <v>0.0</v>
      </c>
      <c r="J986" s="43">
        <v>0.0</v>
      </c>
      <c r="K986" s="44">
        <v>0.0</v>
      </c>
      <c r="L986" s="42">
        <v>0.0</v>
      </c>
      <c r="M986" s="79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79">
        <v>0.0</v>
      </c>
      <c r="S986" s="43">
        <v>0.0</v>
      </c>
      <c r="T986" s="44">
        <v>0.0</v>
      </c>
      <c r="U986" s="42">
        <v>0.0</v>
      </c>
      <c r="V986" s="79">
        <v>0.0</v>
      </c>
      <c r="W986" s="43">
        <v>0.0</v>
      </c>
      <c r="X986" s="44">
        <v>0.0</v>
      </c>
      <c r="Y986" s="42">
        <v>0.0</v>
      </c>
      <c r="Z986" s="79">
        <v>0.0</v>
      </c>
      <c r="AA986" s="43">
        <v>0.0</v>
      </c>
      <c r="AB986" s="44">
        <v>0.0</v>
      </c>
      <c r="AC986" s="66"/>
      <c r="AD986" s="73" t="s">
        <v>38</v>
      </c>
      <c r="AE986" s="74" t="s">
        <v>38</v>
      </c>
      <c r="AF986" s="74" t="s">
        <v>38</v>
      </c>
      <c r="AG986" s="74" t="s">
        <v>38</v>
      </c>
      <c r="AH986" s="74" t="s">
        <v>38</v>
      </c>
      <c r="AI986" s="74" t="s">
        <v>38</v>
      </c>
      <c r="AJ986" s="74" t="s">
        <v>42</v>
      </c>
      <c r="AK986" s="75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24.0</v>
      </c>
      <c r="E987" s="79">
        <v>25.0</v>
      </c>
      <c r="F987" s="43">
        <v>49.0</v>
      </c>
      <c r="G987" s="44">
        <v>0.06388526727509779</v>
      </c>
      <c r="H987" s="42">
        <v>26.0</v>
      </c>
      <c r="I987" s="79">
        <v>23.0</v>
      </c>
      <c r="J987" s="43">
        <v>49.0</v>
      </c>
      <c r="K987" s="44">
        <v>0.06388526727509779</v>
      </c>
      <c r="L987" s="42">
        <v>24.0</v>
      </c>
      <c r="M987" s="79">
        <v>27.0</v>
      </c>
      <c r="N987" s="43">
        <v>51.0</v>
      </c>
      <c r="O987" s="44">
        <v>0.06649282920469361</v>
      </c>
      <c r="P987" s="41">
        <v>767.0</v>
      </c>
      <c r="Q987" s="42">
        <v>0.0</v>
      </c>
      <c r="R987" s="79">
        <v>0.0</v>
      </c>
      <c r="S987" s="43">
        <v>0.0</v>
      </c>
      <c r="T987" s="44">
        <v>0.0</v>
      </c>
      <c r="U987" s="42">
        <v>0.0</v>
      </c>
      <c r="V987" s="79">
        <v>0.0</v>
      </c>
      <c r="W987" s="43">
        <v>0.0</v>
      </c>
      <c r="X987" s="44">
        <v>0.0</v>
      </c>
      <c r="Y987" s="42">
        <v>0.0</v>
      </c>
      <c r="Z987" s="79">
        <v>0.0</v>
      </c>
      <c r="AA987" s="43">
        <v>0.0</v>
      </c>
      <c r="AB987" s="44">
        <v>0.0</v>
      </c>
      <c r="AC987" s="66"/>
      <c r="AD987" s="73" t="s">
        <v>38</v>
      </c>
      <c r="AE987" s="74" t="s">
        <v>38</v>
      </c>
      <c r="AF987" s="74" t="s">
        <v>38</v>
      </c>
      <c r="AG987" s="74" t="s">
        <v>38</v>
      </c>
      <c r="AH987" s="74" t="s">
        <v>38</v>
      </c>
      <c r="AI987" s="74" t="s">
        <v>38</v>
      </c>
      <c r="AJ987" s="74" t="s">
        <v>39</v>
      </c>
      <c r="AK987" s="75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17.0</v>
      </c>
      <c r="E988" s="79">
        <v>18.0</v>
      </c>
      <c r="F988" s="43">
        <v>35.0</v>
      </c>
      <c r="G988" s="44">
        <v>0.07918552036199095</v>
      </c>
      <c r="H988" s="42">
        <v>12.0</v>
      </c>
      <c r="I988" s="79">
        <v>7.0</v>
      </c>
      <c r="J988" s="43">
        <v>19.0</v>
      </c>
      <c r="K988" s="44">
        <v>0.042986425339366516</v>
      </c>
      <c r="L988" s="42">
        <v>21.0</v>
      </c>
      <c r="M988" s="79">
        <v>8.0</v>
      </c>
      <c r="N988" s="43">
        <v>29.0</v>
      </c>
      <c r="O988" s="44">
        <v>0.06561085972850679</v>
      </c>
      <c r="P988" s="41">
        <v>442.0</v>
      </c>
      <c r="Q988" s="42">
        <v>0.0</v>
      </c>
      <c r="R988" s="79">
        <v>0.0</v>
      </c>
      <c r="S988" s="43">
        <v>0.0</v>
      </c>
      <c r="T988" s="44">
        <v>0.0</v>
      </c>
      <c r="U988" s="42">
        <v>0.0</v>
      </c>
      <c r="V988" s="79">
        <v>0.0</v>
      </c>
      <c r="W988" s="43">
        <v>0.0</v>
      </c>
      <c r="X988" s="44">
        <v>0.0</v>
      </c>
      <c r="Y988" s="42">
        <v>0.0</v>
      </c>
      <c r="Z988" s="79">
        <v>0.0</v>
      </c>
      <c r="AA988" s="43">
        <v>0.0</v>
      </c>
      <c r="AB988" s="44">
        <v>0.0</v>
      </c>
      <c r="AC988" s="66"/>
      <c r="AD988" s="73" t="s">
        <v>38</v>
      </c>
      <c r="AE988" s="74" t="s">
        <v>38</v>
      </c>
      <c r="AF988" s="74" t="s">
        <v>38</v>
      </c>
      <c r="AG988" s="74" t="s">
        <v>38</v>
      </c>
      <c r="AH988" s="74" t="s">
        <v>38</v>
      </c>
      <c r="AI988" s="74" t="s">
        <v>38</v>
      </c>
      <c r="AJ988" s="74" t="s">
        <v>42</v>
      </c>
      <c r="AK988" s="75" t="s">
        <v>42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51.0</v>
      </c>
      <c r="E989" s="79">
        <v>66.0</v>
      </c>
      <c r="F989" s="43">
        <v>117.0</v>
      </c>
      <c r="G989" s="44">
        <v>0.06778679026651217</v>
      </c>
      <c r="H989" s="42">
        <v>29.0</v>
      </c>
      <c r="I989" s="79">
        <v>41.0</v>
      </c>
      <c r="J989" s="43">
        <v>70.0</v>
      </c>
      <c r="K989" s="44">
        <v>0.04055619930475087</v>
      </c>
      <c r="L989" s="42">
        <v>52.0</v>
      </c>
      <c r="M989" s="79">
        <v>47.0</v>
      </c>
      <c r="N989" s="43">
        <v>99.0</v>
      </c>
      <c r="O989" s="44">
        <v>0.05735805330243337</v>
      </c>
      <c r="P989" s="41">
        <v>1726.0</v>
      </c>
      <c r="Q989" s="42">
        <v>0.0</v>
      </c>
      <c r="R989" s="79">
        <v>0.0</v>
      </c>
      <c r="S989" s="43">
        <v>0.0</v>
      </c>
      <c r="T989" s="44">
        <v>0.0</v>
      </c>
      <c r="U989" s="42">
        <v>0.0</v>
      </c>
      <c r="V989" s="79">
        <v>0.0</v>
      </c>
      <c r="W989" s="43">
        <v>0.0</v>
      </c>
      <c r="X989" s="44">
        <v>0.0</v>
      </c>
      <c r="Y989" s="42">
        <v>1.0</v>
      </c>
      <c r="Z989" s="79">
        <v>0.0</v>
      </c>
      <c r="AA989" s="43">
        <v>1.0</v>
      </c>
      <c r="AB989" s="44">
        <v>5.793742757821553E-4</v>
      </c>
      <c r="AC989" s="66"/>
      <c r="AD989" s="73" t="s">
        <v>38</v>
      </c>
      <c r="AE989" s="74" t="s">
        <v>38</v>
      </c>
      <c r="AF989" s="74" t="s">
        <v>38</v>
      </c>
      <c r="AG989" s="74" t="s">
        <v>38</v>
      </c>
      <c r="AH989" s="74" t="s">
        <v>38</v>
      </c>
      <c r="AI989" s="74" t="s">
        <v>38</v>
      </c>
      <c r="AJ989" s="74" t="s">
        <v>42</v>
      </c>
      <c r="AK989" s="75" t="s">
        <v>39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62.0</v>
      </c>
      <c r="E990" s="79">
        <v>58.0</v>
      </c>
      <c r="F990" s="43">
        <v>120.0</v>
      </c>
      <c r="G990" s="44">
        <v>0.0684931506849315</v>
      </c>
      <c r="H990" s="42">
        <v>51.0</v>
      </c>
      <c r="I990" s="79">
        <v>51.0</v>
      </c>
      <c r="J990" s="43">
        <v>102.0</v>
      </c>
      <c r="K990" s="44">
        <v>0.05821917808219178</v>
      </c>
      <c r="L990" s="42">
        <v>57.0</v>
      </c>
      <c r="M990" s="79">
        <v>36.0</v>
      </c>
      <c r="N990" s="43">
        <v>93.0</v>
      </c>
      <c r="O990" s="44">
        <v>0.053082191780821915</v>
      </c>
      <c r="P990" s="41">
        <v>1752.0</v>
      </c>
      <c r="Q990" s="42">
        <v>0.0</v>
      </c>
      <c r="R990" s="79">
        <v>0.0</v>
      </c>
      <c r="S990" s="43">
        <v>0.0</v>
      </c>
      <c r="T990" s="44">
        <v>0.0</v>
      </c>
      <c r="U990" s="42">
        <v>0.0</v>
      </c>
      <c r="V990" s="79">
        <v>0.0</v>
      </c>
      <c r="W990" s="43">
        <v>0.0</v>
      </c>
      <c r="X990" s="44">
        <v>0.0</v>
      </c>
      <c r="Y990" s="42">
        <v>0.0</v>
      </c>
      <c r="Z990" s="79">
        <v>0.0</v>
      </c>
      <c r="AA990" s="43">
        <v>0.0</v>
      </c>
      <c r="AB990" s="44">
        <v>0.0</v>
      </c>
      <c r="AC990" s="66"/>
      <c r="AD990" s="73" t="s">
        <v>38</v>
      </c>
      <c r="AE990" s="74" t="s">
        <v>38</v>
      </c>
      <c r="AF990" s="74" t="s">
        <v>38</v>
      </c>
      <c r="AG990" s="74" t="s">
        <v>38</v>
      </c>
      <c r="AH990" s="74" t="s">
        <v>38</v>
      </c>
      <c r="AI990" s="74" t="s">
        <v>38</v>
      </c>
      <c r="AJ990" s="74" t="s">
        <v>42</v>
      </c>
      <c r="AK990" s="75" t="s">
        <v>42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47.0</v>
      </c>
      <c r="E991" s="79">
        <v>33.0</v>
      </c>
      <c r="F991" s="43">
        <v>80.0</v>
      </c>
      <c r="G991" s="44">
        <v>0.06993006993006994</v>
      </c>
      <c r="H991" s="42">
        <v>35.0</v>
      </c>
      <c r="I991" s="79">
        <v>27.0</v>
      </c>
      <c r="J991" s="43">
        <v>62.0</v>
      </c>
      <c r="K991" s="44">
        <v>0.05419580419580419</v>
      </c>
      <c r="L991" s="42">
        <v>42.0</v>
      </c>
      <c r="M991" s="79">
        <v>41.0</v>
      </c>
      <c r="N991" s="43">
        <v>83.0</v>
      </c>
      <c r="O991" s="44">
        <v>0.07255244755244755</v>
      </c>
      <c r="P991" s="41">
        <v>1144.0</v>
      </c>
      <c r="Q991" s="42">
        <v>0.0</v>
      </c>
      <c r="R991" s="79">
        <v>0.0</v>
      </c>
      <c r="S991" s="43">
        <v>0.0</v>
      </c>
      <c r="T991" s="44">
        <v>0.0</v>
      </c>
      <c r="U991" s="42">
        <v>0.0</v>
      </c>
      <c r="V991" s="79">
        <v>0.0</v>
      </c>
      <c r="W991" s="43">
        <v>0.0</v>
      </c>
      <c r="X991" s="44">
        <v>0.0</v>
      </c>
      <c r="Y991" s="42">
        <v>0.0</v>
      </c>
      <c r="Z991" s="79">
        <v>0.0</v>
      </c>
      <c r="AA991" s="43">
        <v>0.0</v>
      </c>
      <c r="AB991" s="44">
        <v>0.0</v>
      </c>
      <c r="AC991" s="66"/>
      <c r="AD991" s="73" t="s">
        <v>38</v>
      </c>
      <c r="AE991" s="74" t="s">
        <v>38</v>
      </c>
      <c r="AF991" s="74" t="s">
        <v>38</v>
      </c>
      <c r="AG991" s="74" t="s">
        <v>38</v>
      </c>
      <c r="AH991" s="74" t="s">
        <v>38</v>
      </c>
      <c r="AI991" s="74" t="s">
        <v>38</v>
      </c>
      <c r="AJ991" s="74" t="s">
        <v>39</v>
      </c>
      <c r="AK991" s="75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34.0</v>
      </c>
      <c r="E992" s="79">
        <v>26.0</v>
      </c>
      <c r="F992" s="43">
        <v>60.0</v>
      </c>
      <c r="G992" s="44">
        <v>0.04103967168262654</v>
      </c>
      <c r="H992" s="42">
        <v>27.0</v>
      </c>
      <c r="I992" s="79">
        <v>22.0</v>
      </c>
      <c r="J992" s="43">
        <v>49.0</v>
      </c>
      <c r="K992" s="44">
        <v>0.033515731874145006</v>
      </c>
      <c r="L992" s="42">
        <v>17.0</v>
      </c>
      <c r="M992" s="79">
        <v>26.0</v>
      </c>
      <c r="N992" s="43">
        <v>43.0</v>
      </c>
      <c r="O992" s="44">
        <v>0.029411764705882353</v>
      </c>
      <c r="P992" s="41">
        <v>1462.0</v>
      </c>
      <c r="Q992" s="42">
        <v>0.0</v>
      </c>
      <c r="R992" s="79">
        <v>0.0</v>
      </c>
      <c r="S992" s="43">
        <v>0.0</v>
      </c>
      <c r="T992" s="44">
        <v>0.0</v>
      </c>
      <c r="U992" s="42">
        <v>0.0</v>
      </c>
      <c r="V992" s="79">
        <v>0.0</v>
      </c>
      <c r="W992" s="43">
        <v>0.0</v>
      </c>
      <c r="X992" s="44">
        <v>0.0</v>
      </c>
      <c r="Y992" s="42">
        <v>0.0</v>
      </c>
      <c r="Z992" s="79">
        <v>0.0</v>
      </c>
      <c r="AA992" s="43">
        <v>0.0</v>
      </c>
      <c r="AB992" s="44">
        <v>0.0</v>
      </c>
      <c r="AC992" s="66"/>
      <c r="AD992" s="73" t="s">
        <v>38</v>
      </c>
      <c r="AE992" s="74" t="s">
        <v>38</v>
      </c>
      <c r="AF992" s="74" t="s">
        <v>38</v>
      </c>
      <c r="AG992" s="74" t="s">
        <v>38</v>
      </c>
      <c r="AH992" s="74" t="s">
        <v>38</v>
      </c>
      <c r="AI992" s="74" t="s">
        <v>38</v>
      </c>
      <c r="AJ992" s="74" t="s">
        <v>42</v>
      </c>
      <c r="AK992" s="75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30.0</v>
      </c>
      <c r="E993" s="79">
        <v>18.0</v>
      </c>
      <c r="F993" s="43">
        <v>48.0</v>
      </c>
      <c r="G993" s="44">
        <v>0.06153846153846154</v>
      </c>
      <c r="H993" s="42">
        <v>14.0</v>
      </c>
      <c r="I993" s="79">
        <v>21.0</v>
      </c>
      <c r="J993" s="43">
        <v>35.0</v>
      </c>
      <c r="K993" s="44">
        <v>0.04487179487179487</v>
      </c>
      <c r="L993" s="42">
        <v>28.0</v>
      </c>
      <c r="M993" s="79">
        <v>25.0</v>
      </c>
      <c r="N993" s="43">
        <v>53.0</v>
      </c>
      <c r="O993" s="44">
        <v>0.06794871794871794</v>
      </c>
      <c r="P993" s="41">
        <v>780.0</v>
      </c>
      <c r="Q993" s="42">
        <v>0.0</v>
      </c>
      <c r="R993" s="79">
        <v>0.0</v>
      </c>
      <c r="S993" s="43">
        <v>0.0</v>
      </c>
      <c r="T993" s="44">
        <v>0.0</v>
      </c>
      <c r="U993" s="42">
        <v>0.0</v>
      </c>
      <c r="V993" s="79">
        <v>0.0</v>
      </c>
      <c r="W993" s="43">
        <v>0.0</v>
      </c>
      <c r="X993" s="44">
        <v>0.0</v>
      </c>
      <c r="Y993" s="42">
        <v>0.0</v>
      </c>
      <c r="Z993" s="79">
        <v>0.0</v>
      </c>
      <c r="AA993" s="43">
        <v>0.0</v>
      </c>
      <c r="AB993" s="44">
        <v>0.0</v>
      </c>
      <c r="AC993" s="66"/>
      <c r="AD993" s="73" t="s">
        <v>38</v>
      </c>
      <c r="AE993" s="74" t="s">
        <v>38</v>
      </c>
      <c r="AF993" s="74" t="s">
        <v>38</v>
      </c>
      <c r="AG993" s="74" t="s">
        <v>38</v>
      </c>
      <c r="AH993" s="74" t="s">
        <v>38</v>
      </c>
      <c r="AI993" s="74" t="s">
        <v>38</v>
      </c>
      <c r="AJ993" s="74" t="s">
        <v>39</v>
      </c>
      <c r="AK993" s="75" t="s">
        <v>42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79">
        <v>0.0</v>
      </c>
      <c r="F994" s="43">
        <v>0.0</v>
      </c>
      <c r="G994" s="44">
        <v>0.0</v>
      </c>
      <c r="H994" s="42">
        <v>0.0</v>
      </c>
      <c r="I994" s="79">
        <v>0.0</v>
      </c>
      <c r="J994" s="43">
        <v>0.0</v>
      </c>
      <c r="K994" s="44">
        <v>0.0</v>
      </c>
      <c r="L994" s="42">
        <v>0.0</v>
      </c>
      <c r="M994" s="79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79">
        <v>0.0</v>
      </c>
      <c r="S994" s="43">
        <v>0.0</v>
      </c>
      <c r="T994" s="44">
        <v>0.0</v>
      </c>
      <c r="U994" s="42">
        <v>0.0</v>
      </c>
      <c r="V994" s="79">
        <v>0.0</v>
      </c>
      <c r="W994" s="43">
        <v>0.0</v>
      </c>
      <c r="X994" s="44">
        <v>0.0</v>
      </c>
      <c r="Y994" s="42">
        <v>0.0</v>
      </c>
      <c r="Z994" s="79">
        <v>0.0</v>
      </c>
      <c r="AA994" s="43">
        <v>0.0</v>
      </c>
      <c r="AB994" s="44">
        <v>0.0</v>
      </c>
      <c r="AC994" s="66"/>
      <c r="AD994" s="73" t="s">
        <v>38</v>
      </c>
      <c r="AE994" s="74" t="s">
        <v>38</v>
      </c>
      <c r="AF994" s="74" t="s">
        <v>38</v>
      </c>
      <c r="AG994" s="74" t="s">
        <v>38</v>
      </c>
      <c r="AH994" s="74" t="s">
        <v>38</v>
      </c>
      <c r="AI994" s="74" t="s">
        <v>38</v>
      </c>
      <c r="AJ994" s="74" t="s">
        <v>42</v>
      </c>
      <c r="AK994" s="75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29.0</v>
      </c>
      <c r="E995" s="79">
        <v>18.0</v>
      </c>
      <c r="F995" s="43">
        <v>47.0</v>
      </c>
      <c r="G995" s="44">
        <v>0.056558363417569195</v>
      </c>
      <c r="H995" s="42">
        <v>28.0</v>
      </c>
      <c r="I995" s="79">
        <v>23.0</v>
      </c>
      <c r="J995" s="43">
        <v>51.0</v>
      </c>
      <c r="K995" s="44">
        <v>0.061371841155234655</v>
      </c>
      <c r="L995" s="42">
        <v>19.0</v>
      </c>
      <c r="M995" s="79">
        <v>24.0</v>
      </c>
      <c r="N995" s="43">
        <v>43.0</v>
      </c>
      <c r="O995" s="44">
        <v>0.05174488567990373</v>
      </c>
      <c r="P995" s="41">
        <v>831.0</v>
      </c>
      <c r="Q995" s="42">
        <v>0.0</v>
      </c>
      <c r="R995" s="79">
        <v>0.0</v>
      </c>
      <c r="S995" s="43">
        <v>0.0</v>
      </c>
      <c r="T995" s="44">
        <v>0.0</v>
      </c>
      <c r="U995" s="42">
        <v>0.0</v>
      </c>
      <c r="V995" s="79">
        <v>0.0</v>
      </c>
      <c r="W995" s="43">
        <v>0.0</v>
      </c>
      <c r="X995" s="44">
        <v>0.0</v>
      </c>
      <c r="Y995" s="42">
        <v>0.0</v>
      </c>
      <c r="Z995" s="79">
        <v>0.0</v>
      </c>
      <c r="AA995" s="43">
        <v>0.0</v>
      </c>
      <c r="AB995" s="44">
        <v>0.0</v>
      </c>
      <c r="AC995" s="66"/>
      <c r="AD995" s="73" t="s">
        <v>38</v>
      </c>
      <c r="AE995" s="74" t="s">
        <v>38</v>
      </c>
      <c r="AF995" s="74" t="s">
        <v>38</v>
      </c>
      <c r="AG995" s="74" t="s">
        <v>38</v>
      </c>
      <c r="AH995" s="74" t="s">
        <v>38</v>
      </c>
      <c r="AI995" s="74" t="s">
        <v>38</v>
      </c>
      <c r="AJ995" s="74" t="s">
        <v>39</v>
      </c>
      <c r="AK995" s="75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21.0</v>
      </c>
      <c r="E996" s="79">
        <v>18.0</v>
      </c>
      <c r="F996" s="43">
        <v>39.0</v>
      </c>
      <c r="G996" s="44">
        <v>0.06666666666666667</v>
      </c>
      <c r="H996" s="42">
        <v>15.0</v>
      </c>
      <c r="I996" s="79">
        <v>21.0</v>
      </c>
      <c r="J996" s="43">
        <v>36.0</v>
      </c>
      <c r="K996" s="44">
        <v>0.06153846153846154</v>
      </c>
      <c r="L996" s="42">
        <v>16.0</v>
      </c>
      <c r="M996" s="79">
        <v>15.0</v>
      </c>
      <c r="N996" s="43">
        <v>31.0</v>
      </c>
      <c r="O996" s="44">
        <v>0.05299145299145299</v>
      </c>
      <c r="P996" s="41">
        <v>585.0</v>
      </c>
      <c r="Q996" s="42">
        <v>0.0</v>
      </c>
      <c r="R996" s="79">
        <v>0.0</v>
      </c>
      <c r="S996" s="43">
        <v>0.0</v>
      </c>
      <c r="T996" s="44">
        <v>0.0</v>
      </c>
      <c r="U996" s="42">
        <v>0.0</v>
      </c>
      <c r="V996" s="79">
        <v>0.0</v>
      </c>
      <c r="W996" s="43">
        <v>0.0</v>
      </c>
      <c r="X996" s="44">
        <v>0.0</v>
      </c>
      <c r="Y996" s="42">
        <v>0.0</v>
      </c>
      <c r="Z996" s="79">
        <v>0.0</v>
      </c>
      <c r="AA996" s="43">
        <v>0.0</v>
      </c>
      <c r="AB996" s="44">
        <v>0.0</v>
      </c>
      <c r="AC996" s="66"/>
      <c r="AD996" s="73" t="s">
        <v>38</v>
      </c>
      <c r="AE996" s="74" t="s">
        <v>38</v>
      </c>
      <c r="AF996" s="74" t="s">
        <v>38</v>
      </c>
      <c r="AG996" s="74" t="s">
        <v>38</v>
      </c>
      <c r="AH996" s="74" t="s">
        <v>38</v>
      </c>
      <c r="AI996" s="74" t="s">
        <v>38</v>
      </c>
      <c r="AJ996" s="74" t="s">
        <v>42</v>
      </c>
      <c r="AK996" s="75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59.0</v>
      </c>
      <c r="E997" s="51">
        <v>45.0</v>
      </c>
      <c r="F997" s="53">
        <v>104.0</v>
      </c>
      <c r="G997" s="54">
        <v>0.06223818073010173</v>
      </c>
      <c r="H997" s="51">
        <v>45.0</v>
      </c>
      <c r="I997" s="51">
        <v>40.0</v>
      </c>
      <c r="J997" s="53">
        <v>85.0</v>
      </c>
      <c r="K997" s="54">
        <v>0.050867743865948535</v>
      </c>
      <c r="L997" s="51">
        <v>54.0</v>
      </c>
      <c r="M997" s="51">
        <v>44.0</v>
      </c>
      <c r="N997" s="53">
        <v>98.0</v>
      </c>
      <c r="O997" s="54">
        <v>0.05864751645721125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C997" s="66"/>
      <c r="AD997" s="76" t="s">
        <v>38</v>
      </c>
      <c r="AE997" s="77" t="s">
        <v>38</v>
      </c>
      <c r="AF997" s="77" t="s">
        <v>38</v>
      </c>
      <c r="AG997" s="77" t="s">
        <v>38</v>
      </c>
      <c r="AH997" s="77" t="s">
        <v>38</v>
      </c>
      <c r="AI997" s="77" t="s">
        <v>38</v>
      </c>
      <c r="AJ997" s="77" t="s">
        <v>42</v>
      </c>
      <c r="AK997" s="78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3.0</v>
      </c>
      <c r="E998" s="79">
        <v>7.0</v>
      </c>
      <c r="F998" s="43">
        <v>10.0</v>
      </c>
      <c r="G998" s="44">
        <v>0.09345794392523364</v>
      </c>
      <c r="H998" s="42">
        <v>0.0</v>
      </c>
      <c r="I998" s="79">
        <v>1.0</v>
      </c>
      <c r="J998" s="43">
        <v>1.0</v>
      </c>
      <c r="K998" s="44">
        <v>0.009345794392523364</v>
      </c>
      <c r="L998" s="42">
        <v>4.0</v>
      </c>
      <c r="M998" s="79">
        <v>4.0</v>
      </c>
      <c r="N998" s="43">
        <v>8.0</v>
      </c>
      <c r="O998" s="44">
        <v>0.07476635514018691</v>
      </c>
      <c r="P998" s="41">
        <v>107.0</v>
      </c>
      <c r="Q998" s="42">
        <v>0.0</v>
      </c>
      <c r="R998" s="79">
        <v>0.0</v>
      </c>
      <c r="S998" s="43">
        <v>0.0</v>
      </c>
      <c r="T998" s="44">
        <v>0.0</v>
      </c>
      <c r="U998" s="42">
        <v>0.0</v>
      </c>
      <c r="V998" s="79">
        <v>0.0</v>
      </c>
      <c r="W998" s="43">
        <v>0.0</v>
      </c>
      <c r="X998" s="44">
        <v>0.0</v>
      </c>
      <c r="Y998" s="42">
        <v>0.0</v>
      </c>
      <c r="Z998" s="79">
        <v>0.0</v>
      </c>
      <c r="AA998" s="43">
        <v>0.0</v>
      </c>
      <c r="AB998" s="44">
        <v>0.0</v>
      </c>
      <c r="AC998" s="66"/>
      <c r="AD998" s="73" t="s">
        <v>38</v>
      </c>
      <c r="AE998" s="74" t="s">
        <v>38</v>
      </c>
      <c r="AF998" s="74" t="s">
        <v>38</v>
      </c>
      <c r="AG998" s="74" t="s">
        <v>38</v>
      </c>
      <c r="AH998" s="74" t="s">
        <v>38</v>
      </c>
      <c r="AI998" s="74" t="s">
        <v>38</v>
      </c>
      <c r="AJ998" s="74" t="s">
        <v>42</v>
      </c>
      <c r="AK998" s="75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10.0</v>
      </c>
      <c r="E999" s="79">
        <v>5.0</v>
      </c>
      <c r="F999" s="43">
        <v>15.0</v>
      </c>
      <c r="G999" s="44">
        <v>0.06880733944954129</v>
      </c>
      <c r="H999" s="42">
        <v>3.0</v>
      </c>
      <c r="I999" s="79">
        <v>8.0</v>
      </c>
      <c r="J999" s="43">
        <v>11.0</v>
      </c>
      <c r="K999" s="44">
        <v>0.05045871559633028</v>
      </c>
      <c r="L999" s="42">
        <v>3.0</v>
      </c>
      <c r="M999" s="79">
        <v>6.0</v>
      </c>
      <c r="N999" s="43">
        <v>9.0</v>
      </c>
      <c r="O999" s="44">
        <v>0.04128440366972477</v>
      </c>
      <c r="P999" s="41">
        <v>218.0</v>
      </c>
      <c r="Q999" s="42">
        <v>0.0</v>
      </c>
      <c r="R999" s="79">
        <v>0.0</v>
      </c>
      <c r="S999" s="43">
        <v>0.0</v>
      </c>
      <c r="T999" s="44">
        <v>0.0</v>
      </c>
      <c r="U999" s="42">
        <v>0.0</v>
      </c>
      <c r="V999" s="79">
        <v>0.0</v>
      </c>
      <c r="W999" s="43">
        <v>0.0</v>
      </c>
      <c r="X999" s="44">
        <v>0.0</v>
      </c>
      <c r="Y999" s="42">
        <v>0.0</v>
      </c>
      <c r="Z999" s="79">
        <v>0.0</v>
      </c>
      <c r="AA999" s="43">
        <v>0.0</v>
      </c>
      <c r="AB999" s="44">
        <v>0.0</v>
      </c>
      <c r="AC999" s="66"/>
      <c r="AD999" s="73" t="s">
        <v>38</v>
      </c>
      <c r="AE999" s="74" t="s">
        <v>38</v>
      </c>
      <c r="AF999" s="74" t="s">
        <v>38</v>
      </c>
      <c r="AG999" s="74" t="s">
        <v>38</v>
      </c>
      <c r="AH999" s="74" t="s">
        <v>38</v>
      </c>
      <c r="AI999" s="74" t="s">
        <v>38</v>
      </c>
      <c r="AJ999" s="74" t="s">
        <v>42</v>
      </c>
      <c r="AK999" s="75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16.0</v>
      </c>
      <c r="E1000" s="79">
        <v>8.0</v>
      </c>
      <c r="F1000" s="43">
        <v>24.0</v>
      </c>
      <c r="G1000" s="44">
        <v>0.06557377049180328</v>
      </c>
      <c r="H1000" s="42">
        <v>11.0</v>
      </c>
      <c r="I1000" s="79">
        <v>8.0</v>
      </c>
      <c r="J1000" s="43">
        <v>19.0</v>
      </c>
      <c r="K1000" s="44">
        <v>0.05191256830601093</v>
      </c>
      <c r="L1000" s="42">
        <v>15.0</v>
      </c>
      <c r="M1000" s="79">
        <v>10.0</v>
      </c>
      <c r="N1000" s="43">
        <v>25.0</v>
      </c>
      <c r="O1000" s="44">
        <v>0.06830601092896176</v>
      </c>
      <c r="P1000" s="41">
        <v>366.0</v>
      </c>
      <c r="Q1000" s="42">
        <v>0.0</v>
      </c>
      <c r="R1000" s="79">
        <v>0.0</v>
      </c>
      <c r="S1000" s="43">
        <v>0.0</v>
      </c>
      <c r="T1000" s="44">
        <v>0.0</v>
      </c>
      <c r="U1000" s="42">
        <v>0.0</v>
      </c>
      <c r="V1000" s="79">
        <v>0.0</v>
      </c>
      <c r="W1000" s="43">
        <v>0.0</v>
      </c>
      <c r="X1000" s="44">
        <v>0.0</v>
      </c>
      <c r="Y1000" s="42">
        <v>0.0</v>
      </c>
      <c r="Z1000" s="79">
        <v>0.0</v>
      </c>
      <c r="AA1000" s="43">
        <v>0.0</v>
      </c>
      <c r="AB1000" s="44">
        <v>0.0</v>
      </c>
      <c r="AC1000" s="66"/>
      <c r="AD1000" s="73" t="s">
        <v>38</v>
      </c>
      <c r="AE1000" s="74" t="s">
        <v>38</v>
      </c>
      <c r="AF1000" s="74" t="s">
        <v>38</v>
      </c>
      <c r="AG1000" s="74" t="s">
        <v>38</v>
      </c>
      <c r="AH1000" s="74" t="s">
        <v>38</v>
      </c>
      <c r="AI1000" s="74" t="s">
        <v>38</v>
      </c>
      <c r="AJ1000" s="74" t="s">
        <v>39</v>
      </c>
      <c r="AK1000" s="75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6.0</v>
      </c>
      <c r="E1001" s="79">
        <v>3.0</v>
      </c>
      <c r="F1001" s="43">
        <v>9.0</v>
      </c>
      <c r="G1001" s="44">
        <v>0.03614457831325301</v>
      </c>
      <c r="H1001" s="42">
        <v>6.0</v>
      </c>
      <c r="I1001" s="79">
        <v>2.0</v>
      </c>
      <c r="J1001" s="43">
        <v>8.0</v>
      </c>
      <c r="K1001" s="44">
        <v>0.0321285140562249</v>
      </c>
      <c r="L1001" s="42">
        <v>7.0</v>
      </c>
      <c r="M1001" s="79">
        <v>6.0</v>
      </c>
      <c r="N1001" s="43">
        <v>13.0</v>
      </c>
      <c r="O1001" s="44">
        <v>0.05220883534136546</v>
      </c>
      <c r="P1001" s="41">
        <v>249.0</v>
      </c>
      <c r="Q1001" s="42">
        <v>0.0</v>
      </c>
      <c r="R1001" s="79">
        <v>0.0</v>
      </c>
      <c r="S1001" s="43">
        <v>0.0</v>
      </c>
      <c r="T1001" s="44">
        <v>0.0</v>
      </c>
      <c r="U1001" s="42">
        <v>0.0</v>
      </c>
      <c r="V1001" s="79">
        <v>0.0</v>
      </c>
      <c r="W1001" s="43">
        <v>0.0</v>
      </c>
      <c r="X1001" s="44">
        <v>0.0</v>
      </c>
      <c r="Y1001" s="42">
        <v>0.0</v>
      </c>
      <c r="Z1001" s="79">
        <v>0.0</v>
      </c>
      <c r="AA1001" s="43">
        <v>0.0</v>
      </c>
      <c r="AB1001" s="44">
        <v>0.0</v>
      </c>
      <c r="AC1001" s="66"/>
      <c r="AD1001" s="73" t="s">
        <v>38</v>
      </c>
      <c r="AE1001" s="74" t="s">
        <v>38</v>
      </c>
      <c r="AF1001" s="74" t="s">
        <v>38</v>
      </c>
      <c r="AG1001" s="74" t="s">
        <v>38</v>
      </c>
      <c r="AH1001" s="74" t="s">
        <v>38</v>
      </c>
      <c r="AI1001" s="74" t="s">
        <v>38</v>
      </c>
      <c r="AJ1001" s="74" t="s">
        <v>39</v>
      </c>
      <c r="AK1001" s="75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3.0</v>
      </c>
      <c r="E1002" s="79">
        <v>10.0</v>
      </c>
      <c r="F1002" s="43">
        <v>13.0</v>
      </c>
      <c r="G1002" s="44">
        <v>0.05394190871369295</v>
      </c>
      <c r="H1002" s="42">
        <v>11.0</v>
      </c>
      <c r="I1002" s="79">
        <v>8.0</v>
      </c>
      <c r="J1002" s="43">
        <v>19.0</v>
      </c>
      <c r="K1002" s="44">
        <v>0.07883817427385892</v>
      </c>
      <c r="L1002" s="42">
        <v>6.0</v>
      </c>
      <c r="M1002" s="79">
        <v>6.0</v>
      </c>
      <c r="N1002" s="43">
        <v>12.0</v>
      </c>
      <c r="O1002" s="44">
        <v>0.04979253112033195</v>
      </c>
      <c r="P1002" s="41">
        <v>241.0</v>
      </c>
      <c r="Q1002" s="42">
        <v>0.0</v>
      </c>
      <c r="R1002" s="79">
        <v>0.0</v>
      </c>
      <c r="S1002" s="43">
        <v>0.0</v>
      </c>
      <c r="T1002" s="44">
        <v>0.0</v>
      </c>
      <c r="U1002" s="42">
        <v>0.0</v>
      </c>
      <c r="V1002" s="79">
        <v>0.0</v>
      </c>
      <c r="W1002" s="43">
        <v>0.0</v>
      </c>
      <c r="X1002" s="44">
        <v>0.0</v>
      </c>
      <c r="Y1002" s="42">
        <v>0.0</v>
      </c>
      <c r="Z1002" s="79">
        <v>0.0</v>
      </c>
      <c r="AA1002" s="43">
        <v>0.0</v>
      </c>
      <c r="AB1002" s="44">
        <v>0.0</v>
      </c>
      <c r="AC1002" s="66"/>
      <c r="AD1002" s="73" t="s">
        <v>38</v>
      </c>
      <c r="AE1002" s="74" t="s">
        <v>38</v>
      </c>
      <c r="AF1002" s="74" t="s">
        <v>38</v>
      </c>
      <c r="AG1002" s="74" t="s">
        <v>38</v>
      </c>
      <c r="AH1002" s="74" t="s">
        <v>38</v>
      </c>
      <c r="AI1002" s="74" t="s">
        <v>38</v>
      </c>
      <c r="AJ1002" s="74" t="s">
        <v>39</v>
      </c>
      <c r="AK1002" s="75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21.0</v>
      </c>
      <c r="E1003" s="79">
        <v>12.0</v>
      </c>
      <c r="F1003" s="43">
        <v>33.0</v>
      </c>
      <c r="G1003" s="44">
        <v>0.0673469387755102</v>
      </c>
      <c r="H1003" s="42">
        <v>14.0</v>
      </c>
      <c r="I1003" s="79">
        <v>13.0</v>
      </c>
      <c r="J1003" s="43">
        <v>27.0</v>
      </c>
      <c r="K1003" s="44">
        <v>0.05510204081632653</v>
      </c>
      <c r="L1003" s="42">
        <v>19.0</v>
      </c>
      <c r="M1003" s="79">
        <v>12.0</v>
      </c>
      <c r="N1003" s="43">
        <v>31.0</v>
      </c>
      <c r="O1003" s="44">
        <v>0.06326530612244897</v>
      </c>
      <c r="P1003" s="41">
        <v>490.0</v>
      </c>
      <c r="Q1003" s="42">
        <v>0.0</v>
      </c>
      <c r="R1003" s="79">
        <v>0.0</v>
      </c>
      <c r="S1003" s="43">
        <v>0.0</v>
      </c>
      <c r="T1003" s="44">
        <v>0.0</v>
      </c>
      <c r="U1003" s="42">
        <v>0.0</v>
      </c>
      <c r="V1003" s="79">
        <v>0.0</v>
      </c>
      <c r="W1003" s="43">
        <v>0.0</v>
      </c>
      <c r="X1003" s="44">
        <v>0.0</v>
      </c>
      <c r="Y1003" s="42">
        <v>0.0</v>
      </c>
      <c r="Z1003" s="79">
        <v>0.0</v>
      </c>
      <c r="AA1003" s="43">
        <v>0.0</v>
      </c>
      <c r="AB1003" s="44">
        <v>0.0</v>
      </c>
      <c r="AC1003" s="66"/>
      <c r="AD1003" s="73" t="s">
        <v>38</v>
      </c>
      <c r="AE1003" s="74" t="s">
        <v>38</v>
      </c>
      <c r="AF1003" s="74" t="s">
        <v>38</v>
      </c>
      <c r="AG1003" s="74" t="s">
        <v>38</v>
      </c>
      <c r="AH1003" s="74" t="s">
        <v>38</v>
      </c>
      <c r="AI1003" s="74" t="s">
        <v>38</v>
      </c>
      <c r="AJ1003" s="74" t="s">
        <v>42</v>
      </c>
      <c r="AK1003" s="75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 t="s">
        <v>3323</v>
      </c>
      <c r="E1004" s="52" t="s">
        <v>3323</v>
      </c>
      <c r="F1004" s="53">
        <v>0.0</v>
      </c>
      <c r="G1004" s="54">
        <v>0.0</v>
      </c>
      <c r="H1004" s="51" t="s">
        <v>3323</v>
      </c>
      <c r="I1004" s="52" t="s">
        <v>3323</v>
      </c>
      <c r="J1004" s="53">
        <v>0.0</v>
      </c>
      <c r="K1004" s="54">
        <v>0.0</v>
      </c>
      <c r="L1004" s="51" t="s">
        <v>3323</v>
      </c>
      <c r="M1004" s="52" t="s">
        <v>3323</v>
      </c>
      <c r="N1004" s="53">
        <v>0.0</v>
      </c>
      <c r="O1004" s="54">
        <v>0.0</v>
      </c>
      <c r="P1004" s="50">
        <v>10345.0</v>
      </c>
      <c r="Q1004" s="51" t="s">
        <v>3323</v>
      </c>
      <c r="R1004" s="52" t="s">
        <v>3323</v>
      </c>
      <c r="S1004" s="53">
        <v>0.0</v>
      </c>
      <c r="T1004" s="54">
        <v>0.0</v>
      </c>
      <c r="U1004" s="51" t="s">
        <v>3323</v>
      </c>
      <c r="V1004" s="52" t="s">
        <v>3323</v>
      </c>
      <c r="W1004" s="53">
        <v>0.0</v>
      </c>
      <c r="X1004" s="54">
        <v>0.0</v>
      </c>
      <c r="Y1004" s="51" t="s">
        <v>3323</v>
      </c>
      <c r="Z1004" s="52" t="s">
        <v>3323</v>
      </c>
      <c r="AA1004" s="53">
        <v>0.0</v>
      </c>
      <c r="AB1004" s="54">
        <v>0.0</v>
      </c>
      <c r="AC1004" s="66"/>
      <c r="AD1004" s="76" t="s">
        <v>38</v>
      </c>
      <c r="AE1004" s="77" t="s">
        <v>38</v>
      </c>
      <c r="AF1004" s="77" t="s">
        <v>38</v>
      </c>
      <c r="AG1004" s="77" t="s">
        <v>38</v>
      </c>
      <c r="AH1004" s="77" t="s">
        <v>38</v>
      </c>
      <c r="AI1004" s="77" t="s">
        <v>38</v>
      </c>
      <c r="AJ1004" s="77" t="s">
        <v>42</v>
      </c>
      <c r="AK1004" s="78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4246.0</v>
      </c>
      <c r="E1005" s="32">
        <v>3841.0</v>
      </c>
      <c r="F1005" s="34">
        <v>8087.0</v>
      </c>
      <c r="G1005" s="35">
        <v>0.05866351357233015</v>
      </c>
      <c r="H1005" s="32">
        <v>3676.0</v>
      </c>
      <c r="I1005" s="32">
        <v>3681.0</v>
      </c>
      <c r="J1005" s="34">
        <v>7357.0</v>
      </c>
      <c r="K1005" s="35">
        <v>0.053368056059309124</v>
      </c>
      <c r="L1005" s="32">
        <v>3405.0</v>
      </c>
      <c r="M1005" s="32">
        <v>3258.0</v>
      </c>
      <c r="N1005" s="34">
        <v>6663.0</v>
      </c>
      <c r="O1005" s="35">
        <v>0.048333744396245305</v>
      </c>
      <c r="P1005" s="31">
        <v>137854.0</v>
      </c>
      <c r="Q1005" s="32">
        <v>1.0</v>
      </c>
      <c r="R1005" s="32">
        <v>1.0</v>
      </c>
      <c r="S1005" s="34">
        <v>2.0</v>
      </c>
      <c r="T1005" s="35">
        <v>1.4508102775400062E-5</v>
      </c>
      <c r="U1005" s="32">
        <v>5.0</v>
      </c>
      <c r="V1005" s="32">
        <v>3.0</v>
      </c>
      <c r="W1005" s="34">
        <v>8.0</v>
      </c>
      <c r="X1005" s="35">
        <v>5.803241110160025E-5</v>
      </c>
      <c r="Y1005" s="32">
        <v>7.0</v>
      </c>
      <c r="Z1005" s="32">
        <v>5.0</v>
      </c>
      <c r="AA1005" s="34">
        <v>12.0</v>
      </c>
      <c r="AB1005" s="35">
        <v>8.704861665240036E-5</v>
      </c>
      <c r="AC1005" s="66"/>
      <c r="AD1005" s="70" t="s">
        <v>38</v>
      </c>
      <c r="AE1005" s="71" t="s">
        <v>38</v>
      </c>
      <c r="AF1005" s="71" t="s">
        <v>38</v>
      </c>
      <c r="AG1005" s="71" t="s">
        <v>38</v>
      </c>
      <c r="AH1005" s="71" t="s">
        <v>38</v>
      </c>
      <c r="AI1005" s="71" t="s">
        <v>38</v>
      </c>
      <c r="AJ1005" s="71" t="s">
        <v>42</v>
      </c>
      <c r="AK1005" s="72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259.0</v>
      </c>
      <c r="E1006" s="51">
        <v>232.0</v>
      </c>
      <c r="F1006" s="53">
        <v>491.0</v>
      </c>
      <c r="G1006" s="54">
        <v>0.018591442635365392</v>
      </c>
      <c r="H1006" s="51">
        <v>304.0</v>
      </c>
      <c r="I1006" s="51">
        <v>278.0</v>
      </c>
      <c r="J1006" s="53">
        <v>582.0</v>
      </c>
      <c r="K1006" s="54">
        <v>0.02203710715638016</v>
      </c>
      <c r="L1006" s="51">
        <v>228.0</v>
      </c>
      <c r="M1006" s="51">
        <v>226.0</v>
      </c>
      <c r="N1006" s="53">
        <v>454.0</v>
      </c>
      <c r="O1006" s="54">
        <v>0.01719045815978796</v>
      </c>
      <c r="P1006" s="50">
        <v>26410.0</v>
      </c>
      <c r="Q1006" s="51">
        <v>1.0</v>
      </c>
      <c r="R1006" s="51">
        <v>0.0</v>
      </c>
      <c r="S1006" s="53">
        <v>1.0</v>
      </c>
      <c r="T1006" s="54">
        <v>3.786444528587656E-5</v>
      </c>
      <c r="U1006" s="51">
        <v>3.0</v>
      </c>
      <c r="V1006" s="51">
        <v>1.0</v>
      </c>
      <c r="W1006" s="53">
        <v>4.0</v>
      </c>
      <c r="X1006" s="54">
        <v>1.5145778114350624E-4</v>
      </c>
      <c r="Y1006" s="51">
        <v>1.0</v>
      </c>
      <c r="Z1006" s="51">
        <v>1.0</v>
      </c>
      <c r="AA1006" s="53">
        <v>2.0</v>
      </c>
      <c r="AB1006" s="54">
        <v>7.572889057175312E-5</v>
      </c>
      <c r="AC1006" s="66"/>
      <c r="AD1006" s="76" t="s">
        <v>38</v>
      </c>
      <c r="AE1006" s="77" t="s">
        <v>38</v>
      </c>
      <c r="AF1006" s="77" t="s">
        <v>38</v>
      </c>
      <c r="AG1006" s="77" t="s">
        <v>38</v>
      </c>
      <c r="AH1006" s="77" t="s">
        <v>38</v>
      </c>
      <c r="AI1006" s="77" t="s">
        <v>38</v>
      </c>
      <c r="AJ1006" s="77" t="s">
        <v>39</v>
      </c>
      <c r="AK1006" s="78" t="s">
        <v>39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6.0</v>
      </c>
      <c r="E1007" s="79">
        <v>7.0</v>
      </c>
      <c r="F1007" s="43">
        <v>13.0</v>
      </c>
      <c r="G1007" s="44">
        <v>0.09774436090225563</v>
      </c>
      <c r="H1007" s="42">
        <v>7.0</v>
      </c>
      <c r="I1007" s="79">
        <v>8.0</v>
      </c>
      <c r="J1007" s="43">
        <v>15.0</v>
      </c>
      <c r="K1007" s="44">
        <v>0.11278195488721804</v>
      </c>
      <c r="L1007" s="42">
        <v>4.0</v>
      </c>
      <c r="M1007" s="79">
        <v>2.0</v>
      </c>
      <c r="N1007" s="43">
        <v>6.0</v>
      </c>
      <c r="O1007" s="44">
        <v>0.045112781954887216</v>
      </c>
      <c r="P1007" s="41">
        <v>133.0</v>
      </c>
      <c r="Q1007" s="42">
        <v>0.0</v>
      </c>
      <c r="R1007" s="79">
        <v>0.0</v>
      </c>
      <c r="S1007" s="43">
        <v>0.0</v>
      </c>
      <c r="T1007" s="44">
        <v>0.0</v>
      </c>
      <c r="U1007" s="42">
        <v>0.0</v>
      </c>
      <c r="V1007" s="79">
        <v>0.0</v>
      </c>
      <c r="W1007" s="43">
        <v>0.0</v>
      </c>
      <c r="X1007" s="44">
        <v>0.0</v>
      </c>
      <c r="Y1007" s="42">
        <v>0.0</v>
      </c>
      <c r="Z1007" s="79">
        <v>0.0</v>
      </c>
      <c r="AA1007" s="43">
        <v>0.0</v>
      </c>
      <c r="AB1007" s="44">
        <v>0.0</v>
      </c>
      <c r="AC1007" s="66"/>
      <c r="AD1007" s="73" t="s">
        <v>38</v>
      </c>
      <c r="AE1007" s="74" t="s">
        <v>38</v>
      </c>
      <c r="AF1007" s="74" t="s">
        <v>38</v>
      </c>
      <c r="AG1007" s="74" t="s">
        <v>38</v>
      </c>
      <c r="AH1007" s="74" t="s">
        <v>38</v>
      </c>
      <c r="AI1007" s="74" t="s">
        <v>38</v>
      </c>
      <c r="AJ1007" s="74" t="s">
        <v>39</v>
      </c>
      <c r="AK1007" s="75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0.0</v>
      </c>
      <c r="E1008" s="79">
        <v>0.0</v>
      </c>
      <c r="F1008" s="43">
        <v>0.0</v>
      </c>
      <c r="G1008" s="44">
        <v>0.0</v>
      </c>
      <c r="H1008" s="42">
        <v>1.0</v>
      </c>
      <c r="I1008" s="79">
        <v>0.0</v>
      </c>
      <c r="J1008" s="43">
        <v>1.0</v>
      </c>
      <c r="K1008" s="44">
        <v>0.001996007984031936</v>
      </c>
      <c r="L1008" s="42">
        <v>0.0</v>
      </c>
      <c r="M1008" s="79">
        <v>0.0</v>
      </c>
      <c r="N1008" s="43">
        <v>0.0</v>
      </c>
      <c r="O1008" s="44">
        <v>0.0</v>
      </c>
      <c r="P1008" s="41">
        <v>501.0</v>
      </c>
      <c r="Q1008" s="42">
        <v>0.0</v>
      </c>
      <c r="R1008" s="79">
        <v>0.0</v>
      </c>
      <c r="S1008" s="43">
        <v>0.0</v>
      </c>
      <c r="T1008" s="44">
        <v>0.0</v>
      </c>
      <c r="U1008" s="42">
        <v>0.0</v>
      </c>
      <c r="V1008" s="79">
        <v>0.0</v>
      </c>
      <c r="W1008" s="43">
        <v>0.0</v>
      </c>
      <c r="X1008" s="44">
        <v>0.0</v>
      </c>
      <c r="Y1008" s="42">
        <v>0.0</v>
      </c>
      <c r="Z1008" s="79">
        <v>0.0</v>
      </c>
      <c r="AA1008" s="43">
        <v>0.0</v>
      </c>
      <c r="AB1008" s="44">
        <v>0.0</v>
      </c>
      <c r="AC1008" s="66"/>
      <c r="AD1008" s="73" t="s">
        <v>38</v>
      </c>
      <c r="AE1008" s="74" t="s">
        <v>38</v>
      </c>
      <c r="AF1008" s="74" t="s">
        <v>38</v>
      </c>
      <c r="AG1008" s="74" t="s">
        <v>38</v>
      </c>
      <c r="AH1008" s="74" t="s">
        <v>38</v>
      </c>
      <c r="AI1008" s="74" t="s">
        <v>38</v>
      </c>
      <c r="AJ1008" s="74" t="s">
        <v>39</v>
      </c>
      <c r="AK1008" s="75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1.0</v>
      </c>
      <c r="E1009" s="79">
        <v>2.0</v>
      </c>
      <c r="F1009" s="43">
        <v>3.0</v>
      </c>
      <c r="G1009" s="44">
        <v>0.01060070671378092</v>
      </c>
      <c r="H1009" s="42">
        <v>2.0</v>
      </c>
      <c r="I1009" s="79">
        <v>3.0</v>
      </c>
      <c r="J1009" s="43">
        <v>5.0</v>
      </c>
      <c r="K1009" s="44">
        <v>0.0176678445229682</v>
      </c>
      <c r="L1009" s="42">
        <v>1.0</v>
      </c>
      <c r="M1009" s="79">
        <v>2.0</v>
      </c>
      <c r="N1009" s="43">
        <v>3.0</v>
      </c>
      <c r="O1009" s="44">
        <v>0.01060070671378092</v>
      </c>
      <c r="P1009" s="41">
        <v>283.0</v>
      </c>
      <c r="Q1009" s="42">
        <v>0.0</v>
      </c>
      <c r="R1009" s="79">
        <v>0.0</v>
      </c>
      <c r="S1009" s="43">
        <v>0.0</v>
      </c>
      <c r="T1009" s="44">
        <v>0.0</v>
      </c>
      <c r="U1009" s="42">
        <v>0.0</v>
      </c>
      <c r="V1009" s="79">
        <v>0.0</v>
      </c>
      <c r="W1009" s="43">
        <v>0.0</v>
      </c>
      <c r="X1009" s="44">
        <v>0.0</v>
      </c>
      <c r="Y1009" s="42">
        <v>0.0</v>
      </c>
      <c r="Z1009" s="79">
        <v>0.0</v>
      </c>
      <c r="AA1009" s="43">
        <v>0.0</v>
      </c>
      <c r="AB1009" s="44">
        <v>0.0</v>
      </c>
      <c r="AC1009" s="66"/>
      <c r="AD1009" s="73" t="s">
        <v>38</v>
      </c>
      <c r="AE1009" s="74" t="s">
        <v>38</v>
      </c>
      <c r="AF1009" s="74" t="s">
        <v>38</v>
      </c>
      <c r="AG1009" s="74" t="s">
        <v>38</v>
      </c>
      <c r="AH1009" s="74" t="s">
        <v>38</v>
      </c>
      <c r="AI1009" s="74" t="s">
        <v>38</v>
      </c>
      <c r="AJ1009" s="74" t="s">
        <v>39</v>
      </c>
      <c r="AK1009" s="75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3.0</v>
      </c>
      <c r="E1010" s="79">
        <v>7.0</v>
      </c>
      <c r="F1010" s="43">
        <v>10.0</v>
      </c>
      <c r="G1010" s="44">
        <v>0.04424778761061947</v>
      </c>
      <c r="H1010" s="42">
        <v>3.0</v>
      </c>
      <c r="I1010" s="79">
        <v>4.0</v>
      </c>
      <c r="J1010" s="43">
        <v>7.0</v>
      </c>
      <c r="K1010" s="44">
        <v>0.030973451327433628</v>
      </c>
      <c r="L1010" s="42">
        <v>9.0</v>
      </c>
      <c r="M1010" s="79">
        <v>11.0</v>
      </c>
      <c r="N1010" s="43">
        <v>20.0</v>
      </c>
      <c r="O1010" s="44">
        <v>0.08849557522123894</v>
      </c>
      <c r="P1010" s="41">
        <v>226.0</v>
      </c>
      <c r="Q1010" s="42">
        <v>0.0</v>
      </c>
      <c r="R1010" s="79">
        <v>0.0</v>
      </c>
      <c r="S1010" s="43">
        <v>0.0</v>
      </c>
      <c r="T1010" s="44">
        <v>0.0</v>
      </c>
      <c r="U1010" s="42">
        <v>0.0</v>
      </c>
      <c r="V1010" s="79">
        <v>0.0</v>
      </c>
      <c r="W1010" s="43">
        <v>0.0</v>
      </c>
      <c r="X1010" s="44">
        <v>0.0</v>
      </c>
      <c r="Y1010" s="42">
        <v>0.0</v>
      </c>
      <c r="Z1010" s="79">
        <v>0.0</v>
      </c>
      <c r="AA1010" s="43">
        <v>0.0</v>
      </c>
      <c r="AB1010" s="44">
        <v>0.0</v>
      </c>
      <c r="AC1010" s="66"/>
      <c r="AD1010" s="73" t="s">
        <v>38</v>
      </c>
      <c r="AE1010" s="74" t="s">
        <v>38</v>
      </c>
      <c r="AF1010" s="74" t="s">
        <v>38</v>
      </c>
      <c r="AG1010" s="74" t="s">
        <v>38</v>
      </c>
      <c r="AH1010" s="74" t="s">
        <v>38</v>
      </c>
      <c r="AI1010" s="74" t="s">
        <v>38</v>
      </c>
      <c r="AJ1010" s="74" t="s">
        <v>39</v>
      </c>
      <c r="AK1010" s="75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2.0</v>
      </c>
      <c r="E1011" s="79">
        <v>1.0</v>
      </c>
      <c r="F1011" s="43">
        <v>3.0</v>
      </c>
      <c r="G1011" s="44">
        <v>0.007853403141361256</v>
      </c>
      <c r="H1011" s="42">
        <v>0.0</v>
      </c>
      <c r="I1011" s="79">
        <v>0.0</v>
      </c>
      <c r="J1011" s="43">
        <v>0.0</v>
      </c>
      <c r="K1011" s="44">
        <v>0.0</v>
      </c>
      <c r="L1011" s="42">
        <v>0.0</v>
      </c>
      <c r="M1011" s="79">
        <v>0.0</v>
      </c>
      <c r="N1011" s="43">
        <v>0.0</v>
      </c>
      <c r="O1011" s="44">
        <v>0.0</v>
      </c>
      <c r="P1011" s="41">
        <v>382.0</v>
      </c>
      <c r="Q1011" s="42">
        <v>0.0</v>
      </c>
      <c r="R1011" s="79">
        <v>0.0</v>
      </c>
      <c r="S1011" s="43">
        <v>0.0</v>
      </c>
      <c r="T1011" s="44">
        <v>0.0</v>
      </c>
      <c r="U1011" s="42">
        <v>0.0</v>
      </c>
      <c r="V1011" s="79">
        <v>0.0</v>
      </c>
      <c r="W1011" s="43">
        <v>0.0</v>
      </c>
      <c r="X1011" s="44">
        <v>0.0</v>
      </c>
      <c r="Y1011" s="42">
        <v>0.0</v>
      </c>
      <c r="Z1011" s="79">
        <v>0.0</v>
      </c>
      <c r="AA1011" s="43">
        <v>0.0</v>
      </c>
      <c r="AB1011" s="44">
        <v>0.0</v>
      </c>
      <c r="AC1011" s="66"/>
      <c r="AD1011" s="73" t="s">
        <v>38</v>
      </c>
      <c r="AE1011" s="74" t="s">
        <v>38</v>
      </c>
      <c r="AF1011" s="74" t="s">
        <v>38</v>
      </c>
      <c r="AG1011" s="74" t="s">
        <v>38</v>
      </c>
      <c r="AH1011" s="74" t="s">
        <v>38</v>
      </c>
      <c r="AI1011" s="74" t="s">
        <v>38</v>
      </c>
      <c r="AJ1011" s="74" t="s">
        <v>42</v>
      </c>
      <c r="AK1011" s="75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1.0</v>
      </c>
      <c r="E1012" s="79">
        <v>6.0</v>
      </c>
      <c r="F1012" s="43">
        <v>7.0</v>
      </c>
      <c r="G1012" s="44">
        <v>0.022727272727272728</v>
      </c>
      <c r="H1012" s="42">
        <v>8.0</v>
      </c>
      <c r="I1012" s="79">
        <v>11.0</v>
      </c>
      <c r="J1012" s="43">
        <v>19.0</v>
      </c>
      <c r="K1012" s="44">
        <v>0.06168831168831169</v>
      </c>
      <c r="L1012" s="42">
        <v>4.0</v>
      </c>
      <c r="M1012" s="79">
        <v>4.0</v>
      </c>
      <c r="N1012" s="43">
        <v>8.0</v>
      </c>
      <c r="O1012" s="44">
        <v>0.025974025974025976</v>
      </c>
      <c r="P1012" s="41">
        <v>308.0</v>
      </c>
      <c r="Q1012" s="42">
        <v>0.0</v>
      </c>
      <c r="R1012" s="79">
        <v>0.0</v>
      </c>
      <c r="S1012" s="43">
        <v>0.0</v>
      </c>
      <c r="T1012" s="44">
        <v>0.0</v>
      </c>
      <c r="U1012" s="42">
        <v>0.0</v>
      </c>
      <c r="V1012" s="79">
        <v>0.0</v>
      </c>
      <c r="W1012" s="43">
        <v>0.0</v>
      </c>
      <c r="X1012" s="44">
        <v>0.0</v>
      </c>
      <c r="Y1012" s="42">
        <v>0.0</v>
      </c>
      <c r="Z1012" s="79">
        <v>0.0</v>
      </c>
      <c r="AA1012" s="43">
        <v>0.0</v>
      </c>
      <c r="AB1012" s="44">
        <v>0.0</v>
      </c>
      <c r="AC1012" s="66"/>
      <c r="AD1012" s="73" t="s">
        <v>38</v>
      </c>
      <c r="AE1012" s="74" t="s">
        <v>38</v>
      </c>
      <c r="AF1012" s="74" t="s">
        <v>38</v>
      </c>
      <c r="AG1012" s="74" t="s">
        <v>38</v>
      </c>
      <c r="AH1012" s="74" t="s">
        <v>38</v>
      </c>
      <c r="AI1012" s="74" t="s">
        <v>38</v>
      </c>
      <c r="AJ1012" s="74" t="s">
        <v>39</v>
      </c>
      <c r="AK1012" s="75" t="s">
        <v>42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11.0</v>
      </c>
      <c r="E1013" s="79">
        <v>2.0</v>
      </c>
      <c r="F1013" s="43">
        <v>13.0</v>
      </c>
      <c r="G1013" s="44">
        <v>0.05241935483870968</v>
      </c>
      <c r="H1013" s="42">
        <v>17.0</v>
      </c>
      <c r="I1013" s="79">
        <v>15.0</v>
      </c>
      <c r="J1013" s="43">
        <v>32.0</v>
      </c>
      <c r="K1013" s="44">
        <v>0.12903225806451613</v>
      </c>
      <c r="L1013" s="42">
        <v>7.0</v>
      </c>
      <c r="M1013" s="79">
        <v>7.0</v>
      </c>
      <c r="N1013" s="43">
        <v>14.0</v>
      </c>
      <c r="O1013" s="44">
        <v>0.056451612903225805</v>
      </c>
      <c r="P1013" s="41">
        <v>248.0</v>
      </c>
      <c r="Q1013" s="42">
        <v>0.0</v>
      </c>
      <c r="R1013" s="79">
        <v>0.0</v>
      </c>
      <c r="S1013" s="43">
        <v>0.0</v>
      </c>
      <c r="T1013" s="44">
        <v>0.0</v>
      </c>
      <c r="U1013" s="42">
        <v>0.0</v>
      </c>
      <c r="V1013" s="79">
        <v>0.0</v>
      </c>
      <c r="W1013" s="43">
        <v>0.0</v>
      </c>
      <c r="X1013" s="44">
        <v>0.0</v>
      </c>
      <c r="Y1013" s="42">
        <v>0.0</v>
      </c>
      <c r="Z1013" s="79">
        <v>0.0</v>
      </c>
      <c r="AA1013" s="43">
        <v>0.0</v>
      </c>
      <c r="AB1013" s="44">
        <v>0.0</v>
      </c>
      <c r="AC1013" s="66"/>
      <c r="AD1013" s="73" t="s">
        <v>38</v>
      </c>
      <c r="AE1013" s="74" t="s">
        <v>38</v>
      </c>
      <c r="AF1013" s="74" t="s">
        <v>38</v>
      </c>
      <c r="AG1013" s="74" t="s">
        <v>38</v>
      </c>
      <c r="AH1013" s="74" t="s">
        <v>38</v>
      </c>
      <c r="AI1013" s="74" t="s">
        <v>38</v>
      </c>
      <c r="AJ1013" s="74" t="s">
        <v>39</v>
      </c>
      <c r="AK1013" s="75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0.0</v>
      </c>
      <c r="E1014" s="79">
        <v>0.0</v>
      </c>
      <c r="F1014" s="43">
        <v>0.0</v>
      </c>
      <c r="G1014" s="44">
        <v>0.0</v>
      </c>
      <c r="H1014" s="42">
        <v>0.0</v>
      </c>
      <c r="I1014" s="79">
        <v>1.0</v>
      </c>
      <c r="J1014" s="43">
        <v>1.0</v>
      </c>
      <c r="K1014" s="44">
        <v>0.00303951367781155</v>
      </c>
      <c r="L1014" s="42">
        <v>0.0</v>
      </c>
      <c r="M1014" s="79">
        <v>1.0</v>
      </c>
      <c r="N1014" s="43">
        <v>1.0</v>
      </c>
      <c r="O1014" s="44">
        <v>0.00303951367781155</v>
      </c>
      <c r="P1014" s="41">
        <v>329.0</v>
      </c>
      <c r="Q1014" s="42">
        <v>0.0</v>
      </c>
      <c r="R1014" s="79">
        <v>0.0</v>
      </c>
      <c r="S1014" s="43">
        <v>0.0</v>
      </c>
      <c r="T1014" s="44">
        <v>0.0</v>
      </c>
      <c r="U1014" s="42">
        <v>0.0</v>
      </c>
      <c r="V1014" s="79">
        <v>0.0</v>
      </c>
      <c r="W1014" s="43">
        <v>0.0</v>
      </c>
      <c r="X1014" s="44">
        <v>0.0</v>
      </c>
      <c r="Y1014" s="42">
        <v>0.0</v>
      </c>
      <c r="Z1014" s="79">
        <v>0.0</v>
      </c>
      <c r="AA1014" s="43">
        <v>0.0</v>
      </c>
      <c r="AB1014" s="44">
        <v>0.0</v>
      </c>
      <c r="AC1014" s="66"/>
      <c r="AD1014" s="73" t="s">
        <v>38</v>
      </c>
      <c r="AE1014" s="74" t="s">
        <v>38</v>
      </c>
      <c r="AF1014" s="74" t="s">
        <v>38</v>
      </c>
      <c r="AG1014" s="74" t="s">
        <v>38</v>
      </c>
      <c r="AH1014" s="74" t="s">
        <v>38</v>
      </c>
      <c r="AI1014" s="74" t="s">
        <v>38</v>
      </c>
      <c r="AJ1014" s="74" t="s">
        <v>39</v>
      </c>
      <c r="AK1014" s="75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1.0</v>
      </c>
      <c r="E1015" s="79">
        <v>0.0</v>
      </c>
      <c r="F1015" s="43">
        <v>1.0</v>
      </c>
      <c r="G1015" s="44">
        <v>0.0016129032258064516</v>
      </c>
      <c r="H1015" s="42">
        <v>0.0</v>
      </c>
      <c r="I1015" s="79">
        <v>2.0</v>
      </c>
      <c r="J1015" s="43">
        <v>2.0</v>
      </c>
      <c r="K1015" s="44">
        <v>0.0032258064516129032</v>
      </c>
      <c r="L1015" s="42">
        <v>0.0</v>
      </c>
      <c r="M1015" s="79">
        <v>4.0</v>
      </c>
      <c r="N1015" s="43">
        <v>4.0</v>
      </c>
      <c r="O1015" s="44">
        <v>0.0064516129032258064</v>
      </c>
      <c r="P1015" s="41">
        <v>620.0</v>
      </c>
      <c r="Q1015" s="42">
        <v>0.0</v>
      </c>
      <c r="R1015" s="79">
        <v>0.0</v>
      </c>
      <c r="S1015" s="43">
        <v>0.0</v>
      </c>
      <c r="T1015" s="44">
        <v>0.0</v>
      </c>
      <c r="U1015" s="42">
        <v>0.0</v>
      </c>
      <c r="V1015" s="79">
        <v>0.0</v>
      </c>
      <c r="W1015" s="43">
        <v>0.0</v>
      </c>
      <c r="X1015" s="44">
        <v>0.0</v>
      </c>
      <c r="Y1015" s="42">
        <v>0.0</v>
      </c>
      <c r="Z1015" s="79">
        <v>0.0</v>
      </c>
      <c r="AA1015" s="43">
        <v>0.0</v>
      </c>
      <c r="AB1015" s="44">
        <v>0.0</v>
      </c>
      <c r="AC1015" s="66"/>
      <c r="AD1015" s="73" t="s">
        <v>38</v>
      </c>
      <c r="AE1015" s="74" t="s">
        <v>38</v>
      </c>
      <c r="AF1015" s="74" t="s">
        <v>38</v>
      </c>
      <c r="AG1015" s="74" t="s">
        <v>38</v>
      </c>
      <c r="AH1015" s="74" t="s">
        <v>38</v>
      </c>
      <c r="AI1015" s="74" t="s">
        <v>38</v>
      </c>
      <c r="AJ1015" s="74" t="s">
        <v>39</v>
      </c>
      <c r="AK1015" s="75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19.0</v>
      </c>
      <c r="E1016" s="79">
        <v>16.0</v>
      </c>
      <c r="F1016" s="43">
        <v>35.0</v>
      </c>
      <c r="G1016" s="44">
        <v>0.058922558922558925</v>
      </c>
      <c r="H1016" s="42">
        <v>22.0</v>
      </c>
      <c r="I1016" s="79">
        <v>17.0</v>
      </c>
      <c r="J1016" s="43">
        <v>39.0</v>
      </c>
      <c r="K1016" s="44">
        <v>0.06565656565656566</v>
      </c>
      <c r="L1016" s="42">
        <v>16.0</v>
      </c>
      <c r="M1016" s="79">
        <v>13.0</v>
      </c>
      <c r="N1016" s="43">
        <v>29.0</v>
      </c>
      <c r="O1016" s="44">
        <v>0.04882154882154882</v>
      </c>
      <c r="P1016" s="41">
        <v>594.0</v>
      </c>
      <c r="Q1016" s="42">
        <v>0.0</v>
      </c>
      <c r="R1016" s="79">
        <v>0.0</v>
      </c>
      <c r="S1016" s="43">
        <v>0.0</v>
      </c>
      <c r="T1016" s="44">
        <v>0.0</v>
      </c>
      <c r="U1016" s="42">
        <v>0.0</v>
      </c>
      <c r="V1016" s="79">
        <v>0.0</v>
      </c>
      <c r="W1016" s="43">
        <v>0.0</v>
      </c>
      <c r="X1016" s="44">
        <v>0.0</v>
      </c>
      <c r="Y1016" s="42">
        <v>0.0</v>
      </c>
      <c r="Z1016" s="79">
        <v>0.0</v>
      </c>
      <c r="AA1016" s="43">
        <v>0.0</v>
      </c>
      <c r="AB1016" s="44">
        <v>0.0</v>
      </c>
      <c r="AC1016" s="66"/>
      <c r="AD1016" s="73" t="s">
        <v>38</v>
      </c>
      <c r="AE1016" s="74" t="s">
        <v>38</v>
      </c>
      <c r="AF1016" s="74" t="s">
        <v>38</v>
      </c>
      <c r="AG1016" s="74" t="s">
        <v>38</v>
      </c>
      <c r="AH1016" s="74" t="s">
        <v>38</v>
      </c>
      <c r="AI1016" s="74" t="s">
        <v>38</v>
      </c>
      <c r="AJ1016" s="74" t="s">
        <v>39</v>
      </c>
      <c r="AK1016" s="75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0.0</v>
      </c>
      <c r="E1017" s="79">
        <v>0.0</v>
      </c>
      <c r="F1017" s="43">
        <v>0.0</v>
      </c>
      <c r="G1017" s="44">
        <v>0.0</v>
      </c>
      <c r="H1017" s="42">
        <v>3.0</v>
      </c>
      <c r="I1017" s="79">
        <v>4.0</v>
      </c>
      <c r="J1017" s="43">
        <v>7.0</v>
      </c>
      <c r="K1017" s="44">
        <v>0.012089810017271158</v>
      </c>
      <c r="L1017" s="42">
        <v>2.0</v>
      </c>
      <c r="M1017" s="79">
        <v>3.0</v>
      </c>
      <c r="N1017" s="43">
        <v>5.0</v>
      </c>
      <c r="O1017" s="44">
        <v>0.008635578583765112</v>
      </c>
      <c r="P1017" s="41">
        <v>579.0</v>
      </c>
      <c r="Q1017" s="42">
        <v>0.0</v>
      </c>
      <c r="R1017" s="79">
        <v>0.0</v>
      </c>
      <c r="S1017" s="43">
        <v>0.0</v>
      </c>
      <c r="T1017" s="44">
        <v>0.0</v>
      </c>
      <c r="U1017" s="42">
        <v>0.0</v>
      </c>
      <c r="V1017" s="79">
        <v>0.0</v>
      </c>
      <c r="W1017" s="43">
        <v>0.0</v>
      </c>
      <c r="X1017" s="44">
        <v>0.0</v>
      </c>
      <c r="Y1017" s="42">
        <v>0.0</v>
      </c>
      <c r="Z1017" s="79">
        <v>0.0</v>
      </c>
      <c r="AA1017" s="43">
        <v>0.0</v>
      </c>
      <c r="AB1017" s="44">
        <v>0.0</v>
      </c>
      <c r="AC1017" s="66"/>
      <c r="AD1017" s="73" t="s">
        <v>38</v>
      </c>
      <c r="AE1017" s="74" t="s">
        <v>38</v>
      </c>
      <c r="AF1017" s="74" t="s">
        <v>38</v>
      </c>
      <c r="AG1017" s="74" t="s">
        <v>38</v>
      </c>
      <c r="AH1017" s="74" t="s">
        <v>38</v>
      </c>
      <c r="AI1017" s="74" t="s">
        <v>38</v>
      </c>
      <c r="AJ1017" s="74" t="s">
        <v>39</v>
      </c>
      <c r="AK1017" s="75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0.0</v>
      </c>
      <c r="E1018" s="79">
        <v>0.0</v>
      </c>
      <c r="F1018" s="43">
        <v>0.0</v>
      </c>
      <c r="G1018" s="44">
        <v>0.0</v>
      </c>
      <c r="H1018" s="42">
        <v>0.0</v>
      </c>
      <c r="I1018" s="79">
        <v>0.0</v>
      </c>
      <c r="J1018" s="43">
        <v>0.0</v>
      </c>
      <c r="K1018" s="44">
        <v>0.0</v>
      </c>
      <c r="L1018" s="42">
        <v>0.0</v>
      </c>
      <c r="M1018" s="79">
        <v>0.0</v>
      </c>
      <c r="N1018" s="43">
        <v>0.0</v>
      </c>
      <c r="O1018" s="44">
        <v>0.0</v>
      </c>
      <c r="P1018" s="41">
        <v>1042.0</v>
      </c>
      <c r="Q1018" s="42">
        <v>0.0</v>
      </c>
      <c r="R1018" s="79">
        <v>0.0</v>
      </c>
      <c r="S1018" s="43">
        <v>0.0</v>
      </c>
      <c r="T1018" s="44">
        <v>0.0</v>
      </c>
      <c r="U1018" s="42">
        <v>0.0</v>
      </c>
      <c r="V1018" s="79">
        <v>0.0</v>
      </c>
      <c r="W1018" s="43">
        <v>0.0</v>
      </c>
      <c r="X1018" s="44">
        <v>0.0</v>
      </c>
      <c r="Y1018" s="42">
        <v>0.0</v>
      </c>
      <c r="Z1018" s="79">
        <v>0.0</v>
      </c>
      <c r="AA1018" s="43">
        <v>0.0</v>
      </c>
      <c r="AB1018" s="44">
        <v>0.0</v>
      </c>
      <c r="AC1018" s="66"/>
      <c r="AD1018" s="73" t="s">
        <v>38</v>
      </c>
      <c r="AE1018" s="74" t="s">
        <v>38</v>
      </c>
      <c r="AF1018" s="74" t="s">
        <v>38</v>
      </c>
      <c r="AG1018" s="74" t="s">
        <v>38</v>
      </c>
      <c r="AH1018" s="74" t="s">
        <v>38</v>
      </c>
      <c r="AI1018" s="74" t="s">
        <v>38</v>
      </c>
      <c r="AJ1018" s="74" t="s">
        <v>42</v>
      </c>
      <c r="AK1018" s="75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0.0</v>
      </c>
      <c r="E1019" s="79">
        <v>0.0</v>
      </c>
      <c r="F1019" s="43">
        <v>0.0</v>
      </c>
      <c r="G1019" s="44">
        <v>0.0</v>
      </c>
      <c r="H1019" s="42">
        <v>0.0</v>
      </c>
      <c r="I1019" s="79">
        <v>0.0</v>
      </c>
      <c r="J1019" s="43">
        <v>0.0</v>
      </c>
      <c r="K1019" s="44">
        <v>0.0</v>
      </c>
      <c r="L1019" s="42">
        <v>0.0</v>
      </c>
      <c r="M1019" s="79">
        <v>1.0</v>
      </c>
      <c r="N1019" s="43">
        <v>1.0</v>
      </c>
      <c r="O1019" s="44">
        <v>0.002232142857142857</v>
      </c>
      <c r="P1019" s="41">
        <v>448.0</v>
      </c>
      <c r="Q1019" s="42">
        <v>0.0</v>
      </c>
      <c r="R1019" s="79">
        <v>0.0</v>
      </c>
      <c r="S1019" s="43">
        <v>0.0</v>
      </c>
      <c r="T1019" s="44">
        <v>0.0</v>
      </c>
      <c r="U1019" s="42">
        <v>0.0</v>
      </c>
      <c r="V1019" s="79">
        <v>0.0</v>
      </c>
      <c r="W1019" s="43">
        <v>0.0</v>
      </c>
      <c r="X1019" s="44">
        <v>0.0</v>
      </c>
      <c r="Y1019" s="42">
        <v>0.0</v>
      </c>
      <c r="Z1019" s="79">
        <v>0.0</v>
      </c>
      <c r="AA1019" s="43">
        <v>0.0</v>
      </c>
      <c r="AB1019" s="44">
        <v>0.0</v>
      </c>
      <c r="AC1019" s="66"/>
      <c r="AD1019" s="73" t="s">
        <v>38</v>
      </c>
      <c r="AE1019" s="74" t="s">
        <v>38</v>
      </c>
      <c r="AF1019" s="74" t="s">
        <v>38</v>
      </c>
      <c r="AG1019" s="74" t="s">
        <v>38</v>
      </c>
      <c r="AH1019" s="74" t="s">
        <v>38</v>
      </c>
      <c r="AI1019" s="74" t="s">
        <v>38</v>
      </c>
      <c r="AJ1019" s="74" t="s">
        <v>39</v>
      </c>
      <c r="AK1019" s="75" t="s">
        <v>42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2.0</v>
      </c>
      <c r="E1020" s="79">
        <v>2.0</v>
      </c>
      <c r="F1020" s="43">
        <v>4.0</v>
      </c>
      <c r="G1020" s="44">
        <v>0.010899182561307902</v>
      </c>
      <c r="H1020" s="42">
        <v>1.0</v>
      </c>
      <c r="I1020" s="79">
        <v>0.0</v>
      </c>
      <c r="J1020" s="43">
        <v>1.0</v>
      </c>
      <c r="K1020" s="44">
        <v>0.0027247956403269754</v>
      </c>
      <c r="L1020" s="42">
        <v>1.0</v>
      </c>
      <c r="M1020" s="79">
        <v>1.0</v>
      </c>
      <c r="N1020" s="43">
        <v>2.0</v>
      </c>
      <c r="O1020" s="44">
        <v>0.005449591280653951</v>
      </c>
      <c r="P1020" s="41">
        <v>367.0</v>
      </c>
      <c r="Q1020" s="42">
        <v>0.0</v>
      </c>
      <c r="R1020" s="79">
        <v>0.0</v>
      </c>
      <c r="S1020" s="43">
        <v>0.0</v>
      </c>
      <c r="T1020" s="44">
        <v>0.0</v>
      </c>
      <c r="U1020" s="42">
        <v>0.0</v>
      </c>
      <c r="V1020" s="79">
        <v>0.0</v>
      </c>
      <c r="W1020" s="43">
        <v>0.0</v>
      </c>
      <c r="X1020" s="44">
        <v>0.0</v>
      </c>
      <c r="Y1020" s="42">
        <v>0.0</v>
      </c>
      <c r="Z1020" s="79">
        <v>0.0</v>
      </c>
      <c r="AA1020" s="43">
        <v>0.0</v>
      </c>
      <c r="AB1020" s="44">
        <v>0.0</v>
      </c>
      <c r="AC1020" s="66"/>
      <c r="AD1020" s="73" t="s">
        <v>38</v>
      </c>
      <c r="AE1020" s="74" t="s">
        <v>38</v>
      </c>
      <c r="AF1020" s="74" t="s">
        <v>38</v>
      </c>
      <c r="AG1020" s="74" t="s">
        <v>38</v>
      </c>
      <c r="AH1020" s="74" t="s">
        <v>38</v>
      </c>
      <c r="AI1020" s="74" t="s">
        <v>38</v>
      </c>
      <c r="AJ1020" s="74" t="s">
        <v>42</v>
      </c>
      <c r="AK1020" s="75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1.0</v>
      </c>
      <c r="E1021" s="79">
        <v>7.0</v>
      </c>
      <c r="F1021" s="43">
        <v>8.0</v>
      </c>
      <c r="G1021" s="44">
        <v>0.05714285714285714</v>
      </c>
      <c r="H1021" s="42">
        <v>8.0</v>
      </c>
      <c r="I1021" s="79">
        <v>3.0</v>
      </c>
      <c r="J1021" s="43">
        <v>11.0</v>
      </c>
      <c r="K1021" s="44">
        <v>0.07857142857142857</v>
      </c>
      <c r="L1021" s="42">
        <v>1.0</v>
      </c>
      <c r="M1021" s="79">
        <v>2.0</v>
      </c>
      <c r="N1021" s="43">
        <v>3.0</v>
      </c>
      <c r="O1021" s="44">
        <v>0.02142857142857143</v>
      </c>
      <c r="P1021" s="41">
        <v>140.0</v>
      </c>
      <c r="Q1021" s="42">
        <v>0.0</v>
      </c>
      <c r="R1021" s="79">
        <v>0.0</v>
      </c>
      <c r="S1021" s="43">
        <v>0.0</v>
      </c>
      <c r="T1021" s="44">
        <v>0.0</v>
      </c>
      <c r="U1021" s="42">
        <v>0.0</v>
      </c>
      <c r="V1021" s="79">
        <v>0.0</v>
      </c>
      <c r="W1021" s="43">
        <v>0.0</v>
      </c>
      <c r="X1021" s="44">
        <v>0.0</v>
      </c>
      <c r="Y1021" s="42">
        <v>0.0</v>
      </c>
      <c r="Z1021" s="79">
        <v>0.0</v>
      </c>
      <c r="AA1021" s="43">
        <v>0.0</v>
      </c>
      <c r="AB1021" s="44">
        <v>0.0</v>
      </c>
      <c r="AC1021" s="66"/>
      <c r="AD1021" s="73" t="s">
        <v>38</v>
      </c>
      <c r="AE1021" s="74" t="s">
        <v>38</v>
      </c>
      <c r="AF1021" s="74" t="s">
        <v>38</v>
      </c>
      <c r="AG1021" s="74" t="s">
        <v>38</v>
      </c>
      <c r="AH1021" s="74" t="s">
        <v>38</v>
      </c>
      <c r="AI1021" s="74" t="s">
        <v>38</v>
      </c>
      <c r="AJ1021" s="74" t="s">
        <v>39</v>
      </c>
      <c r="AK1021" s="75" t="s">
        <v>42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2.0</v>
      </c>
      <c r="E1022" s="79">
        <v>1.0</v>
      </c>
      <c r="F1022" s="43">
        <v>3.0</v>
      </c>
      <c r="G1022" s="44">
        <v>0.010273972602739725</v>
      </c>
      <c r="H1022" s="42">
        <v>4.0</v>
      </c>
      <c r="I1022" s="79">
        <v>5.0</v>
      </c>
      <c r="J1022" s="43">
        <v>9.0</v>
      </c>
      <c r="K1022" s="44">
        <v>0.030821917808219176</v>
      </c>
      <c r="L1022" s="42">
        <v>5.0</v>
      </c>
      <c r="M1022" s="79">
        <v>1.0</v>
      </c>
      <c r="N1022" s="43">
        <v>6.0</v>
      </c>
      <c r="O1022" s="44">
        <v>0.02054794520547945</v>
      </c>
      <c r="P1022" s="41">
        <v>292.0</v>
      </c>
      <c r="Q1022" s="42">
        <v>0.0</v>
      </c>
      <c r="R1022" s="79">
        <v>0.0</v>
      </c>
      <c r="S1022" s="43">
        <v>0.0</v>
      </c>
      <c r="T1022" s="44">
        <v>0.0</v>
      </c>
      <c r="U1022" s="42">
        <v>0.0</v>
      </c>
      <c r="V1022" s="79">
        <v>0.0</v>
      </c>
      <c r="W1022" s="43">
        <v>0.0</v>
      </c>
      <c r="X1022" s="44">
        <v>0.0</v>
      </c>
      <c r="Y1022" s="42">
        <v>0.0</v>
      </c>
      <c r="Z1022" s="79">
        <v>0.0</v>
      </c>
      <c r="AA1022" s="43">
        <v>0.0</v>
      </c>
      <c r="AB1022" s="44">
        <v>0.0</v>
      </c>
      <c r="AC1022" s="66"/>
      <c r="AD1022" s="73" t="s">
        <v>38</v>
      </c>
      <c r="AE1022" s="74" t="s">
        <v>38</v>
      </c>
      <c r="AF1022" s="74" t="s">
        <v>38</v>
      </c>
      <c r="AG1022" s="74" t="s">
        <v>38</v>
      </c>
      <c r="AH1022" s="74" t="s">
        <v>38</v>
      </c>
      <c r="AI1022" s="74" t="s">
        <v>38</v>
      </c>
      <c r="AJ1022" s="74" t="s">
        <v>39</v>
      </c>
      <c r="AK1022" s="75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2.0</v>
      </c>
      <c r="E1023" s="79">
        <v>0.0</v>
      </c>
      <c r="F1023" s="43">
        <v>2.0</v>
      </c>
      <c r="G1023" s="44">
        <v>0.005141388174807198</v>
      </c>
      <c r="H1023" s="42">
        <v>1.0</v>
      </c>
      <c r="I1023" s="79">
        <v>0.0</v>
      </c>
      <c r="J1023" s="43">
        <v>1.0</v>
      </c>
      <c r="K1023" s="44">
        <v>0.002570694087403599</v>
      </c>
      <c r="L1023" s="42">
        <v>2.0</v>
      </c>
      <c r="M1023" s="79">
        <v>2.0</v>
      </c>
      <c r="N1023" s="43">
        <v>4.0</v>
      </c>
      <c r="O1023" s="44">
        <v>0.010282776349614395</v>
      </c>
      <c r="P1023" s="41">
        <v>389.0</v>
      </c>
      <c r="Q1023" s="42">
        <v>0.0</v>
      </c>
      <c r="R1023" s="79">
        <v>0.0</v>
      </c>
      <c r="S1023" s="43">
        <v>0.0</v>
      </c>
      <c r="T1023" s="44">
        <v>0.0</v>
      </c>
      <c r="U1023" s="42">
        <v>0.0</v>
      </c>
      <c r="V1023" s="79">
        <v>0.0</v>
      </c>
      <c r="W1023" s="43">
        <v>0.0</v>
      </c>
      <c r="X1023" s="44">
        <v>0.0</v>
      </c>
      <c r="Y1023" s="42">
        <v>0.0</v>
      </c>
      <c r="Z1023" s="79">
        <v>0.0</v>
      </c>
      <c r="AA1023" s="43">
        <v>0.0</v>
      </c>
      <c r="AB1023" s="44">
        <v>0.0</v>
      </c>
      <c r="AC1023" s="66"/>
      <c r="AD1023" s="73" t="s">
        <v>38</v>
      </c>
      <c r="AE1023" s="74" t="s">
        <v>38</v>
      </c>
      <c r="AF1023" s="74" t="s">
        <v>38</v>
      </c>
      <c r="AG1023" s="74" t="s">
        <v>38</v>
      </c>
      <c r="AH1023" s="74" t="s">
        <v>38</v>
      </c>
      <c r="AI1023" s="74" t="s">
        <v>38</v>
      </c>
      <c r="AJ1023" s="74" t="s">
        <v>39</v>
      </c>
      <c r="AK1023" s="75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1.0</v>
      </c>
      <c r="E1024" s="79">
        <v>7.0</v>
      </c>
      <c r="F1024" s="43">
        <v>8.0</v>
      </c>
      <c r="G1024" s="44">
        <v>0.017543859649122806</v>
      </c>
      <c r="H1024" s="42">
        <v>2.0</v>
      </c>
      <c r="I1024" s="79">
        <v>3.0</v>
      </c>
      <c r="J1024" s="43">
        <v>5.0</v>
      </c>
      <c r="K1024" s="44">
        <v>0.010964912280701754</v>
      </c>
      <c r="L1024" s="42">
        <v>5.0</v>
      </c>
      <c r="M1024" s="79">
        <v>1.0</v>
      </c>
      <c r="N1024" s="43">
        <v>6.0</v>
      </c>
      <c r="O1024" s="44">
        <v>0.013157894736842105</v>
      </c>
      <c r="P1024" s="41">
        <v>456.0</v>
      </c>
      <c r="Q1024" s="42">
        <v>0.0</v>
      </c>
      <c r="R1024" s="79">
        <v>0.0</v>
      </c>
      <c r="S1024" s="43">
        <v>0.0</v>
      </c>
      <c r="T1024" s="44">
        <v>0.0</v>
      </c>
      <c r="U1024" s="42">
        <v>0.0</v>
      </c>
      <c r="V1024" s="79">
        <v>0.0</v>
      </c>
      <c r="W1024" s="43">
        <v>0.0</v>
      </c>
      <c r="X1024" s="44">
        <v>0.0</v>
      </c>
      <c r="Y1024" s="42">
        <v>0.0</v>
      </c>
      <c r="Z1024" s="79">
        <v>0.0</v>
      </c>
      <c r="AA1024" s="43">
        <v>0.0</v>
      </c>
      <c r="AB1024" s="44">
        <v>0.0</v>
      </c>
      <c r="AC1024" s="66"/>
      <c r="AD1024" s="73" t="s">
        <v>38</v>
      </c>
      <c r="AE1024" s="74" t="s">
        <v>38</v>
      </c>
      <c r="AF1024" s="74" t="s">
        <v>38</v>
      </c>
      <c r="AG1024" s="74" t="s">
        <v>38</v>
      </c>
      <c r="AH1024" s="74" t="s">
        <v>38</v>
      </c>
      <c r="AI1024" s="74" t="s">
        <v>38</v>
      </c>
      <c r="AJ1024" s="74" t="s">
        <v>42</v>
      </c>
      <c r="AK1024" s="75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0.0</v>
      </c>
      <c r="E1025" s="79">
        <v>0.0</v>
      </c>
      <c r="F1025" s="43">
        <v>0.0</v>
      </c>
      <c r="G1025" s="44">
        <v>0.0</v>
      </c>
      <c r="H1025" s="42">
        <v>0.0</v>
      </c>
      <c r="I1025" s="79">
        <v>0.0</v>
      </c>
      <c r="J1025" s="43">
        <v>0.0</v>
      </c>
      <c r="K1025" s="44">
        <v>0.0</v>
      </c>
      <c r="L1025" s="42">
        <v>0.0</v>
      </c>
      <c r="M1025" s="79">
        <v>0.0</v>
      </c>
      <c r="N1025" s="43">
        <v>0.0</v>
      </c>
      <c r="O1025" s="44">
        <v>0.0</v>
      </c>
      <c r="P1025" s="41">
        <v>987.0</v>
      </c>
      <c r="Q1025" s="42">
        <v>0.0</v>
      </c>
      <c r="R1025" s="79">
        <v>0.0</v>
      </c>
      <c r="S1025" s="43">
        <v>0.0</v>
      </c>
      <c r="T1025" s="44">
        <v>0.0</v>
      </c>
      <c r="U1025" s="42">
        <v>0.0</v>
      </c>
      <c r="V1025" s="79">
        <v>0.0</v>
      </c>
      <c r="W1025" s="43">
        <v>0.0</v>
      </c>
      <c r="X1025" s="44">
        <v>0.0</v>
      </c>
      <c r="Y1025" s="42">
        <v>0.0</v>
      </c>
      <c r="Z1025" s="79">
        <v>0.0</v>
      </c>
      <c r="AA1025" s="43">
        <v>0.0</v>
      </c>
      <c r="AB1025" s="44">
        <v>0.0</v>
      </c>
      <c r="AC1025" s="66"/>
      <c r="AD1025" s="73" t="s">
        <v>38</v>
      </c>
      <c r="AE1025" s="74" t="s">
        <v>38</v>
      </c>
      <c r="AF1025" s="74" t="s">
        <v>38</v>
      </c>
      <c r="AG1025" s="74" t="s">
        <v>38</v>
      </c>
      <c r="AH1025" s="74" t="s">
        <v>38</v>
      </c>
      <c r="AI1025" s="74" t="s">
        <v>38</v>
      </c>
      <c r="AJ1025" s="74" t="s">
        <v>42</v>
      </c>
      <c r="AK1025" s="75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6.0</v>
      </c>
      <c r="E1026" s="79">
        <v>6.0</v>
      </c>
      <c r="F1026" s="43">
        <v>12.0</v>
      </c>
      <c r="G1026" s="44">
        <v>0.04897959183673469</v>
      </c>
      <c r="H1026" s="42">
        <v>5.0</v>
      </c>
      <c r="I1026" s="79">
        <v>6.0</v>
      </c>
      <c r="J1026" s="43">
        <v>11.0</v>
      </c>
      <c r="K1026" s="44">
        <v>0.044897959183673466</v>
      </c>
      <c r="L1026" s="42">
        <v>7.0</v>
      </c>
      <c r="M1026" s="79">
        <v>6.0</v>
      </c>
      <c r="N1026" s="43">
        <v>13.0</v>
      </c>
      <c r="O1026" s="44">
        <v>0.053061224489795916</v>
      </c>
      <c r="P1026" s="41">
        <v>245.0</v>
      </c>
      <c r="Q1026" s="42">
        <v>0.0</v>
      </c>
      <c r="R1026" s="79">
        <v>0.0</v>
      </c>
      <c r="S1026" s="43">
        <v>0.0</v>
      </c>
      <c r="T1026" s="44">
        <v>0.0</v>
      </c>
      <c r="U1026" s="42">
        <v>0.0</v>
      </c>
      <c r="V1026" s="79">
        <v>0.0</v>
      </c>
      <c r="W1026" s="43">
        <v>0.0</v>
      </c>
      <c r="X1026" s="44">
        <v>0.0</v>
      </c>
      <c r="Y1026" s="42">
        <v>0.0</v>
      </c>
      <c r="Z1026" s="79">
        <v>0.0</v>
      </c>
      <c r="AA1026" s="43">
        <v>0.0</v>
      </c>
      <c r="AB1026" s="44">
        <v>0.0</v>
      </c>
      <c r="AC1026" s="66"/>
      <c r="AD1026" s="73" t="s">
        <v>38</v>
      </c>
      <c r="AE1026" s="74" t="s">
        <v>38</v>
      </c>
      <c r="AF1026" s="74" t="s">
        <v>38</v>
      </c>
      <c r="AG1026" s="74" t="s">
        <v>38</v>
      </c>
      <c r="AH1026" s="74" t="s">
        <v>38</v>
      </c>
      <c r="AI1026" s="74" t="s">
        <v>38</v>
      </c>
      <c r="AJ1026" s="74" t="s">
        <v>39</v>
      </c>
      <c r="AK1026" s="75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11.0</v>
      </c>
      <c r="E1027" s="79">
        <v>17.0</v>
      </c>
      <c r="F1027" s="43">
        <v>28.0</v>
      </c>
      <c r="G1027" s="44">
        <v>0.09523809523809523</v>
      </c>
      <c r="H1027" s="42">
        <v>13.0</v>
      </c>
      <c r="I1027" s="79">
        <v>11.0</v>
      </c>
      <c r="J1027" s="43">
        <v>24.0</v>
      </c>
      <c r="K1027" s="44">
        <v>0.08163265306122448</v>
      </c>
      <c r="L1027" s="42">
        <v>9.0</v>
      </c>
      <c r="M1027" s="79">
        <v>1.0</v>
      </c>
      <c r="N1027" s="43">
        <v>10.0</v>
      </c>
      <c r="O1027" s="44">
        <v>0.034013605442176874</v>
      </c>
      <c r="P1027" s="41">
        <v>294.0</v>
      </c>
      <c r="Q1027" s="42">
        <v>0.0</v>
      </c>
      <c r="R1027" s="79">
        <v>0.0</v>
      </c>
      <c r="S1027" s="43">
        <v>0.0</v>
      </c>
      <c r="T1027" s="44">
        <v>0.0</v>
      </c>
      <c r="U1027" s="42">
        <v>0.0</v>
      </c>
      <c r="V1027" s="79">
        <v>0.0</v>
      </c>
      <c r="W1027" s="43">
        <v>0.0</v>
      </c>
      <c r="X1027" s="44">
        <v>0.0</v>
      </c>
      <c r="Y1027" s="42">
        <v>0.0</v>
      </c>
      <c r="Z1027" s="79">
        <v>0.0</v>
      </c>
      <c r="AA1027" s="43">
        <v>0.0</v>
      </c>
      <c r="AB1027" s="44">
        <v>0.0</v>
      </c>
      <c r="AC1027" s="66"/>
      <c r="AD1027" s="73" t="s">
        <v>38</v>
      </c>
      <c r="AE1027" s="74" t="s">
        <v>38</v>
      </c>
      <c r="AF1027" s="74" t="s">
        <v>38</v>
      </c>
      <c r="AG1027" s="74" t="s">
        <v>38</v>
      </c>
      <c r="AH1027" s="74" t="s">
        <v>38</v>
      </c>
      <c r="AI1027" s="74" t="s">
        <v>38</v>
      </c>
      <c r="AJ1027" s="74" t="s">
        <v>42</v>
      </c>
      <c r="AK1027" s="75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0.0</v>
      </c>
      <c r="E1028" s="79">
        <v>1.0</v>
      </c>
      <c r="F1028" s="43">
        <v>1.0</v>
      </c>
      <c r="G1028" s="44">
        <v>0.00267379679144385</v>
      </c>
      <c r="H1028" s="42">
        <v>2.0</v>
      </c>
      <c r="I1028" s="79">
        <v>1.0</v>
      </c>
      <c r="J1028" s="43">
        <v>3.0</v>
      </c>
      <c r="K1028" s="44">
        <v>0.008021390374331552</v>
      </c>
      <c r="L1028" s="42">
        <v>3.0</v>
      </c>
      <c r="M1028" s="79">
        <v>6.0</v>
      </c>
      <c r="N1028" s="43">
        <v>9.0</v>
      </c>
      <c r="O1028" s="44">
        <v>0.02406417112299465</v>
      </c>
      <c r="P1028" s="41">
        <v>374.0</v>
      </c>
      <c r="Q1028" s="42">
        <v>0.0</v>
      </c>
      <c r="R1028" s="79">
        <v>0.0</v>
      </c>
      <c r="S1028" s="43">
        <v>0.0</v>
      </c>
      <c r="T1028" s="44">
        <v>0.0</v>
      </c>
      <c r="U1028" s="42">
        <v>0.0</v>
      </c>
      <c r="V1028" s="79">
        <v>0.0</v>
      </c>
      <c r="W1028" s="43">
        <v>0.0</v>
      </c>
      <c r="X1028" s="44">
        <v>0.0</v>
      </c>
      <c r="Y1028" s="42">
        <v>0.0</v>
      </c>
      <c r="Z1028" s="79">
        <v>0.0</v>
      </c>
      <c r="AA1028" s="43">
        <v>0.0</v>
      </c>
      <c r="AB1028" s="44">
        <v>0.0</v>
      </c>
      <c r="AC1028" s="66"/>
      <c r="AD1028" s="73" t="s">
        <v>38</v>
      </c>
      <c r="AE1028" s="74" t="s">
        <v>38</v>
      </c>
      <c r="AF1028" s="74" t="s">
        <v>38</v>
      </c>
      <c r="AG1028" s="74" t="s">
        <v>38</v>
      </c>
      <c r="AH1028" s="74" t="s">
        <v>38</v>
      </c>
      <c r="AI1028" s="74" t="s">
        <v>38</v>
      </c>
      <c r="AJ1028" s="74" t="s">
        <v>39</v>
      </c>
      <c r="AK1028" s="75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5.0</v>
      </c>
      <c r="E1029" s="79">
        <v>3.0</v>
      </c>
      <c r="F1029" s="43">
        <v>8.0</v>
      </c>
      <c r="G1029" s="44">
        <v>0.012759170653907496</v>
      </c>
      <c r="H1029" s="42">
        <v>4.0</v>
      </c>
      <c r="I1029" s="79">
        <v>4.0</v>
      </c>
      <c r="J1029" s="43">
        <v>8.0</v>
      </c>
      <c r="K1029" s="44">
        <v>0.012759170653907496</v>
      </c>
      <c r="L1029" s="42">
        <v>1.0</v>
      </c>
      <c r="M1029" s="79">
        <v>2.0</v>
      </c>
      <c r="N1029" s="43">
        <v>3.0</v>
      </c>
      <c r="O1029" s="44">
        <v>0.004784688995215311</v>
      </c>
      <c r="P1029" s="41">
        <v>627.0</v>
      </c>
      <c r="Q1029" s="42">
        <v>0.0</v>
      </c>
      <c r="R1029" s="79">
        <v>0.0</v>
      </c>
      <c r="S1029" s="43">
        <v>0.0</v>
      </c>
      <c r="T1029" s="44">
        <v>0.0</v>
      </c>
      <c r="U1029" s="42">
        <v>0.0</v>
      </c>
      <c r="V1029" s="79">
        <v>0.0</v>
      </c>
      <c r="W1029" s="43">
        <v>0.0</v>
      </c>
      <c r="X1029" s="44">
        <v>0.0</v>
      </c>
      <c r="Y1029" s="42">
        <v>0.0</v>
      </c>
      <c r="Z1029" s="79">
        <v>0.0</v>
      </c>
      <c r="AA1029" s="43">
        <v>0.0</v>
      </c>
      <c r="AB1029" s="44">
        <v>0.0</v>
      </c>
      <c r="AC1029" s="66"/>
      <c r="AD1029" s="73" t="s">
        <v>38</v>
      </c>
      <c r="AE1029" s="74" t="s">
        <v>38</v>
      </c>
      <c r="AF1029" s="74" t="s">
        <v>38</v>
      </c>
      <c r="AG1029" s="74" t="s">
        <v>38</v>
      </c>
      <c r="AH1029" s="74" t="s">
        <v>38</v>
      </c>
      <c r="AI1029" s="74" t="s">
        <v>38</v>
      </c>
      <c r="AJ1029" s="74" t="s">
        <v>42</v>
      </c>
      <c r="AK1029" s="75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19.0</v>
      </c>
      <c r="E1030" s="79">
        <v>20.0</v>
      </c>
      <c r="F1030" s="43">
        <v>39.0</v>
      </c>
      <c r="G1030" s="44">
        <v>0.04276315789473684</v>
      </c>
      <c r="H1030" s="42">
        <v>26.0</v>
      </c>
      <c r="I1030" s="79">
        <v>28.0</v>
      </c>
      <c r="J1030" s="43">
        <v>54.0</v>
      </c>
      <c r="K1030" s="44">
        <v>0.05921052631578947</v>
      </c>
      <c r="L1030" s="42">
        <v>8.0</v>
      </c>
      <c r="M1030" s="79">
        <v>16.0</v>
      </c>
      <c r="N1030" s="43">
        <v>24.0</v>
      </c>
      <c r="O1030" s="44">
        <v>0.02631578947368421</v>
      </c>
      <c r="P1030" s="41">
        <v>912.0</v>
      </c>
      <c r="Q1030" s="42">
        <v>0.0</v>
      </c>
      <c r="R1030" s="79">
        <v>0.0</v>
      </c>
      <c r="S1030" s="43">
        <v>0.0</v>
      </c>
      <c r="T1030" s="44">
        <v>0.0</v>
      </c>
      <c r="U1030" s="42">
        <v>2.0</v>
      </c>
      <c r="V1030" s="79">
        <v>1.0</v>
      </c>
      <c r="W1030" s="43">
        <v>3.0</v>
      </c>
      <c r="X1030" s="44">
        <v>0.003289473684210526</v>
      </c>
      <c r="Y1030" s="42">
        <v>0.0</v>
      </c>
      <c r="Z1030" s="79">
        <v>0.0</v>
      </c>
      <c r="AA1030" s="43">
        <v>0.0</v>
      </c>
      <c r="AB1030" s="44">
        <v>0.0</v>
      </c>
      <c r="AC1030" s="66"/>
      <c r="AD1030" s="73" t="s">
        <v>38</v>
      </c>
      <c r="AE1030" s="74" t="s">
        <v>38</v>
      </c>
      <c r="AF1030" s="74" t="s">
        <v>38</v>
      </c>
      <c r="AG1030" s="74" t="s">
        <v>38</v>
      </c>
      <c r="AH1030" s="74" t="s">
        <v>38</v>
      </c>
      <c r="AI1030" s="74" t="s">
        <v>38</v>
      </c>
      <c r="AJ1030" s="74" t="s">
        <v>39</v>
      </c>
      <c r="AK1030" s="75" t="s">
        <v>39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9.0</v>
      </c>
      <c r="E1031" s="79">
        <v>8.0</v>
      </c>
      <c r="F1031" s="43">
        <v>17.0</v>
      </c>
      <c r="G1031" s="44">
        <v>0.02861952861952862</v>
      </c>
      <c r="H1031" s="42">
        <v>20.0</v>
      </c>
      <c r="I1031" s="79">
        <v>19.0</v>
      </c>
      <c r="J1031" s="43">
        <v>39.0</v>
      </c>
      <c r="K1031" s="44">
        <v>0.06565656565656566</v>
      </c>
      <c r="L1031" s="42">
        <v>9.0</v>
      </c>
      <c r="M1031" s="79">
        <v>7.0</v>
      </c>
      <c r="N1031" s="43">
        <v>16.0</v>
      </c>
      <c r="O1031" s="44">
        <v>0.026936026936026935</v>
      </c>
      <c r="P1031" s="41">
        <v>594.0</v>
      </c>
      <c r="Q1031" s="42">
        <v>0.0</v>
      </c>
      <c r="R1031" s="79">
        <v>0.0</v>
      </c>
      <c r="S1031" s="43">
        <v>0.0</v>
      </c>
      <c r="T1031" s="44">
        <v>0.0</v>
      </c>
      <c r="U1031" s="42">
        <v>0.0</v>
      </c>
      <c r="V1031" s="79">
        <v>0.0</v>
      </c>
      <c r="W1031" s="43">
        <v>0.0</v>
      </c>
      <c r="X1031" s="44">
        <v>0.0</v>
      </c>
      <c r="Y1031" s="42">
        <v>0.0</v>
      </c>
      <c r="Z1031" s="79">
        <v>0.0</v>
      </c>
      <c r="AA1031" s="43">
        <v>0.0</v>
      </c>
      <c r="AB1031" s="44">
        <v>0.0</v>
      </c>
      <c r="AC1031" s="66"/>
      <c r="AD1031" s="73" t="s">
        <v>38</v>
      </c>
      <c r="AE1031" s="74" t="s">
        <v>38</v>
      </c>
      <c r="AF1031" s="74" t="s">
        <v>38</v>
      </c>
      <c r="AG1031" s="74" t="s">
        <v>38</v>
      </c>
      <c r="AH1031" s="74" t="s">
        <v>38</v>
      </c>
      <c r="AI1031" s="74" t="s">
        <v>38</v>
      </c>
      <c r="AJ1031" s="74" t="s">
        <v>39</v>
      </c>
      <c r="AK1031" s="75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6.0</v>
      </c>
      <c r="E1032" s="79">
        <v>7.0</v>
      </c>
      <c r="F1032" s="43">
        <v>13.0</v>
      </c>
      <c r="G1032" s="44">
        <v>0.014806378132118452</v>
      </c>
      <c r="H1032" s="42">
        <v>18.0</v>
      </c>
      <c r="I1032" s="79">
        <v>9.0</v>
      </c>
      <c r="J1032" s="43">
        <v>27.0</v>
      </c>
      <c r="K1032" s="44">
        <v>0.030751708428246014</v>
      </c>
      <c r="L1032" s="42">
        <v>4.0</v>
      </c>
      <c r="M1032" s="79">
        <v>4.0</v>
      </c>
      <c r="N1032" s="43">
        <v>8.0</v>
      </c>
      <c r="O1032" s="44">
        <v>0.009111617312072893</v>
      </c>
      <c r="P1032" s="41">
        <v>878.0</v>
      </c>
      <c r="Q1032" s="42">
        <v>0.0</v>
      </c>
      <c r="R1032" s="79">
        <v>0.0</v>
      </c>
      <c r="S1032" s="43">
        <v>0.0</v>
      </c>
      <c r="T1032" s="44">
        <v>0.0</v>
      </c>
      <c r="U1032" s="42">
        <v>0.0</v>
      </c>
      <c r="V1032" s="79">
        <v>0.0</v>
      </c>
      <c r="W1032" s="43">
        <v>0.0</v>
      </c>
      <c r="X1032" s="44">
        <v>0.0</v>
      </c>
      <c r="Y1032" s="42">
        <v>0.0</v>
      </c>
      <c r="Z1032" s="79">
        <v>0.0</v>
      </c>
      <c r="AA1032" s="43">
        <v>0.0</v>
      </c>
      <c r="AB1032" s="44">
        <v>0.0</v>
      </c>
      <c r="AC1032" s="66"/>
      <c r="AD1032" s="73" t="s">
        <v>38</v>
      </c>
      <c r="AE1032" s="74" t="s">
        <v>38</v>
      </c>
      <c r="AF1032" s="74" t="s">
        <v>38</v>
      </c>
      <c r="AG1032" s="74" t="s">
        <v>38</v>
      </c>
      <c r="AH1032" s="74" t="s">
        <v>38</v>
      </c>
      <c r="AI1032" s="74" t="s">
        <v>38</v>
      </c>
      <c r="AJ1032" s="74" t="s">
        <v>39</v>
      </c>
      <c r="AK1032" s="75" t="s">
        <v>42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6.0</v>
      </c>
      <c r="E1033" s="79">
        <v>6.0</v>
      </c>
      <c r="F1033" s="43">
        <v>12.0</v>
      </c>
      <c r="G1033" s="44">
        <v>0.06666666666666667</v>
      </c>
      <c r="H1033" s="42">
        <v>4.0</v>
      </c>
      <c r="I1033" s="79">
        <v>2.0</v>
      </c>
      <c r="J1033" s="43">
        <v>6.0</v>
      </c>
      <c r="K1033" s="44">
        <v>0.03333333333333333</v>
      </c>
      <c r="L1033" s="42">
        <v>5.0</v>
      </c>
      <c r="M1033" s="79">
        <v>5.0</v>
      </c>
      <c r="N1033" s="43">
        <v>10.0</v>
      </c>
      <c r="O1033" s="44">
        <v>0.05555555555555555</v>
      </c>
      <c r="P1033" s="41">
        <v>180.0</v>
      </c>
      <c r="Q1033" s="42">
        <v>0.0</v>
      </c>
      <c r="R1033" s="79">
        <v>0.0</v>
      </c>
      <c r="S1033" s="43">
        <v>0.0</v>
      </c>
      <c r="T1033" s="44">
        <v>0.0</v>
      </c>
      <c r="U1033" s="42">
        <v>0.0</v>
      </c>
      <c r="V1033" s="79">
        <v>0.0</v>
      </c>
      <c r="W1033" s="43">
        <v>0.0</v>
      </c>
      <c r="X1033" s="44">
        <v>0.0</v>
      </c>
      <c r="Y1033" s="42">
        <v>0.0</v>
      </c>
      <c r="Z1033" s="79">
        <v>0.0</v>
      </c>
      <c r="AA1033" s="43">
        <v>0.0</v>
      </c>
      <c r="AB1033" s="44">
        <v>0.0</v>
      </c>
      <c r="AC1033" s="66"/>
      <c r="AD1033" s="73" t="s">
        <v>38</v>
      </c>
      <c r="AE1033" s="74" t="s">
        <v>38</v>
      </c>
      <c r="AF1033" s="74" t="s">
        <v>38</v>
      </c>
      <c r="AG1033" s="74" t="s">
        <v>38</v>
      </c>
      <c r="AH1033" s="74" t="s">
        <v>38</v>
      </c>
      <c r="AI1033" s="74" t="s">
        <v>38</v>
      </c>
      <c r="AJ1033" s="74" t="s">
        <v>42</v>
      </c>
      <c r="AK1033" s="75" t="s">
        <v>42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9.0</v>
      </c>
      <c r="E1034" s="79">
        <v>7.0</v>
      </c>
      <c r="F1034" s="43">
        <v>16.0</v>
      </c>
      <c r="G1034" s="44">
        <v>0.058823529411764705</v>
      </c>
      <c r="H1034" s="42">
        <v>5.0</v>
      </c>
      <c r="I1034" s="79">
        <v>5.0</v>
      </c>
      <c r="J1034" s="43">
        <v>10.0</v>
      </c>
      <c r="K1034" s="44">
        <v>0.03676470588235294</v>
      </c>
      <c r="L1034" s="42">
        <v>6.0</v>
      </c>
      <c r="M1034" s="79">
        <v>5.0</v>
      </c>
      <c r="N1034" s="43">
        <v>11.0</v>
      </c>
      <c r="O1034" s="44">
        <v>0.04044117647058824</v>
      </c>
      <c r="P1034" s="41">
        <v>272.0</v>
      </c>
      <c r="Q1034" s="42">
        <v>0.0</v>
      </c>
      <c r="R1034" s="79">
        <v>0.0</v>
      </c>
      <c r="S1034" s="43">
        <v>0.0</v>
      </c>
      <c r="T1034" s="44">
        <v>0.0</v>
      </c>
      <c r="U1034" s="42">
        <v>0.0</v>
      </c>
      <c r="V1034" s="79">
        <v>0.0</v>
      </c>
      <c r="W1034" s="43">
        <v>0.0</v>
      </c>
      <c r="X1034" s="44">
        <v>0.0</v>
      </c>
      <c r="Y1034" s="42">
        <v>0.0</v>
      </c>
      <c r="Z1034" s="79">
        <v>0.0</v>
      </c>
      <c r="AA1034" s="43">
        <v>0.0</v>
      </c>
      <c r="AB1034" s="44">
        <v>0.0</v>
      </c>
      <c r="AC1034" s="66"/>
      <c r="AD1034" s="73" t="s">
        <v>38</v>
      </c>
      <c r="AE1034" s="74" t="s">
        <v>38</v>
      </c>
      <c r="AF1034" s="74" t="s">
        <v>38</v>
      </c>
      <c r="AG1034" s="74" t="s">
        <v>38</v>
      </c>
      <c r="AH1034" s="74" t="s">
        <v>38</v>
      </c>
      <c r="AI1034" s="74" t="s">
        <v>38</v>
      </c>
      <c r="AJ1034" s="74" t="s">
        <v>42</v>
      </c>
      <c r="AK1034" s="75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1.0</v>
      </c>
      <c r="E1035" s="79">
        <v>0.0</v>
      </c>
      <c r="F1035" s="43">
        <v>1.0</v>
      </c>
      <c r="G1035" s="44">
        <v>0.0035587188612099642</v>
      </c>
      <c r="H1035" s="42">
        <v>1.0</v>
      </c>
      <c r="I1035" s="79">
        <v>1.0</v>
      </c>
      <c r="J1035" s="43">
        <v>2.0</v>
      </c>
      <c r="K1035" s="44">
        <v>0.0071174377224199285</v>
      </c>
      <c r="L1035" s="42">
        <v>5.0</v>
      </c>
      <c r="M1035" s="79">
        <v>3.0</v>
      </c>
      <c r="N1035" s="43">
        <v>8.0</v>
      </c>
      <c r="O1035" s="44">
        <v>0.028469750889679714</v>
      </c>
      <c r="P1035" s="41">
        <v>281.0</v>
      </c>
      <c r="Q1035" s="42">
        <v>0.0</v>
      </c>
      <c r="R1035" s="79">
        <v>0.0</v>
      </c>
      <c r="S1035" s="43">
        <v>0.0</v>
      </c>
      <c r="T1035" s="44">
        <v>0.0</v>
      </c>
      <c r="U1035" s="42">
        <v>0.0</v>
      </c>
      <c r="V1035" s="79">
        <v>0.0</v>
      </c>
      <c r="W1035" s="43">
        <v>0.0</v>
      </c>
      <c r="X1035" s="44">
        <v>0.0</v>
      </c>
      <c r="Y1035" s="42">
        <v>0.0</v>
      </c>
      <c r="Z1035" s="79">
        <v>0.0</v>
      </c>
      <c r="AA1035" s="43">
        <v>0.0</v>
      </c>
      <c r="AB1035" s="44">
        <v>0.0</v>
      </c>
      <c r="AC1035" s="66"/>
      <c r="AD1035" s="73" t="s">
        <v>38</v>
      </c>
      <c r="AE1035" s="74" t="s">
        <v>38</v>
      </c>
      <c r="AF1035" s="74" t="s">
        <v>38</v>
      </c>
      <c r="AG1035" s="74" t="s">
        <v>38</v>
      </c>
      <c r="AH1035" s="74" t="s">
        <v>38</v>
      </c>
      <c r="AI1035" s="74" t="s">
        <v>38</v>
      </c>
      <c r="AJ1035" s="74" t="s">
        <v>39</v>
      </c>
      <c r="AK1035" s="75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20.0</v>
      </c>
      <c r="E1036" s="79">
        <v>19.0</v>
      </c>
      <c r="F1036" s="43">
        <v>39.0</v>
      </c>
      <c r="G1036" s="44">
        <v>0.05726872246696035</v>
      </c>
      <c r="H1036" s="42">
        <v>21.0</v>
      </c>
      <c r="I1036" s="79">
        <v>10.0</v>
      </c>
      <c r="J1036" s="43">
        <v>31.0</v>
      </c>
      <c r="K1036" s="44">
        <v>0.04552129221732746</v>
      </c>
      <c r="L1036" s="42">
        <v>23.0</v>
      </c>
      <c r="M1036" s="79">
        <v>15.0</v>
      </c>
      <c r="N1036" s="43">
        <v>38.0</v>
      </c>
      <c r="O1036" s="44">
        <v>0.055800293685756244</v>
      </c>
      <c r="P1036" s="41">
        <v>681.0</v>
      </c>
      <c r="Q1036" s="42">
        <v>0.0</v>
      </c>
      <c r="R1036" s="79">
        <v>0.0</v>
      </c>
      <c r="S1036" s="43">
        <v>0.0</v>
      </c>
      <c r="T1036" s="44">
        <v>0.0</v>
      </c>
      <c r="U1036" s="42">
        <v>0.0</v>
      </c>
      <c r="V1036" s="79">
        <v>0.0</v>
      </c>
      <c r="W1036" s="43">
        <v>0.0</v>
      </c>
      <c r="X1036" s="44">
        <v>0.0</v>
      </c>
      <c r="Y1036" s="42">
        <v>0.0</v>
      </c>
      <c r="Z1036" s="79">
        <v>0.0</v>
      </c>
      <c r="AA1036" s="43">
        <v>0.0</v>
      </c>
      <c r="AB1036" s="44">
        <v>0.0</v>
      </c>
      <c r="AC1036" s="66"/>
      <c r="AD1036" s="73" t="s">
        <v>38</v>
      </c>
      <c r="AE1036" s="74" t="s">
        <v>38</v>
      </c>
      <c r="AF1036" s="74" t="s">
        <v>38</v>
      </c>
      <c r="AG1036" s="74" t="s">
        <v>38</v>
      </c>
      <c r="AH1036" s="74" t="s">
        <v>38</v>
      </c>
      <c r="AI1036" s="74" t="s">
        <v>38</v>
      </c>
      <c r="AJ1036" s="74" t="s">
        <v>42</v>
      </c>
      <c r="AK1036" s="75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1.0</v>
      </c>
      <c r="E1037" s="79">
        <v>1.0</v>
      </c>
      <c r="F1037" s="43">
        <v>2.0</v>
      </c>
      <c r="G1037" s="44">
        <v>0.0035971223021582736</v>
      </c>
      <c r="H1037" s="42">
        <v>3.0</v>
      </c>
      <c r="I1037" s="79">
        <v>2.0</v>
      </c>
      <c r="J1037" s="43">
        <v>5.0</v>
      </c>
      <c r="K1037" s="44">
        <v>0.008992805755395683</v>
      </c>
      <c r="L1037" s="42">
        <v>1.0</v>
      </c>
      <c r="M1037" s="79">
        <v>0.0</v>
      </c>
      <c r="N1037" s="43">
        <v>1.0</v>
      </c>
      <c r="O1037" s="44">
        <v>0.0017985611510791368</v>
      </c>
      <c r="P1037" s="41">
        <v>556.0</v>
      </c>
      <c r="Q1037" s="42">
        <v>0.0</v>
      </c>
      <c r="R1037" s="79">
        <v>0.0</v>
      </c>
      <c r="S1037" s="43">
        <v>0.0</v>
      </c>
      <c r="T1037" s="44">
        <v>0.0</v>
      </c>
      <c r="U1037" s="42">
        <v>0.0</v>
      </c>
      <c r="V1037" s="79">
        <v>0.0</v>
      </c>
      <c r="W1037" s="43">
        <v>0.0</v>
      </c>
      <c r="X1037" s="44">
        <v>0.0</v>
      </c>
      <c r="Y1037" s="42">
        <v>0.0</v>
      </c>
      <c r="Z1037" s="79">
        <v>0.0</v>
      </c>
      <c r="AA1037" s="43">
        <v>0.0</v>
      </c>
      <c r="AB1037" s="44">
        <v>0.0</v>
      </c>
      <c r="AC1037" s="66"/>
      <c r="AD1037" s="73" t="s">
        <v>38</v>
      </c>
      <c r="AE1037" s="74" t="s">
        <v>38</v>
      </c>
      <c r="AF1037" s="74" t="s">
        <v>38</v>
      </c>
      <c r="AG1037" s="74" t="s">
        <v>38</v>
      </c>
      <c r="AH1037" s="74" t="s">
        <v>38</v>
      </c>
      <c r="AI1037" s="74" t="s">
        <v>38</v>
      </c>
      <c r="AJ1037" s="74" t="s">
        <v>39</v>
      </c>
      <c r="AK1037" s="75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1.0</v>
      </c>
      <c r="E1038" s="79">
        <v>0.0</v>
      </c>
      <c r="F1038" s="43">
        <v>1.0</v>
      </c>
      <c r="G1038" s="44">
        <v>0.0029411764705882353</v>
      </c>
      <c r="H1038" s="42">
        <v>0.0</v>
      </c>
      <c r="I1038" s="79">
        <v>0.0</v>
      </c>
      <c r="J1038" s="43">
        <v>0.0</v>
      </c>
      <c r="K1038" s="44">
        <v>0.0</v>
      </c>
      <c r="L1038" s="42">
        <v>0.0</v>
      </c>
      <c r="M1038" s="79">
        <v>0.0</v>
      </c>
      <c r="N1038" s="43">
        <v>0.0</v>
      </c>
      <c r="O1038" s="44">
        <v>0.0</v>
      </c>
      <c r="P1038" s="41">
        <v>340.0</v>
      </c>
      <c r="Q1038" s="42">
        <v>0.0</v>
      </c>
      <c r="R1038" s="79">
        <v>0.0</v>
      </c>
      <c r="S1038" s="43">
        <v>0.0</v>
      </c>
      <c r="T1038" s="44">
        <v>0.0</v>
      </c>
      <c r="U1038" s="42">
        <v>0.0</v>
      </c>
      <c r="V1038" s="79">
        <v>0.0</v>
      </c>
      <c r="W1038" s="43">
        <v>0.0</v>
      </c>
      <c r="X1038" s="44">
        <v>0.0</v>
      </c>
      <c r="Y1038" s="42">
        <v>0.0</v>
      </c>
      <c r="Z1038" s="79">
        <v>0.0</v>
      </c>
      <c r="AA1038" s="43">
        <v>0.0</v>
      </c>
      <c r="AB1038" s="44">
        <v>0.0</v>
      </c>
      <c r="AC1038" s="66"/>
      <c r="AD1038" s="73" t="s">
        <v>38</v>
      </c>
      <c r="AE1038" s="74" t="s">
        <v>38</v>
      </c>
      <c r="AF1038" s="74" t="s">
        <v>38</v>
      </c>
      <c r="AG1038" s="74" t="s">
        <v>38</v>
      </c>
      <c r="AH1038" s="74" t="s">
        <v>38</v>
      </c>
      <c r="AI1038" s="74" t="s">
        <v>38</v>
      </c>
      <c r="AJ1038" s="74" t="s">
        <v>42</v>
      </c>
      <c r="AK1038" s="75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0.0</v>
      </c>
      <c r="E1039" s="79">
        <v>0.0</v>
      </c>
      <c r="F1039" s="43">
        <v>0.0</v>
      </c>
      <c r="G1039" s="44">
        <v>0.0</v>
      </c>
      <c r="H1039" s="42">
        <v>1.0</v>
      </c>
      <c r="I1039" s="79">
        <v>1.0</v>
      </c>
      <c r="J1039" s="43">
        <v>2.0</v>
      </c>
      <c r="K1039" s="44">
        <v>0.0024183796856106408</v>
      </c>
      <c r="L1039" s="42">
        <v>0.0</v>
      </c>
      <c r="M1039" s="79">
        <v>1.0</v>
      </c>
      <c r="N1039" s="43">
        <v>1.0</v>
      </c>
      <c r="O1039" s="44">
        <v>0.0012091898428053204</v>
      </c>
      <c r="P1039" s="41">
        <v>827.0</v>
      </c>
      <c r="Q1039" s="42">
        <v>0.0</v>
      </c>
      <c r="R1039" s="79">
        <v>0.0</v>
      </c>
      <c r="S1039" s="43">
        <v>0.0</v>
      </c>
      <c r="T1039" s="44">
        <v>0.0</v>
      </c>
      <c r="U1039" s="42">
        <v>0.0</v>
      </c>
      <c r="V1039" s="79">
        <v>0.0</v>
      </c>
      <c r="W1039" s="43">
        <v>0.0</v>
      </c>
      <c r="X1039" s="44">
        <v>0.0</v>
      </c>
      <c r="Y1039" s="42">
        <v>0.0</v>
      </c>
      <c r="Z1039" s="79">
        <v>0.0</v>
      </c>
      <c r="AA1039" s="43">
        <v>0.0</v>
      </c>
      <c r="AB1039" s="44">
        <v>0.0</v>
      </c>
      <c r="AC1039" s="66"/>
      <c r="AD1039" s="73" t="s">
        <v>38</v>
      </c>
      <c r="AE1039" s="74" t="s">
        <v>38</v>
      </c>
      <c r="AF1039" s="74" t="s">
        <v>38</v>
      </c>
      <c r="AG1039" s="74" t="s">
        <v>38</v>
      </c>
      <c r="AH1039" s="74" t="s">
        <v>38</v>
      </c>
      <c r="AI1039" s="74" t="s">
        <v>38</v>
      </c>
      <c r="AJ1039" s="74" t="s">
        <v>39</v>
      </c>
      <c r="AK1039" s="75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1.0</v>
      </c>
      <c r="E1040" s="79">
        <v>0.0</v>
      </c>
      <c r="F1040" s="43">
        <v>1.0</v>
      </c>
      <c r="G1040" s="44">
        <v>0.0017953321364452424</v>
      </c>
      <c r="H1040" s="42">
        <v>1.0</v>
      </c>
      <c r="I1040" s="79">
        <v>0.0</v>
      </c>
      <c r="J1040" s="43">
        <v>1.0</v>
      </c>
      <c r="K1040" s="44">
        <v>0.0017953321364452424</v>
      </c>
      <c r="L1040" s="42">
        <v>3.0</v>
      </c>
      <c r="M1040" s="79">
        <v>1.0</v>
      </c>
      <c r="N1040" s="43">
        <v>4.0</v>
      </c>
      <c r="O1040" s="44">
        <v>0.00718132854578097</v>
      </c>
      <c r="P1040" s="41">
        <v>557.0</v>
      </c>
      <c r="Q1040" s="42">
        <v>0.0</v>
      </c>
      <c r="R1040" s="79">
        <v>0.0</v>
      </c>
      <c r="S1040" s="43">
        <v>0.0</v>
      </c>
      <c r="T1040" s="44">
        <v>0.0</v>
      </c>
      <c r="U1040" s="42">
        <v>0.0</v>
      </c>
      <c r="V1040" s="79">
        <v>0.0</v>
      </c>
      <c r="W1040" s="43">
        <v>0.0</v>
      </c>
      <c r="X1040" s="44">
        <v>0.0</v>
      </c>
      <c r="Y1040" s="42">
        <v>0.0</v>
      </c>
      <c r="Z1040" s="79">
        <v>0.0</v>
      </c>
      <c r="AA1040" s="43">
        <v>0.0</v>
      </c>
      <c r="AB1040" s="44">
        <v>0.0</v>
      </c>
      <c r="AC1040" s="66"/>
      <c r="AD1040" s="73" t="s">
        <v>38</v>
      </c>
      <c r="AE1040" s="74" t="s">
        <v>38</v>
      </c>
      <c r="AF1040" s="74" t="s">
        <v>38</v>
      </c>
      <c r="AG1040" s="74" t="s">
        <v>38</v>
      </c>
      <c r="AH1040" s="74" t="s">
        <v>38</v>
      </c>
      <c r="AI1040" s="74" t="s">
        <v>38</v>
      </c>
      <c r="AJ1040" s="74" t="s">
        <v>39</v>
      </c>
      <c r="AK1040" s="75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3.0</v>
      </c>
      <c r="E1041" s="79">
        <v>0.0</v>
      </c>
      <c r="F1041" s="43">
        <v>3.0</v>
      </c>
      <c r="G1041" s="44">
        <v>0.005917159763313609</v>
      </c>
      <c r="H1041" s="42">
        <v>1.0</v>
      </c>
      <c r="I1041" s="79">
        <v>2.0</v>
      </c>
      <c r="J1041" s="43">
        <v>3.0</v>
      </c>
      <c r="K1041" s="44">
        <v>0.005917159763313609</v>
      </c>
      <c r="L1041" s="42">
        <v>3.0</v>
      </c>
      <c r="M1041" s="79">
        <v>2.0</v>
      </c>
      <c r="N1041" s="43">
        <v>5.0</v>
      </c>
      <c r="O1041" s="44">
        <v>0.009861932938856016</v>
      </c>
      <c r="P1041" s="41">
        <v>507.0</v>
      </c>
      <c r="Q1041" s="42">
        <v>0.0</v>
      </c>
      <c r="R1041" s="79">
        <v>0.0</v>
      </c>
      <c r="S1041" s="43">
        <v>0.0</v>
      </c>
      <c r="T1041" s="44">
        <v>0.0</v>
      </c>
      <c r="U1041" s="42">
        <v>0.0</v>
      </c>
      <c r="V1041" s="79">
        <v>0.0</v>
      </c>
      <c r="W1041" s="43">
        <v>0.0</v>
      </c>
      <c r="X1041" s="44">
        <v>0.0</v>
      </c>
      <c r="Y1041" s="42">
        <v>0.0</v>
      </c>
      <c r="Z1041" s="79">
        <v>0.0</v>
      </c>
      <c r="AA1041" s="43">
        <v>0.0</v>
      </c>
      <c r="AB1041" s="44">
        <v>0.0</v>
      </c>
      <c r="AC1041" s="66"/>
      <c r="AD1041" s="73" t="s">
        <v>38</v>
      </c>
      <c r="AE1041" s="74" t="s">
        <v>38</v>
      </c>
      <c r="AF1041" s="74" t="s">
        <v>38</v>
      </c>
      <c r="AG1041" s="74" t="s">
        <v>38</v>
      </c>
      <c r="AH1041" s="74" t="s">
        <v>38</v>
      </c>
      <c r="AI1041" s="74" t="s">
        <v>38</v>
      </c>
      <c r="AJ1041" s="74" t="s">
        <v>39</v>
      </c>
      <c r="AK1041" s="75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0.0</v>
      </c>
      <c r="E1042" s="79">
        <v>0.0</v>
      </c>
      <c r="F1042" s="43">
        <v>0.0</v>
      </c>
      <c r="G1042" s="44">
        <v>0.0</v>
      </c>
      <c r="H1042" s="42">
        <v>0.0</v>
      </c>
      <c r="I1042" s="79">
        <v>0.0</v>
      </c>
      <c r="J1042" s="43">
        <v>0.0</v>
      </c>
      <c r="K1042" s="44">
        <v>0.0</v>
      </c>
      <c r="L1042" s="42">
        <v>0.0</v>
      </c>
      <c r="M1042" s="79">
        <v>0.0</v>
      </c>
      <c r="N1042" s="43">
        <v>0.0</v>
      </c>
      <c r="O1042" s="44">
        <v>0.0</v>
      </c>
      <c r="P1042" s="41">
        <v>517.0</v>
      </c>
      <c r="Q1042" s="42">
        <v>0.0</v>
      </c>
      <c r="R1042" s="79">
        <v>0.0</v>
      </c>
      <c r="S1042" s="43">
        <v>0.0</v>
      </c>
      <c r="T1042" s="44">
        <v>0.0</v>
      </c>
      <c r="U1042" s="42">
        <v>0.0</v>
      </c>
      <c r="V1042" s="79">
        <v>0.0</v>
      </c>
      <c r="W1042" s="43">
        <v>0.0</v>
      </c>
      <c r="X1042" s="44">
        <v>0.0</v>
      </c>
      <c r="Y1042" s="42">
        <v>0.0</v>
      </c>
      <c r="Z1042" s="79">
        <v>0.0</v>
      </c>
      <c r="AA1042" s="43">
        <v>0.0</v>
      </c>
      <c r="AB1042" s="44">
        <v>0.0</v>
      </c>
      <c r="AC1042" s="66"/>
      <c r="AD1042" s="73" t="s">
        <v>38</v>
      </c>
      <c r="AE1042" s="74" t="s">
        <v>38</v>
      </c>
      <c r="AF1042" s="74" t="s">
        <v>38</v>
      </c>
      <c r="AG1042" s="74" t="s">
        <v>38</v>
      </c>
      <c r="AH1042" s="74" t="s">
        <v>38</v>
      </c>
      <c r="AI1042" s="74" t="s">
        <v>38</v>
      </c>
      <c r="AJ1042" s="74" t="s">
        <v>42</v>
      </c>
      <c r="AK1042" s="75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7.0</v>
      </c>
      <c r="E1043" s="79">
        <v>8.0</v>
      </c>
      <c r="F1043" s="43">
        <v>15.0</v>
      </c>
      <c r="G1043" s="44">
        <v>0.09036144578313253</v>
      </c>
      <c r="H1043" s="42">
        <v>4.0</v>
      </c>
      <c r="I1043" s="79">
        <v>6.0</v>
      </c>
      <c r="J1043" s="43">
        <v>10.0</v>
      </c>
      <c r="K1043" s="44">
        <v>0.060240963855421686</v>
      </c>
      <c r="L1043" s="42">
        <v>6.0</v>
      </c>
      <c r="M1043" s="79">
        <v>12.0</v>
      </c>
      <c r="N1043" s="43">
        <v>18.0</v>
      </c>
      <c r="O1043" s="44">
        <v>0.10843373493975904</v>
      </c>
      <c r="P1043" s="41">
        <v>166.0</v>
      </c>
      <c r="Q1043" s="42">
        <v>0.0</v>
      </c>
      <c r="R1043" s="79">
        <v>0.0</v>
      </c>
      <c r="S1043" s="43">
        <v>0.0</v>
      </c>
      <c r="T1043" s="44">
        <v>0.0</v>
      </c>
      <c r="U1043" s="42">
        <v>0.0</v>
      </c>
      <c r="V1043" s="79">
        <v>0.0</v>
      </c>
      <c r="W1043" s="43">
        <v>0.0</v>
      </c>
      <c r="X1043" s="44">
        <v>0.0</v>
      </c>
      <c r="Y1043" s="42">
        <v>0.0</v>
      </c>
      <c r="Z1043" s="79">
        <v>0.0</v>
      </c>
      <c r="AA1043" s="43">
        <v>0.0</v>
      </c>
      <c r="AB1043" s="44">
        <v>0.0</v>
      </c>
      <c r="AC1043" s="66"/>
      <c r="AD1043" s="73" t="s">
        <v>38</v>
      </c>
      <c r="AE1043" s="74" t="s">
        <v>38</v>
      </c>
      <c r="AF1043" s="74" t="s">
        <v>38</v>
      </c>
      <c r="AG1043" s="74" t="s">
        <v>38</v>
      </c>
      <c r="AH1043" s="74" t="s">
        <v>38</v>
      </c>
      <c r="AI1043" s="74" t="s">
        <v>38</v>
      </c>
      <c r="AJ1043" s="74" t="s">
        <v>39</v>
      </c>
      <c r="AK1043" s="75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0.0</v>
      </c>
      <c r="E1044" s="79">
        <v>0.0</v>
      </c>
      <c r="F1044" s="43">
        <v>0.0</v>
      </c>
      <c r="G1044" s="44">
        <v>0.0</v>
      </c>
      <c r="H1044" s="42">
        <v>4.0</v>
      </c>
      <c r="I1044" s="79">
        <v>1.0</v>
      </c>
      <c r="J1044" s="43">
        <v>5.0</v>
      </c>
      <c r="K1044" s="44">
        <v>0.008944543828264758</v>
      </c>
      <c r="L1044" s="42">
        <v>4.0</v>
      </c>
      <c r="M1044" s="79">
        <v>1.0</v>
      </c>
      <c r="N1044" s="43">
        <v>5.0</v>
      </c>
      <c r="O1044" s="44">
        <v>0.008944543828264758</v>
      </c>
      <c r="P1044" s="41">
        <v>559.0</v>
      </c>
      <c r="Q1044" s="42">
        <v>0.0</v>
      </c>
      <c r="R1044" s="79">
        <v>0.0</v>
      </c>
      <c r="S1044" s="43">
        <v>0.0</v>
      </c>
      <c r="T1044" s="44">
        <v>0.0</v>
      </c>
      <c r="U1044" s="42">
        <v>0.0</v>
      </c>
      <c r="V1044" s="79">
        <v>0.0</v>
      </c>
      <c r="W1044" s="43">
        <v>0.0</v>
      </c>
      <c r="X1044" s="44">
        <v>0.0</v>
      </c>
      <c r="Y1044" s="42">
        <v>0.0</v>
      </c>
      <c r="Z1044" s="79">
        <v>0.0</v>
      </c>
      <c r="AA1044" s="43">
        <v>0.0</v>
      </c>
      <c r="AB1044" s="44">
        <v>0.0</v>
      </c>
      <c r="AC1044" s="66"/>
      <c r="AD1044" s="73" t="s">
        <v>38</v>
      </c>
      <c r="AE1044" s="74" t="s">
        <v>38</v>
      </c>
      <c r="AF1044" s="74" t="s">
        <v>38</v>
      </c>
      <c r="AG1044" s="74" t="s">
        <v>38</v>
      </c>
      <c r="AH1044" s="74" t="s">
        <v>38</v>
      </c>
      <c r="AI1044" s="74" t="s">
        <v>38</v>
      </c>
      <c r="AJ1044" s="74" t="s">
        <v>39</v>
      </c>
      <c r="AK1044" s="75" t="s">
        <v>42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6.0</v>
      </c>
      <c r="E1045" s="79">
        <v>4.0</v>
      </c>
      <c r="F1045" s="43">
        <v>10.0</v>
      </c>
      <c r="G1045" s="44">
        <v>0.05813953488372093</v>
      </c>
      <c r="H1045" s="42">
        <v>2.0</v>
      </c>
      <c r="I1045" s="79">
        <v>3.0</v>
      </c>
      <c r="J1045" s="43">
        <v>5.0</v>
      </c>
      <c r="K1045" s="44">
        <v>0.029069767441860465</v>
      </c>
      <c r="L1045" s="42">
        <v>6.0</v>
      </c>
      <c r="M1045" s="79">
        <v>7.0</v>
      </c>
      <c r="N1045" s="43">
        <v>13.0</v>
      </c>
      <c r="O1045" s="44">
        <v>0.0755813953488372</v>
      </c>
      <c r="P1045" s="41">
        <v>172.0</v>
      </c>
      <c r="Q1045" s="42">
        <v>0.0</v>
      </c>
      <c r="R1045" s="79">
        <v>0.0</v>
      </c>
      <c r="S1045" s="43">
        <v>0.0</v>
      </c>
      <c r="T1045" s="44">
        <v>0.0</v>
      </c>
      <c r="U1045" s="42">
        <v>0.0</v>
      </c>
      <c r="V1045" s="79">
        <v>0.0</v>
      </c>
      <c r="W1045" s="43">
        <v>0.0</v>
      </c>
      <c r="X1045" s="44">
        <v>0.0</v>
      </c>
      <c r="Y1045" s="42">
        <v>0.0</v>
      </c>
      <c r="Z1045" s="79">
        <v>0.0</v>
      </c>
      <c r="AA1045" s="43">
        <v>0.0</v>
      </c>
      <c r="AB1045" s="44">
        <v>0.0</v>
      </c>
      <c r="AC1045" s="66"/>
      <c r="AD1045" s="73" t="s">
        <v>38</v>
      </c>
      <c r="AE1045" s="74" t="s">
        <v>38</v>
      </c>
      <c r="AF1045" s="74" t="s">
        <v>38</v>
      </c>
      <c r="AG1045" s="74" t="s">
        <v>38</v>
      </c>
      <c r="AH1045" s="74" t="s">
        <v>38</v>
      </c>
      <c r="AI1045" s="74" t="s">
        <v>38</v>
      </c>
      <c r="AJ1045" s="74" t="s">
        <v>39</v>
      </c>
      <c r="AK1045" s="75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1.0</v>
      </c>
      <c r="E1046" s="79">
        <v>2.0</v>
      </c>
      <c r="F1046" s="43">
        <v>3.0</v>
      </c>
      <c r="G1046" s="44">
        <v>0.005813953488372093</v>
      </c>
      <c r="H1046" s="42">
        <v>4.0</v>
      </c>
      <c r="I1046" s="79">
        <v>2.0</v>
      </c>
      <c r="J1046" s="43">
        <v>6.0</v>
      </c>
      <c r="K1046" s="44">
        <v>0.011627906976744186</v>
      </c>
      <c r="L1046" s="42">
        <v>5.0</v>
      </c>
      <c r="M1046" s="79">
        <v>4.0</v>
      </c>
      <c r="N1046" s="43">
        <v>9.0</v>
      </c>
      <c r="O1046" s="44">
        <v>0.01744186046511628</v>
      </c>
      <c r="P1046" s="41">
        <v>516.0</v>
      </c>
      <c r="Q1046" s="42">
        <v>0.0</v>
      </c>
      <c r="R1046" s="79">
        <v>0.0</v>
      </c>
      <c r="S1046" s="43">
        <v>0.0</v>
      </c>
      <c r="T1046" s="44">
        <v>0.0</v>
      </c>
      <c r="U1046" s="42">
        <v>0.0</v>
      </c>
      <c r="V1046" s="79">
        <v>0.0</v>
      </c>
      <c r="W1046" s="43">
        <v>0.0</v>
      </c>
      <c r="X1046" s="44">
        <v>0.0</v>
      </c>
      <c r="Y1046" s="42">
        <v>0.0</v>
      </c>
      <c r="Z1046" s="79">
        <v>0.0</v>
      </c>
      <c r="AA1046" s="43">
        <v>0.0</v>
      </c>
      <c r="AB1046" s="44">
        <v>0.0</v>
      </c>
      <c r="AC1046" s="66"/>
      <c r="AD1046" s="73" t="s">
        <v>38</v>
      </c>
      <c r="AE1046" s="74" t="s">
        <v>38</v>
      </c>
      <c r="AF1046" s="74" t="s">
        <v>38</v>
      </c>
      <c r="AG1046" s="74" t="s">
        <v>38</v>
      </c>
      <c r="AH1046" s="74" t="s">
        <v>38</v>
      </c>
      <c r="AI1046" s="74" t="s">
        <v>38</v>
      </c>
      <c r="AJ1046" s="74" t="s">
        <v>39</v>
      </c>
      <c r="AK1046" s="75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1.0</v>
      </c>
      <c r="E1047" s="79">
        <v>0.0</v>
      </c>
      <c r="F1047" s="43">
        <v>1.0</v>
      </c>
      <c r="G1047" s="44">
        <v>0.012658227848101266</v>
      </c>
      <c r="H1047" s="42">
        <v>1.0</v>
      </c>
      <c r="I1047" s="79">
        <v>1.0</v>
      </c>
      <c r="J1047" s="43">
        <v>2.0</v>
      </c>
      <c r="K1047" s="44">
        <v>0.02531645569620253</v>
      </c>
      <c r="L1047" s="42">
        <v>2.0</v>
      </c>
      <c r="M1047" s="79">
        <v>5.0</v>
      </c>
      <c r="N1047" s="43">
        <v>7.0</v>
      </c>
      <c r="O1047" s="44">
        <v>0.08860759493670886</v>
      </c>
      <c r="P1047" s="41">
        <v>79.0</v>
      </c>
      <c r="Q1047" s="42">
        <v>0.0</v>
      </c>
      <c r="R1047" s="79">
        <v>0.0</v>
      </c>
      <c r="S1047" s="43">
        <v>0.0</v>
      </c>
      <c r="T1047" s="44">
        <v>0.0</v>
      </c>
      <c r="U1047" s="42">
        <v>0.0</v>
      </c>
      <c r="V1047" s="79">
        <v>0.0</v>
      </c>
      <c r="W1047" s="43">
        <v>0.0</v>
      </c>
      <c r="X1047" s="44">
        <v>0.0</v>
      </c>
      <c r="Y1047" s="42">
        <v>0.0</v>
      </c>
      <c r="Z1047" s="79">
        <v>0.0</v>
      </c>
      <c r="AA1047" s="43">
        <v>0.0</v>
      </c>
      <c r="AB1047" s="44">
        <v>0.0</v>
      </c>
      <c r="AC1047" s="66"/>
      <c r="AD1047" s="73" t="s">
        <v>38</v>
      </c>
      <c r="AE1047" s="74" t="s">
        <v>38</v>
      </c>
      <c r="AF1047" s="74" t="s">
        <v>38</v>
      </c>
      <c r="AG1047" s="74" t="s">
        <v>38</v>
      </c>
      <c r="AH1047" s="74" t="s">
        <v>38</v>
      </c>
      <c r="AI1047" s="74" t="s">
        <v>38</v>
      </c>
      <c r="AJ1047" s="74" t="s">
        <v>39</v>
      </c>
      <c r="AK1047" s="75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14.0</v>
      </c>
      <c r="E1048" s="79">
        <v>9.0</v>
      </c>
      <c r="F1048" s="43">
        <v>23.0</v>
      </c>
      <c r="G1048" s="44">
        <v>0.013218390804597701</v>
      </c>
      <c r="H1048" s="42">
        <v>12.0</v>
      </c>
      <c r="I1048" s="79">
        <v>9.0</v>
      </c>
      <c r="J1048" s="43">
        <v>21.0</v>
      </c>
      <c r="K1048" s="44">
        <v>0.01206896551724138</v>
      </c>
      <c r="L1048" s="42">
        <v>10.0</v>
      </c>
      <c r="M1048" s="79">
        <v>2.0</v>
      </c>
      <c r="N1048" s="43">
        <v>12.0</v>
      </c>
      <c r="O1048" s="44">
        <v>0.006896551724137931</v>
      </c>
      <c r="P1048" s="41">
        <v>1740.0</v>
      </c>
      <c r="Q1048" s="42">
        <v>0.0</v>
      </c>
      <c r="R1048" s="79">
        <v>0.0</v>
      </c>
      <c r="S1048" s="43">
        <v>0.0</v>
      </c>
      <c r="T1048" s="44">
        <v>0.0</v>
      </c>
      <c r="U1048" s="42">
        <v>0.0</v>
      </c>
      <c r="V1048" s="79">
        <v>0.0</v>
      </c>
      <c r="W1048" s="43">
        <v>0.0</v>
      </c>
      <c r="X1048" s="44">
        <v>0.0</v>
      </c>
      <c r="Y1048" s="42">
        <v>0.0</v>
      </c>
      <c r="Z1048" s="79">
        <v>0.0</v>
      </c>
      <c r="AA1048" s="43">
        <v>0.0</v>
      </c>
      <c r="AB1048" s="44">
        <v>0.0</v>
      </c>
      <c r="AC1048" s="66"/>
      <c r="AD1048" s="73" t="s">
        <v>38</v>
      </c>
      <c r="AE1048" s="74" t="s">
        <v>38</v>
      </c>
      <c r="AF1048" s="74" t="s">
        <v>38</v>
      </c>
      <c r="AG1048" s="74" t="s">
        <v>38</v>
      </c>
      <c r="AH1048" s="74" t="s">
        <v>38</v>
      </c>
      <c r="AI1048" s="74" t="s">
        <v>38</v>
      </c>
      <c r="AJ1048" s="74" t="s">
        <v>42</v>
      </c>
      <c r="AK1048" s="75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0.0</v>
      </c>
      <c r="E1049" s="79">
        <v>0.0</v>
      </c>
      <c r="F1049" s="43">
        <v>0.0</v>
      </c>
      <c r="G1049" s="44">
        <v>0.0</v>
      </c>
      <c r="H1049" s="42">
        <v>0.0</v>
      </c>
      <c r="I1049" s="79">
        <v>0.0</v>
      </c>
      <c r="J1049" s="43">
        <v>0.0</v>
      </c>
      <c r="K1049" s="44">
        <v>0.0</v>
      </c>
      <c r="L1049" s="42">
        <v>0.0</v>
      </c>
      <c r="M1049" s="79">
        <v>0.0</v>
      </c>
      <c r="N1049" s="43">
        <v>0.0</v>
      </c>
      <c r="O1049" s="44">
        <v>0.0</v>
      </c>
      <c r="P1049" s="41">
        <v>1621.0</v>
      </c>
      <c r="Q1049" s="42">
        <v>0.0</v>
      </c>
      <c r="R1049" s="79">
        <v>0.0</v>
      </c>
      <c r="S1049" s="43">
        <v>0.0</v>
      </c>
      <c r="T1049" s="44">
        <v>0.0</v>
      </c>
      <c r="U1049" s="42">
        <v>0.0</v>
      </c>
      <c r="V1049" s="79">
        <v>0.0</v>
      </c>
      <c r="W1049" s="43">
        <v>0.0</v>
      </c>
      <c r="X1049" s="44">
        <v>0.0</v>
      </c>
      <c r="Y1049" s="42">
        <v>0.0</v>
      </c>
      <c r="Z1049" s="79">
        <v>0.0</v>
      </c>
      <c r="AA1049" s="43">
        <v>0.0</v>
      </c>
      <c r="AB1049" s="44">
        <v>0.0</v>
      </c>
      <c r="AC1049" s="66"/>
      <c r="AD1049" s="73" t="s">
        <v>38</v>
      </c>
      <c r="AE1049" s="74" t="s">
        <v>38</v>
      </c>
      <c r="AF1049" s="74" t="s">
        <v>38</v>
      </c>
      <c r="AG1049" s="74" t="s">
        <v>38</v>
      </c>
      <c r="AH1049" s="74" t="s">
        <v>38</v>
      </c>
      <c r="AI1049" s="74" t="s">
        <v>38</v>
      </c>
      <c r="AJ1049" s="74" t="s">
        <v>42</v>
      </c>
      <c r="AK1049" s="75" t="s">
        <v>42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27.0</v>
      </c>
      <c r="E1050" s="79">
        <v>17.0</v>
      </c>
      <c r="F1050" s="43">
        <v>44.0</v>
      </c>
      <c r="G1050" s="44">
        <v>0.05858854860186418</v>
      </c>
      <c r="H1050" s="42">
        <v>19.0</v>
      </c>
      <c r="I1050" s="79">
        <v>25.0</v>
      </c>
      <c r="J1050" s="43">
        <v>44.0</v>
      </c>
      <c r="K1050" s="44">
        <v>0.05858854860186418</v>
      </c>
      <c r="L1050" s="42">
        <v>11.0</v>
      </c>
      <c r="M1050" s="79">
        <v>22.0</v>
      </c>
      <c r="N1050" s="43">
        <v>33.0</v>
      </c>
      <c r="O1050" s="44">
        <v>0.043941411451398134</v>
      </c>
      <c r="P1050" s="41">
        <v>751.0</v>
      </c>
      <c r="Q1050" s="42">
        <v>1.0</v>
      </c>
      <c r="R1050" s="79">
        <v>0.0</v>
      </c>
      <c r="S1050" s="43">
        <v>1.0</v>
      </c>
      <c r="T1050" s="44">
        <v>0.0013315579227696406</v>
      </c>
      <c r="U1050" s="42">
        <v>1.0</v>
      </c>
      <c r="V1050" s="79">
        <v>0.0</v>
      </c>
      <c r="W1050" s="43">
        <v>1.0</v>
      </c>
      <c r="X1050" s="44">
        <v>0.0013315579227696406</v>
      </c>
      <c r="Y1050" s="42">
        <v>0.0</v>
      </c>
      <c r="Z1050" s="79">
        <v>1.0</v>
      </c>
      <c r="AA1050" s="43">
        <v>1.0</v>
      </c>
      <c r="AB1050" s="44">
        <v>0.0013315579227696406</v>
      </c>
      <c r="AC1050" s="66"/>
      <c r="AD1050" s="73" t="s">
        <v>38</v>
      </c>
      <c r="AE1050" s="74" t="s">
        <v>38</v>
      </c>
      <c r="AF1050" s="74" t="s">
        <v>38</v>
      </c>
      <c r="AG1050" s="74" t="s">
        <v>38</v>
      </c>
      <c r="AH1050" s="74" t="s">
        <v>38</v>
      </c>
      <c r="AI1050" s="74" t="s">
        <v>38</v>
      </c>
      <c r="AJ1050" s="74" t="s">
        <v>42</v>
      </c>
      <c r="AK1050" s="75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19.0</v>
      </c>
      <c r="E1051" s="79">
        <v>12.0</v>
      </c>
      <c r="F1051" s="43">
        <v>31.0</v>
      </c>
      <c r="G1051" s="44">
        <v>0.03721488595438175</v>
      </c>
      <c r="H1051" s="42">
        <v>30.0</v>
      </c>
      <c r="I1051" s="79">
        <v>19.0</v>
      </c>
      <c r="J1051" s="43">
        <v>49.0</v>
      </c>
      <c r="K1051" s="44">
        <v>0.058823529411764705</v>
      </c>
      <c r="L1051" s="42">
        <v>23.0</v>
      </c>
      <c r="M1051" s="79">
        <v>30.0</v>
      </c>
      <c r="N1051" s="43">
        <v>53.0</v>
      </c>
      <c r="O1051" s="44">
        <v>0.06362545018007203</v>
      </c>
      <c r="P1051" s="41">
        <v>833.0</v>
      </c>
      <c r="Q1051" s="42">
        <v>0.0</v>
      </c>
      <c r="R1051" s="79">
        <v>0.0</v>
      </c>
      <c r="S1051" s="43">
        <v>0.0</v>
      </c>
      <c r="T1051" s="44">
        <v>0.0</v>
      </c>
      <c r="U1051" s="42">
        <v>0.0</v>
      </c>
      <c r="V1051" s="79">
        <v>0.0</v>
      </c>
      <c r="W1051" s="43">
        <v>0.0</v>
      </c>
      <c r="X1051" s="44">
        <v>0.0</v>
      </c>
      <c r="Y1051" s="42">
        <v>0.0</v>
      </c>
      <c r="Z1051" s="79">
        <v>0.0</v>
      </c>
      <c r="AA1051" s="43">
        <v>0.0</v>
      </c>
      <c r="AB1051" s="44">
        <v>0.0</v>
      </c>
      <c r="AC1051" s="66"/>
      <c r="AD1051" s="73" t="s">
        <v>38</v>
      </c>
      <c r="AE1051" s="74" t="s">
        <v>38</v>
      </c>
      <c r="AF1051" s="74" t="s">
        <v>38</v>
      </c>
      <c r="AG1051" s="74" t="s">
        <v>38</v>
      </c>
      <c r="AH1051" s="74" t="s">
        <v>38</v>
      </c>
      <c r="AI1051" s="74" t="s">
        <v>38</v>
      </c>
      <c r="AJ1051" s="74" t="s">
        <v>39</v>
      </c>
      <c r="AK1051" s="75" t="s">
        <v>42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7.0</v>
      </c>
      <c r="E1052" s="79">
        <v>15.0</v>
      </c>
      <c r="F1052" s="43">
        <v>22.0</v>
      </c>
      <c r="G1052" s="44">
        <v>0.010784313725490196</v>
      </c>
      <c r="H1052" s="42">
        <v>6.0</v>
      </c>
      <c r="I1052" s="79">
        <v>12.0</v>
      </c>
      <c r="J1052" s="43">
        <v>18.0</v>
      </c>
      <c r="K1052" s="44">
        <v>0.008823529411764706</v>
      </c>
      <c r="L1052" s="42">
        <v>4.0</v>
      </c>
      <c r="M1052" s="79">
        <v>2.0</v>
      </c>
      <c r="N1052" s="43">
        <v>6.0</v>
      </c>
      <c r="O1052" s="44">
        <v>0.0029411764705882353</v>
      </c>
      <c r="P1052" s="41">
        <v>2040.0</v>
      </c>
      <c r="Q1052" s="42">
        <v>0.0</v>
      </c>
      <c r="R1052" s="79">
        <v>0.0</v>
      </c>
      <c r="S1052" s="43">
        <v>0.0</v>
      </c>
      <c r="T1052" s="44">
        <v>0.0</v>
      </c>
      <c r="U1052" s="42">
        <v>0.0</v>
      </c>
      <c r="V1052" s="79">
        <v>0.0</v>
      </c>
      <c r="W1052" s="43">
        <v>0.0</v>
      </c>
      <c r="X1052" s="44">
        <v>0.0</v>
      </c>
      <c r="Y1052" s="42">
        <v>1.0</v>
      </c>
      <c r="Z1052" s="79">
        <v>0.0</v>
      </c>
      <c r="AA1052" s="43">
        <v>1.0</v>
      </c>
      <c r="AB1052" s="44">
        <v>4.901960784313725E-4</v>
      </c>
      <c r="AC1052" s="66"/>
      <c r="AD1052" s="73" t="s">
        <v>38</v>
      </c>
      <c r="AE1052" s="74" t="s">
        <v>38</v>
      </c>
      <c r="AF1052" s="74" t="s">
        <v>38</v>
      </c>
      <c r="AG1052" s="74" t="s">
        <v>38</v>
      </c>
      <c r="AH1052" s="74" t="s">
        <v>38</v>
      </c>
      <c r="AI1052" s="74" t="s">
        <v>38</v>
      </c>
      <c r="AJ1052" s="74" t="s">
        <v>42</v>
      </c>
      <c r="AK1052" s="75" t="s">
        <v>39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4.0</v>
      </c>
      <c r="E1053" s="79">
        <v>1.0</v>
      </c>
      <c r="F1053" s="43">
        <v>5.0</v>
      </c>
      <c r="G1053" s="44">
        <v>0.011655011655011656</v>
      </c>
      <c r="H1053" s="42">
        <v>3.0</v>
      </c>
      <c r="I1053" s="79">
        <v>4.0</v>
      </c>
      <c r="J1053" s="43">
        <v>7.0</v>
      </c>
      <c r="K1053" s="44">
        <v>0.016317016317016316</v>
      </c>
      <c r="L1053" s="42">
        <v>10.0</v>
      </c>
      <c r="M1053" s="79">
        <v>6.0</v>
      </c>
      <c r="N1053" s="43">
        <v>16.0</v>
      </c>
      <c r="O1053" s="44">
        <v>0.037296037296037296</v>
      </c>
      <c r="P1053" s="41">
        <v>429.0</v>
      </c>
      <c r="Q1053" s="42">
        <v>0.0</v>
      </c>
      <c r="R1053" s="79">
        <v>0.0</v>
      </c>
      <c r="S1053" s="43">
        <v>0.0</v>
      </c>
      <c r="T1053" s="44">
        <v>0.0</v>
      </c>
      <c r="U1053" s="42">
        <v>0.0</v>
      </c>
      <c r="V1053" s="79">
        <v>0.0</v>
      </c>
      <c r="W1053" s="43">
        <v>0.0</v>
      </c>
      <c r="X1053" s="44">
        <v>0.0</v>
      </c>
      <c r="Y1053" s="42">
        <v>0.0</v>
      </c>
      <c r="Z1053" s="79">
        <v>0.0</v>
      </c>
      <c r="AA1053" s="43">
        <v>0.0</v>
      </c>
      <c r="AB1053" s="44">
        <v>0.0</v>
      </c>
      <c r="AC1053" s="66"/>
      <c r="AD1053" s="73" t="s">
        <v>38</v>
      </c>
      <c r="AE1053" s="74" t="s">
        <v>38</v>
      </c>
      <c r="AF1053" s="74" t="s">
        <v>38</v>
      </c>
      <c r="AG1053" s="74" t="s">
        <v>38</v>
      </c>
      <c r="AH1053" s="74" t="s">
        <v>38</v>
      </c>
      <c r="AI1053" s="74" t="s">
        <v>38</v>
      </c>
      <c r="AJ1053" s="74" t="s">
        <v>39</v>
      </c>
      <c r="AK1053" s="75" t="s">
        <v>42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23.0</v>
      </c>
      <c r="E1054" s="79">
        <v>11.0</v>
      </c>
      <c r="F1054" s="43">
        <v>34.0</v>
      </c>
      <c r="G1054" s="44">
        <v>0.06319702602230483</v>
      </c>
      <c r="H1054" s="42">
        <v>15.0</v>
      </c>
      <c r="I1054" s="79">
        <v>19.0</v>
      </c>
      <c r="J1054" s="43">
        <v>34.0</v>
      </c>
      <c r="K1054" s="44">
        <v>0.06319702602230483</v>
      </c>
      <c r="L1054" s="42">
        <v>3.0</v>
      </c>
      <c r="M1054" s="79">
        <v>6.0</v>
      </c>
      <c r="N1054" s="43">
        <v>9.0</v>
      </c>
      <c r="O1054" s="44">
        <v>0.016728624535315983</v>
      </c>
      <c r="P1054" s="41">
        <v>538.0</v>
      </c>
      <c r="Q1054" s="42">
        <v>0.0</v>
      </c>
      <c r="R1054" s="79">
        <v>0.0</v>
      </c>
      <c r="S1054" s="43">
        <v>0.0</v>
      </c>
      <c r="T1054" s="44">
        <v>0.0</v>
      </c>
      <c r="U1054" s="42">
        <v>0.0</v>
      </c>
      <c r="V1054" s="79">
        <v>0.0</v>
      </c>
      <c r="W1054" s="43">
        <v>0.0</v>
      </c>
      <c r="X1054" s="44">
        <v>0.0</v>
      </c>
      <c r="Y1054" s="42">
        <v>0.0</v>
      </c>
      <c r="Z1054" s="79">
        <v>0.0</v>
      </c>
      <c r="AA1054" s="43">
        <v>0.0</v>
      </c>
      <c r="AB1054" s="44">
        <v>0.0</v>
      </c>
      <c r="AC1054" s="66"/>
      <c r="AD1054" s="73" t="s">
        <v>38</v>
      </c>
      <c r="AE1054" s="74" t="s">
        <v>38</v>
      </c>
      <c r="AF1054" s="74" t="s">
        <v>38</v>
      </c>
      <c r="AG1054" s="74" t="s">
        <v>38</v>
      </c>
      <c r="AH1054" s="74" t="s">
        <v>38</v>
      </c>
      <c r="AI1054" s="74" t="s">
        <v>38</v>
      </c>
      <c r="AJ1054" s="74" t="s">
        <v>42</v>
      </c>
      <c r="AK1054" s="75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2552.0</v>
      </c>
      <c r="E1055" s="51">
        <v>2255.0</v>
      </c>
      <c r="F1055" s="53">
        <v>4807.0</v>
      </c>
      <c r="G1055" s="54">
        <v>0.06524335622573903</v>
      </c>
      <c r="H1055" s="51">
        <v>2179.0</v>
      </c>
      <c r="I1055" s="51">
        <v>2215.0</v>
      </c>
      <c r="J1055" s="53">
        <v>4394.0</v>
      </c>
      <c r="K1055" s="54">
        <v>0.05963788376448872</v>
      </c>
      <c r="L1055" s="51">
        <v>2019.0</v>
      </c>
      <c r="M1055" s="51">
        <v>1893.0</v>
      </c>
      <c r="N1055" s="53">
        <v>3912.0</v>
      </c>
      <c r="O1055" s="54">
        <v>0.0530959037976058</v>
      </c>
      <c r="P1055" s="50">
        <v>73678.0</v>
      </c>
      <c r="Q1055" s="51">
        <v>0.0</v>
      </c>
      <c r="R1055" s="51">
        <v>1.0</v>
      </c>
      <c r="S1055" s="53">
        <v>1.0</v>
      </c>
      <c r="T1055" s="54">
        <v>1.3572572545400255E-5</v>
      </c>
      <c r="U1055" s="51">
        <v>1.0</v>
      </c>
      <c r="V1055" s="51">
        <v>1.0</v>
      </c>
      <c r="W1055" s="53">
        <v>2.0</v>
      </c>
      <c r="X1055" s="54">
        <v>2.714514509080051E-5</v>
      </c>
      <c r="Y1055" s="51">
        <v>5.0</v>
      </c>
      <c r="Z1055" s="51">
        <v>2.0</v>
      </c>
      <c r="AA1055" s="53">
        <v>7.0</v>
      </c>
      <c r="AB1055" s="54">
        <v>9.500800781780178E-5</v>
      </c>
      <c r="AC1055" s="66"/>
      <c r="AD1055" s="76" t="s">
        <v>38</v>
      </c>
      <c r="AE1055" s="77" t="s">
        <v>38</v>
      </c>
      <c r="AF1055" s="77" t="s">
        <v>38</v>
      </c>
      <c r="AG1055" s="77" t="s">
        <v>38</v>
      </c>
      <c r="AH1055" s="77" t="s">
        <v>38</v>
      </c>
      <c r="AI1055" s="77" t="s">
        <v>38</v>
      </c>
      <c r="AJ1055" s="77" t="s">
        <v>42</v>
      </c>
      <c r="AK1055" s="78" t="s">
        <v>39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13.0</v>
      </c>
      <c r="E1056" s="79">
        <v>9.0</v>
      </c>
      <c r="F1056" s="43">
        <v>22.0</v>
      </c>
      <c r="G1056" s="44">
        <v>0.057441253263707574</v>
      </c>
      <c r="H1056" s="42">
        <v>16.0</v>
      </c>
      <c r="I1056" s="79">
        <v>16.0</v>
      </c>
      <c r="J1056" s="43">
        <v>32.0</v>
      </c>
      <c r="K1056" s="44">
        <v>0.0835509138381201</v>
      </c>
      <c r="L1056" s="42">
        <v>8.0</v>
      </c>
      <c r="M1056" s="79">
        <v>12.0</v>
      </c>
      <c r="N1056" s="43">
        <v>20.0</v>
      </c>
      <c r="O1056" s="44">
        <v>0.05221932114882506</v>
      </c>
      <c r="P1056" s="41">
        <v>383.0</v>
      </c>
      <c r="Q1056" s="42">
        <v>0.0</v>
      </c>
      <c r="R1056" s="79">
        <v>0.0</v>
      </c>
      <c r="S1056" s="43">
        <v>0.0</v>
      </c>
      <c r="T1056" s="44">
        <v>0.0</v>
      </c>
      <c r="U1056" s="42">
        <v>0.0</v>
      </c>
      <c r="V1056" s="79">
        <v>0.0</v>
      </c>
      <c r="W1056" s="43">
        <v>0.0</v>
      </c>
      <c r="X1056" s="44">
        <v>0.0</v>
      </c>
      <c r="Y1056" s="42">
        <v>0.0</v>
      </c>
      <c r="Z1056" s="79">
        <v>0.0</v>
      </c>
      <c r="AA1056" s="43">
        <v>0.0</v>
      </c>
      <c r="AB1056" s="44">
        <v>0.0</v>
      </c>
      <c r="AC1056" s="66"/>
      <c r="AD1056" s="73" t="s">
        <v>38</v>
      </c>
      <c r="AE1056" s="74" t="s">
        <v>38</v>
      </c>
      <c r="AF1056" s="74" t="s">
        <v>38</v>
      </c>
      <c r="AG1056" s="74" t="s">
        <v>38</v>
      </c>
      <c r="AH1056" s="74" t="s">
        <v>38</v>
      </c>
      <c r="AI1056" s="74" t="s">
        <v>38</v>
      </c>
      <c r="AJ1056" s="74" t="s">
        <v>39</v>
      </c>
      <c r="AK1056" s="75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6.0</v>
      </c>
      <c r="E1057" s="79">
        <v>15.0</v>
      </c>
      <c r="F1057" s="43">
        <v>21.0</v>
      </c>
      <c r="G1057" s="44">
        <v>0.057534246575342465</v>
      </c>
      <c r="H1057" s="42">
        <v>13.0</v>
      </c>
      <c r="I1057" s="79">
        <v>18.0</v>
      </c>
      <c r="J1057" s="43">
        <v>31.0</v>
      </c>
      <c r="K1057" s="44">
        <v>0.08493150684931507</v>
      </c>
      <c r="L1057" s="42">
        <v>12.0</v>
      </c>
      <c r="M1057" s="79">
        <v>10.0</v>
      </c>
      <c r="N1057" s="43">
        <v>22.0</v>
      </c>
      <c r="O1057" s="44">
        <v>0.06027397260273973</v>
      </c>
      <c r="P1057" s="41">
        <v>365.0</v>
      </c>
      <c r="Q1057" s="42">
        <v>0.0</v>
      </c>
      <c r="R1057" s="79">
        <v>0.0</v>
      </c>
      <c r="S1057" s="43">
        <v>0.0</v>
      </c>
      <c r="T1057" s="44">
        <v>0.0</v>
      </c>
      <c r="U1057" s="42">
        <v>0.0</v>
      </c>
      <c r="V1057" s="79">
        <v>0.0</v>
      </c>
      <c r="W1057" s="43">
        <v>0.0</v>
      </c>
      <c r="X1057" s="44">
        <v>0.0</v>
      </c>
      <c r="Y1057" s="42">
        <v>0.0</v>
      </c>
      <c r="Z1057" s="79">
        <v>0.0</v>
      </c>
      <c r="AA1057" s="43">
        <v>0.0</v>
      </c>
      <c r="AB1057" s="44">
        <v>0.0</v>
      </c>
      <c r="AC1057" s="66"/>
      <c r="AD1057" s="73" t="s">
        <v>38</v>
      </c>
      <c r="AE1057" s="74" t="s">
        <v>38</v>
      </c>
      <c r="AF1057" s="74" t="s">
        <v>38</v>
      </c>
      <c r="AG1057" s="74" t="s">
        <v>38</v>
      </c>
      <c r="AH1057" s="74" t="s">
        <v>38</v>
      </c>
      <c r="AI1057" s="74" t="s">
        <v>38</v>
      </c>
      <c r="AJ1057" s="74" t="s">
        <v>39</v>
      </c>
      <c r="AK1057" s="75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23.0</v>
      </c>
      <c r="E1058" s="79">
        <v>23.0</v>
      </c>
      <c r="F1058" s="43">
        <v>46.0</v>
      </c>
      <c r="G1058" s="44">
        <v>0.08424908424908426</v>
      </c>
      <c r="H1058" s="42">
        <v>16.0</v>
      </c>
      <c r="I1058" s="79">
        <v>13.0</v>
      </c>
      <c r="J1058" s="43">
        <v>29.0</v>
      </c>
      <c r="K1058" s="44">
        <v>0.05311355311355311</v>
      </c>
      <c r="L1058" s="42">
        <v>6.0</v>
      </c>
      <c r="M1058" s="79">
        <v>5.0</v>
      </c>
      <c r="N1058" s="43">
        <v>11.0</v>
      </c>
      <c r="O1058" s="44">
        <v>0.020146520146520148</v>
      </c>
      <c r="P1058" s="41">
        <v>546.0</v>
      </c>
      <c r="Q1058" s="42">
        <v>0.0</v>
      </c>
      <c r="R1058" s="79">
        <v>0.0</v>
      </c>
      <c r="S1058" s="43">
        <v>0.0</v>
      </c>
      <c r="T1058" s="44">
        <v>0.0</v>
      </c>
      <c r="U1058" s="42">
        <v>0.0</v>
      </c>
      <c r="V1058" s="79">
        <v>0.0</v>
      </c>
      <c r="W1058" s="43">
        <v>0.0</v>
      </c>
      <c r="X1058" s="44">
        <v>0.0</v>
      </c>
      <c r="Y1058" s="42">
        <v>0.0</v>
      </c>
      <c r="Z1058" s="79">
        <v>0.0</v>
      </c>
      <c r="AA1058" s="43">
        <v>0.0</v>
      </c>
      <c r="AB1058" s="44">
        <v>0.0</v>
      </c>
      <c r="AC1058" s="66"/>
      <c r="AD1058" s="73" t="s">
        <v>38</v>
      </c>
      <c r="AE1058" s="74" t="s">
        <v>38</v>
      </c>
      <c r="AF1058" s="74" t="s">
        <v>38</v>
      </c>
      <c r="AG1058" s="74" t="s">
        <v>38</v>
      </c>
      <c r="AH1058" s="74" t="s">
        <v>38</v>
      </c>
      <c r="AI1058" s="74" t="s">
        <v>38</v>
      </c>
      <c r="AJ1058" s="74" t="s">
        <v>42</v>
      </c>
      <c r="AK1058" s="75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16.0</v>
      </c>
      <c r="E1059" s="79">
        <v>20.0</v>
      </c>
      <c r="F1059" s="43">
        <v>36.0</v>
      </c>
      <c r="G1059" s="44">
        <v>0.047619047619047616</v>
      </c>
      <c r="H1059" s="42">
        <v>25.0</v>
      </c>
      <c r="I1059" s="79">
        <v>19.0</v>
      </c>
      <c r="J1059" s="43">
        <v>44.0</v>
      </c>
      <c r="K1059" s="44">
        <v>0.0582010582010582</v>
      </c>
      <c r="L1059" s="42">
        <v>25.0</v>
      </c>
      <c r="M1059" s="79">
        <v>12.0</v>
      </c>
      <c r="N1059" s="43">
        <v>37.0</v>
      </c>
      <c r="O1059" s="44">
        <v>0.04894179894179894</v>
      </c>
      <c r="P1059" s="41">
        <v>756.0</v>
      </c>
      <c r="Q1059" s="42">
        <v>0.0</v>
      </c>
      <c r="R1059" s="79">
        <v>0.0</v>
      </c>
      <c r="S1059" s="43">
        <v>0.0</v>
      </c>
      <c r="T1059" s="44">
        <v>0.0</v>
      </c>
      <c r="U1059" s="42">
        <v>0.0</v>
      </c>
      <c r="V1059" s="79">
        <v>0.0</v>
      </c>
      <c r="W1059" s="43">
        <v>0.0</v>
      </c>
      <c r="X1059" s="44">
        <v>0.0</v>
      </c>
      <c r="Y1059" s="42">
        <v>0.0</v>
      </c>
      <c r="Z1059" s="79">
        <v>0.0</v>
      </c>
      <c r="AA1059" s="43">
        <v>0.0</v>
      </c>
      <c r="AB1059" s="44">
        <v>0.0</v>
      </c>
      <c r="AC1059" s="66"/>
      <c r="AD1059" s="73" t="s">
        <v>38</v>
      </c>
      <c r="AE1059" s="74" t="s">
        <v>38</v>
      </c>
      <c r="AF1059" s="74" t="s">
        <v>38</v>
      </c>
      <c r="AG1059" s="74" t="s">
        <v>38</v>
      </c>
      <c r="AH1059" s="74" t="s">
        <v>38</v>
      </c>
      <c r="AI1059" s="74" t="s">
        <v>38</v>
      </c>
      <c r="AJ1059" s="74" t="s">
        <v>39</v>
      </c>
      <c r="AK1059" s="75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51.0</v>
      </c>
      <c r="E1060" s="79">
        <v>36.0</v>
      </c>
      <c r="F1060" s="43">
        <v>87.0</v>
      </c>
      <c r="G1060" s="44">
        <v>0.05780730897009967</v>
      </c>
      <c r="H1060" s="42">
        <v>40.0</v>
      </c>
      <c r="I1060" s="79">
        <v>29.0</v>
      </c>
      <c r="J1060" s="43">
        <v>69.0</v>
      </c>
      <c r="K1060" s="44">
        <v>0.04584717607973422</v>
      </c>
      <c r="L1060" s="42">
        <v>38.0</v>
      </c>
      <c r="M1060" s="79">
        <v>39.0</v>
      </c>
      <c r="N1060" s="43">
        <v>77.0</v>
      </c>
      <c r="O1060" s="44">
        <v>0.05116279069767442</v>
      </c>
      <c r="P1060" s="41">
        <v>1505.0</v>
      </c>
      <c r="Q1060" s="42">
        <v>0.0</v>
      </c>
      <c r="R1060" s="79">
        <v>0.0</v>
      </c>
      <c r="S1060" s="43">
        <v>0.0</v>
      </c>
      <c r="T1060" s="44">
        <v>0.0</v>
      </c>
      <c r="U1060" s="42">
        <v>0.0</v>
      </c>
      <c r="V1060" s="79">
        <v>0.0</v>
      </c>
      <c r="W1060" s="43">
        <v>0.0</v>
      </c>
      <c r="X1060" s="44">
        <v>0.0</v>
      </c>
      <c r="Y1060" s="42">
        <v>1.0</v>
      </c>
      <c r="Z1060" s="79">
        <v>0.0</v>
      </c>
      <c r="AA1060" s="43">
        <v>1.0</v>
      </c>
      <c r="AB1060" s="44">
        <v>6.64451827242525E-4</v>
      </c>
      <c r="AC1060" s="66"/>
      <c r="AD1060" s="73" t="s">
        <v>38</v>
      </c>
      <c r="AE1060" s="74" t="s">
        <v>38</v>
      </c>
      <c r="AF1060" s="74" t="s">
        <v>38</v>
      </c>
      <c r="AG1060" s="74" t="s">
        <v>38</v>
      </c>
      <c r="AH1060" s="74" t="s">
        <v>38</v>
      </c>
      <c r="AI1060" s="74" t="s">
        <v>38</v>
      </c>
      <c r="AJ1060" s="74" t="s">
        <v>42</v>
      </c>
      <c r="AK1060" s="75" t="s">
        <v>39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37.0</v>
      </c>
      <c r="E1061" s="79">
        <v>38.0</v>
      </c>
      <c r="F1061" s="43">
        <v>75.0</v>
      </c>
      <c r="G1061" s="44">
        <v>0.061174551386623165</v>
      </c>
      <c r="H1061" s="42">
        <v>31.0</v>
      </c>
      <c r="I1061" s="79">
        <v>44.0</v>
      </c>
      <c r="J1061" s="43">
        <v>75.0</v>
      </c>
      <c r="K1061" s="44">
        <v>0.061174551386623165</v>
      </c>
      <c r="L1061" s="42">
        <v>30.0</v>
      </c>
      <c r="M1061" s="79">
        <v>28.0</v>
      </c>
      <c r="N1061" s="43">
        <v>58.0</v>
      </c>
      <c r="O1061" s="44">
        <v>0.04730831973898858</v>
      </c>
      <c r="P1061" s="41">
        <v>1226.0</v>
      </c>
      <c r="Q1061" s="42">
        <v>0.0</v>
      </c>
      <c r="R1061" s="79">
        <v>0.0</v>
      </c>
      <c r="S1061" s="43">
        <v>0.0</v>
      </c>
      <c r="T1061" s="44">
        <v>0.0</v>
      </c>
      <c r="U1061" s="42">
        <v>0.0</v>
      </c>
      <c r="V1061" s="79">
        <v>0.0</v>
      </c>
      <c r="W1061" s="43">
        <v>0.0</v>
      </c>
      <c r="X1061" s="44">
        <v>0.0</v>
      </c>
      <c r="Y1061" s="42">
        <v>0.0</v>
      </c>
      <c r="Z1061" s="79">
        <v>0.0</v>
      </c>
      <c r="AA1061" s="43">
        <v>0.0</v>
      </c>
      <c r="AB1061" s="44">
        <v>0.0</v>
      </c>
      <c r="AC1061" s="66"/>
      <c r="AD1061" s="73" t="s">
        <v>38</v>
      </c>
      <c r="AE1061" s="74" t="s">
        <v>38</v>
      </c>
      <c r="AF1061" s="74" t="s">
        <v>38</v>
      </c>
      <c r="AG1061" s="74" t="s">
        <v>38</v>
      </c>
      <c r="AH1061" s="74" t="s">
        <v>38</v>
      </c>
      <c r="AI1061" s="74" t="s">
        <v>38</v>
      </c>
      <c r="AJ1061" s="74" t="s">
        <v>42</v>
      </c>
      <c r="AK1061" s="75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27.0</v>
      </c>
      <c r="E1062" s="79">
        <v>26.0</v>
      </c>
      <c r="F1062" s="43">
        <v>53.0</v>
      </c>
      <c r="G1062" s="44">
        <v>0.05358948432760364</v>
      </c>
      <c r="H1062" s="42">
        <v>25.0</v>
      </c>
      <c r="I1062" s="79">
        <v>20.0</v>
      </c>
      <c r="J1062" s="43">
        <v>45.0</v>
      </c>
      <c r="K1062" s="44">
        <v>0.0455005055611729</v>
      </c>
      <c r="L1062" s="42">
        <v>20.0</v>
      </c>
      <c r="M1062" s="79">
        <v>10.0</v>
      </c>
      <c r="N1062" s="43">
        <v>30.0</v>
      </c>
      <c r="O1062" s="44">
        <v>0.030333670374115267</v>
      </c>
      <c r="P1062" s="41">
        <v>989.0</v>
      </c>
      <c r="Q1062" s="42">
        <v>0.0</v>
      </c>
      <c r="R1062" s="79">
        <v>0.0</v>
      </c>
      <c r="S1062" s="43">
        <v>0.0</v>
      </c>
      <c r="T1062" s="44">
        <v>0.0</v>
      </c>
      <c r="U1062" s="42">
        <v>0.0</v>
      </c>
      <c r="V1062" s="79">
        <v>0.0</v>
      </c>
      <c r="W1062" s="43">
        <v>0.0</v>
      </c>
      <c r="X1062" s="44">
        <v>0.0</v>
      </c>
      <c r="Y1062" s="42">
        <v>0.0</v>
      </c>
      <c r="Z1062" s="79">
        <v>0.0</v>
      </c>
      <c r="AA1062" s="43">
        <v>0.0</v>
      </c>
      <c r="AB1062" s="44">
        <v>0.0</v>
      </c>
      <c r="AC1062" s="66"/>
      <c r="AD1062" s="73" t="s">
        <v>38</v>
      </c>
      <c r="AE1062" s="74" t="s">
        <v>38</v>
      </c>
      <c r="AF1062" s="74" t="s">
        <v>38</v>
      </c>
      <c r="AG1062" s="74" t="s">
        <v>38</v>
      </c>
      <c r="AH1062" s="74" t="s">
        <v>38</v>
      </c>
      <c r="AI1062" s="74" t="s">
        <v>38</v>
      </c>
      <c r="AJ1062" s="74" t="s">
        <v>42</v>
      </c>
      <c r="AK1062" s="75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90.0</v>
      </c>
      <c r="E1063" s="79">
        <v>73.0</v>
      </c>
      <c r="F1063" s="43">
        <v>163.0</v>
      </c>
      <c r="G1063" s="44">
        <v>0.07776717557251908</v>
      </c>
      <c r="H1063" s="42">
        <v>70.0</v>
      </c>
      <c r="I1063" s="79">
        <v>92.0</v>
      </c>
      <c r="J1063" s="43">
        <v>162.0</v>
      </c>
      <c r="K1063" s="44">
        <v>0.07729007633587787</v>
      </c>
      <c r="L1063" s="42">
        <v>48.0</v>
      </c>
      <c r="M1063" s="79">
        <v>41.0</v>
      </c>
      <c r="N1063" s="43">
        <v>89.0</v>
      </c>
      <c r="O1063" s="44">
        <v>0.042461832061068704</v>
      </c>
      <c r="P1063" s="41">
        <v>2096.0</v>
      </c>
      <c r="Q1063" s="42">
        <v>0.0</v>
      </c>
      <c r="R1063" s="79">
        <v>0.0</v>
      </c>
      <c r="S1063" s="43">
        <v>0.0</v>
      </c>
      <c r="T1063" s="44">
        <v>0.0</v>
      </c>
      <c r="U1063" s="42">
        <v>0.0</v>
      </c>
      <c r="V1063" s="79">
        <v>0.0</v>
      </c>
      <c r="W1063" s="43">
        <v>0.0</v>
      </c>
      <c r="X1063" s="44">
        <v>0.0</v>
      </c>
      <c r="Y1063" s="42">
        <v>0.0</v>
      </c>
      <c r="Z1063" s="79">
        <v>0.0</v>
      </c>
      <c r="AA1063" s="43">
        <v>0.0</v>
      </c>
      <c r="AB1063" s="44">
        <v>0.0</v>
      </c>
      <c r="AC1063" s="66"/>
      <c r="AD1063" s="73" t="s">
        <v>38</v>
      </c>
      <c r="AE1063" s="74" t="s">
        <v>38</v>
      </c>
      <c r="AF1063" s="74" t="s">
        <v>38</v>
      </c>
      <c r="AG1063" s="74" t="s">
        <v>38</v>
      </c>
      <c r="AH1063" s="74" t="s">
        <v>38</v>
      </c>
      <c r="AI1063" s="74" t="s">
        <v>38</v>
      </c>
      <c r="AJ1063" s="74" t="s">
        <v>42</v>
      </c>
      <c r="AK1063" s="75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38.0</v>
      </c>
      <c r="E1064" s="79">
        <v>30.0</v>
      </c>
      <c r="F1064" s="43">
        <v>68.0</v>
      </c>
      <c r="G1064" s="44">
        <v>0.04192355117139334</v>
      </c>
      <c r="H1064" s="42">
        <v>57.0</v>
      </c>
      <c r="I1064" s="79">
        <v>43.0</v>
      </c>
      <c r="J1064" s="43">
        <v>100.0</v>
      </c>
      <c r="K1064" s="44">
        <v>0.06165228113440197</v>
      </c>
      <c r="L1064" s="42">
        <v>35.0</v>
      </c>
      <c r="M1064" s="79">
        <v>31.0</v>
      </c>
      <c r="N1064" s="43">
        <v>66.0</v>
      </c>
      <c r="O1064" s="44">
        <v>0.040690505548705305</v>
      </c>
      <c r="P1064" s="41">
        <v>1622.0</v>
      </c>
      <c r="Q1064" s="42">
        <v>0.0</v>
      </c>
      <c r="R1064" s="79">
        <v>0.0</v>
      </c>
      <c r="S1064" s="43">
        <v>0.0</v>
      </c>
      <c r="T1064" s="44">
        <v>0.0</v>
      </c>
      <c r="U1064" s="42">
        <v>0.0</v>
      </c>
      <c r="V1064" s="79">
        <v>0.0</v>
      </c>
      <c r="W1064" s="43">
        <v>0.0</v>
      </c>
      <c r="X1064" s="44">
        <v>0.0</v>
      </c>
      <c r="Y1064" s="42">
        <v>0.0</v>
      </c>
      <c r="Z1064" s="79">
        <v>0.0</v>
      </c>
      <c r="AA1064" s="43">
        <v>0.0</v>
      </c>
      <c r="AB1064" s="44">
        <v>0.0</v>
      </c>
      <c r="AC1064" s="66"/>
      <c r="AD1064" s="73" t="s">
        <v>38</v>
      </c>
      <c r="AE1064" s="74" t="s">
        <v>38</v>
      </c>
      <c r="AF1064" s="74" t="s">
        <v>38</v>
      </c>
      <c r="AG1064" s="74" t="s">
        <v>38</v>
      </c>
      <c r="AH1064" s="74" t="s">
        <v>38</v>
      </c>
      <c r="AI1064" s="74" t="s">
        <v>38</v>
      </c>
      <c r="AJ1064" s="74" t="s">
        <v>39</v>
      </c>
      <c r="AK1064" s="75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51.0</v>
      </c>
      <c r="E1065" s="79">
        <v>58.0</v>
      </c>
      <c r="F1065" s="43">
        <v>109.0</v>
      </c>
      <c r="G1065" s="44">
        <v>0.06165158371040724</v>
      </c>
      <c r="H1065" s="42">
        <v>54.0</v>
      </c>
      <c r="I1065" s="79">
        <v>52.0</v>
      </c>
      <c r="J1065" s="43">
        <v>106.0</v>
      </c>
      <c r="K1065" s="44">
        <v>0.05995475113122172</v>
      </c>
      <c r="L1065" s="42">
        <v>45.0</v>
      </c>
      <c r="M1065" s="79">
        <v>35.0</v>
      </c>
      <c r="N1065" s="43">
        <v>80.0</v>
      </c>
      <c r="O1065" s="44">
        <v>0.04524886877828054</v>
      </c>
      <c r="P1065" s="41">
        <v>1768.0</v>
      </c>
      <c r="Q1065" s="42">
        <v>0.0</v>
      </c>
      <c r="R1065" s="79">
        <v>0.0</v>
      </c>
      <c r="S1065" s="43">
        <v>0.0</v>
      </c>
      <c r="T1065" s="44">
        <v>0.0</v>
      </c>
      <c r="U1065" s="42">
        <v>0.0</v>
      </c>
      <c r="V1065" s="79">
        <v>0.0</v>
      </c>
      <c r="W1065" s="43">
        <v>0.0</v>
      </c>
      <c r="X1065" s="44">
        <v>0.0</v>
      </c>
      <c r="Y1065" s="42">
        <v>0.0</v>
      </c>
      <c r="Z1065" s="79">
        <v>0.0</v>
      </c>
      <c r="AA1065" s="43">
        <v>0.0</v>
      </c>
      <c r="AB1065" s="44">
        <v>0.0</v>
      </c>
      <c r="AC1065" s="66"/>
      <c r="AD1065" s="73" t="s">
        <v>38</v>
      </c>
      <c r="AE1065" s="74" t="s">
        <v>38</v>
      </c>
      <c r="AF1065" s="74" t="s">
        <v>38</v>
      </c>
      <c r="AG1065" s="74" t="s">
        <v>38</v>
      </c>
      <c r="AH1065" s="74" t="s">
        <v>38</v>
      </c>
      <c r="AI1065" s="74" t="s">
        <v>38</v>
      </c>
      <c r="AJ1065" s="74" t="s">
        <v>42</v>
      </c>
      <c r="AK1065" s="75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96.0</v>
      </c>
      <c r="E1066" s="79">
        <v>78.0</v>
      </c>
      <c r="F1066" s="43">
        <v>174.0</v>
      </c>
      <c r="G1066" s="44">
        <v>0.08430232558139535</v>
      </c>
      <c r="H1066" s="42">
        <v>68.0</v>
      </c>
      <c r="I1066" s="79">
        <v>42.0</v>
      </c>
      <c r="J1066" s="43">
        <v>110.0</v>
      </c>
      <c r="K1066" s="44">
        <v>0.05329457364341085</v>
      </c>
      <c r="L1066" s="42">
        <v>58.0</v>
      </c>
      <c r="M1066" s="79">
        <v>53.0</v>
      </c>
      <c r="N1066" s="43">
        <v>111.0</v>
      </c>
      <c r="O1066" s="44">
        <v>0.05377906976744186</v>
      </c>
      <c r="P1066" s="41">
        <v>2064.0</v>
      </c>
      <c r="Q1066" s="42">
        <v>0.0</v>
      </c>
      <c r="R1066" s="79">
        <v>0.0</v>
      </c>
      <c r="S1066" s="43">
        <v>0.0</v>
      </c>
      <c r="T1066" s="44">
        <v>0.0</v>
      </c>
      <c r="U1066" s="42">
        <v>0.0</v>
      </c>
      <c r="V1066" s="79">
        <v>0.0</v>
      </c>
      <c r="W1066" s="43">
        <v>0.0</v>
      </c>
      <c r="X1066" s="44">
        <v>0.0</v>
      </c>
      <c r="Y1066" s="42">
        <v>0.0</v>
      </c>
      <c r="Z1066" s="79">
        <v>0.0</v>
      </c>
      <c r="AA1066" s="43">
        <v>0.0</v>
      </c>
      <c r="AB1066" s="44">
        <v>0.0</v>
      </c>
      <c r="AC1066" s="66"/>
      <c r="AD1066" s="73" t="s">
        <v>38</v>
      </c>
      <c r="AE1066" s="74" t="s">
        <v>38</v>
      </c>
      <c r="AF1066" s="74" t="s">
        <v>38</v>
      </c>
      <c r="AG1066" s="74" t="s">
        <v>38</v>
      </c>
      <c r="AH1066" s="74" t="s">
        <v>38</v>
      </c>
      <c r="AI1066" s="74" t="s">
        <v>38</v>
      </c>
      <c r="AJ1066" s="74" t="s">
        <v>42</v>
      </c>
      <c r="AK1066" s="75" t="s">
        <v>42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8.0</v>
      </c>
      <c r="E1067" s="79">
        <v>2.0</v>
      </c>
      <c r="F1067" s="43">
        <v>10.0</v>
      </c>
      <c r="G1067" s="44">
        <v>0.036231884057971016</v>
      </c>
      <c r="H1067" s="42">
        <v>9.0</v>
      </c>
      <c r="I1067" s="79">
        <v>6.0</v>
      </c>
      <c r="J1067" s="43">
        <v>15.0</v>
      </c>
      <c r="K1067" s="44">
        <v>0.05434782608695652</v>
      </c>
      <c r="L1067" s="42">
        <v>10.0</v>
      </c>
      <c r="M1067" s="79">
        <v>6.0</v>
      </c>
      <c r="N1067" s="43">
        <v>16.0</v>
      </c>
      <c r="O1067" s="44">
        <v>0.057971014492753624</v>
      </c>
      <c r="P1067" s="41">
        <v>276.0</v>
      </c>
      <c r="Q1067" s="42">
        <v>0.0</v>
      </c>
      <c r="R1067" s="79">
        <v>0.0</v>
      </c>
      <c r="S1067" s="43">
        <v>0.0</v>
      </c>
      <c r="T1067" s="44">
        <v>0.0</v>
      </c>
      <c r="U1067" s="42">
        <v>0.0</v>
      </c>
      <c r="V1067" s="79">
        <v>0.0</v>
      </c>
      <c r="W1067" s="43">
        <v>0.0</v>
      </c>
      <c r="X1067" s="44">
        <v>0.0</v>
      </c>
      <c r="Y1067" s="42">
        <v>0.0</v>
      </c>
      <c r="Z1067" s="79">
        <v>0.0</v>
      </c>
      <c r="AA1067" s="43">
        <v>0.0</v>
      </c>
      <c r="AB1067" s="44">
        <v>0.0</v>
      </c>
      <c r="AC1067" s="66"/>
      <c r="AD1067" s="73" t="s">
        <v>38</v>
      </c>
      <c r="AE1067" s="74" t="s">
        <v>38</v>
      </c>
      <c r="AF1067" s="74" t="s">
        <v>38</v>
      </c>
      <c r="AG1067" s="74" t="s">
        <v>38</v>
      </c>
      <c r="AH1067" s="74" t="s">
        <v>38</v>
      </c>
      <c r="AI1067" s="74" t="s">
        <v>38</v>
      </c>
      <c r="AJ1067" s="74" t="s">
        <v>39</v>
      </c>
      <c r="AK1067" s="75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40.0</v>
      </c>
      <c r="E1068" s="79">
        <v>39.0</v>
      </c>
      <c r="F1068" s="43">
        <v>79.0</v>
      </c>
      <c r="G1068" s="44">
        <v>0.09028571428571429</v>
      </c>
      <c r="H1068" s="42">
        <v>22.0</v>
      </c>
      <c r="I1068" s="79">
        <v>35.0</v>
      </c>
      <c r="J1068" s="43">
        <v>57.0</v>
      </c>
      <c r="K1068" s="44">
        <v>0.06514285714285714</v>
      </c>
      <c r="L1068" s="42">
        <v>21.0</v>
      </c>
      <c r="M1068" s="79">
        <v>27.0</v>
      </c>
      <c r="N1068" s="43">
        <v>48.0</v>
      </c>
      <c r="O1068" s="44">
        <v>0.054857142857142854</v>
      </c>
      <c r="P1068" s="41">
        <v>875.0</v>
      </c>
      <c r="Q1068" s="42">
        <v>0.0</v>
      </c>
      <c r="R1068" s="79">
        <v>0.0</v>
      </c>
      <c r="S1068" s="43">
        <v>0.0</v>
      </c>
      <c r="T1068" s="44">
        <v>0.0</v>
      </c>
      <c r="U1068" s="42">
        <v>0.0</v>
      </c>
      <c r="V1068" s="79">
        <v>0.0</v>
      </c>
      <c r="W1068" s="43">
        <v>0.0</v>
      </c>
      <c r="X1068" s="44">
        <v>0.0</v>
      </c>
      <c r="Y1068" s="42">
        <v>0.0</v>
      </c>
      <c r="Z1068" s="79">
        <v>0.0</v>
      </c>
      <c r="AA1068" s="43">
        <v>0.0</v>
      </c>
      <c r="AB1068" s="44">
        <v>0.0</v>
      </c>
      <c r="AC1068" s="66"/>
      <c r="AD1068" s="73" t="s">
        <v>38</v>
      </c>
      <c r="AE1068" s="74" t="s">
        <v>38</v>
      </c>
      <c r="AF1068" s="74" t="s">
        <v>38</v>
      </c>
      <c r="AG1068" s="74" t="s">
        <v>38</v>
      </c>
      <c r="AH1068" s="74" t="s">
        <v>38</v>
      </c>
      <c r="AI1068" s="74" t="s">
        <v>38</v>
      </c>
      <c r="AJ1068" s="74" t="s">
        <v>42</v>
      </c>
      <c r="AK1068" s="75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105.0</v>
      </c>
      <c r="E1069" s="79">
        <v>106.0</v>
      </c>
      <c r="F1069" s="43">
        <v>211.0</v>
      </c>
      <c r="G1069" s="44">
        <v>0.0649031067363888</v>
      </c>
      <c r="H1069" s="42">
        <v>87.0</v>
      </c>
      <c r="I1069" s="79">
        <v>99.0</v>
      </c>
      <c r="J1069" s="43">
        <v>186.0</v>
      </c>
      <c r="K1069" s="44">
        <v>0.05721316517994463</v>
      </c>
      <c r="L1069" s="42">
        <v>97.0</v>
      </c>
      <c r="M1069" s="79">
        <v>105.0</v>
      </c>
      <c r="N1069" s="43">
        <v>202.0</v>
      </c>
      <c r="O1069" s="44">
        <v>0.062134727776068904</v>
      </c>
      <c r="P1069" s="41">
        <v>3251.0</v>
      </c>
      <c r="Q1069" s="42">
        <v>0.0</v>
      </c>
      <c r="R1069" s="79">
        <v>0.0</v>
      </c>
      <c r="S1069" s="43">
        <v>0.0</v>
      </c>
      <c r="T1069" s="44">
        <v>0.0</v>
      </c>
      <c r="U1069" s="42">
        <v>0.0</v>
      </c>
      <c r="V1069" s="79">
        <v>0.0</v>
      </c>
      <c r="W1069" s="43">
        <v>0.0</v>
      </c>
      <c r="X1069" s="44">
        <v>0.0</v>
      </c>
      <c r="Y1069" s="42">
        <v>0.0</v>
      </c>
      <c r="Z1069" s="79">
        <v>1.0</v>
      </c>
      <c r="AA1069" s="43">
        <v>1.0</v>
      </c>
      <c r="AB1069" s="44">
        <v>3.0759766225776686E-4</v>
      </c>
      <c r="AC1069" s="66"/>
      <c r="AD1069" s="73" t="s">
        <v>38</v>
      </c>
      <c r="AE1069" s="74" t="s">
        <v>38</v>
      </c>
      <c r="AF1069" s="74" t="s">
        <v>38</v>
      </c>
      <c r="AG1069" s="74" t="s">
        <v>38</v>
      </c>
      <c r="AH1069" s="74" t="s">
        <v>38</v>
      </c>
      <c r="AI1069" s="74" t="s">
        <v>38</v>
      </c>
      <c r="AJ1069" s="74" t="s">
        <v>42</v>
      </c>
      <c r="AK1069" s="75" t="s">
        <v>39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58.0</v>
      </c>
      <c r="E1070" s="79">
        <v>32.0</v>
      </c>
      <c r="F1070" s="43">
        <v>90.0</v>
      </c>
      <c r="G1070" s="44">
        <v>0.06545454545454546</v>
      </c>
      <c r="H1070" s="42">
        <v>40.0</v>
      </c>
      <c r="I1070" s="79">
        <v>33.0</v>
      </c>
      <c r="J1070" s="43">
        <v>73.0</v>
      </c>
      <c r="K1070" s="44">
        <v>0.05309090909090909</v>
      </c>
      <c r="L1070" s="42">
        <v>29.0</v>
      </c>
      <c r="M1070" s="79">
        <v>29.0</v>
      </c>
      <c r="N1070" s="43">
        <v>58.0</v>
      </c>
      <c r="O1070" s="44">
        <v>0.04218181818181818</v>
      </c>
      <c r="P1070" s="41">
        <v>1375.0</v>
      </c>
      <c r="Q1070" s="42">
        <v>0.0</v>
      </c>
      <c r="R1070" s="79">
        <v>0.0</v>
      </c>
      <c r="S1070" s="43">
        <v>0.0</v>
      </c>
      <c r="T1070" s="44">
        <v>0.0</v>
      </c>
      <c r="U1070" s="42">
        <v>0.0</v>
      </c>
      <c r="V1070" s="79">
        <v>0.0</v>
      </c>
      <c r="W1070" s="43">
        <v>0.0</v>
      </c>
      <c r="X1070" s="44">
        <v>0.0</v>
      </c>
      <c r="Y1070" s="42">
        <v>0.0</v>
      </c>
      <c r="Z1070" s="79">
        <v>0.0</v>
      </c>
      <c r="AA1070" s="43">
        <v>0.0</v>
      </c>
      <c r="AB1070" s="44">
        <v>0.0</v>
      </c>
      <c r="AC1070" s="66"/>
      <c r="AD1070" s="73" t="s">
        <v>38</v>
      </c>
      <c r="AE1070" s="74" t="s">
        <v>38</v>
      </c>
      <c r="AF1070" s="74" t="s">
        <v>38</v>
      </c>
      <c r="AG1070" s="74" t="s">
        <v>38</v>
      </c>
      <c r="AH1070" s="74" t="s">
        <v>38</v>
      </c>
      <c r="AI1070" s="74" t="s">
        <v>38</v>
      </c>
      <c r="AJ1070" s="74" t="s">
        <v>42</v>
      </c>
      <c r="AK1070" s="75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25.0</v>
      </c>
      <c r="E1071" s="79">
        <v>15.0</v>
      </c>
      <c r="F1071" s="43">
        <v>40.0</v>
      </c>
      <c r="G1071" s="44">
        <v>0.05547850208044383</v>
      </c>
      <c r="H1071" s="42">
        <v>25.0</v>
      </c>
      <c r="I1071" s="79">
        <v>22.0</v>
      </c>
      <c r="J1071" s="43">
        <v>47.0</v>
      </c>
      <c r="K1071" s="44">
        <v>0.0651872399445215</v>
      </c>
      <c r="L1071" s="42">
        <v>25.0</v>
      </c>
      <c r="M1071" s="79">
        <v>15.0</v>
      </c>
      <c r="N1071" s="43">
        <v>40.0</v>
      </c>
      <c r="O1071" s="44">
        <v>0.05547850208044383</v>
      </c>
      <c r="P1071" s="41">
        <v>721.0</v>
      </c>
      <c r="Q1071" s="42">
        <v>0.0</v>
      </c>
      <c r="R1071" s="79">
        <v>0.0</v>
      </c>
      <c r="S1071" s="43">
        <v>0.0</v>
      </c>
      <c r="T1071" s="44">
        <v>0.0</v>
      </c>
      <c r="U1071" s="42">
        <v>0.0</v>
      </c>
      <c r="V1071" s="79">
        <v>0.0</v>
      </c>
      <c r="W1071" s="43">
        <v>0.0</v>
      </c>
      <c r="X1071" s="44">
        <v>0.0</v>
      </c>
      <c r="Y1071" s="42">
        <v>0.0</v>
      </c>
      <c r="Z1071" s="79">
        <v>0.0</v>
      </c>
      <c r="AA1071" s="43">
        <v>0.0</v>
      </c>
      <c r="AB1071" s="44">
        <v>0.0</v>
      </c>
      <c r="AC1071" s="66"/>
      <c r="AD1071" s="73" t="s">
        <v>38</v>
      </c>
      <c r="AE1071" s="74" t="s">
        <v>38</v>
      </c>
      <c r="AF1071" s="74" t="s">
        <v>38</v>
      </c>
      <c r="AG1071" s="74" t="s">
        <v>38</v>
      </c>
      <c r="AH1071" s="74" t="s">
        <v>38</v>
      </c>
      <c r="AI1071" s="74" t="s">
        <v>38</v>
      </c>
      <c r="AJ1071" s="74" t="s">
        <v>39</v>
      </c>
      <c r="AK1071" s="75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59.0</v>
      </c>
      <c r="E1072" s="79">
        <v>45.0</v>
      </c>
      <c r="F1072" s="43">
        <v>104.0</v>
      </c>
      <c r="G1072" s="44">
        <v>0.0815686274509804</v>
      </c>
      <c r="H1072" s="42">
        <v>51.0</v>
      </c>
      <c r="I1072" s="79">
        <v>58.0</v>
      </c>
      <c r="J1072" s="43">
        <v>109.0</v>
      </c>
      <c r="K1072" s="44">
        <v>0.08549019607843138</v>
      </c>
      <c r="L1072" s="42">
        <v>39.0</v>
      </c>
      <c r="M1072" s="79">
        <v>38.0</v>
      </c>
      <c r="N1072" s="43">
        <v>77.0</v>
      </c>
      <c r="O1072" s="44">
        <v>0.0603921568627451</v>
      </c>
      <c r="P1072" s="41">
        <v>1275.0</v>
      </c>
      <c r="Q1072" s="42">
        <v>0.0</v>
      </c>
      <c r="R1072" s="79">
        <v>0.0</v>
      </c>
      <c r="S1072" s="43">
        <v>0.0</v>
      </c>
      <c r="T1072" s="44">
        <v>0.0</v>
      </c>
      <c r="U1072" s="42">
        <v>0.0</v>
      </c>
      <c r="V1072" s="79">
        <v>0.0</v>
      </c>
      <c r="W1072" s="43">
        <v>0.0</v>
      </c>
      <c r="X1072" s="44">
        <v>0.0</v>
      </c>
      <c r="Y1072" s="42">
        <v>0.0</v>
      </c>
      <c r="Z1072" s="79">
        <v>0.0</v>
      </c>
      <c r="AA1072" s="43">
        <v>0.0</v>
      </c>
      <c r="AB1072" s="44">
        <v>0.0</v>
      </c>
      <c r="AC1072" s="66"/>
      <c r="AD1072" s="73" t="s">
        <v>38</v>
      </c>
      <c r="AE1072" s="74" t="s">
        <v>38</v>
      </c>
      <c r="AF1072" s="74" t="s">
        <v>38</v>
      </c>
      <c r="AG1072" s="74" t="s">
        <v>38</v>
      </c>
      <c r="AH1072" s="74" t="s">
        <v>38</v>
      </c>
      <c r="AI1072" s="74" t="s">
        <v>38</v>
      </c>
      <c r="AJ1072" s="74" t="s">
        <v>39</v>
      </c>
      <c r="AK1072" s="75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118.0</v>
      </c>
      <c r="E1073" s="79">
        <v>90.0</v>
      </c>
      <c r="F1073" s="43">
        <v>208.0</v>
      </c>
      <c r="G1073" s="44">
        <v>0.05814928711210512</v>
      </c>
      <c r="H1073" s="42">
        <v>105.0</v>
      </c>
      <c r="I1073" s="79">
        <v>91.0</v>
      </c>
      <c r="J1073" s="43">
        <v>196.0</v>
      </c>
      <c r="K1073" s="44">
        <v>0.0547945205479452</v>
      </c>
      <c r="L1073" s="42">
        <v>97.0</v>
      </c>
      <c r="M1073" s="79">
        <v>87.0</v>
      </c>
      <c r="N1073" s="43">
        <v>184.0</v>
      </c>
      <c r="O1073" s="44">
        <v>0.051439753983785294</v>
      </c>
      <c r="P1073" s="41">
        <v>3577.0</v>
      </c>
      <c r="Q1073" s="42">
        <v>0.0</v>
      </c>
      <c r="R1073" s="79">
        <v>0.0</v>
      </c>
      <c r="S1073" s="43">
        <v>0.0</v>
      </c>
      <c r="T1073" s="44">
        <v>0.0</v>
      </c>
      <c r="U1073" s="42">
        <v>0.0</v>
      </c>
      <c r="V1073" s="79">
        <v>0.0</v>
      </c>
      <c r="W1073" s="43">
        <v>0.0</v>
      </c>
      <c r="X1073" s="44">
        <v>0.0</v>
      </c>
      <c r="Y1073" s="42">
        <v>0.0</v>
      </c>
      <c r="Z1073" s="79">
        <v>0.0</v>
      </c>
      <c r="AA1073" s="43">
        <v>0.0</v>
      </c>
      <c r="AB1073" s="44">
        <v>0.0</v>
      </c>
      <c r="AC1073" s="66"/>
      <c r="AD1073" s="73" t="s">
        <v>38</v>
      </c>
      <c r="AE1073" s="74" t="s">
        <v>38</v>
      </c>
      <c r="AF1073" s="74" t="s">
        <v>38</v>
      </c>
      <c r="AG1073" s="74" t="s">
        <v>38</v>
      </c>
      <c r="AH1073" s="74" t="s">
        <v>38</v>
      </c>
      <c r="AI1073" s="74" t="s">
        <v>38</v>
      </c>
      <c r="AJ1073" s="74" t="s">
        <v>42</v>
      </c>
      <c r="AK1073" s="75" t="s">
        <v>42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64.0</v>
      </c>
      <c r="E1074" s="79">
        <v>67.0</v>
      </c>
      <c r="F1074" s="43">
        <v>131.0</v>
      </c>
      <c r="G1074" s="44">
        <v>0.07651869158878505</v>
      </c>
      <c r="H1074" s="42">
        <v>51.0</v>
      </c>
      <c r="I1074" s="79">
        <v>58.0</v>
      </c>
      <c r="J1074" s="43">
        <v>109.0</v>
      </c>
      <c r="K1074" s="44">
        <v>0.06366822429906542</v>
      </c>
      <c r="L1074" s="42">
        <v>63.0</v>
      </c>
      <c r="M1074" s="79">
        <v>61.0</v>
      </c>
      <c r="N1074" s="43">
        <v>124.0</v>
      </c>
      <c r="O1074" s="44">
        <v>0.07242990654205607</v>
      </c>
      <c r="P1074" s="41">
        <v>1712.0</v>
      </c>
      <c r="Q1074" s="42">
        <v>0.0</v>
      </c>
      <c r="R1074" s="79">
        <v>0.0</v>
      </c>
      <c r="S1074" s="43">
        <v>0.0</v>
      </c>
      <c r="T1074" s="44">
        <v>0.0</v>
      </c>
      <c r="U1074" s="42">
        <v>0.0</v>
      </c>
      <c r="V1074" s="79">
        <v>0.0</v>
      </c>
      <c r="W1074" s="43">
        <v>0.0</v>
      </c>
      <c r="X1074" s="44">
        <v>0.0</v>
      </c>
      <c r="Y1074" s="42">
        <v>0.0</v>
      </c>
      <c r="Z1074" s="79">
        <v>0.0</v>
      </c>
      <c r="AA1074" s="43">
        <v>0.0</v>
      </c>
      <c r="AB1074" s="44">
        <v>0.0</v>
      </c>
      <c r="AC1074" s="66"/>
      <c r="AD1074" s="73" t="s">
        <v>38</v>
      </c>
      <c r="AE1074" s="74" t="s">
        <v>38</v>
      </c>
      <c r="AF1074" s="74" t="s">
        <v>38</v>
      </c>
      <c r="AG1074" s="74" t="s">
        <v>38</v>
      </c>
      <c r="AH1074" s="74" t="s">
        <v>38</v>
      </c>
      <c r="AI1074" s="74" t="s">
        <v>38</v>
      </c>
      <c r="AJ1074" s="74" t="s">
        <v>42</v>
      </c>
      <c r="AK1074" s="75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70.0</v>
      </c>
      <c r="E1075" s="79">
        <v>61.0</v>
      </c>
      <c r="F1075" s="43">
        <v>131.0</v>
      </c>
      <c r="G1075" s="44">
        <v>0.06812272490899636</v>
      </c>
      <c r="H1075" s="42">
        <v>65.0</v>
      </c>
      <c r="I1075" s="79">
        <v>78.0</v>
      </c>
      <c r="J1075" s="43">
        <v>143.0</v>
      </c>
      <c r="K1075" s="44">
        <v>0.07436297451898076</v>
      </c>
      <c r="L1075" s="42">
        <v>59.0</v>
      </c>
      <c r="M1075" s="79">
        <v>60.0</v>
      </c>
      <c r="N1075" s="43">
        <v>119.0</v>
      </c>
      <c r="O1075" s="44">
        <v>0.06188247529901196</v>
      </c>
      <c r="P1075" s="41">
        <v>1923.0</v>
      </c>
      <c r="Q1075" s="42">
        <v>0.0</v>
      </c>
      <c r="R1075" s="79">
        <v>0.0</v>
      </c>
      <c r="S1075" s="43">
        <v>0.0</v>
      </c>
      <c r="T1075" s="44">
        <v>0.0</v>
      </c>
      <c r="U1075" s="42">
        <v>0.0</v>
      </c>
      <c r="V1075" s="79">
        <v>0.0</v>
      </c>
      <c r="W1075" s="43">
        <v>0.0</v>
      </c>
      <c r="X1075" s="44">
        <v>0.0</v>
      </c>
      <c r="Y1075" s="42">
        <v>0.0</v>
      </c>
      <c r="Z1075" s="79">
        <v>0.0</v>
      </c>
      <c r="AA1075" s="43">
        <v>0.0</v>
      </c>
      <c r="AB1075" s="44">
        <v>0.0</v>
      </c>
      <c r="AC1075" s="66"/>
      <c r="AD1075" s="73" t="s">
        <v>38</v>
      </c>
      <c r="AE1075" s="74" t="s">
        <v>38</v>
      </c>
      <c r="AF1075" s="74" t="s">
        <v>38</v>
      </c>
      <c r="AG1075" s="74" t="s">
        <v>38</v>
      </c>
      <c r="AH1075" s="74" t="s">
        <v>38</v>
      </c>
      <c r="AI1075" s="74" t="s">
        <v>38</v>
      </c>
      <c r="AJ1075" s="74" t="s">
        <v>39</v>
      </c>
      <c r="AK1075" s="75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51.0</v>
      </c>
      <c r="E1076" s="79">
        <v>46.0</v>
      </c>
      <c r="F1076" s="43">
        <v>97.0</v>
      </c>
      <c r="G1076" s="44">
        <v>0.07049418604651163</v>
      </c>
      <c r="H1076" s="42">
        <v>43.0</v>
      </c>
      <c r="I1076" s="79">
        <v>49.0</v>
      </c>
      <c r="J1076" s="43">
        <v>92.0</v>
      </c>
      <c r="K1076" s="44">
        <v>0.06686046511627906</v>
      </c>
      <c r="L1076" s="42">
        <v>41.0</v>
      </c>
      <c r="M1076" s="79">
        <v>29.0</v>
      </c>
      <c r="N1076" s="43">
        <v>70.0</v>
      </c>
      <c r="O1076" s="44">
        <v>0.050872093023255814</v>
      </c>
      <c r="P1076" s="41">
        <v>1376.0</v>
      </c>
      <c r="Q1076" s="42">
        <v>0.0</v>
      </c>
      <c r="R1076" s="79">
        <v>0.0</v>
      </c>
      <c r="S1076" s="43">
        <v>0.0</v>
      </c>
      <c r="T1076" s="44">
        <v>0.0</v>
      </c>
      <c r="U1076" s="42">
        <v>0.0</v>
      </c>
      <c r="V1076" s="79">
        <v>0.0</v>
      </c>
      <c r="W1076" s="43">
        <v>0.0</v>
      </c>
      <c r="X1076" s="44">
        <v>0.0</v>
      </c>
      <c r="Y1076" s="42">
        <v>0.0</v>
      </c>
      <c r="Z1076" s="79">
        <v>0.0</v>
      </c>
      <c r="AA1076" s="43">
        <v>0.0</v>
      </c>
      <c r="AB1076" s="44">
        <v>0.0</v>
      </c>
      <c r="AC1076" s="66"/>
      <c r="AD1076" s="73" t="s">
        <v>38</v>
      </c>
      <c r="AE1076" s="74" t="s">
        <v>38</v>
      </c>
      <c r="AF1076" s="74" t="s">
        <v>38</v>
      </c>
      <c r="AG1076" s="74" t="s">
        <v>38</v>
      </c>
      <c r="AH1076" s="74" t="s">
        <v>38</v>
      </c>
      <c r="AI1076" s="74" t="s">
        <v>38</v>
      </c>
      <c r="AJ1076" s="74" t="s">
        <v>42</v>
      </c>
      <c r="AK1076" s="75" t="s">
        <v>42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143.0</v>
      </c>
      <c r="E1077" s="79">
        <v>125.0</v>
      </c>
      <c r="F1077" s="43">
        <v>268.0</v>
      </c>
      <c r="G1077" s="44">
        <v>0.07135250266240682</v>
      </c>
      <c r="H1077" s="42">
        <v>92.0</v>
      </c>
      <c r="I1077" s="79">
        <v>134.0</v>
      </c>
      <c r="J1077" s="43">
        <v>226.0</v>
      </c>
      <c r="K1077" s="44">
        <v>0.06017039403620873</v>
      </c>
      <c r="L1077" s="42">
        <v>130.0</v>
      </c>
      <c r="M1077" s="79">
        <v>112.0</v>
      </c>
      <c r="N1077" s="43">
        <v>242.0</v>
      </c>
      <c r="O1077" s="44">
        <v>0.06443024494142705</v>
      </c>
      <c r="P1077" s="41">
        <v>3756.0</v>
      </c>
      <c r="Q1077" s="42">
        <v>0.0</v>
      </c>
      <c r="R1077" s="79">
        <v>0.0</v>
      </c>
      <c r="S1077" s="43">
        <v>0.0</v>
      </c>
      <c r="T1077" s="44">
        <v>0.0</v>
      </c>
      <c r="U1077" s="42">
        <v>0.0</v>
      </c>
      <c r="V1077" s="79">
        <v>1.0</v>
      </c>
      <c r="W1077" s="43">
        <v>1.0</v>
      </c>
      <c r="X1077" s="44">
        <v>2.6624068157614486E-4</v>
      </c>
      <c r="Y1077" s="42">
        <v>0.0</v>
      </c>
      <c r="Z1077" s="79">
        <v>0.0</v>
      </c>
      <c r="AA1077" s="43">
        <v>0.0</v>
      </c>
      <c r="AB1077" s="44">
        <v>0.0</v>
      </c>
      <c r="AC1077" s="66"/>
      <c r="AD1077" s="73" t="s">
        <v>38</v>
      </c>
      <c r="AE1077" s="74" t="s">
        <v>38</v>
      </c>
      <c r="AF1077" s="74" t="s">
        <v>38</v>
      </c>
      <c r="AG1077" s="74" t="s">
        <v>38</v>
      </c>
      <c r="AH1077" s="74" t="s">
        <v>38</v>
      </c>
      <c r="AI1077" s="74" t="s">
        <v>38</v>
      </c>
      <c r="AJ1077" s="74" t="s">
        <v>42</v>
      </c>
      <c r="AK1077" s="75" t="s">
        <v>39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34.0</v>
      </c>
      <c r="E1078" s="79">
        <v>30.0</v>
      </c>
      <c r="F1078" s="43">
        <v>64.0</v>
      </c>
      <c r="G1078" s="44">
        <v>0.05063291139240506</v>
      </c>
      <c r="H1078" s="42">
        <v>35.0</v>
      </c>
      <c r="I1078" s="79">
        <v>25.0</v>
      </c>
      <c r="J1078" s="43">
        <v>60.0</v>
      </c>
      <c r="K1078" s="44">
        <v>0.04746835443037975</v>
      </c>
      <c r="L1078" s="42">
        <v>20.0</v>
      </c>
      <c r="M1078" s="79">
        <v>32.0</v>
      </c>
      <c r="N1078" s="43">
        <v>52.0</v>
      </c>
      <c r="O1078" s="44">
        <v>0.04113924050632911</v>
      </c>
      <c r="P1078" s="41">
        <v>1264.0</v>
      </c>
      <c r="Q1078" s="42">
        <v>0.0</v>
      </c>
      <c r="R1078" s="79">
        <v>0.0</v>
      </c>
      <c r="S1078" s="43">
        <v>0.0</v>
      </c>
      <c r="T1078" s="44">
        <v>0.0</v>
      </c>
      <c r="U1078" s="42">
        <v>0.0</v>
      </c>
      <c r="V1078" s="79">
        <v>0.0</v>
      </c>
      <c r="W1078" s="43">
        <v>0.0</v>
      </c>
      <c r="X1078" s="44">
        <v>0.0</v>
      </c>
      <c r="Y1078" s="42">
        <v>0.0</v>
      </c>
      <c r="Z1078" s="79">
        <v>0.0</v>
      </c>
      <c r="AA1078" s="43">
        <v>0.0</v>
      </c>
      <c r="AB1078" s="44">
        <v>0.0</v>
      </c>
      <c r="AC1078" s="66"/>
      <c r="AD1078" s="73" t="s">
        <v>38</v>
      </c>
      <c r="AE1078" s="74" t="s">
        <v>38</v>
      </c>
      <c r="AF1078" s="74" t="s">
        <v>38</v>
      </c>
      <c r="AG1078" s="74" t="s">
        <v>38</v>
      </c>
      <c r="AH1078" s="74" t="s">
        <v>38</v>
      </c>
      <c r="AI1078" s="74" t="s">
        <v>38</v>
      </c>
      <c r="AJ1078" s="74" t="s">
        <v>42</v>
      </c>
      <c r="AK1078" s="75" t="s">
        <v>42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0.0</v>
      </c>
      <c r="E1079" s="79">
        <v>0.0</v>
      </c>
      <c r="F1079" s="43">
        <v>0.0</v>
      </c>
      <c r="G1079" s="44">
        <v>0.0</v>
      </c>
      <c r="H1079" s="42">
        <v>1.0</v>
      </c>
      <c r="I1079" s="79">
        <v>0.0</v>
      </c>
      <c r="J1079" s="43">
        <v>1.0</v>
      </c>
      <c r="K1079" s="44">
        <v>0.0034602076124567475</v>
      </c>
      <c r="L1079" s="42">
        <v>0.0</v>
      </c>
      <c r="M1079" s="79">
        <v>0.0</v>
      </c>
      <c r="N1079" s="43">
        <v>0.0</v>
      </c>
      <c r="O1079" s="44">
        <v>0.0</v>
      </c>
      <c r="P1079" s="41">
        <v>289.0</v>
      </c>
      <c r="Q1079" s="42">
        <v>0.0</v>
      </c>
      <c r="R1079" s="79">
        <v>0.0</v>
      </c>
      <c r="S1079" s="43">
        <v>0.0</v>
      </c>
      <c r="T1079" s="44">
        <v>0.0</v>
      </c>
      <c r="U1079" s="42">
        <v>0.0</v>
      </c>
      <c r="V1079" s="79">
        <v>0.0</v>
      </c>
      <c r="W1079" s="43">
        <v>0.0</v>
      </c>
      <c r="X1079" s="44">
        <v>0.0</v>
      </c>
      <c r="Y1079" s="42">
        <v>0.0</v>
      </c>
      <c r="Z1079" s="79">
        <v>0.0</v>
      </c>
      <c r="AA1079" s="43">
        <v>0.0</v>
      </c>
      <c r="AB1079" s="44">
        <v>0.0</v>
      </c>
      <c r="AC1079" s="66"/>
      <c r="AD1079" s="73" t="s">
        <v>38</v>
      </c>
      <c r="AE1079" s="74" t="s">
        <v>38</v>
      </c>
      <c r="AF1079" s="74" t="s">
        <v>38</v>
      </c>
      <c r="AG1079" s="74" t="s">
        <v>38</v>
      </c>
      <c r="AH1079" s="74" t="s">
        <v>38</v>
      </c>
      <c r="AI1079" s="74" t="s">
        <v>38</v>
      </c>
      <c r="AJ1079" s="74" t="s">
        <v>39</v>
      </c>
      <c r="AK1079" s="75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142.0</v>
      </c>
      <c r="E1080" s="79">
        <v>126.0</v>
      </c>
      <c r="F1080" s="43">
        <v>268.0</v>
      </c>
      <c r="G1080" s="44">
        <v>0.08393360476041341</v>
      </c>
      <c r="H1080" s="42">
        <v>115.0</v>
      </c>
      <c r="I1080" s="79">
        <v>110.0</v>
      </c>
      <c r="J1080" s="43">
        <v>225.0</v>
      </c>
      <c r="K1080" s="44">
        <v>0.0704666457876605</v>
      </c>
      <c r="L1080" s="42">
        <v>102.0</v>
      </c>
      <c r="M1080" s="79">
        <v>110.0</v>
      </c>
      <c r="N1080" s="43">
        <v>212.0</v>
      </c>
      <c r="O1080" s="44">
        <v>0.06639523958659568</v>
      </c>
      <c r="P1080" s="41">
        <v>3193.0</v>
      </c>
      <c r="Q1080" s="42">
        <v>0.0</v>
      </c>
      <c r="R1080" s="79">
        <v>0.0</v>
      </c>
      <c r="S1080" s="43">
        <v>0.0</v>
      </c>
      <c r="T1080" s="44">
        <v>0.0</v>
      </c>
      <c r="U1080" s="42">
        <v>0.0</v>
      </c>
      <c r="V1080" s="79">
        <v>0.0</v>
      </c>
      <c r="W1080" s="43">
        <v>0.0</v>
      </c>
      <c r="X1080" s="44">
        <v>0.0</v>
      </c>
      <c r="Y1080" s="42">
        <v>0.0</v>
      </c>
      <c r="Z1080" s="79">
        <v>0.0</v>
      </c>
      <c r="AA1080" s="43">
        <v>0.0</v>
      </c>
      <c r="AB1080" s="44">
        <v>0.0</v>
      </c>
      <c r="AC1080" s="66"/>
      <c r="AD1080" s="73" t="s">
        <v>38</v>
      </c>
      <c r="AE1080" s="74" t="s">
        <v>38</v>
      </c>
      <c r="AF1080" s="74" t="s">
        <v>38</v>
      </c>
      <c r="AG1080" s="74" t="s">
        <v>38</v>
      </c>
      <c r="AH1080" s="74" t="s">
        <v>38</v>
      </c>
      <c r="AI1080" s="74" t="s">
        <v>38</v>
      </c>
      <c r="AJ1080" s="74" t="s">
        <v>42</v>
      </c>
      <c r="AK1080" s="75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25.0</v>
      </c>
      <c r="E1081" s="79">
        <v>27.0</v>
      </c>
      <c r="F1081" s="43">
        <v>52.0</v>
      </c>
      <c r="G1081" s="44">
        <v>0.065</v>
      </c>
      <c r="H1081" s="42">
        <v>21.0</v>
      </c>
      <c r="I1081" s="79">
        <v>32.0</v>
      </c>
      <c r="J1081" s="43">
        <v>53.0</v>
      </c>
      <c r="K1081" s="44">
        <v>0.06625</v>
      </c>
      <c r="L1081" s="42">
        <v>36.0</v>
      </c>
      <c r="M1081" s="79">
        <v>21.0</v>
      </c>
      <c r="N1081" s="43">
        <v>57.0</v>
      </c>
      <c r="O1081" s="44">
        <v>0.07125</v>
      </c>
      <c r="P1081" s="41">
        <v>800.0</v>
      </c>
      <c r="Q1081" s="42">
        <v>0.0</v>
      </c>
      <c r="R1081" s="79">
        <v>0.0</v>
      </c>
      <c r="S1081" s="43">
        <v>0.0</v>
      </c>
      <c r="T1081" s="44">
        <v>0.0</v>
      </c>
      <c r="U1081" s="42">
        <v>0.0</v>
      </c>
      <c r="V1081" s="79">
        <v>0.0</v>
      </c>
      <c r="W1081" s="43">
        <v>0.0</v>
      </c>
      <c r="X1081" s="44">
        <v>0.0</v>
      </c>
      <c r="Y1081" s="42">
        <v>0.0</v>
      </c>
      <c r="Z1081" s="79">
        <v>0.0</v>
      </c>
      <c r="AA1081" s="43">
        <v>0.0</v>
      </c>
      <c r="AB1081" s="44">
        <v>0.0</v>
      </c>
      <c r="AC1081" s="66"/>
      <c r="AD1081" s="73" t="s">
        <v>38</v>
      </c>
      <c r="AE1081" s="74" t="s">
        <v>38</v>
      </c>
      <c r="AF1081" s="74" t="s">
        <v>38</v>
      </c>
      <c r="AG1081" s="74" t="s">
        <v>38</v>
      </c>
      <c r="AH1081" s="74" t="s">
        <v>38</v>
      </c>
      <c r="AI1081" s="74" t="s">
        <v>38</v>
      </c>
      <c r="AJ1081" s="74" t="s">
        <v>39</v>
      </c>
      <c r="AK1081" s="75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1.0</v>
      </c>
      <c r="E1082" s="79">
        <v>3.0</v>
      </c>
      <c r="F1082" s="43">
        <v>4.0</v>
      </c>
      <c r="G1082" s="44">
        <v>0.011560693641618497</v>
      </c>
      <c r="H1082" s="42">
        <v>10.0</v>
      </c>
      <c r="I1082" s="79">
        <v>5.0</v>
      </c>
      <c r="J1082" s="43">
        <v>15.0</v>
      </c>
      <c r="K1082" s="44">
        <v>0.04335260115606936</v>
      </c>
      <c r="L1082" s="42">
        <v>3.0</v>
      </c>
      <c r="M1082" s="79">
        <v>3.0</v>
      </c>
      <c r="N1082" s="43">
        <v>6.0</v>
      </c>
      <c r="O1082" s="44">
        <v>0.017341040462427744</v>
      </c>
      <c r="P1082" s="41">
        <v>346.0</v>
      </c>
      <c r="Q1082" s="42">
        <v>0.0</v>
      </c>
      <c r="R1082" s="79">
        <v>0.0</v>
      </c>
      <c r="S1082" s="43">
        <v>0.0</v>
      </c>
      <c r="T1082" s="44">
        <v>0.0</v>
      </c>
      <c r="U1082" s="42">
        <v>0.0</v>
      </c>
      <c r="V1082" s="79">
        <v>0.0</v>
      </c>
      <c r="W1082" s="43">
        <v>0.0</v>
      </c>
      <c r="X1082" s="44">
        <v>0.0</v>
      </c>
      <c r="Y1082" s="42">
        <v>0.0</v>
      </c>
      <c r="Z1082" s="79">
        <v>0.0</v>
      </c>
      <c r="AA1082" s="43">
        <v>0.0</v>
      </c>
      <c r="AB1082" s="44">
        <v>0.0</v>
      </c>
      <c r="AC1082" s="66"/>
      <c r="AD1082" s="73" t="s">
        <v>38</v>
      </c>
      <c r="AE1082" s="74" t="s">
        <v>38</v>
      </c>
      <c r="AF1082" s="74" t="s">
        <v>38</v>
      </c>
      <c r="AG1082" s="74" t="s">
        <v>38</v>
      </c>
      <c r="AH1082" s="74" t="s">
        <v>38</v>
      </c>
      <c r="AI1082" s="74" t="s">
        <v>38</v>
      </c>
      <c r="AJ1082" s="74" t="s">
        <v>39</v>
      </c>
      <c r="AK1082" s="75" t="s">
        <v>42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53.0</v>
      </c>
      <c r="E1083" s="79">
        <v>42.0</v>
      </c>
      <c r="F1083" s="43">
        <v>95.0</v>
      </c>
      <c r="G1083" s="44">
        <v>0.0673758865248227</v>
      </c>
      <c r="H1083" s="42">
        <v>64.0</v>
      </c>
      <c r="I1083" s="79">
        <v>47.0</v>
      </c>
      <c r="J1083" s="43">
        <v>111.0</v>
      </c>
      <c r="K1083" s="44">
        <v>0.07872340425531915</v>
      </c>
      <c r="L1083" s="42">
        <v>54.0</v>
      </c>
      <c r="M1083" s="79">
        <v>45.0</v>
      </c>
      <c r="N1083" s="43">
        <v>99.0</v>
      </c>
      <c r="O1083" s="44">
        <v>0.07021276595744681</v>
      </c>
      <c r="P1083" s="41">
        <v>1410.0</v>
      </c>
      <c r="Q1083" s="42">
        <v>0.0</v>
      </c>
      <c r="R1083" s="79">
        <v>0.0</v>
      </c>
      <c r="S1083" s="43">
        <v>0.0</v>
      </c>
      <c r="T1083" s="44">
        <v>0.0</v>
      </c>
      <c r="U1083" s="42">
        <v>0.0</v>
      </c>
      <c r="V1083" s="79">
        <v>0.0</v>
      </c>
      <c r="W1083" s="43">
        <v>0.0</v>
      </c>
      <c r="X1083" s="44">
        <v>0.0</v>
      </c>
      <c r="Y1083" s="42">
        <v>0.0</v>
      </c>
      <c r="Z1083" s="79">
        <v>0.0</v>
      </c>
      <c r="AA1083" s="43">
        <v>0.0</v>
      </c>
      <c r="AB1083" s="44">
        <v>0.0</v>
      </c>
      <c r="AC1083" s="66"/>
      <c r="AD1083" s="73" t="s">
        <v>38</v>
      </c>
      <c r="AE1083" s="74" t="s">
        <v>38</v>
      </c>
      <c r="AF1083" s="74" t="s">
        <v>38</v>
      </c>
      <c r="AG1083" s="74" t="s">
        <v>38</v>
      </c>
      <c r="AH1083" s="74" t="s">
        <v>38</v>
      </c>
      <c r="AI1083" s="74" t="s">
        <v>38</v>
      </c>
      <c r="AJ1083" s="74" t="s">
        <v>39</v>
      </c>
      <c r="AK1083" s="75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133.0</v>
      </c>
      <c r="E1084" s="79">
        <v>129.0</v>
      </c>
      <c r="F1084" s="43">
        <v>262.0</v>
      </c>
      <c r="G1084" s="44">
        <v>0.08438003220611916</v>
      </c>
      <c r="H1084" s="42">
        <v>115.0</v>
      </c>
      <c r="I1084" s="79">
        <v>116.0</v>
      </c>
      <c r="J1084" s="43">
        <v>231.0</v>
      </c>
      <c r="K1084" s="44">
        <v>0.07439613526570048</v>
      </c>
      <c r="L1084" s="42">
        <v>119.0</v>
      </c>
      <c r="M1084" s="79">
        <v>109.0</v>
      </c>
      <c r="N1084" s="43">
        <v>228.0</v>
      </c>
      <c r="O1084" s="44">
        <v>0.07342995169082125</v>
      </c>
      <c r="P1084" s="41">
        <v>3105.0</v>
      </c>
      <c r="Q1084" s="42">
        <v>0.0</v>
      </c>
      <c r="R1084" s="79">
        <v>0.0</v>
      </c>
      <c r="S1084" s="43">
        <v>0.0</v>
      </c>
      <c r="T1084" s="44">
        <v>0.0</v>
      </c>
      <c r="U1084" s="42">
        <v>0.0</v>
      </c>
      <c r="V1084" s="79">
        <v>0.0</v>
      </c>
      <c r="W1084" s="43">
        <v>0.0</v>
      </c>
      <c r="X1084" s="44">
        <v>0.0</v>
      </c>
      <c r="Y1084" s="42">
        <v>0.0</v>
      </c>
      <c r="Z1084" s="79">
        <v>0.0</v>
      </c>
      <c r="AA1084" s="43">
        <v>0.0</v>
      </c>
      <c r="AB1084" s="44">
        <v>0.0</v>
      </c>
      <c r="AC1084" s="66"/>
      <c r="AD1084" s="73" t="s">
        <v>38</v>
      </c>
      <c r="AE1084" s="74" t="s">
        <v>38</v>
      </c>
      <c r="AF1084" s="74" t="s">
        <v>38</v>
      </c>
      <c r="AG1084" s="74" t="s">
        <v>38</v>
      </c>
      <c r="AH1084" s="74" t="s">
        <v>38</v>
      </c>
      <c r="AI1084" s="74" t="s">
        <v>38</v>
      </c>
      <c r="AJ1084" s="74" t="s">
        <v>42</v>
      </c>
      <c r="AK1084" s="75" t="s">
        <v>42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23.0</v>
      </c>
      <c r="E1085" s="79">
        <v>24.0</v>
      </c>
      <c r="F1085" s="43">
        <v>47.0</v>
      </c>
      <c r="G1085" s="44">
        <v>0.05710814094775213</v>
      </c>
      <c r="H1085" s="42">
        <v>23.0</v>
      </c>
      <c r="I1085" s="79">
        <v>16.0</v>
      </c>
      <c r="J1085" s="43">
        <v>39.0</v>
      </c>
      <c r="K1085" s="44">
        <v>0.04738760631834751</v>
      </c>
      <c r="L1085" s="42">
        <v>13.0</v>
      </c>
      <c r="M1085" s="79">
        <v>13.0</v>
      </c>
      <c r="N1085" s="43">
        <v>26.0</v>
      </c>
      <c r="O1085" s="44">
        <v>0.031591737545565005</v>
      </c>
      <c r="P1085" s="41">
        <v>823.0</v>
      </c>
      <c r="Q1085" s="42">
        <v>0.0</v>
      </c>
      <c r="R1085" s="79">
        <v>0.0</v>
      </c>
      <c r="S1085" s="43">
        <v>0.0</v>
      </c>
      <c r="T1085" s="44">
        <v>0.0</v>
      </c>
      <c r="U1085" s="42">
        <v>0.0</v>
      </c>
      <c r="V1085" s="79">
        <v>0.0</v>
      </c>
      <c r="W1085" s="43">
        <v>0.0</v>
      </c>
      <c r="X1085" s="44">
        <v>0.0</v>
      </c>
      <c r="Y1085" s="42">
        <v>0.0</v>
      </c>
      <c r="Z1085" s="79">
        <v>0.0</v>
      </c>
      <c r="AA1085" s="43">
        <v>0.0</v>
      </c>
      <c r="AB1085" s="44">
        <v>0.0</v>
      </c>
      <c r="AC1085" s="66"/>
      <c r="AD1085" s="73" t="s">
        <v>38</v>
      </c>
      <c r="AE1085" s="74" t="s">
        <v>38</v>
      </c>
      <c r="AF1085" s="74" t="s">
        <v>38</v>
      </c>
      <c r="AG1085" s="74" t="s">
        <v>38</v>
      </c>
      <c r="AH1085" s="74" t="s">
        <v>38</v>
      </c>
      <c r="AI1085" s="74" t="s">
        <v>38</v>
      </c>
      <c r="AJ1085" s="74" t="s">
        <v>42</v>
      </c>
      <c r="AK1085" s="75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114.0</v>
      </c>
      <c r="E1086" s="79">
        <v>108.0</v>
      </c>
      <c r="F1086" s="43">
        <v>222.0</v>
      </c>
      <c r="G1086" s="44">
        <v>0.0669481302774427</v>
      </c>
      <c r="H1086" s="42">
        <v>119.0</v>
      </c>
      <c r="I1086" s="79">
        <v>125.0</v>
      </c>
      <c r="J1086" s="43">
        <v>244.0</v>
      </c>
      <c r="K1086" s="44">
        <v>0.0735826296743064</v>
      </c>
      <c r="L1086" s="42">
        <v>106.0</v>
      </c>
      <c r="M1086" s="79">
        <v>97.0</v>
      </c>
      <c r="N1086" s="43">
        <v>203.0</v>
      </c>
      <c r="O1086" s="44">
        <v>0.0612183353437877</v>
      </c>
      <c r="P1086" s="41">
        <v>3316.0</v>
      </c>
      <c r="Q1086" s="42">
        <v>0.0</v>
      </c>
      <c r="R1086" s="79">
        <v>0.0</v>
      </c>
      <c r="S1086" s="43">
        <v>0.0</v>
      </c>
      <c r="T1086" s="44">
        <v>0.0</v>
      </c>
      <c r="U1086" s="42">
        <v>0.0</v>
      </c>
      <c r="V1086" s="79">
        <v>0.0</v>
      </c>
      <c r="W1086" s="43">
        <v>0.0</v>
      </c>
      <c r="X1086" s="44">
        <v>0.0</v>
      </c>
      <c r="Y1086" s="42">
        <v>0.0</v>
      </c>
      <c r="Z1086" s="79">
        <v>0.0</v>
      </c>
      <c r="AA1086" s="43">
        <v>0.0</v>
      </c>
      <c r="AB1086" s="44">
        <v>0.0</v>
      </c>
      <c r="AC1086" s="66"/>
      <c r="AD1086" s="73" t="s">
        <v>38</v>
      </c>
      <c r="AE1086" s="74" t="s">
        <v>38</v>
      </c>
      <c r="AF1086" s="74" t="s">
        <v>38</v>
      </c>
      <c r="AG1086" s="74" t="s">
        <v>38</v>
      </c>
      <c r="AH1086" s="74" t="s">
        <v>38</v>
      </c>
      <c r="AI1086" s="74" t="s">
        <v>38</v>
      </c>
      <c r="AJ1086" s="74" t="s">
        <v>39</v>
      </c>
      <c r="AK1086" s="75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5.0</v>
      </c>
      <c r="E1087" s="79">
        <v>7.0</v>
      </c>
      <c r="F1087" s="43">
        <v>12.0</v>
      </c>
      <c r="G1087" s="44">
        <v>0.020477815699658702</v>
      </c>
      <c r="H1087" s="42">
        <v>4.0</v>
      </c>
      <c r="I1087" s="79">
        <v>4.0</v>
      </c>
      <c r="J1087" s="43">
        <v>8.0</v>
      </c>
      <c r="K1087" s="44">
        <v>0.013651877133105802</v>
      </c>
      <c r="L1087" s="42">
        <v>4.0</v>
      </c>
      <c r="M1087" s="79">
        <v>7.0</v>
      </c>
      <c r="N1087" s="43">
        <v>11.0</v>
      </c>
      <c r="O1087" s="44">
        <v>0.01877133105802048</v>
      </c>
      <c r="P1087" s="41">
        <v>586.0</v>
      </c>
      <c r="Q1087" s="42">
        <v>0.0</v>
      </c>
      <c r="R1087" s="79">
        <v>0.0</v>
      </c>
      <c r="S1087" s="43">
        <v>0.0</v>
      </c>
      <c r="T1087" s="44">
        <v>0.0</v>
      </c>
      <c r="U1087" s="42">
        <v>0.0</v>
      </c>
      <c r="V1087" s="79">
        <v>0.0</v>
      </c>
      <c r="W1087" s="43">
        <v>0.0</v>
      </c>
      <c r="X1087" s="44">
        <v>0.0</v>
      </c>
      <c r="Y1087" s="42">
        <v>0.0</v>
      </c>
      <c r="Z1087" s="79">
        <v>0.0</v>
      </c>
      <c r="AA1087" s="43">
        <v>0.0</v>
      </c>
      <c r="AB1087" s="44">
        <v>0.0</v>
      </c>
      <c r="AC1087" s="66"/>
      <c r="AD1087" s="73" t="s">
        <v>38</v>
      </c>
      <c r="AE1087" s="74" t="s">
        <v>38</v>
      </c>
      <c r="AF1087" s="74" t="s">
        <v>38</v>
      </c>
      <c r="AG1087" s="74" t="s">
        <v>38</v>
      </c>
      <c r="AH1087" s="74" t="s">
        <v>38</v>
      </c>
      <c r="AI1087" s="74" t="s">
        <v>38</v>
      </c>
      <c r="AJ1087" s="74" t="s">
        <v>42</v>
      </c>
      <c r="AK1087" s="75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4.0</v>
      </c>
      <c r="E1088" s="79">
        <v>6.0</v>
      </c>
      <c r="F1088" s="43">
        <v>10.0</v>
      </c>
      <c r="G1088" s="44">
        <v>0.0546448087431694</v>
      </c>
      <c r="H1088" s="42">
        <v>5.0</v>
      </c>
      <c r="I1088" s="79">
        <v>7.0</v>
      </c>
      <c r="J1088" s="43">
        <v>12.0</v>
      </c>
      <c r="K1088" s="44">
        <v>0.06557377049180328</v>
      </c>
      <c r="L1088" s="42">
        <v>7.0</v>
      </c>
      <c r="M1088" s="79">
        <v>7.0</v>
      </c>
      <c r="N1088" s="43">
        <v>14.0</v>
      </c>
      <c r="O1088" s="44">
        <v>0.07650273224043716</v>
      </c>
      <c r="P1088" s="41">
        <v>183.0</v>
      </c>
      <c r="Q1088" s="42">
        <v>0.0</v>
      </c>
      <c r="R1088" s="79">
        <v>0.0</v>
      </c>
      <c r="S1088" s="43">
        <v>0.0</v>
      </c>
      <c r="T1088" s="44">
        <v>0.0</v>
      </c>
      <c r="U1088" s="42">
        <v>0.0</v>
      </c>
      <c r="V1088" s="79">
        <v>0.0</v>
      </c>
      <c r="W1088" s="43">
        <v>0.0</v>
      </c>
      <c r="X1088" s="44">
        <v>0.0</v>
      </c>
      <c r="Y1088" s="42">
        <v>0.0</v>
      </c>
      <c r="Z1088" s="79">
        <v>0.0</v>
      </c>
      <c r="AA1088" s="43">
        <v>0.0</v>
      </c>
      <c r="AB1088" s="44">
        <v>0.0</v>
      </c>
      <c r="AC1088" s="66"/>
      <c r="AD1088" s="73" t="s">
        <v>38</v>
      </c>
      <c r="AE1088" s="74" t="s">
        <v>38</v>
      </c>
      <c r="AF1088" s="74" t="s">
        <v>38</v>
      </c>
      <c r="AG1088" s="74" t="s">
        <v>38</v>
      </c>
      <c r="AH1088" s="74" t="s">
        <v>38</v>
      </c>
      <c r="AI1088" s="74" t="s">
        <v>38</v>
      </c>
      <c r="AJ1088" s="74" t="s">
        <v>39</v>
      </c>
      <c r="AK1088" s="75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46.0</v>
      </c>
      <c r="E1089" s="79">
        <v>40.0</v>
      </c>
      <c r="F1089" s="43">
        <v>86.0</v>
      </c>
      <c r="G1089" s="44">
        <v>0.050618010594467334</v>
      </c>
      <c r="H1089" s="42">
        <v>52.0</v>
      </c>
      <c r="I1089" s="79">
        <v>65.0</v>
      </c>
      <c r="J1089" s="43">
        <v>117.0</v>
      </c>
      <c r="K1089" s="44">
        <v>0.06886403766921718</v>
      </c>
      <c r="L1089" s="42">
        <v>64.0</v>
      </c>
      <c r="M1089" s="79">
        <v>46.0</v>
      </c>
      <c r="N1089" s="43">
        <v>110.0</v>
      </c>
      <c r="O1089" s="44">
        <v>0.06474396703943497</v>
      </c>
      <c r="P1089" s="41">
        <v>1699.0</v>
      </c>
      <c r="Q1089" s="42">
        <v>0.0</v>
      </c>
      <c r="R1089" s="79">
        <v>0.0</v>
      </c>
      <c r="S1089" s="43">
        <v>0.0</v>
      </c>
      <c r="T1089" s="44">
        <v>0.0</v>
      </c>
      <c r="U1089" s="42">
        <v>0.0</v>
      </c>
      <c r="V1089" s="79">
        <v>0.0</v>
      </c>
      <c r="W1089" s="43">
        <v>0.0</v>
      </c>
      <c r="X1089" s="44">
        <v>0.0</v>
      </c>
      <c r="Y1089" s="42">
        <v>0.0</v>
      </c>
      <c r="Z1089" s="79">
        <v>0.0</v>
      </c>
      <c r="AA1089" s="43">
        <v>0.0</v>
      </c>
      <c r="AB1089" s="44">
        <v>0.0</v>
      </c>
      <c r="AC1089" s="66"/>
      <c r="AD1089" s="73" t="s">
        <v>38</v>
      </c>
      <c r="AE1089" s="74" t="s">
        <v>38</v>
      </c>
      <c r="AF1089" s="74" t="s">
        <v>38</v>
      </c>
      <c r="AG1089" s="74" t="s">
        <v>38</v>
      </c>
      <c r="AH1089" s="74" t="s">
        <v>38</v>
      </c>
      <c r="AI1089" s="74" t="s">
        <v>38</v>
      </c>
      <c r="AJ1089" s="74" t="s">
        <v>39</v>
      </c>
      <c r="AK1089" s="75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18.0</v>
      </c>
      <c r="E1090" s="79">
        <v>10.0</v>
      </c>
      <c r="F1090" s="43">
        <v>28.0</v>
      </c>
      <c r="G1090" s="44">
        <v>0.061946902654867256</v>
      </c>
      <c r="H1090" s="42">
        <v>18.0</v>
      </c>
      <c r="I1090" s="79">
        <v>9.0</v>
      </c>
      <c r="J1090" s="43">
        <v>27.0</v>
      </c>
      <c r="K1090" s="44">
        <v>0.059734513274336286</v>
      </c>
      <c r="L1090" s="42">
        <v>9.0</v>
      </c>
      <c r="M1090" s="79">
        <v>18.0</v>
      </c>
      <c r="N1090" s="43">
        <v>27.0</v>
      </c>
      <c r="O1090" s="44">
        <v>0.059734513274336286</v>
      </c>
      <c r="P1090" s="41">
        <v>452.0</v>
      </c>
      <c r="Q1090" s="42">
        <v>0.0</v>
      </c>
      <c r="R1090" s="79">
        <v>0.0</v>
      </c>
      <c r="S1090" s="43">
        <v>0.0</v>
      </c>
      <c r="T1090" s="44">
        <v>0.0</v>
      </c>
      <c r="U1090" s="42">
        <v>0.0</v>
      </c>
      <c r="V1090" s="79">
        <v>0.0</v>
      </c>
      <c r="W1090" s="43">
        <v>0.0</v>
      </c>
      <c r="X1090" s="44">
        <v>0.0</v>
      </c>
      <c r="Y1090" s="42">
        <v>0.0</v>
      </c>
      <c r="Z1090" s="79">
        <v>0.0</v>
      </c>
      <c r="AA1090" s="43">
        <v>0.0</v>
      </c>
      <c r="AB1090" s="44">
        <v>0.0</v>
      </c>
      <c r="AC1090" s="66"/>
      <c r="AD1090" s="73" t="s">
        <v>38</v>
      </c>
      <c r="AE1090" s="74" t="s">
        <v>38</v>
      </c>
      <c r="AF1090" s="74" t="s">
        <v>38</v>
      </c>
      <c r="AG1090" s="74" t="s">
        <v>38</v>
      </c>
      <c r="AH1090" s="74" t="s">
        <v>38</v>
      </c>
      <c r="AI1090" s="74" t="s">
        <v>38</v>
      </c>
      <c r="AJ1090" s="74" t="s">
        <v>42</v>
      </c>
      <c r="AK1090" s="75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8.0</v>
      </c>
      <c r="E1091" s="79">
        <v>20.0</v>
      </c>
      <c r="F1091" s="43">
        <v>28.0</v>
      </c>
      <c r="G1091" s="44">
        <v>0.07650273224043716</v>
      </c>
      <c r="H1091" s="42">
        <v>7.0</v>
      </c>
      <c r="I1091" s="79">
        <v>11.0</v>
      </c>
      <c r="J1091" s="43">
        <v>18.0</v>
      </c>
      <c r="K1091" s="44">
        <v>0.04918032786885246</v>
      </c>
      <c r="L1091" s="42">
        <v>10.0</v>
      </c>
      <c r="M1091" s="79">
        <v>8.0</v>
      </c>
      <c r="N1091" s="43">
        <v>18.0</v>
      </c>
      <c r="O1091" s="44">
        <v>0.04918032786885246</v>
      </c>
      <c r="P1091" s="41">
        <v>366.0</v>
      </c>
      <c r="Q1091" s="42">
        <v>0.0</v>
      </c>
      <c r="R1091" s="79">
        <v>0.0</v>
      </c>
      <c r="S1091" s="43">
        <v>0.0</v>
      </c>
      <c r="T1091" s="44">
        <v>0.0</v>
      </c>
      <c r="U1091" s="42">
        <v>1.0</v>
      </c>
      <c r="V1091" s="79">
        <v>0.0</v>
      </c>
      <c r="W1091" s="43">
        <v>1.0</v>
      </c>
      <c r="X1091" s="44">
        <v>0.00273224043715847</v>
      </c>
      <c r="Y1091" s="42">
        <v>0.0</v>
      </c>
      <c r="Z1091" s="79">
        <v>0.0</v>
      </c>
      <c r="AA1091" s="43">
        <v>0.0</v>
      </c>
      <c r="AB1091" s="44">
        <v>0.0</v>
      </c>
      <c r="AC1091" s="66"/>
      <c r="AD1091" s="73" t="s">
        <v>38</v>
      </c>
      <c r="AE1091" s="74" t="s">
        <v>38</v>
      </c>
      <c r="AF1091" s="74" t="s">
        <v>38</v>
      </c>
      <c r="AG1091" s="74" t="s">
        <v>38</v>
      </c>
      <c r="AH1091" s="74" t="s">
        <v>38</v>
      </c>
      <c r="AI1091" s="74" t="s">
        <v>38</v>
      </c>
      <c r="AJ1091" s="74" t="s">
        <v>42</v>
      </c>
      <c r="AK1091" s="75" t="s">
        <v>39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16.0</v>
      </c>
      <c r="E1092" s="79">
        <v>12.0</v>
      </c>
      <c r="F1092" s="43">
        <v>28.0</v>
      </c>
      <c r="G1092" s="44">
        <v>0.07349081364829396</v>
      </c>
      <c r="H1092" s="42">
        <v>7.0</v>
      </c>
      <c r="I1092" s="79">
        <v>5.0</v>
      </c>
      <c r="J1092" s="43">
        <v>12.0</v>
      </c>
      <c r="K1092" s="44">
        <v>0.031496062992125984</v>
      </c>
      <c r="L1092" s="42">
        <v>4.0</v>
      </c>
      <c r="M1092" s="79">
        <v>3.0</v>
      </c>
      <c r="N1092" s="43">
        <v>7.0</v>
      </c>
      <c r="O1092" s="44">
        <v>0.01837270341207349</v>
      </c>
      <c r="P1092" s="41">
        <v>381.0</v>
      </c>
      <c r="Q1092" s="42">
        <v>0.0</v>
      </c>
      <c r="R1092" s="79">
        <v>0.0</v>
      </c>
      <c r="S1092" s="43">
        <v>0.0</v>
      </c>
      <c r="T1092" s="44">
        <v>0.0</v>
      </c>
      <c r="U1092" s="42">
        <v>0.0</v>
      </c>
      <c r="V1092" s="79">
        <v>0.0</v>
      </c>
      <c r="W1092" s="43">
        <v>0.0</v>
      </c>
      <c r="X1092" s="44">
        <v>0.0</v>
      </c>
      <c r="Y1092" s="42">
        <v>0.0</v>
      </c>
      <c r="Z1092" s="79">
        <v>0.0</v>
      </c>
      <c r="AA1092" s="43">
        <v>0.0</v>
      </c>
      <c r="AB1092" s="44">
        <v>0.0</v>
      </c>
      <c r="AC1092" s="66"/>
      <c r="AD1092" s="73" t="s">
        <v>38</v>
      </c>
      <c r="AE1092" s="74" t="s">
        <v>38</v>
      </c>
      <c r="AF1092" s="74" t="s">
        <v>38</v>
      </c>
      <c r="AG1092" s="74" t="s">
        <v>38</v>
      </c>
      <c r="AH1092" s="74" t="s">
        <v>38</v>
      </c>
      <c r="AI1092" s="74" t="s">
        <v>38</v>
      </c>
      <c r="AJ1092" s="74" t="s">
        <v>42</v>
      </c>
      <c r="AK1092" s="75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52.0</v>
      </c>
      <c r="E1093" s="79">
        <v>49.0</v>
      </c>
      <c r="F1093" s="43">
        <v>101.0</v>
      </c>
      <c r="G1093" s="44">
        <v>0.059834123222748815</v>
      </c>
      <c r="H1093" s="42">
        <v>48.0</v>
      </c>
      <c r="I1093" s="79">
        <v>52.0</v>
      </c>
      <c r="J1093" s="43">
        <v>100.0</v>
      </c>
      <c r="K1093" s="44">
        <v>0.05924170616113744</v>
      </c>
      <c r="L1093" s="42">
        <v>38.0</v>
      </c>
      <c r="M1093" s="79">
        <v>40.0</v>
      </c>
      <c r="N1093" s="43">
        <v>78.0</v>
      </c>
      <c r="O1093" s="44">
        <v>0.0462085308056872</v>
      </c>
      <c r="P1093" s="41">
        <v>1688.0</v>
      </c>
      <c r="Q1093" s="42">
        <v>0.0</v>
      </c>
      <c r="R1093" s="79">
        <v>0.0</v>
      </c>
      <c r="S1093" s="43">
        <v>0.0</v>
      </c>
      <c r="T1093" s="44">
        <v>0.0</v>
      </c>
      <c r="U1093" s="42">
        <v>0.0</v>
      </c>
      <c r="V1093" s="79">
        <v>0.0</v>
      </c>
      <c r="W1093" s="43">
        <v>0.0</v>
      </c>
      <c r="X1093" s="44">
        <v>0.0</v>
      </c>
      <c r="Y1093" s="42">
        <v>0.0</v>
      </c>
      <c r="Z1093" s="79">
        <v>0.0</v>
      </c>
      <c r="AA1093" s="43">
        <v>0.0</v>
      </c>
      <c r="AB1093" s="44">
        <v>0.0</v>
      </c>
      <c r="AC1093" s="66"/>
      <c r="AD1093" s="73" t="s">
        <v>38</v>
      </c>
      <c r="AE1093" s="74" t="s">
        <v>38</v>
      </c>
      <c r="AF1093" s="74" t="s">
        <v>38</v>
      </c>
      <c r="AG1093" s="74" t="s">
        <v>38</v>
      </c>
      <c r="AH1093" s="74" t="s">
        <v>38</v>
      </c>
      <c r="AI1093" s="74" t="s">
        <v>38</v>
      </c>
      <c r="AJ1093" s="74" t="s">
        <v>42</v>
      </c>
      <c r="AK1093" s="75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30.0</v>
      </c>
      <c r="E1094" s="79">
        <v>30.0</v>
      </c>
      <c r="F1094" s="43">
        <v>60.0</v>
      </c>
      <c r="G1094" s="44">
        <v>0.04132231404958678</v>
      </c>
      <c r="H1094" s="42">
        <v>29.0</v>
      </c>
      <c r="I1094" s="79">
        <v>35.0</v>
      </c>
      <c r="J1094" s="43">
        <v>64.0</v>
      </c>
      <c r="K1094" s="44">
        <v>0.0440771349862259</v>
      </c>
      <c r="L1094" s="42">
        <v>31.0</v>
      </c>
      <c r="M1094" s="79">
        <v>31.0</v>
      </c>
      <c r="N1094" s="43">
        <v>62.0</v>
      </c>
      <c r="O1094" s="44">
        <v>0.04269972451790634</v>
      </c>
      <c r="P1094" s="41">
        <v>1452.0</v>
      </c>
      <c r="Q1094" s="42">
        <v>0.0</v>
      </c>
      <c r="R1094" s="79">
        <v>0.0</v>
      </c>
      <c r="S1094" s="43">
        <v>0.0</v>
      </c>
      <c r="T1094" s="44">
        <v>0.0</v>
      </c>
      <c r="U1094" s="42">
        <v>0.0</v>
      </c>
      <c r="V1094" s="79">
        <v>0.0</v>
      </c>
      <c r="W1094" s="43">
        <v>0.0</v>
      </c>
      <c r="X1094" s="44">
        <v>0.0</v>
      </c>
      <c r="Y1094" s="42">
        <v>0.0</v>
      </c>
      <c r="Z1094" s="79">
        <v>0.0</v>
      </c>
      <c r="AA1094" s="43">
        <v>0.0</v>
      </c>
      <c r="AB1094" s="44">
        <v>0.0</v>
      </c>
      <c r="AC1094" s="66"/>
      <c r="AD1094" s="73" t="s">
        <v>38</v>
      </c>
      <c r="AE1094" s="74" t="s">
        <v>38</v>
      </c>
      <c r="AF1094" s="74" t="s">
        <v>38</v>
      </c>
      <c r="AG1094" s="74" t="s">
        <v>38</v>
      </c>
      <c r="AH1094" s="74" t="s">
        <v>38</v>
      </c>
      <c r="AI1094" s="74" t="s">
        <v>38</v>
      </c>
      <c r="AJ1094" s="74" t="s">
        <v>39</v>
      </c>
      <c r="AK1094" s="75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46.0</v>
      </c>
      <c r="E1095" s="79">
        <v>34.0</v>
      </c>
      <c r="F1095" s="43">
        <v>80.0</v>
      </c>
      <c r="G1095" s="44">
        <v>0.060744115413819286</v>
      </c>
      <c r="H1095" s="42">
        <v>48.0</v>
      </c>
      <c r="I1095" s="79">
        <v>30.0</v>
      </c>
      <c r="J1095" s="43">
        <v>78.0</v>
      </c>
      <c r="K1095" s="44">
        <v>0.05922551252847381</v>
      </c>
      <c r="L1095" s="42">
        <v>34.0</v>
      </c>
      <c r="M1095" s="79">
        <v>23.0</v>
      </c>
      <c r="N1095" s="43">
        <v>57.0</v>
      </c>
      <c r="O1095" s="44">
        <v>0.04328018223234624</v>
      </c>
      <c r="P1095" s="41">
        <v>1317.0</v>
      </c>
      <c r="Q1095" s="42">
        <v>0.0</v>
      </c>
      <c r="R1095" s="79">
        <v>0.0</v>
      </c>
      <c r="S1095" s="43">
        <v>0.0</v>
      </c>
      <c r="T1095" s="44">
        <v>0.0</v>
      </c>
      <c r="U1095" s="42">
        <v>0.0</v>
      </c>
      <c r="V1095" s="79">
        <v>0.0</v>
      </c>
      <c r="W1095" s="43">
        <v>0.0</v>
      </c>
      <c r="X1095" s="44">
        <v>0.0</v>
      </c>
      <c r="Y1095" s="42">
        <v>0.0</v>
      </c>
      <c r="Z1095" s="79">
        <v>0.0</v>
      </c>
      <c r="AA1095" s="43">
        <v>0.0</v>
      </c>
      <c r="AB1095" s="44">
        <v>0.0</v>
      </c>
      <c r="AC1095" s="66"/>
      <c r="AD1095" s="73" t="s">
        <v>38</v>
      </c>
      <c r="AE1095" s="74" t="s">
        <v>38</v>
      </c>
      <c r="AF1095" s="74" t="s">
        <v>38</v>
      </c>
      <c r="AG1095" s="74" t="s">
        <v>38</v>
      </c>
      <c r="AH1095" s="74" t="s">
        <v>38</v>
      </c>
      <c r="AI1095" s="74" t="s">
        <v>38</v>
      </c>
      <c r="AJ1095" s="74" t="s">
        <v>42</v>
      </c>
      <c r="AK1095" s="75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32.0</v>
      </c>
      <c r="E1096" s="79">
        <v>33.0</v>
      </c>
      <c r="F1096" s="43">
        <v>65.0</v>
      </c>
      <c r="G1096" s="44">
        <v>0.08441558441558442</v>
      </c>
      <c r="H1096" s="42">
        <v>27.0</v>
      </c>
      <c r="I1096" s="79">
        <v>33.0</v>
      </c>
      <c r="J1096" s="43">
        <v>60.0</v>
      </c>
      <c r="K1096" s="44">
        <v>0.07792207792207792</v>
      </c>
      <c r="L1096" s="42">
        <v>27.0</v>
      </c>
      <c r="M1096" s="79">
        <v>16.0</v>
      </c>
      <c r="N1096" s="43">
        <v>43.0</v>
      </c>
      <c r="O1096" s="44">
        <v>0.05584415584415584</v>
      </c>
      <c r="P1096" s="41">
        <v>770.0</v>
      </c>
      <c r="Q1096" s="42">
        <v>0.0</v>
      </c>
      <c r="R1096" s="79">
        <v>0.0</v>
      </c>
      <c r="S1096" s="43">
        <v>0.0</v>
      </c>
      <c r="T1096" s="44">
        <v>0.0</v>
      </c>
      <c r="U1096" s="42">
        <v>0.0</v>
      </c>
      <c r="V1096" s="79">
        <v>0.0</v>
      </c>
      <c r="W1096" s="43">
        <v>0.0</v>
      </c>
      <c r="X1096" s="44">
        <v>0.0</v>
      </c>
      <c r="Y1096" s="42">
        <v>0.0</v>
      </c>
      <c r="Z1096" s="79">
        <v>0.0</v>
      </c>
      <c r="AA1096" s="43">
        <v>0.0</v>
      </c>
      <c r="AB1096" s="44">
        <v>0.0</v>
      </c>
      <c r="AC1096" s="66"/>
      <c r="AD1096" s="73" t="s">
        <v>38</v>
      </c>
      <c r="AE1096" s="74" t="s">
        <v>38</v>
      </c>
      <c r="AF1096" s="74" t="s">
        <v>38</v>
      </c>
      <c r="AG1096" s="74" t="s">
        <v>38</v>
      </c>
      <c r="AH1096" s="74" t="s">
        <v>38</v>
      </c>
      <c r="AI1096" s="74" t="s">
        <v>38</v>
      </c>
      <c r="AJ1096" s="74" t="s">
        <v>42</v>
      </c>
      <c r="AK1096" s="75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9.0</v>
      </c>
      <c r="E1097" s="79">
        <v>8.0</v>
      </c>
      <c r="F1097" s="43">
        <v>17.0</v>
      </c>
      <c r="G1097" s="44">
        <v>0.042606516290726815</v>
      </c>
      <c r="H1097" s="42">
        <v>5.0</v>
      </c>
      <c r="I1097" s="79">
        <v>7.0</v>
      </c>
      <c r="J1097" s="43">
        <v>12.0</v>
      </c>
      <c r="K1097" s="44">
        <v>0.03007518796992481</v>
      </c>
      <c r="L1097" s="42">
        <v>11.0</v>
      </c>
      <c r="M1097" s="79">
        <v>9.0</v>
      </c>
      <c r="N1097" s="43">
        <v>20.0</v>
      </c>
      <c r="O1097" s="44">
        <v>0.05012531328320802</v>
      </c>
      <c r="P1097" s="41">
        <v>399.0</v>
      </c>
      <c r="Q1097" s="42">
        <v>0.0</v>
      </c>
      <c r="R1097" s="79">
        <v>0.0</v>
      </c>
      <c r="S1097" s="43">
        <v>0.0</v>
      </c>
      <c r="T1097" s="44">
        <v>0.0</v>
      </c>
      <c r="U1097" s="42">
        <v>0.0</v>
      </c>
      <c r="V1097" s="79">
        <v>0.0</v>
      </c>
      <c r="W1097" s="43">
        <v>0.0</v>
      </c>
      <c r="X1097" s="44">
        <v>0.0</v>
      </c>
      <c r="Y1097" s="42">
        <v>0.0</v>
      </c>
      <c r="Z1097" s="79">
        <v>0.0</v>
      </c>
      <c r="AA1097" s="43">
        <v>0.0</v>
      </c>
      <c r="AB1097" s="44">
        <v>0.0</v>
      </c>
      <c r="AC1097" s="66"/>
      <c r="AD1097" s="73" t="s">
        <v>38</v>
      </c>
      <c r="AE1097" s="74" t="s">
        <v>38</v>
      </c>
      <c r="AF1097" s="74" t="s">
        <v>38</v>
      </c>
      <c r="AG1097" s="74" t="s">
        <v>38</v>
      </c>
      <c r="AH1097" s="74" t="s">
        <v>38</v>
      </c>
      <c r="AI1097" s="74" t="s">
        <v>38</v>
      </c>
      <c r="AJ1097" s="74" t="s">
        <v>39</v>
      </c>
      <c r="AK1097" s="75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43.0</v>
      </c>
      <c r="E1098" s="79">
        <v>27.0</v>
      </c>
      <c r="F1098" s="43">
        <v>70.0</v>
      </c>
      <c r="G1098" s="44">
        <v>0.06172839506172839</v>
      </c>
      <c r="H1098" s="42">
        <v>29.0</v>
      </c>
      <c r="I1098" s="79">
        <v>37.0</v>
      </c>
      <c r="J1098" s="43">
        <v>66.0</v>
      </c>
      <c r="K1098" s="44">
        <v>0.0582010582010582</v>
      </c>
      <c r="L1098" s="42">
        <v>23.0</v>
      </c>
      <c r="M1098" s="79">
        <v>26.0</v>
      </c>
      <c r="N1098" s="43">
        <v>49.0</v>
      </c>
      <c r="O1098" s="44">
        <v>0.043209876543209874</v>
      </c>
      <c r="P1098" s="41">
        <v>1134.0</v>
      </c>
      <c r="Q1098" s="42">
        <v>0.0</v>
      </c>
      <c r="R1098" s="79">
        <v>0.0</v>
      </c>
      <c r="S1098" s="43">
        <v>0.0</v>
      </c>
      <c r="T1098" s="44">
        <v>0.0</v>
      </c>
      <c r="U1098" s="42">
        <v>0.0</v>
      </c>
      <c r="V1098" s="79">
        <v>0.0</v>
      </c>
      <c r="W1098" s="43">
        <v>0.0</v>
      </c>
      <c r="X1098" s="44">
        <v>0.0</v>
      </c>
      <c r="Y1098" s="42">
        <v>0.0</v>
      </c>
      <c r="Z1098" s="79">
        <v>0.0</v>
      </c>
      <c r="AA1098" s="43">
        <v>0.0</v>
      </c>
      <c r="AB1098" s="44">
        <v>0.0</v>
      </c>
      <c r="AC1098" s="66"/>
      <c r="AD1098" s="73" t="s">
        <v>38</v>
      </c>
      <c r="AE1098" s="74" t="s">
        <v>38</v>
      </c>
      <c r="AF1098" s="74" t="s">
        <v>38</v>
      </c>
      <c r="AG1098" s="74" t="s">
        <v>38</v>
      </c>
      <c r="AH1098" s="74" t="s">
        <v>38</v>
      </c>
      <c r="AI1098" s="74" t="s">
        <v>38</v>
      </c>
      <c r="AJ1098" s="74" t="s">
        <v>42</v>
      </c>
      <c r="AK1098" s="75" t="s">
        <v>42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32.0</v>
      </c>
      <c r="E1099" s="79">
        <v>21.0</v>
      </c>
      <c r="F1099" s="43">
        <v>53.0</v>
      </c>
      <c r="G1099" s="44">
        <v>0.05955056179775281</v>
      </c>
      <c r="H1099" s="42">
        <v>18.0</v>
      </c>
      <c r="I1099" s="79">
        <v>22.0</v>
      </c>
      <c r="J1099" s="43">
        <v>40.0</v>
      </c>
      <c r="K1099" s="44">
        <v>0.0449438202247191</v>
      </c>
      <c r="L1099" s="42">
        <v>21.0</v>
      </c>
      <c r="M1099" s="79">
        <v>24.0</v>
      </c>
      <c r="N1099" s="43">
        <v>45.0</v>
      </c>
      <c r="O1099" s="44">
        <v>0.05056179775280899</v>
      </c>
      <c r="P1099" s="41">
        <v>890.0</v>
      </c>
      <c r="Q1099" s="42">
        <v>0.0</v>
      </c>
      <c r="R1099" s="79">
        <v>0.0</v>
      </c>
      <c r="S1099" s="43">
        <v>0.0</v>
      </c>
      <c r="T1099" s="44">
        <v>0.0</v>
      </c>
      <c r="U1099" s="42">
        <v>0.0</v>
      </c>
      <c r="V1099" s="79">
        <v>0.0</v>
      </c>
      <c r="W1099" s="43">
        <v>0.0</v>
      </c>
      <c r="X1099" s="44">
        <v>0.0</v>
      </c>
      <c r="Y1099" s="42">
        <v>0.0</v>
      </c>
      <c r="Z1099" s="79">
        <v>0.0</v>
      </c>
      <c r="AA1099" s="43">
        <v>0.0</v>
      </c>
      <c r="AB1099" s="44">
        <v>0.0</v>
      </c>
      <c r="AC1099" s="66"/>
      <c r="AD1099" s="73" t="s">
        <v>38</v>
      </c>
      <c r="AE1099" s="74" t="s">
        <v>38</v>
      </c>
      <c r="AF1099" s="74" t="s">
        <v>38</v>
      </c>
      <c r="AG1099" s="74" t="s">
        <v>38</v>
      </c>
      <c r="AH1099" s="74" t="s">
        <v>38</v>
      </c>
      <c r="AI1099" s="74" t="s">
        <v>38</v>
      </c>
      <c r="AJ1099" s="74" t="s">
        <v>42</v>
      </c>
      <c r="AK1099" s="75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18.0</v>
      </c>
      <c r="E1100" s="79">
        <v>26.0</v>
      </c>
      <c r="F1100" s="43">
        <v>44.0</v>
      </c>
      <c r="G1100" s="44">
        <v>0.044399596367305755</v>
      </c>
      <c r="H1100" s="42">
        <v>11.0</v>
      </c>
      <c r="I1100" s="79">
        <v>16.0</v>
      </c>
      <c r="J1100" s="43">
        <v>27.0</v>
      </c>
      <c r="K1100" s="44">
        <v>0.027245206861755803</v>
      </c>
      <c r="L1100" s="42">
        <v>20.0</v>
      </c>
      <c r="M1100" s="79">
        <v>14.0</v>
      </c>
      <c r="N1100" s="43">
        <v>34.0</v>
      </c>
      <c r="O1100" s="44">
        <v>0.034308779011099896</v>
      </c>
      <c r="P1100" s="41">
        <v>991.0</v>
      </c>
      <c r="Q1100" s="42">
        <v>0.0</v>
      </c>
      <c r="R1100" s="79">
        <v>0.0</v>
      </c>
      <c r="S1100" s="43">
        <v>0.0</v>
      </c>
      <c r="T1100" s="44">
        <v>0.0</v>
      </c>
      <c r="U1100" s="42">
        <v>0.0</v>
      </c>
      <c r="V1100" s="79">
        <v>0.0</v>
      </c>
      <c r="W1100" s="43">
        <v>0.0</v>
      </c>
      <c r="X1100" s="44">
        <v>0.0</v>
      </c>
      <c r="Y1100" s="42">
        <v>1.0</v>
      </c>
      <c r="Z1100" s="79">
        <v>0.0</v>
      </c>
      <c r="AA1100" s="43">
        <v>1.0</v>
      </c>
      <c r="AB1100" s="44">
        <v>0.0010090817356205853</v>
      </c>
      <c r="AC1100" s="66"/>
      <c r="AD1100" s="73" t="s">
        <v>38</v>
      </c>
      <c r="AE1100" s="74" t="s">
        <v>38</v>
      </c>
      <c r="AF1100" s="74" t="s">
        <v>38</v>
      </c>
      <c r="AG1100" s="74" t="s">
        <v>38</v>
      </c>
      <c r="AH1100" s="74" t="s">
        <v>38</v>
      </c>
      <c r="AI1100" s="74" t="s">
        <v>38</v>
      </c>
      <c r="AJ1100" s="74" t="s">
        <v>42</v>
      </c>
      <c r="AK1100" s="75" t="s">
        <v>39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18.0</v>
      </c>
      <c r="E1101" s="79">
        <v>22.0</v>
      </c>
      <c r="F1101" s="43">
        <v>40.0</v>
      </c>
      <c r="G1101" s="44">
        <v>0.06309148264984227</v>
      </c>
      <c r="H1101" s="42">
        <v>11.0</v>
      </c>
      <c r="I1101" s="79">
        <v>22.0</v>
      </c>
      <c r="J1101" s="43">
        <v>33.0</v>
      </c>
      <c r="K1101" s="44">
        <v>0.052050473186119876</v>
      </c>
      <c r="L1101" s="42">
        <v>8.0</v>
      </c>
      <c r="M1101" s="79">
        <v>10.0</v>
      </c>
      <c r="N1101" s="43">
        <v>18.0</v>
      </c>
      <c r="O1101" s="44">
        <v>0.028391167192429023</v>
      </c>
      <c r="P1101" s="41">
        <v>634.0</v>
      </c>
      <c r="Q1101" s="42">
        <v>0.0</v>
      </c>
      <c r="R1101" s="79">
        <v>0.0</v>
      </c>
      <c r="S1101" s="43">
        <v>0.0</v>
      </c>
      <c r="T1101" s="44">
        <v>0.0</v>
      </c>
      <c r="U1101" s="42">
        <v>0.0</v>
      </c>
      <c r="V1101" s="79">
        <v>0.0</v>
      </c>
      <c r="W1101" s="43">
        <v>0.0</v>
      </c>
      <c r="X1101" s="44">
        <v>0.0</v>
      </c>
      <c r="Y1101" s="42">
        <v>0.0</v>
      </c>
      <c r="Z1101" s="79">
        <v>0.0</v>
      </c>
      <c r="AA1101" s="43">
        <v>0.0</v>
      </c>
      <c r="AB1101" s="44">
        <v>0.0</v>
      </c>
      <c r="AC1101" s="66"/>
      <c r="AD1101" s="73" t="s">
        <v>38</v>
      </c>
      <c r="AE1101" s="74" t="s">
        <v>38</v>
      </c>
      <c r="AF1101" s="74" t="s">
        <v>38</v>
      </c>
      <c r="AG1101" s="74" t="s">
        <v>38</v>
      </c>
      <c r="AH1101" s="74" t="s">
        <v>38</v>
      </c>
      <c r="AI1101" s="74" t="s">
        <v>38</v>
      </c>
      <c r="AJ1101" s="74" t="s">
        <v>42</v>
      </c>
      <c r="AK1101" s="75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249.0</v>
      </c>
      <c r="E1102" s="79">
        <v>220.0</v>
      </c>
      <c r="F1102" s="43">
        <v>469.0</v>
      </c>
      <c r="G1102" s="44">
        <v>0.08348166607333571</v>
      </c>
      <c r="H1102" s="42">
        <v>183.0</v>
      </c>
      <c r="I1102" s="79">
        <v>187.0</v>
      </c>
      <c r="J1102" s="43">
        <v>370.0</v>
      </c>
      <c r="K1102" s="44">
        <v>0.06585973656105376</v>
      </c>
      <c r="L1102" s="42">
        <v>176.0</v>
      </c>
      <c r="M1102" s="79">
        <v>178.0</v>
      </c>
      <c r="N1102" s="43">
        <v>354.0</v>
      </c>
      <c r="O1102" s="44">
        <v>0.0630117479530082</v>
      </c>
      <c r="P1102" s="41">
        <v>5618.0</v>
      </c>
      <c r="Q1102" s="42">
        <v>0.0</v>
      </c>
      <c r="R1102" s="79">
        <v>1.0</v>
      </c>
      <c r="S1102" s="43">
        <v>1.0</v>
      </c>
      <c r="T1102" s="44">
        <v>1.77999288002848E-4</v>
      </c>
      <c r="U1102" s="42">
        <v>0.0</v>
      </c>
      <c r="V1102" s="79">
        <v>0.0</v>
      </c>
      <c r="W1102" s="43">
        <v>0.0</v>
      </c>
      <c r="X1102" s="44">
        <v>0.0</v>
      </c>
      <c r="Y1102" s="42">
        <v>2.0</v>
      </c>
      <c r="Z1102" s="79">
        <v>0.0</v>
      </c>
      <c r="AA1102" s="43">
        <v>2.0</v>
      </c>
      <c r="AB1102" s="44">
        <v>3.55998576005696E-4</v>
      </c>
      <c r="AC1102" s="66"/>
      <c r="AD1102" s="73" t="s">
        <v>38</v>
      </c>
      <c r="AE1102" s="74" t="s">
        <v>38</v>
      </c>
      <c r="AF1102" s="74" t="s">
        <v>38</v>
      </c>
      <c r="AG1102" s="74" t="s">
        <v>38</v>
      </c>
      <c r="AH1102" s="74" t="s">
        <v>38</v>
      </c>
      <c r="AI1102" s="74" t="s">
        <v>38</v>
      </c>
      <c r="AJ1102" s="74" t="s">
        <v>42</v>
      </c>
      <c r="AK1102" s="75" t="s">
        <v>39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158.0</v>
      </c>
      <c r="E1103" s="79">
        <v>115.0</v>
      </c>
      <c r="F1103" s="43">
        <v>273.0</v>
      </c>
      <c r="G1103" s="44">
        <v>0.04975396391470749</v>
      </c>
      <c r="H1103" s="42">
        <v>123.0</v>
      </c>
      <c r="I1103" s="79">
        <v>108.0</v>
      </c>
      <c r="J1103" s="43">
        <v>231.0</v>
      </c>
      <c r="K1103" s="44">
        <v>0.04209950792782941</v>
      </c>
      <c r="L1103" s="42">
        <v>96.0</v>
      </c>
      <c r="M1103" s="79">
        <v>119.0</v>
      </c>
      <c r="N1103" s="43">
        <v>215.0</v>
      </c>
      <c r="O1103" s="44">
        <v>0.039183524694733005</v>
      </c>
      <c r="P1103" s="41">
        <v>5487.0</v>
      </c>
      <c r="Q1103" s="42">
        <v>0.0</v>
      </c>
      <c r="R1103" s="79">
        <v>0.0</v>
      </c>
      <c r="S1103" s="43">
        <v>0.0</v>
      </c>
      <c r="T1103" s="44">
        <v>0.0</v>
      </c>
      <c r="U1103" s="42">
        <v>0.0</v>
      </c>
      <c r="V1103" s="79">
        <v>0.0</v>
      </c>
      <c r="W1103" s="43">
        <v>0.0</v>
      </c>
      <c r="X1103" s="44">
        <v>0.0</v>
      </c>
      <c r="Y1103" s="42">
        <v>0.0</v>
      </c>
      <c r="Z1103" s="79">
        <v>1.0</v>
      </c>
      <c r="AA1103" s="43">
        <v>1.0</v>
      </c>
      <c r="AB1103" s="44">
        <v>1.8224895206852561E-4</v>
      </c>
      <c r="AC1103" s="66"/>
      <c r="AD1103" s="73" t="s">
        <v>38</v>
      </c>
      <c r="AE1103" s="74" t="s">
        <v>38</v>
      </c>
      <c r="AF1103" s="74" t="s">
        <v>38</v>
      </c>
      <c r="AG1103" s="74" t="s">
        <v>38</v>
      </c>
      <c r="AH1103" s="74" t="s">
        <v>38</v>
      </c>
      <c r="AI1103" s="74" t="s">
        <v>38</v>
      </c>
      <c r="AJ1103" s="74" t="s">
        <v>42</v>
      </c>
      <c r="AK1103" s="75" t="s">
        <v>39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50.0</v>
      </c>
      <c r="E1104" s="79">
        <v>50.0</v>
      </c>
      <c r="F1104" s="43">
        <v>100.0</v>
      </c>
      <c r="G1104" s="44">
        <v>0.0697350069735007</v>
      </c>
      <c r="H1104" s="42">
        <v>46.0</v>
      </c>
      <c r="I1104" s="79">
        <v>38.0</v>
      </c>
      <c r="J1104" s="43">
        <v>84.0</v>
      </c>
      <c r="K1104" s="44">
        <v>0.058577405857740586</v>
      </c>
      <c r="L1104" s="42">
        <v>46.0</v>
      </c>
      <c r="M1104" s="79">
        <v>36.0</v>
      </c>
      <c r="N1104" s="43">
        <v>82.0</v>
      </c>
      <c r="O1104" s="44">
        <v>0.05718270571827057</v>
      </c>
      <c r="P1104" s="41">
        <v>1434.0</v>
      </c>
      <c r="Q1104" s="42">
        <v>0.0</v>
      </c>
      <c r="R1104" s="79">
        <v>0.0</v>
      </c>
      <c r="S1104" s="43">
        <v>0.0</v>
      </c>
      <c r="T1104" s="44">
        <v>0.0</v>
      </c>
      <c r="U1104" s="42">
        <v>0.0</v>
      </c>
      <c r="V1104" s="79">
        <v>0.0</v>
      </c>
      <c r="W1104" s="43">
        <v>0.0</v>
      </c>
      <c r="X1104" s="44">
        <v>0.0</v>
      </c>
      <c r="Y1104" s="42">
        <v>1.0</v>
      </c>
      <c r="Z1104" s="79">
        <v>0.0</v>
      </c>
      <c r="AA1104" s="43">
        <v>1.0</v>
      </c>
      <c r="AB1104" s="44">
        <v>6.97350069735007E-4</v>
      </c>
      <c r="AC1104" s="66"/>
      <c r="AD1104" s="73" t="s">
        <v>38</v>
      </c>
      <c r="AE1104" s="74" t="s">
        <v>38</v>
      </c>
      <c r="AF1104" s="74" t="s">
        <v>38</v>
      </c>
      <c r="AG1104" s="74" t="s">
        <v>38</v>
      </c>
      <c r="AH1104" s="74" t="s">
        <v>38</v>
      </c>
      <c r="AI1104" s="74" t="s">
        <v>38</v>
      </c>
      <c r="AJ1104" s="74" t="s">
        <v>42</v>
      </c>
      <c r="AK1104" s="75" t="s">
        <v>39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4.0</v>
      </c>
      <c r="E1105" s="79">
        <v>2.0</v>
      </c>
      <c r="F1105" s="43">
        <v>6.0</v>
      </c>
      <c r="G1105" s="44">
        <v>0.028037383177570093</v>
      </c>
      <c r="H1105" s="42">
        <v>0.0</v>
      </c>
      <c r="I1105" s="79">
        <v>0.0</v>
      </c>
      <c r="J1105" s="43">
        <v>0.0</v>
      </c>
      <c r="K1105" s="44">
        <v>0.0</v>
      </c>
      <c r="L1105" s="42">
        <v>1.0</v>
      </c>
      <c r="M1105" s="79">
        <v>3.0</v>
      </c>
      <c r="N1105" s="43">
        <v>4.0</v>
      </c>
      <c r="O1105" s="44">
        <v>0.018691588785046728</v>
      </c>
      <c r="P1105" s="41">
        <v>214.0</v>
      </c>
      <c r="Q1105" s="42">
        <v>0.0</v>
      </c>
      <c r="R1105" s="79">
        <v>0.0</v>
      </c>
      <c r="S1105" s="43">
        <v>0.0</v>
      </c>
      <c r="T1105" s="44">
        <v>0.0</v>
      </c>
      <c r="U1105" s="42">
        <v>0.0</v>
      </c>
      <c r="V1105" s="79">
        <v>0.0</v>
      </c>
      <c r="W1105" s="43">
        <v>0.0</v>
      </c>
      <c r="X1105" s="44">
        <v>0.0</v>
      </c>
      <c r="Y1105" s="42">
        <v>0.0</v>
      </c>
      <c r="Z1105" s="79">
        <v>0.0</v>
      </c>
      <c r="AA1105" s="43">
        <v>0.0</v>
      </c>
      <c r="AB1105" s="44">
        <v>0.0</v>
      </c>
      <c r="AC1105" s="66"/>
      <c r="AD1105" s="73" t="s">
        <v>38</v>
      </c>
      <c r="AE1105" s="74" t="s">
        <v>38</v>
      </c>
      <c r="AF1105" s="74" t="s">
        <v>38</v>
      </c>
      <c r="AG1105" s="74" t="s">
        <v>38</v>
      </c>
      <c r="AH1105" s="74" t="s">
        <v>38</v>
      </c>
      <c r="AI1105" s="74" t="s">
        <v>38</v>
      </c>
      <c r="AJ1105" s="74" t="s">
        <v>42</v>
      </c>
      <c r="AK1105" s="75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613.0</v>
      </c>
      <c r="E1106" s="52">
        <v>586.0</v>
      </c>
      <c r="F1106" s="53">
        <v>1199.0</v>
      </c>
      <c r="G1106" s="54">
        <v>0.060903134047848834</v>
      </c>
      <c r="H1106" s="51">
        <v>558.0</v>
      </c>
      <c r="I1106" s="52">
        <v>533.0</v>
      </c>
      <c r="J1106" s="53">
        <v>1091.0</v>
      </c>
      <c r="K1106" s="54">
        <v>0.05541728043886829</v>
      </c>
      <c r="L1106" s="51">
        <v>518.0</v>
      </c>
      <c r="M1106" s="52">
        <v>499.0</v>
      </c>
      <c r="N1106" s="53">
        <v>1017.0</v>
      </c>
      <c r="O1106" s="54">
        <v>0.051658454817900136</v>
      </c>
      <c r="P1106" s="50">
        <v>19687.0</v>
      </c>
      <c r="Q1106" s="51">
        <v>0.0</v>
      </c>
      <c r="R1106" s="52">
        <v>0.0</v>
      </c>
      <c r="S1106" s="53">
        <v>0.0</v>
      </c>
      <c r="T1106" s="54">
        <v>0.0</v>
      </c>
      <c r="U1106" s="51">
        <v>1.0</v>
      </c>
      <c r="V1106" s="52">
        <v>1.0</v>
      </c>
      <c r="W1106" s="53">
        <v>2.0</v>
      </c>
      <c r="X1106" s="54">
        <v>1.0158988164778788E-4</v>
      </c>
      <c r="Y1106" s="51">
        <v>1.0</v>
      </c>
      <c r="Z1106" s="52">
        <v>2.0</v>
      </c>
      <c r="AA1106" s="53">
        <v>3.0</v>
      </c>
      <c r="AB1106" s="54">
        <v>1.523848224716818E-4</v>
      </c>
      <c r="AC1106" s="66"/>
      <c r="AD1106" s="76" t="s">
        <v>38</v>
      </c>
      <c r="AE1106" s="77" t="s">
        <v>38</v>
      </c>
      <c r="AF1106" s="77" t="s">
        <v>38</v>
      </c>
      <c r="AG1106" s="77" t="s">
        <v>38</v>
      </c>
      <c r="AH1106" s="77" t="s">
        <v>38</v>
      </c>
      <c r="AI1106" s="77" t="s">
        <v>38</v>
      </c>
      <c r="AJ1106" s="77" t="s">
        <v>42</v>
      </c>
      <c r="AK1106" s="78" t="s">
        <v>39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536.0</v>
      </c>
      <c r="E1107" s="52">
        <v>466.0</v>
      </c>
      <c r="F1107" s="53">
        <v>1002.0</v>
      </c>
      <c r="G1107" s="54">
        <v>0.09108262885192256</v>
      </c>
      <c r="H1107" s="51">
        <v>419.0</v>
      </c>
      <c r="I1107" s="52">
        <v>405.0</v>
      </c>
      <c r="J1107" s="53">
        <v>824.0</v>
      </c>
      <c r="K1107" s="54">
        <v>0.07490228161076266</v>
      </c>
      <c r="L1107" s="51">
        <v>383.0</v>
      </c>
      <c r="M1107" s="52">
        <v>397.0</v>
      </c>
      <c r="N1107" s="53">
        <v>780.0</v>
      </c>
      <c r="O1107" s="54">
        <v>0.07090264521407144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0.0</v>
      </c>
      <c r="Z1107" s="52">
        <v>0.0</v>
      </c>
      <c r="AA1107" s="53">
        <v>0.0</v>
      </c>
      <c r="AB1107" s="54">
        <v>0.0</v>
      </c>
      <c r="AC1107" s="66"/>
      <c r="AD1107" s="76" t="s">
        <v>38</v>
      </c>
      <c r="AE1107" s="77" t="s">
        <v>38</v>
      </c>
      <c r="AF1107" s="77" t="s">
        <v>38</v>
      </c>
      <c r="AG1107" s="77" t="s">
        <v>38</v>
      </c>
      <c r="AH1107" s="77" t="s">
        <v>38</v>
      </c>
      <c r="AI1107" s="77" t="s">
        <v>38</v>
      </c>
      <c r="AJ1107" s="77" t="s">
        <v>42</v>
      </c>
      <c r="AK1107" s="78" t="s">
        <v>42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286.0</v>
      </c>
      <c r="E1108" s="52">
        <v>302.0</v>
      </c>
      <c r="F1108" s="53">
        <v>588.0</v>
      </c>
      <c r="G1108" s="54">
        <v>0.08307431477818593</v>
      </c>
      <c r="H1108" s="51">
        <v>216.0</v>
      </c>
      <c r="I1108" s="52">
        <v>250.0</v>
      </c>
      <c r="J1108" s="53">
        <v>466.0</v>
      </c>
      <c r="K1108" s="54">
        <v>0.06583780729019496</v>
      </c>
      <c r="L1108" s="51">
        <v>257.0</v>
      </c>
      <c r="M1108" s="52">
        <v>243.0</v>
      </c>
      <c r="N1108" s="53">
        <v>500.0</v>
      </c>
      <c r="O1108" s="54">
        <v>0.07064142413111048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C1108" s="66"/>
      <c r="AD1108" s="76" t="s">
        <v>38</v>
      </c>
      <c r="AE1108" s="77" t="s">
        <v>38</v>
      </c>
      <c r="AF1108" s="77" t="s">
        <v>38</v>
      </c>
      <c r="AG1108" s="77" t="s">
        <v>38</v>
      </c>
      <c r="AH1108" s="77" t="s">
        <v>38</v>
      </c>
      <c r="AI1108" s="77" t="s">
        <v>38</v>
      </c>
      <c r="AJ1108" s="77" t="s">
        <v>42</v>
      </c>
      <c r="AK1108" s="78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1455.0</v>
      </c>
      <c r="E1109" s="32">
        <v>1309.0</v>
      </c>
      <c r="F1109" s="34">
        <v>2764.0</v>
      </c>
      <c r="G1109" s="35">
        <v>0.02921714128665356</v>
      </c>
      <c r="H1109" s="32">
        <v>1248.0</v>
      </c>
      <c r="I1109" s="32">
        <v>1156.0</v>
      </c>
      <c r="J1109" s="34">
        <v>2404.0</v>
      </c>
      <c r="K1109" s="35">
        <v>0.02541172491067842</v>
      </c>
      <c r="L1109" s="32">
        <v>1177.0</v>
      </c>
      <c r="M1109" s="32">
        <v>1171.0</v>
      </c>
      <c r="N1109" s="34">
        <v>2348.0</v>
      </c>
      <c r="O1109" s="35">
        <v>0.0248197712521934</v>
      </c>
      <c r="P1109" s="31">
        <v>94602.0</v>
      </c>
      <c r="Q1109" s="32">
        <v>294.0</v>
      </c>
      <c r="R1109" s="32">
        <v>291.0</v>
      </c>
      <c r="S1109" s="34">
        <v>585.0</v>
      </c>
      <c r="T1109" s="35">
        <v>0.006183801610959599</v>
      </c>
      <c r="U1109" s="32">
        <v>416.0</v>
      </c>
      <c r="V1109" s="32">
        <v>405.0</v>
      </c>
      <c r="W1109" s="34">
        <v>821.0</v>
      </c>
      <c r="X1109" s="35">
        <v>0.00867846345743219</v>
      </c>
      <c r="Y1109" s="32">
        <v>233.0</v>
      </c>
      <c r="Z1109" s="32">
        <v>184.0</v>
      </c>
      <c r="AA1109" s="34">
        <v>417.0</v>
      </c>
      <c r="AB1109" s="35">
        <v>0.004407940635504534</v>
      </c>
      <c r="AC1109" s="66"/>
      <c r="AD1109" s="70" t="s">
        <v>38</v>
      </c>
      <c r="AE1109" s="71" t="s">
        <v>38</v>
      </c>
      <c r="AF1109" s="71" t="s">
        <v>38</v>
      </c>
      <c r="AG1109" s="71" t="s">
        <v>38</v>
      </c>
      <c r="AH1109" s="71" t="s">
        <v>38</v>
      </c>
      <c r="AI1109" s="71" t="s">
        <v>38</v>
      </c>
      <c r="AJ1109" s="71" t="s">
        <v>42</v>
      </c>
      <c r="AK1109" s="72" t="s">
        <v>39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159.0</v>
      </c>
      <c r="E1110" s="51">
        <v>138.0</v>
      </c>
      <c r="F1110" s="53">
        <v>297.0</v>
      </c>
      <c r="G1110" s="54">
        <v>0.030656482246077622</v>
      </c>
      <c r="H1110" s="51">
        <v>112.0</v>
      </c>
      <c r="I1110" s="51">
        <v>109.0</v>
      </c>
      <c r="J1110" s="53">
        <v>221.0</v>
      </c>
      <c r="K1110" s="54">
        <v>0.022811725846407928</v>
      </c>
      <c r="L1110" s="51">
        <v>96.0</v>
      </c>
      <c r="M1110" s="51">
        <v>117.0</v>
      </c>
      <c r="N1110" s="53">
        <v>213.0</v>
      </c>
      <c r="O1110" s="54">
        <v>0.02198596201486375</v>
      </c>
      <c r="P1110" s="50">
        <v>9688.0</v>
      </c>
      <c r="Q1110" s="51">
        <v>0.0</v>
      </c>
      <c r="R1110" s="51">
        <v>1.0</v>
      </c>
      <c r="S1110" s="53">
        <v>1.0</v>
      </c>
      <c r="T1110" s="54">
        <v>1.0322047894302229E-4</v>
      </c>
      <c r="U1110" s="51">
        <v>0.0</v>
      </c>
      <c r="V1110" s="51">
        <v>1.0</v>
      </c>
      <c r="W1110" s="53">
        <v>1.0</v>
      </c>
      <c r="X1110" s="54">
        <v>1.0322047894302229E-4</v>
      </c>
      <c r="Y1110" s="51">
        <v>4.0</v>
      </c>
      <c r="Z1110" s="51">
        <v>0.0</v>
      </c>
      <c r="AA1110" s="53">
        <v>4.0</v>
      </c>
      <c r="AB1110" s="54">
        <v>4.1288191577208916E-4</v>
      </c>
      <c r="AC1110" s="66"/>
      <c r="AD1110" s="76" t="s">
        <v>38</v>
      </c>
      <c r="AE1110" s="77" t="s">
        <v>38</v>
      </c>
      <c r="AF1110" s="77" t="s">
        <v>38</v>
      </c>
      <c r="AG1110" s="77" t="s">
        <v>38</v>
      </c>
      <c r="AH1110" s="77" t="s">
        <v>38</v>
      </c>
      <c r="AI1110" s="77" t="s">
        <v>38</v>
      </c>
      <c r="AJ1110" s="77" t="s">
        <v>42</v>
      </c>
      <c r="AK1110" s="78" t="s">
        <v>39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0.0</v>
      </c>
      <c r="E1111" s="79">
        <v>0.0</v>
      </c>
      <c r="F1111" s="43">
        <v>0.0</v>
      </c>
      <c r="G1111" s="44">
        <v>0.0</v>
      </c>
      <c r="H1111" s="42">
        <v>0.0</v>
      </c>
      <c r="I1111" s="79">
        <v>0.0</v>
      </c>
      <c r="J1111" s="43">
        <v>0.0</v>
      </c>
      <c r="K1111" s="44">
        <v>0.0</v>
      </c>
      <c r="L1111" s="42">
        <v>0.0</v>
      </c>
      <c r="M1111" s="79">
        <v>0.0</v>
      </c>
      <c r="N1111" s="43">
        <v>0.0</v>
      </c>
      <c r="O1111" s="44">
        <v>0.0</v>
      </c>
      <c r="P1111" s="41">
        <v>307.0</v>
      </c>
      <c r="Q1111" s="42">
        <v>0.0</v>
      </c>
      <c r="R1111" s="79">
        <v>0.0</v>
      </c>
      <c r="S1111" s="43">
        <v>0.0</v>
      </c>
      <c r="T1111" s="44">
        <v>0.0</v>
      </c>
      <c r="U1111" s="42">
        <v>0.0</v>
      </c>
      <c r="V1111" s="79">
        <v>0.0</v>
      </c>
      <c r="W1111" s="43">
        <v>0.0</v>
      </c>
      <c r="X1111" s="44">
        <v>0.0</v>
      </c>
      <c r="Y1111" s="42">
        <v>0.0</v>
      </c>
      <c r="Z1111" s="79">
        <v>0.0</v>
      </c>
      <c r="AA1111" s="43">
        <v>0.0</v>
      </c>
      <c r="AB1111" s="44">
        <v>0.0</v>
      </c>
      <c r="AC1111" s="66"/>
      <c r="AD1111" s="73" t="s">
        <v>38</v>
      </c>
      <c r="AE1111" s="74" t="s">
        <v>38</v>
      </c>
      <c r="AF1111" s="74" t="s">
        <v>38</v>
      </c>
      <c r="AG1111" s="74" t="s">
        <v>38</v>
      </c>
      <c r="AH1111" s="74" t="s">
        <v>38</v>
      </c>
      <c r="AI1111" s="74" t="s">
        <v>38</v>
      </c>
      <c r="AJ1111" s="74" t="s">
        <v>42</v>
      </c>
      <c r="AK1111" s="75" t="s">
        <v>42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19.0</v>
      </c>
      <c r="E1112" s="79">
        <v>8.0</v>
      </c>
      <c r="F1112" s="43">
        <v>27.0</v>
      </c>
      <c r="G1112" s="44">
        <v>0.09342560553633218</v>
      </c>
      <c r="H1112" s="42">
        <v>12.0</v>
      </c>
      <c r="I1112" s="79">
        <v>11.0</v>
      </c>
      <c r="J1112" s="43">
        <v>23.0</v>
      </c>
      <c r="K1112" s="44">
        <v>0.07958477508650519</v>
      </c>
      <c r="L1112" s="42">
        <v>14.0</v>
      </c>
      <c r="M1112" s="79">
        <v>8.0</v>
      </c>
      <c r="N1112" s="43">
        <v>22.0</v>
      </c>
      <c r="O1112" s="44">
        <v>0.07612456747404844</v>
      </c>
      <c r="P1112" s="41">
        <v>289.0</v>
      </c>
      <c r="Q1112" s="42">
        <v>0.0</v>
      </c>
      <c r="R1112" s="79">
        <v>0.0</v>
      </c>
      <c r="S1112" s="43">
        <v>0.0</v>
      </c>
      <c r="T1112" s="44">
        <v>0.0</v>
      </c>
      <c r="U1112" s="42">
        <v>0.0</v>
      </c>
      <c r="V1112" s="79">
        <v>0.0</v>
      </c>
      <c r="W1112" s="43">
        <v>0.0</v>
      </c>
      <c r="X1112" s="44">
        <v>0.0</v>
      </c>
      <c r="Y1112" s="42">
        <v>1.0</v>
      </c>
      <c r="Z1112" s="79">
        <v>0.0</v>
      </c>
      <c r="AA1112" s="43">
        <v>1.0</v>
      </c>
      <c r="AB1112" s="44">
        <v>0.0034602076124567475</v>
      </c>
      <c r="AC1112" s="66"/>
      <c r="AD1112" s="73" t="s">
        <v>38</v>
      </c>
      <c r="AE1112" s="74" t="s">
        <v>38</v>
      </c>
      <c r="AF1112" s="74" t="s">
        <v>38</v>
      </c>
      <c r="AG1112" s="74" t="s">
        <v>38</v>
      </c>
      <c r="AH1112" s="74" t="s">
        <v>38</v>
      </c>
      <c r="AI1112" s="74" t="s">
        <v>38</v>
      </c>
      <c r="AJ1112" s="74" t="s">
        <v>42</v>
      </c>
      <c r="AK1112" s="75" t="s">
        <v>39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0.0</v>
      </c>
      <c r="E1113" s="79">
        <v>4.0</v>
      </c>
      <c r="F1113" s="43">
        <v>4.0</v>
      </c>
      <c r="G1113" s="44">
        <v>0.02030456852791878</v>
      </c>
      <c r="H1113" s="42">
        <v>1.0</v>
      </c>
      <c r="I1113" s="79">
        <v>0.0</v>
      </c>
      <c r="J1113" s="43">
        <v>1.0</v>
      </c>
      <c r="K1113" s="44">
        <v>0.005076142131979695</v>
      </c>
      <c r="L1113" s="42">
        <v>2.0</v>
      </c>
      <c r="M1113" s="79">
        <v>3.0</v>
      </c>
      <c r="N1113" s="43">
        <v>5.0</v>
      </c>
      <c r="O1113" s="44">
        <v>0.025380710659898477</v>
      </c>
      <c r="P1113" s="41">
        <v>197.0</v>
      </c>
      <c r="Q1113" s="42">
        <v>0.0</v>
      </c>
      <c r="R1113" s="79">
        <v>0.0</v>
      </c>
      <c r="S1113" s="43">
        <v>0.0</v>
      </c>
      <c r="T1113" s="44">
        <v>0.0</v>
      </c>
      <c r="U1113" s="42">
        <v>0.0</v>
      </c>
      <c r="V1113" s="79">
        <v>0.0</v>
      </c>
      <c r="W1113" s="43">
        <v>0.0</v>
      </c>
      <c r="X1113" s="44">
        <v>0.0</v>
      </c>
      <c r="Y1113" s="42">
        <v>1.0</v>
      </c>
      <c r="Z1113" s="79">
        <v>0.0</v>
      </c>
      <c r="AA1113" s="43">
        <v>1.0</v>
      </c>
      <c r="AB1113" s="44">
        <v>0.005076142131979695</v>
      </c>
      <c r="AC1113" s="66"/>
      <c r="AD1113" s="73" t="s">
        <v>38</v>
      </c>
      <c r="AE1113" s="74" t="s">
        <v>38</v>
      </c>
      <c r="AF1113" s="74" t="s">
        <v>38</v>
      </c>
      <c r="AG1113" s="74" t="s">
        <v>38</v>
      </c>
      <c r="AH1113" s="74" t="s">
        <v>38</v>
      </c>
      <c r="AI1113" s="74" t="s">
        <v>38</v>
      </c>
      <c r="AJ1113" s="74" t="s">
        <v>39</v>
      </c>
      <c r="AK1113" s="75" t="s">
        <v>39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3.0</v>
      </c>
      <c r="E1114" s="79">
        <v>8.0</v>
      </c>
      <c r="F1114" s="43">
        <v>11.0</v>
      </c>
      <c r="G1114" s="44">
        <v>0.0077738515901060075</v>
      </c>
      <c r="H1114" s="42">
        <v>1.0</v>
      </c>
      <c r="I1114" s="79">
        <v>3.0</v>
      </c>
      <c r="J1114" s="43">
        <v>4.0</v>
      </c>
      <c r="K1114" s="44">
        <v>0.0028268551236749115</v>
      </c>
      <c r="L1114" s="42">
        <v>2.0</v>
      </c>
      <c r="M1114" s="79">
        <v>2.0</v>
      </c>
      <c r="N1114" s="43">
        <v>4.0</v>
      </c>
      <c r="O1114" s="44">
        <v>0.0028268551236749115</v>
      </c>
      <c r="P1114" s="41">
        <v>1415.0</v>
      </c>
      <c r="Q1114" s="42">
        <v>0.0</v>
      </c>
      <c r="R1114" s="79">
        <v>0.0</v>
      </c>
      <c r="S1114" s="43">
        <v>0.0</v>
      </c>
      <c r="T1114" s="44">
        <v>0.0</v>
      </c>
      <c r="U1114" s="42">
        <v>0.0</v>
      </c>
      <c r="V1114" s="79">
        <v>0.0</v>
      </c>
      <c r="W1114" s="43">
        <v>0.0</v>
      </c>
      <c r="X1114" s="44">
        <v>0.0</v>
      </c>
      <c r="Y1114" s="42">
        <v>0.0</v>
      </c>
      <c r="Z1114" s="79">
        <v>0.0</v>
      </c>
      <c r="AA1114" s="43">
        <v>0.0</v>
      </c>
      <c r="AB1114" s="44">
        <v>0.0</v>
      </c>
      <c r="AC1114" s="66"/>
      <c r="AD1114" s="73" t="s">
        <v>38</v>
      </c>
      <c r="AE1114" s="74" t="s">
        <v>38</v>
      </c>
      <c r="AF1114" s="74" t="s">
        <v>38</v>
      </c>
      <c r="AG1114" s="74" t="s">
        <v>38</v>
      </c>
      <c r="AH1114" s="74" t="s">
        <v>38</v>
      </c>
      <c r="AI1114" s="74" t="s">
        <v>38</v>
      </c>
      <c r="AJ1114" s="74" t="s">
        <v>42</v>
      </c>
      <c r="AK1114" s="75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0.0</v>
      </c>
      <c r="E1115" s="79">
        <v>0.0</v>
      </c>
      <c r="F1115" s="43">
        <v>0.0</v>
      </c>
      <c r="G1115" s="44">
        <v>0.0</v>
      </c>
      <c r="H1115" s="42">
        <v>0.0</v>
      </c>
      <c r="I1115" s="79">
        <v>0.0</v>
      </c>
      <c r="J1115" s="43">
        <v>0.0</v>
      </c>
      <c r="K1115" s="44">
        <v>0.0</v>
      </c>
      <c r="L1115" s="42">
        <v>0.0</v>
      </c>
      <c r="M1115" s="79">
        <v>0.0</v>
      </c>
      <c r="N1115" s="43">
        <v>0.0</v>
      </c>
      <c r="O1115" s="44">
        <v>0.0</v>
      </c>
      <c r="P1115" s="41">
        <v>535.0</v>
      </c>
      <c r="Q1115" s="42">
        <v>0.0</v>
      </c>
      <c r="R1115" s="79">
        <v>0.0</v>
      </c>
      <c r="S1115" s="43">
        <v>0.0</v>
      </c>
      <c r="T1115" s="44">
        <v>0.0</v>
      </c>
      <c r="U1115" s="42">
        <v>0.0</v>
      </c>
      <c r="V1115" s="79">
        <v>0.0</v>
      </c>
      <c r="W1115" s="43">
        <v>0.0</v>
      </c>
      <c r="X1115" s="44">
        <v>0.0</v>
      </c>
      <c r="Y1115" s="42">
        <v>0.0</v>
      </c>
      <c r="Z1115" s="79">
        <v>0.0</v>
      </c>
      <c r="AA1115" s="43">
        <v>0.0</v>
      </c>
      <c r="AB1115" s="44">
        <v>0.0</v>
      </c>
      <c r="AC1115" s="66"/>
      <c r="AD1115" s="73" t="s">
        <v>38</v>
      </c>
      <c r="AE1115" s="74" t="s">
        <v>38</v>
      </c>
      <c r="AF1115" s="74" t="s">
        <v>38</v>
      </c>
      <c r="AG1115" s="74" t="s">
        <v>38</v>
      </c>
      <c r="AH1115" s="74" t="s">
        <v>38</v>
      </c>
      <c r="AI1115" s="74" t="s">
        <v>38</v>
      </c>
      <c r="AJ1115" s="74" t="s">
        <v>42</v>
      </c>
      <c r="AK1115" s="75" t="s">
        <v>42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21.0</v>
      </c>
      <c r="E1116" s="79">
        <v>21.0</v>
      </c>
      <c r="F1116" s="43">
        <v>42.0</v>
      </c>
      <c r="G1116" s="44">
        <v>0.037399821905609976</v>
      </c>
      <c r="H1116" s="42">
        <v>12.0</v>
      </c>
      <c r="I1116" s="79">
        <v>13.0</v>
      </c>
      <c r="J1116" s="43">
        <v>25.0</v>
      </c>
      <c r="K1116" s="44">
        <v>0.02226179875333927</v>
      </c>
      <c r="L1116" s="42">
        <v>5.0</v>
      </c>
      <c r="M1116" s="79">
        <v>17.0</v>
      </c>
      <c r="N1116" s="43">
        <v>22.0</v>
      </c>
      <c r="O1116" s="44">
        <v>0.019590382902938557</v>
      </c>
      <c r="P1116" s="41">
        <v>1123.0</v>
      </c>
      <c r="Q1116" s="42">
        <v>0.0</v>
      </c>
      <c r="R1116" s="79">
        <v>0.0</v>
      </c>
      <c r="S1116" s="43">
        <v>0.0</v>
      </c>
      <c r="T1116" s="44">
        <v>0.0</v>
      </c>
      <c r="U1116" s="42">
        <v>0.0</v>
      </c>
      <c r="V1116" s="79">
        <v>0.0</v>
      </c>
      <c r="W1116" s="43">
        <v>0.0</v>
      </c>
      <c r="X1116" s="44">
        <v>0.0</v>
      </c>
      <c r="Y1116" s="42">
        <v>1.0</v>
      </c>
      <c r="Z1116" s="79">
        <v>0.0</v>
      </c>
      <c r="AA1116" s="43">
        <v>1.0</v>
      </c>
      <c r="AB1116" s="44">
        <v>8.904719501335708E-4</v>
      </c>
      <c r="AC1116" s="66"/>
      <c r="AD1116" s="73" t="s">
        <v>38</v>
      </c>
      <c r="AE1116" s="74" t="s">
        <v>38</v>
      </c>
      <c r="AF1116" s="74" t="s">
        <v>38</v>
      </c>
      <c r="AG1116" s="74" t="s">
        <v>38</v>
      </c>
      <c r="AH1116" s="74" t="s">
        <v>38</v>
      </c>
      <c r="AI1116" s="74" t="s">
        <v>38</v>
      </c>
      <c r="AJ1116" s="74" t="s">
        <v>42</v>
      </c>
      <c r="AK1116" s="75" t="s">
        <v>39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4.0</v>
      </c>
      <c r="E1117" s="79">
        <v>1.0</v>
      </c>
      <c r="F1117" s="43">
        <v>5.0</v>
      </c>
      <c r="G1117" s="44">
        <v>0.016339869281045753</v>
      </c>
      <c r="H1117" s="42">
        <v>4.0</v>
      </c>
      <c r="I1117" s="79">
        <v>4.0</v>
      </c>
      <c r="J1117" s="43">
        <v>8.0</v>
      </c>
      <c r="K1117" s="44">
        <v>0.026143790849673203</v>
      </c>
      <c r="L1117" s="42">
        <v>2.0</v>
      </c>
      <c r="M1117" s="79">
        <v>3.0</v>
      </c>
      <c r="N1117" s="43">
        <v>5.0</v>
      </c>
      <c r="O1117" s="44">
        <v>0.016339869281045753</v>
      </c>
      <c r="P1117" s="41">
        <v>306.0</v>
      </c>
      <c r="Q1117" s="42">
        <v>0.0</v>
      </c>
      <c r="R1117" s="79">
        <v>0.0</v>
      </c>
      <c r="S1117" s="43">
        <v>0.0</v>
      </c>
      <c r="T1117" s="44">
        <v>0.0</v>
      </c>
      <c r="U1117" s="42">
        <v>0.0</v>
      </c>
      <c r="V1117" s="79">
        <v>0.0</v>
      </c>
      <c r="W1117" s="43">
        <v>0.0</v>
      </c>
      <c r="X1117" s="44">
        <v>0.0</v>
      </c>
      <c r="Y1117" s="42">
        <v>0.0</v>
      </c>
      <c r="Z1117" s="79">
        <v>0.0</v>
      </c>
      <c r="AA1117" s="43">
        <v>0.0</v>
      </c>
      <c r="AB1117" s="44">
        <v>0.0</v>
      </c>
      <c r="AC1117" s="66"/>
      <c r="AD1117" s="73" t="s">
        <v>38</v>
      </c>
      <c r="AE1117" s="74" t="s">
        <v>38</v>
      </c>
      <c r="AF1117" s="74" t="s">
        <v>38</v>
      </c>
      <c r="AG1117" s="74" t="s">
        <v>38</v>
      </c>
      <c r="AH1117" s="74" t="s">
        <v>38</v>
      </c>
      <c r="AI1117" s="74" t="s">
        <v>38</v>
      </c>
      <c r="AJ1117" s="74" t="s">
        <v>39</v>
      </c>
      <c r="AK1117" s="75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11.0</v>
      </c>
      <c r="E1118" s="79">
        <v>12.0</v>
      </c>
      <c r="F1118" s="43">
        <v>23.0</v>
      </c>
      <c r="G1118" s="44">
        <v>0.08914728682170543</v>
      </c>
      <c r="H1118" s="42">
        <v>9.0</v>
      </c>
      <c r="I1118" s="79">
        <v>5.0</v>
      </c>
      <c r="J1118" s="43">
        <v>14.0</v>
      </c>
      <c r="K1118" s="44">
        <v>0.05426356589147287</v>
      </c>
      <c r="L1118" s="42">
        <v>5.0</v>
      </c>
      <c r="M1118" s="79">
        <v>10.0</v>
      </c>
      <c r="N1118" s="43">
        <v>15.0</v>
      </c>
      <c r="O1118" s="44">
        <v>0.05813953488372093</v>
      </c>
      <c r="P1118" s="41">
        <v>258.0</v>
      </c>
      <c r="Q1118" s="42">
        <v>0.0</v>
      </c>
      <c r="R1118" s="79">
        <v>0.0</v>
      </c>
      <c r="S1118" s="43">
        <v>0.0</v>
      </c>
      <c r="T1118" s="44">
        <v>0.0</v>
      </c>
      <c r="U1118" s="42">
        <v>0.0</v>
      </c>
      <c r="V1118" s="79">
        <v>0.0</v>
      </c>
      <c r="W1118" s="43">
        <v>0.0</v>
      </c>
      <c r="X1118" s="44">
        <v>0.0</v>
      </c>
      <c r="Y1118" s="42">
        <v>0.0</v>
      </c>
      <c r="Z1118" s="79">
        <v>0.0</v>
      </c>
      <c r="AA1118" s="43">
        <v>0.0</v>
      </c>
      <c r="AB1118" s="44">
        <v>0.0</v>
      </c>
      <c r="AC1118" s="66"/>
      <c r="AD1118" s="73" t="s">
        <v>38</v>
      </c>
      <c r="AE1118" s="74" t="s">
        <v>38</v>
      </c>
      <c r="AF1118" s="74" t="s">
        <v>38</v>
      </c>
      <c r="AG1118" s="74" t="s">
        <v>38</v>
      </c>
      <c r="AH1118" s="74" t="s">
        <v>38</v>
      </c>
      <c r="AI1118" s="74" t="s">
        <v>38</v>
      </c>
      <c r="AJ1118" s="74" t="s">
        <v>42</v>
      </c>
      <c r="AK1118" s="75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12.0</v>
      </c>
      <c r="E1119" s="79">
        <v>13.0</v>
      </c>
      <c r="F1119" s="43">
        <v>25.0</v>
      </c>
      <c r="G1119" s="44">
        <v>0.02334267040149393</v>
      </c>
      <c r="H1119" s="42">
        <v>12.0</v>
      </c>
      <c r="I1119" s="79">
        <v>12.0</v>
      </c>
      <c r="J1119" s="43">
        <v>24.0</v>
      </c>
      <c r="K1119" s="44">
        <v>0.022408963585434174</v>
      </c>
      <c r="L1119" s="42">
        <v>13.0</v>
      </c>
      <c r="M1119" s="79">
        <v>13.0</v>
      </c>
      <c r="N1119" s="43">
        <v>26.0</v>
      </c>
      <c r="O1119" s="44">
        <v>0.02427637721755369</v>
      </c>
      <c r="P1119" s="41">
        <v>1071.0</v>
      </c>
      <c r="Q1119" s="42">
        <v>0.0</v>
      </c>
      <c r="R1119" s="79">
        <v>0.0</v>
      </c>
      <c r="S1119" s="43">
        <v>0.0</v>
      </c>
      <c r="T1119" s="44">
        <v>0.0</v>
      </c>
      <c r="U1119" s="42">
        <v>0.0</v>
      </c>
      <c r="V1119" s="79">
        <v>0.0</v>
      </c>
      <c r="W1119" s="43">
        <v>0.0</v>
      </c>
      <c r="X1119" s="44">
        <v>0.0</v>
      </c>
      <c r="Y1119" s="42">
        <v>1.0</v>
      </c>
      <c r="Z1119" s="79">
        <v>0.0</v>
      </c>
      <c r="AA1119" s="43">
        <v>1.0</v>
      </c>
      <c r="AB1119" s="44">
        <v>9.337068160597573E-4</v>
      </c>
      <c r="AC1119" s="66"/>
      <c r="AD1119" s="73" t="s">
        <v>38</v>
      </c>
      <c r="AE1119" s="74" t="s">
        <v>38</v>
      </c>
      <c r="AF1119" s="74" t="s">
        <v>38</v>
      </c>
      <c r="AG1119" s="74" t="s">
        <v>38</v>
      </c>
      <c r="AH1119" s="74" t="s">
        <v>38</v>
      </c>
      <c r="AI1119" s="74" t="s">
        <v>38</v>
      </c>
      <c r="AJ1119" s="74" t="s">
        <v>39</v>
      </c>
      <c r="AK1119" s="75" t="s">
        <v>39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6.0</v>
      </c>
      <c r="E1120" s="79">
        <v>4.0</v>
      </c>
      <c r="F1120" s="43">
        <v>10.0</v>
      </c>
      <c r="G1120" s="44">
        <v>0.08403361344537816</v>
      </c>
      <c r="H1120" s="42">
        <v>9.0</v>
      </c>
      <c r="I1120" s="79">
        <v>6.0</v>
      </c>
      <c r="J1120" s="43">
        <v>15.0</v>
      </c>
      <c r="K1120" s="44">
        <v>0.12605042016806722</v>
      </c>
      <c r="L1120" s="42">
        <v>3.0</v>
      </c>
      <c r="M1120" s="79">
        <v>6.0</v>
      </c>
      <c r="N1120" s="43">
        <v>9.0</v>
      </c>
      <c r="O1120" s="44">
        <v>0.07563025210084033</v>
      </c>
      <c r="P1120" s="41">
        <v>119.0</v>
      </c>
      <c r="Q1120" s="42">
        <v>0.0</v>
      </c>
      <c r="R1120" s="79">
        <v>0.0</v>
      </c>
      <c r="S1120" s="43">
        <v>0.0</v>
      </c>
      <c r="T1120" s="44">
        <v>0.0</v>
      </c>
      <c r="U1120" s="42">
        <v>0.0</v>
      </c>
      <c r="V1120" s="79">
        <v>0.0</v>
      </c>
      <c r="W1120" s="43">
        <v>0.0</v>
      </c>
      <c r="X1120" s="44">
        <v>0.0</v>
      </c>
      <c r="Y1120" s="42">
        <v>0.0</v>
      </c>
      <c r="Z1120" s="79">
        <v>0.0</v>
      </c>
      <c r="AA1120" s="43">
        <v>0.0</v>
      </c>
      <c r="AB1120" s="44">
        <v>0.0</v>
      </c>
      <c r="AC1120" s="66"/>
      <c r="AD1120" s="73" t="s">
        <v>38</v>
      </c>
      <c r="AE1120" s="74" t="s">
        <v>38</v>
      </c>
      <c r="AF1120" s="74" t="s">
        <v>38</v>
      </c>
      <c r="AG1120" s="74" t="s">
        <v>38</v>
      </c>
      <c r="AH1120" s="74" t="s">
        <v>38</v>
      </c>
      <c r="AI1120" s="74" t="s">
        <v>38</v>
      </c>
      <c r="AJ1120" s="74" t="s">
        <v>39</v>
      </c>
      <c r="AK1120" s="75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13.0</v>
      </c>
      <c r="E1121" s="79">
        <v>22.0</v>
      </c>
      <c r="F1121" s="43">
        <v>35.0</v>
      </c>
      <c r="G1121" s="44">
        <v>0.18421052631578946</v>
      </c>
      <c r="H1121" s="42">
        <v>5.0</v>
      </c>
      <c r="I1121" s="79">
        <v>9.0</v>
      </c>
      <c r="J1121" s="43">
        <v>14.0</v>
      </c>
      <c r="K1121" s="44">
        <v>0.07368421052631578</v>
      </c>
      <c r="L1121" s="42">
        <v>7.0</v>
      </c>
      <c r="M1121" s="79">
        <v>7.0</v>
      </c>
      <c r="N1121" s="43">
        <v>14.0</v>
      </c>
      <c r="O1121" s="44">
        <v>0.07368421052631578</v>
      </c>
      <c r="P1121" s="41">
        <v>190.0</v>
      </c>
      <c r="Q1121" s="42">
        <v>0.0</v>
      </c>
      <c r="R1121" s="79">
        <v>0.0</v>
      </c>
      <c r="S1121" s="43">
        <v>0.0</v>
      </c>
      <c r="T1121" s="44">
        <v>0.0</v>
      </c>
      <c r="U1121" s="42">
        <v>0.0</v>
      </c>
      <c r="V1121" s="79">
        <v>0.0</v>
      </c>
      <c r="W1121" s="43">
        <v>0.0</v>
      </c>
      <c r="X1121" s="44">
        <v>0.0</v>
      </c>
      <c r="Y1121" s="42">
        <v>0.0</v>
      </c>
      <c r="Z1121" s="79">
        <v>0.0</v>
      </c>
      <c r="AA1121" s="43">
        <v>0.0</v>
      </c>
      <c r="AB1121" s="44">
        <v>0.0</v>
      </c>
      <c r="AC1121" s="66"/>
      <c r="AD1121" s="73" t="s">
        <v>38</v>
      </c>
      <c r="AE1121" s="74" t="s">
        <v>38</v>
      </c>
      <c r="AF1121" s="74" t="s">
        <v>38</v>
      </c>
      <c r="AG1121" s="74" t="s">
        <v>38</v>
      </c>
      <c r="AH1121" s="74" t="s">
        <v>38</v>
      </c>
      <c r="AI1121" s="74" t="s">
        <v>38</v>
      </c>
      <c r="AJ1121" s="74" t="s">
        <v>42</v>
      </c>
      <c r="AK1121" s="75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14.0</v>
      </c>
      <c r="E1122" s="79">
        <v>7.0</v>
      </c>
      <c r="F1122" s="43">
        <v>21.0</v>
      </c>
      <c r="G1122" s="44">
        <v>0.07954545454545454</v>
      </c>
      <c r="H1122" s="42">
        <v>12.0</v>
      </c>
      <c r="I1122" s="79">
        <v>7.0</v>
      </c>
      <c r="J1122" s="43">
        <v>19.0</v>
      </c>
      <c r="K1122" s="44">
        <v>0.07196969696969698</v>
      </c>
      <c r="L1122" s="42">
        <v>6.0</v>
      </c>
      <c r="M1122" s="79">
        <v>12.0</v>
      </c>
      <c r="N1122" s="43">
        <v>18.0</v>
      </c>
      <c r="O1122" s="44">
        <v>0.06818181818181818</v>
      </c>
      <c r="P1122" s="41">
        <v>264.0</v>
      </c>
      <c r="Q1122" s="42">
        <v>0.0</v>
      </c>
      <c r="R1122" s="79">
        <v>0.0</v>
      </c>
      <c r="S1122" s="43">
        <v>0.0</v>
      </c>
      <c r="T1122" s="44">
        <v>0.0</v>
      </c>
      <c r="U1122" s="42">
        <v>0.0</v>
      </c>
      <c r="V1122" s="79">
        <v>0.0</v>
      </c>
      <c r="W1122" s="43">
        <v>0.0</v>
      </c>
      <c r="X1122" s="44">
        <v>0.0</v>
      </c>
      <c r="Y1122" s="42">
        <v>0.0</v>
      </c>
      <c r="Z1122" s="79">
        <v>0.0</v>
      </c>
      <c r="AA1122" s="43">
        <v>0.0</v>
      </c>
      <c r="AB1122" s="44">
        <v>0.0</v>
      </c>
      <c r="AC1122" s="66"/>
      <c r="AD1122" s="73" t="s">
        <v>38</v>
      </c>
      <c r="AE1122" s="74" t="s">
        <v>38</v>
      </c>
      <c r="AF1122" s="74" t="s">
        <v>38</v>
      </c>
      <c r="AG1122" s="74" t="s">
        <v>38</v>
      </c>
      <c r="AH1122" s="74" t="s">
        <v>38</v>
      </c>
      <c r="AI1122" s="74" t="s">
        <v>38</v>
      </c>
      <c r="AJ1122" s="74" t="s">
        <v>42</v>
      </c>
      <c r="AK1122" s="75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1.0</v>
      </c>
      <c r="E1123" s="79">
        <v>1.0</v>
      </c>
      <c r="F1123" s="43">
        <v>2.0</v>
      </c>
      <c r="G1123" s="44">
        <v>0.005509641873278237</v>
      </c>
      <c r="H1123" s="42">
        <v>0.0</v>
      </c>
      <c r="I1123" s="79">
        <v>0.0</v>
      </c>
      <c r="J1123" s="43">
        <v>0.0</v>
      </c>
      <c r="K1123" s="44">
        <v>0.0</v>
      </c>
      <c r="L1123" s="42">
        <v>0.0</v>
      </c>
      <c r="M1123" s="79">
        <v>0.0</v>
      </c>
      <c r="N1123" s="43">
        <v>0.0</v>
      </c>
      <c r="O1123" s="44">
        <v>0.0</v>
      </c>
      <c r="P1123" s="41">
        <v>363.0</v>
      </c>
      <c r="Q1123" s="42">
        <v>0.0</v>
      </c>
      <c r="R1123" s="79">
        <v>1.0</v>
      </c>
      <c r="S1123" s="43">
        <v>1.0</v>
      </c>
      <c r="T1123" s="44">
        <v>0.0027548209366391185</v>
      </c>
      <c r="U1123" s="42">
        <v>0.0</v>
      </c>
      <c r="V1123" s="79">
        <v>1.0</v>
      </c>
      <c r="W1123" s="43">
        <v>1.0</v>
      </c>
      <c r="X1123" s="44">
        <v>0.0027548209366391185</v>
      </c>
      <c r="Y1123" s="42">
        <v>0.0</v>
      </c>
      <c r="Z1123" s="79">
        <v>0.0</v>
      </c>
      <c r="AA1123" s="43">
        <v>0.0</v>
      </c>
      <c r="AB1123" s="44">
        <v>0.0</v>
      </c>
      <c r="AC1123" s="66"/>
      <c r="AD1123" s="73" t="s">
        <v>38</v>
      </c>
      <c r="AE1123" s="74" t="s">
        <v>38</v>
      </c>
      <c r="AF1123" s="74" t="s">
        <v>38</v>
      </c>
      <c r="AG1123" s="74" t="s">
        <v>38</v>
      </c>
      <c r="AH1123" s="74" t="s">
        <v>38</v>
      </c>
      <c r="AI1123" s="74" t="s">
        <v>38</v>
      </c>
      <c r="AJ1123" s="74" t="s">
        <v>42</v>
      </c>
      <c r="AK1123" s="75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12.0</v>
      </c>
      <c r="E1124" s="79">
        <v>13.0</v>
      </c>
      <c r="F1124" s="43">
        <v>25.0</v>
      </c>
      <c r="G1124" s="44">
        <v>0.16129032258064516</v>
      </c>
      <c r="H1124" s="42">
        <v>5.0</v>
      </c>
      <c r="I1124" s="79">
        <v>2.0</v>
      </c>
      <c r="J1124" s="43">
        <v>7.0</v>
      </c>
      <c r="K1124" s="44">
        <v>0.04516129032258064</v>
      </c>
      <c r="L1124" s="42">
        <v>4.0</v>
      </c>
      <c r="M1124" s="79">
        <v>8.0</v>
      </c>
      <c r="N1124" s="43">
        <v>12.0</v>
      </c>
      <c r="O1124" s="44">
        <v>0.07741935483870968</v>
      </c>
      <c r="P1124" s="41">
        <v>155.0</v>
      </c>
      <c r="Q1124" s="42">
        <v>0.0</v>
      </c>
      <c r="R1124" s="79">
        <v>0.0</v>
      </c>
      <c r="S1124" s="43">
        <v>0.0</v>
      </c>
      <c r="T1124" s="44">
        <v>0.0</v>
      </c>
      <c r="U1124" s="42">
        <v>0.0</v>
      </c>
      <c r="V1124" s="79">
        <v>0.0</v>
      </c>
      <c r="W1124" s="43">
        <v>0.0</v>
      </c>
      <c r="X1124" s="44">
        <v>0.0</v>
      </c>
      <c r="Y1124" s="42">
        <v>0.0</v>
      </c>
      <c r="Z1124" s="79">
        <v>0.0</v>
      </c>
      <c r="AA1124" s="43">
        <v>0.0</v>
      </c>
      <c r="AB1124" s="44">
        <v>0.0</v>
      </c>
      <c r="AC1124" s="66"/>
      <c r="AD1124" s="73" t="s">
        <v>38</v>
      </c>
      <c r="AE1124" s="74" t="s">
        <v>38</v>
      </c>
      <c r="AF1124" s="74" t="s">
        <v>38</v>
      </c>
      <c r="AG1124" s="74" t="s">
        <v>38</v>
      </c>
      <c r="AH1124" s="74" t="s">
        <v>38</v>
      </c>
      <c r="AI1124" s="74" t="s">
        <v>38</v>
      </c>
      <c r="AJ1124" s="74" t="s">
        <v>42</v>
      </c>
      <c r="AK1124" s="75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10.0</v>
      </c>
      <c r="E1125" s="79">
        <v>4.0</v>
      </c>
      <c r="F1125" s="43">
        <v>14.0</v>
      </c>
      <c r="G1125" s="44">
        <v>0.03932584269662921</v>
      </c>
      <c r="H1125" s="42">
        <v>5.0</v>
      </c>
      <c r="I1125" s="79">
        <v>8.0</v>
      </c>
      <c r="J1125" s="43">
        <v>13.0</v>
      </c>
      <c r="K1125" s="44">
        <v>0.03651685393258427</v>
      </c>
      <c r="L1125" s="42">
        <v>4.0</v>
      </c>
      <c r="M1125" s="79">
        <v>5.0</v>
      </c>
      <c r="N1125" s="43">
        <v>9.0</v>
      </c>
      <c r="O1125" s="44">
        <v>0.025280898876404494</v>
      </c>
      <c r="P1125" s="41">
        <v>356.0</v>
      </c>
      <c r="Q1125" s="42">
        <v>0.0</v>
      </c>
      <c r="R1125" s="79">
        <v>0.0</v>
      </c>
      <c r="S1125" s="43">
        <v>0.0</v>
      </c>
      <c r="T1125" s="44">
        <v>0.0</v>
      </c>
      <c r="U1125" s="42">
        <v>0.0</v>
      </c>
      <c r="V1125" s="79">
        <v>0.0</v>
      </c>
      <c r="W1125" s="43">
        <v>0.0</v>
      </c>
      <c r="X1125" s="44">
        <v>0.0</v>
      </c>
      <c r="Y1125" s="42">
        <v>0.0</v>
      </c>
      <c r="Z1125" s="79">
        <v>0.0</v>
      </c>
      <c r="AA1125" s="43">
        <v>0.0</v>
      </c>
      <c r="AB1125" s="44">
        <v>0.0</v>
      </c>
      <c r="AC1125" s="66"/>
      <c r="AD1125" s="73" t="s">
        <v>38</v>
      </c>
      <c r="AE1125" s="74" t="s">
        <v>38</v>
      </c>
      <c r="AF1125" s="74" t="s">
        <v>38</v>
      </c>
      <c r="AG1125" s="74" t="s">
        <v>38</v>
      </c>
      <c r="AH1125" s="74" t="s">
        <v>38</v>
      </c>
      <c r="AI1125" s="74" t="s">
        <v>38</v>
      </c>
      <c r="AJ1125" s="74" t="s">
        <v>42</v>
      </c>
      <c r="AK1125" s="75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7.0</v>
      </c>
      <c r="E1126" s="79">
        <v>7.0</v>
      </c>
      <c r="F1126" s="43">
        <v>14.0</v>
      </c>
      <c r="G1126" s="44">
        <v>0.14</v>
      </c>
      <c r="H1126" s="42">
        <v>1.0</v>
      </c>
      <c r="I1126" s="79">
        <v>5.0</v>
      </c>
      <c r="J1126" s="43">
        <v>6.0</v>
      </c>
      <c r="K1126" s="44">
        <v>0.06</v>
      </c>
      <c r="L1126" s="42">
        <v>10.0</v>
      </c>
      <c r="M1126" s="79">
        <v>2.0</v>
      </c>
      <c r="N1126" s="43">
        <v>12.0</v>
      </c>
      <c r="O1126" s="44">
        <v>0.12</v>
      </c>
      <c r="P1126" s="41">
        <v>100.0</v>
      </c>
      <c r="Q1126" s="42">
        <v>0.0</v>
      </c>
      <c r="R1126" s="79">
        <v>0.0</v>
      </c>
      <c r="S1126" s="43">
        <v>0.0</v>
      </c>
      <c r="T1126" s="44">
        <v>0.0</v>
      </c>
      <c r="U1126" s="42">
        <v>0.0</v>
      </c>
      <c r="V1126" s="79">
        <v>0.0</v>
      </c>
      <c r="W1126" s="43">
        <v>0.0</v>
      </c>
      <c r="X1126" s="44">
        <v>0.0</v>
      </c>
      <c r="Y1126" s="42">
        <v>0.0</v>
      </c>
      <c r="Z1126" s="79">
        <v>0.0</v>
      </c>
      <c r="AA1126" s="43">
        <v>0.0</v>
      </c>
      <c r="AB1126" s="44">
        <v>0.0</v>
      </c>
      <c r="AC1126" s="66"/>
      <c r="AD1126" s="73" t="s">
        <v>38</v>
      </c>
      <c r="AE1126" s="74" t="s">
        <v>38</v>
      </c>
      <c r="AF1126" s="74" t="s">
        <v>38</v>
      </c>
      <c r="AG1126" s="74" t="s">
        <v>38</v>
      </c>
      <c r="AH1126" s="74" t="s">
        <v>38</v>
      </c>
      <c r="AI1126" s="74" t="s">
        <v>38</v>
      </c>
      <c r="AJ1126" s="74" t="s">
        <v>42</v>
      </c>
      <c r="AK1126" s="75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7.0</v>
      </c>
      <c r="E1127" s="79">
        <v>5.0</v>
      </c>
      <c r="F1127" s="43">
        <v>12.0</v>
      </c>
      <c r="G1127" s="44">
        <v>0.01602136181575434</v>
      </c>
      <c r="H1127" s="42">
        <v>11.0</v>
      </c>
      <c r="I1127" s="79">
        <v>5.0</v>
      </c>
      <c r="J1127" s="43">
        <v>16.0</v>
      </c>
      <c r="K1127" s="44">
        <v>0.021361815754339118</v>
      </c>
      <c r="L1127" s="42">
        <v>4.0</v>
      </c>
      <c r="M1127" s="79">
        <v>4.0</v>
      </c>
      <c r="N1127" s="43">
        <v>8.0</v>
      </c>
      <c r="O1127" s="44">
        <v>0.010680907877169559</v>
      </c>
      <c r="P1127" s="41">
        <v>749.0</v>
      </c>
      <c r="Q1127" s="42">
        <v>0.0</v>
      </c>
      <c r="R1127" s="79">
        <v>0.0</v>
      </c>
      <c r="S1127" s="43">
        <v>0.0</v>
      </c>
      <c r="T1127" s="44">
        <v>0.0</v>
      </c>
      <c r="U1127" s="42">
        <v>0.0</v>
      </c>
      <c r="V1127" s="79">
        <v>0.0</v>
      </c>
      <c r="W1127" s="43">
        <v>0.0</v>
      </c>
      <c r="X1127" s="44">
        <v>0.0</v>
      </c>
      <c r="Y1127" s="42">
        <v>0.0</v>
      </c>
      <c r="Z1127" s="79">
        <v>0.0</v>
      </c>
      <c r="AA1127" s="43">
        <v>0.0</v>
      </c>
      <c r="AB1127" s="44">
        <v>0.0</v>
      </c>
      <c r="AC1127" s="66"/>
      <c r="AD1127" s="73" t="s">
        <v>38</v>
      </c>
      <c r="AE1127" s="74" t="s">
        <v>38</v>
      </c>
      <c r="AF1127" s="74" t="s">
        <v>38</v>
      </c>
      <c r="AG1127" s="74" t="s">
        <v>38</v>
      </c>
      <c r="AH1127" s="74" t="s">
        <v>38</v>
      </c>
      <c r="AI1127" s="74" t="s">
        <v>38</v>
      </c>
      <c r="AJ1127" s="74" t="s">
        <v>39</v>
      </c>
      <c r="AK1127" s="75" t="s">
        <v>42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3.0</v>
      </c>
      <c r="E1128" s="79">
        <v>0.0</v>
      </c>
      <c r="F1128" s="43">
        <v>3.0</v>
      </c>
      <c r="G1128" s="44">
        <v>0.01171875</v>
      </c>
      <c r="H1128" s="42">
        <v>1.0</v>
      </c>
      <c r="I1128" s="79">
        <v>5.0</v>
      </c>
      <c r="J1128" s="43">
        <v>6.0</v>
      </c>
      <c r="K1128" s="44">
        <v>0.0234375</v>
      </c>
      <c r="L1128" s="42">
        <v>3.0</v>
      </c>
      <c r="M1128" s="79">
        <v>0.0</v>
      </c>
      <c r="N1128" s="43">
        <v>3.0</v>
      </c>
      <c r="O1128" s="44">
        <v>0.01171875</v>
      </c>
      <c r="P1128" s="41">
        <v>256.0</v>
      </c>
      <c r="Q1128" s="42">
        <v>0.0</v>
      </c>
      <c r="R1128" s="79">
        <v>0.0</v>
      </c>
      <c r="S1128" s="43">
        <v>0.0</v>
      </c>
      <c r="T1128" s="44">
        <v>0.0</v>
      </c>
      <c r="U1128" s="42">
        <v>0.0</v>
      </c>
      <c r="V1128" s="79">
        <v>0.0</v>
      </c>
      <c r="W1128" s="43">
        <v>0.0</v>
      </c>
      <c r="X1128" s="44">
        <v>0.0</v>
      </c>
      <c r="Y1128" s="42">
        <v>0.0</v>
      </c>
      <c r="Z1128" s="79">
        <v>0.0</v>
      </c>
      <c r="AA1128" s="43">
        <v>0.0</v>
      </c>
      <c r="AB1128" s="44">
        <v>0.0</v>
      </c>
      <c r="AC1128" s="66"/>
      <c r="AD1128" s="73" t="s">
        <v>38</v>
      </c>
      <c r="AE1128" s="74" t="s">
        <v>38</v>
      </c>
      <c r="AF1128" s="74" t="s">
        <v>38</v>
      </c>
      <c r="AG1128" s="74" t="s">
        <v>38</v>
      </c>
      <c r="AH1128" s="74" t="s">
        <v>38</v>
      </c>
      <c r="AI1128" s="74" t="s">
        <v>38</v>
      </c>
      <c r="AJ1128" s="74" t="s">
        <v>39</v>
      </c>
      <c r="AK1128" s="75" t="s">
        <v>42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0.0</v>
      </c>
      <c r="E1129" s="79">
        <v>0.0</v>
      </c>
      <c r="F1129" s="43">
        <v>0.0</v>
      </c>
      <c r="G1129" s="44">
        <v>0.0</v>
      </c>
      <c r="H1129" s="42">
        <v>0.0</v>
      </c>
      <c r="I1129" s="79">
        <v>1.0</v>
      </c>
      <c r="J1129" s="43">
        <v>1.0</v>
      </c>
      <c r="K1129" s="44">
        <v>0.002652519893899204</v>
      </c>
      <c r="L1129" s="42">
        <v>1.0</v>
      </c>
      <c r="M1129" s="79">
        <v>0.0</v>
      </c>
      <c r="N1129" s="43">
        <v>1.0</v>
      </c>
      <c r="O1129" s="44">
        <v>0.002652519893899204</v>
      </c>
      <c r="P1129" s="41">
        <v>377.0</v>
      </c>
      <c r="Q1129" s="42">
        <v>0.0</v>
      </c>
      <c r="R1129" s="79">
        <v>0.0</v>
      </c>
      <c r="S1129" s="43">
        <v>0.0</v>
      </c>
      <c r="T1129" s="44">
        <v>0.0</v>
      </c>
      <c r="U1129" s="42">
        <v>0.0</v>
      </c>
      <c r="V1129" s="79">
        <v>0.0</v>
      </c>
      <c r="W1129" s="43">
        <v>0.0</v>
      </c>
      <c r="X1129" s="44">
        <v>0.0</v>
      </c>
      <c r="Y1129" s="42">
        <v>0.0</v>
      </c>
      <c r="Z1129" s="79">
        <v>0.0</v>
      </c>
      <c r="AA1129" s="43">
        <v>0.0</v>
      </c>
      <c r="AB1129" s="44">
        <v>0.0</v>
      </c>
      <c r="AC1129" s="66"/>
      <c r="AD1129" s="73" t="s">
        <v>38</v>
      </c>
      <c r="AE1129" s="74" t="s">
        <v>38</v>
      </c>
      <c r="AF1129" s="74" t="s">
        <v>38</v>
      </c>
      <c r="AG1129" s="74" t="s">
        <v>38</v>
      </c>
      <c r="AH1129" s="74" t="s">
        <v>38</v>
      </c>
      <c r="AI1129" s="74" t="s">
        <v>38</v>
      </c>
      <c r="AJ1129" s="74" t="s">
        <v>39</v>
      </c>
      <c r="AK1129" s="75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0.0</v>
      </c>
      <c r="E1130" s="79">
        <v>0.0</v>
      </c>
      <c r="F1130" s="43">
        <v>0.0</v>
      </c>
      <c r="G1130" s="44">
        <v>0.0</v>
      </c>
      <c r="H1130" s="42">
        <v>0.0</v>
      </c>
      <c r="I1130" s="79">
        <v>0.0</v>
      </c>
      <c r="J1130" s="43">
        <v>0.0</v>
      </c>
      <c r="K1130" s="44">
        <v>0.0</v>
      </c>
      <c r="L1130" s="42">
        <v>0.0</v>
      </c>
      <c r="M1130" s="79">
        <v>0.0</v>
      </c>
      <c r="N1130" s="43">
        <v>0.0</v>
      </c>
      <c r="O1130" s="44">
        <v>0.0</v>
      </c>
      <c r="P1130" s="41">
        <v>257.0</v>
      </c>
      <c r="Q1130" s="42">
        <v>0.0</v>
      </c>
      <c r="R1130" s="79">
        <v>0.0</v>
      </c>
      <c r="S1130" s="43">
        <v>0.0</v>
      </c>
      <c r="T1130" s="44">
        <v>0.0</v>
      </c>
      <c r="U1130" s="42">
        <v>0.0</v>
      </c>
      <c r="V1130" s="79">
        <v>0.0</v>
      </c>
      <c r="W1130" s="43">
        <v>0.0</v>
      </c>
      <c r="X1130" s="44">
        <v>0.0</v>
      </c>
      <c r="Y1130" s="42">
        <v>0.0</v>
      </c>
      <c r="Z1130" s="79">
        <v>0.0</v>
      </c>
      <c r="AA1130" s="43">
        <v>0.0</v>
      </c>
      <c r="AB1130" s="44">
        <v>0.0</v>
      </c>
      <c r="AC1130" s="66"/>
      <c r="AD1130" s="73" t="s">
        <v>38</v>
      </c>
      <c r="AE1130" s="74" t="s">
        <v>38</v>
      </c>
      <c r="AF1130" s="74" t="s">
        <v>38</v>
      </c>
      <c r="AG1130" s="74" t="s">
        <v>38</v>
      </c>
      <c r="AH1130" s="74" t="s">
        <v>38</v>
      </c>
      <c r="AI1130" s="74" t="s">
        <v>38</v>
      </c>
      <c r="AJ1130" s="74" t="s">
        <v>42</v>
      </c>
      <c r="AK1130" s="75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4.0</v>
      </c>
      <c r="E1131" s="79">
        <v>3.0</v>
      </c>
      <c r="F1131" s="43">
        <v>7.0</v>
      </c>
      <c r="G1131" s="44">
        <v>0.021806853582554516</v>
      </c>
      <c r="H1131" s="42">
        <v>4.0</v>
      </c>
      <c r="I1131" s="79">
        <v>5.0</v>
      </c>
      <c r="J1131" s="43">
        <v>9.0</v>
      </c>
      <c r="K1131" s="44">
        <v>0.028037383177570093</v>
      </c>
      <c r="L1131" s="42">
        <v>3.0</v>
      </c>
      <c r="M1131" s="79">
        <v>8.0</v>
      </c>
      <c r="N1131" s="43">
        <v>11.0</v>
      </c>
      <c r="O1131" s="44">
        <v>0.03426791277258567</v>
      </c>
      <c r="P1131" s="41">
        <v>321.0</v>
      </c>
      <c r="Q1131" s="42">
        <v>0.0</v>
      </c>
      <c r="R1131" s="79">
        <v>0.0</v>
      </c>
      <c r="S1131" s="43">
        <v>0.0</v>
      </c>
      <c r="T1131" s="44">
        <v>0.0</v>
      </c>
      <c r="U1131" s="42">
        <v>0.0</v>
      </c>
      <c r="V1131" s="79">
        <v>0.0</v>
      </c>
      <c r="W1131" s="43">
        <v>0.0</v>
      </c>
      <c r="X1131" s="44">
        <v>0.0</v>
      </c>
      <c r="Y1131" s="42">
        <v>0.0</v>
      </c>
      <c r="Z1131" s="79">
        <v>0.0</v>
      </c>
      <c r="AA1131" s="43">
        <v>0.0</v>
      </c>
      <c r="AB1131" s="44">
        <v>0.0</v>
      </c>
      <c r="AC1131" s="66"/>
      <c r="AD1131" s="73" t="s">
        <v>38</v>
      </c>
      <c r="AE1131" s="74" t="s">
        <v>38</v>
      </c>
      <c r="AF1131" s="74" t="s">
        <v>38</v>
      </c>
      <c r="AG1131" s="74" t="s">
        <v>38</v>
      </c>
      <c r="AH1131" s="74" t="s">
        <v>38</v>
      </c>
      <c r="AI1131" s="74" t="s">
        <v>38</v>
      </c>
      <c r="AJ1131" s="74" t="s">
        <v>39</v>
      </c>
      <c r="AK1131" s="75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12.0</v>
      </c>
      <c r="E1132" s="79">
        <v>5.0</v>
      </c>
      <c r="F1132" s="43">
        <v>17.0</v>
      </c>
      <c r="G1132" s="44">
        <v>0.061371841155234655</v>
      </c>
      <c r="H1132" s="42">
        <v>8.0</v>
      </c>
      <c r="I1132" s="79">
        <v>8.0</v>
      </c>
      <c r="J1132" s="43">
        <v>16.0</v>
      </c>
      <c r="K1132" s="44">
        <v>0.05776173285198556</v>
      </c>
      <c r="L1132" s="42">
        <v>8.0</v>
      </c>
      <c r="M1132" s="79">
        <v>9.0</v>
      </c>
      <c r="N1132" s="43">
        <v>17.0</v>
      </c>
      <c r="O1132" s="44">
        <v>0.061371841155234655</v>
      </c>
      <c r="P1132" s="41">
        <v>277.0</v>
      </c>
      <c r="Q1132" s="42">
        <v>0.0</v>
      </c>
      <c r="R1132" s="79">
        <v>0.0</v>
      </c>
      <c r="S1132" s="43">
        <v>0.0</v>
      </c>
      <c r="T1132" s="44">
        <v>0.0</v>
      </c>
      <c r="U1132" s="42">
        <v>0.0</v>
      </c>
      <c r="V1132" s="79">
        <v>0.0</v>
      </c>
      <c r="W1132" s="43">
        <v>0.0</v>
      </c>
      <c r="X1132" s="44">
        <v>0.0</v>
      </c>
      <c r="Y1132" s="42">
        <v>0.0</v>
      </c>
      <c r="Z1132" s="79">
        <v>0.0</v>
      </c>
      <c r="AA1132" s="43">
        <v>0.0</v>
      </c>
      <c r="AB1132" s="44">
        <v>0.0</v>
      </c>
      <c r="AC1132" s="66"/>
      <c r="AD1132" s="73" t="s">
        <v>38</v>
      </c>
      <c r="AE1132" s="74" t="s">
        <v>38</v>
      </c>
      <c r="AF1132" s="74" t="s">
        <v>38</v>
      </c>
      <c r="AG1132" s="74" t="s">
        <v>38</v>
      </c>
      <c r="AH1132" s="74" t="s">
        <v>38</v>
      </c>
      <c r="AI1132" s="74" t="s">
        <v>38</v>
      </c>
      <c r="AJ1132" s="74" t="s">
        <v>42</v>
      </c>
      <c r="AK1132" s="75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0.0</v>
      </c>
      <c r="E1133" s="79">
        <v>0.0</v>
      </c>
      <c r="F1133" s="43">
        <v>0.0</v>
      </c>
      <c r="G1133" s="44">
        <v>0.0</v>
      </c>
      <c r="H1133" s="42">
        <v>0.0</v>
      </c>
      <c r="I1133" s="79">
        <v>0.0</v>
      </c>
      <c r="J1133" s="43">
        <v>0.0</v>
      </c>
      <c r="K1133" s="44">
        <v>0.0</v>
      </c>
      <c r="L1133" s="42">
        <v>0.0</v>
      </c>
      <c r="M1133" s="79">
        <v>0.0</v>
      </c>
      <c r="N1133" s="43">
        <v>0.0</v>
      </c>
      <c r="O1133" s="44">
        <v>0.0</v>
      </c>
      <c r="P1133" s="41">
        <v>403.0</v>
      </c>
      <c r="Q1133" s="42">
        <v>0.0</v>
      </c>
      <c r="R1133" s="79">
        <v>0.0</v>
      </c>
      <c r="S1133" s="43">
        <v>0.0</v>
      </c>
      <c r="T1133" s="44">
        <v>0.0</v>
      </c>
      <c r="U1133" s="42">
        <v>0.0</v>
      </c>
      <c r="V1133" s="79">
        <v>0.0</v>
      </c>
      <c r="W1133" s="43">
        <v>0.0</v>
      </c>
      <c r="X1133" s="44">
        <v>0.0</v>
      </c>
      <c r="Y1133" s="42">
        <v>0.0</v>
      </c>
      <c r="Z1133" s="79">
        <v>0.0</v>
      </c>
      <c r="AA1133" s="43">
        <v>0.0</v>
      </c>
      <c r="AB1133" s="44">
        <v>0.0</v>
      </c>
      <c r="AC1133" s="66"/>
      <c r="AD1133" s="73" t="s">
        <v>38</v>
      </c>
      <c r="AE1133" s="74" t="s">
        <v>38</v>
      </c>
      <c r="AF1133" s="74" t="s">
        <v>38</v>
      </c>
      <c r="AG1133" s="74" t="s">
        <v>38</v>
      </c>
      <c r="AH1133" s="74" t="s">
        <v>38</v>
      </c>
      <c r="AI1133" s="74" t="s">
        <v>38</v>
      </c>
      <c r="AJ1133" s="74" t="s">
        <v>42</v>
      </c>
      <c r="AK1133" s="75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0.0</v>
      </c>
      <c r="E1134" s="51">
        <v>0.0</v>
      </c>
      <c r="F1134" s="53">
        <v>0.0</v>
      </c>
      <c r="G1134" s="54">
        <v>0.0</v>
      </c>
      <c r="H1134" s="51">
        <v>0.0</v>
      </c>
      <c r="I1134" s="51">
        <v>0.0</v>
      </c>
      <c r="J1134" s="53">
        <v>0.0</v>
      </c>
      <c r="K1134" s="54">
        <v>0.0</v>
      </c>
      <c r="L1134" s="51">
        <v>0.0</v>
      </c>
      <c r="M1134" s="51">
        <v>0.0</v>
      </c>
      <c r="N1134" s="53">
        <v>0.0</v>
      </c>
      <c r="O1134" s="54">
        <v>0.0</v>
      </c>
      <c r="P1134" s="50">
        <v>31842.0</v>
      </c>
      <c r="Q1134" s="51">
        <v>0.0</v>
      </c>
      <c r="R1134" s="51">
        <v>0.0</v>
      </c>
      <c r="S1134" s="53">
        <v>0.0</v>
      </c>
      <c r="T1134" s="54">
        <v>0.0</v>
      </c>
      <c r="U1134" s="51">
        <v>0.0</v>
      </c>
      <c r="V1134" s="51">
        <v>0.0</v>
      </c>
      <c r="W1134" s="53">
        <v>0.0</v>
      </c>
      <c r="X1134" s="54">
        <v>0.0</v>
      </c>
      <c r="Y1134" s="51">
        <v>0.0</v>
      </c>
      <c r="Z1134" s="51">
        <v>0.0</v>
      </c>
      <c r="AA1134" s="53">
        <v>0.0</v>
      </c>
      <c r="AB1134" s="54">
        <v>0.0</v>
      </c>
      <c r="AC1134" s="66"/>
      <c r="AD1134" s="76" t="s">
        <v>38</v>
      </c>
      <c r="AE1134" s="77" t="s">
        <v>38</v>
      </c>
      <c r="AF1134" s="77" t="s">
        <v>38</v>
      </c>
      <c r="AG1134" s="77" t="s">
        <v>38</v>
      </c>
      <c r="AH1134" s="77" t="s">
        <v>38</v>
      </c>
      <c r="AI1134" s="77" t="s">
        <v>38</v>
      </c>
      <c r="AJ1134" s="77" t="s">
        <v>42</v>
      </c>
      <c r="AK1134" s="78" t="s">
        <v>42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0.0</v>
      </c>
      <c r="E1135" s="79">
        <v>0.0</v>
      </c>
      <c r="F1135" s="43">
        <v>0.0</v>
      </c>
      <c r="G1135" s="44">
        <v>0.0</v>
      </c>
      <c r="H1135" s="42">
        <v>0.0</v>
      </c>
      <c r="I1135" s="79">
        <v>0.0</v>
      </c>
      <c r="J1135" s="43">
        <v>0.0</v>
      </c>
      <c r="K1135" s="44">
        <v>0.0</v>
      </c>
      <c r="L1135" s="42">
        <v>0.0</v>
      </c>
      <c r="M1135" s="79">
        <v>0.0</v>
      </c>
      <c r="N1135" s="43">
        <v>0.0</v>
      </c>
      <c r="O1135" s="44">
        <v>0.0</v>
      </c>
      <c r="P1135" s="41">
        <v>1166.0</v>
      </c>
      <c r="Q1135" s="42">
        <v>0.0</v>
      </c>
      <c r="R1135" s="79">
        <v>0.0</v>
      </c>
      <c r="S1135" s="43">
        <v>0.0</v>
      </c>
      <c r="T1135" s="44">
        <v>0.0</v>
      </c>
      <c r="U1135" s="42">
        <v>0.0</v>
      </c>
      <c r="V1135" s="79">
        <v>0.0</v>
      </c>
      <c r="W1135" s="43">
        <v>0.0</v>
      </c>
      <c r="X1135" s="44">
        <v>0.0</v>
      </c>
      <c r="Y1135" s="42">
        <v>0.0</v>
      </c>
      <c r="Z1135" s="79">
        <v>0.0</v>
      </c>
      <c r="AA1135" s="43">
        <v>0.0</v>
      </c>
      <c r="AB1135" s="44">
        <v>0.0</v>
      </c>
      <c r="AC1135" s="66"/>
      <c r="AD1135" s="73" t="s">
        <v>38</v>
      </c>
      <c r="AE1135" s="74" t="s">
        <v>38</v>
      </c>
      <c r="AF1135" s="74" t="s">
        <v>38</v>
      </c>
      <c r="AG1135" s="74" t="s">
        <v>38</v>
      </c>
      <c r="AH1135" s="74" t="s">
        <v>38</v>
      </c>
      <c r="AI1135" s="74" t="s">
        <v>38</v>
      </c>
      <c r="AJ1135" s="74" t="s">
        <v>42</v>
      </c>
      <c r="AK1135" s="75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0.0</v>
      </c>
      <c r="E1136" s="79">
        <v>0.0</v>
      </c>
      <c r="F1136" s="43">
        <v>0.0</v>
      </c>
      <c r="G1136" s="44">
        <v>0.0</v>
      </c>
      <c r="H1136" s="42">
        <v>0.0</v>
      </c>
      <c r="I1136" s="79">
        <v>0.0</v>
      </c>
      <c r="J1136" s="43">
        <v>0.0</v>
      </c>
      <c r="K1136" s="44">
        <v>0.0</v>
      </c>
      <c r="L1136" s="42">
        <v>0.0</v>
      </c>
      <c r="M1136" s="79">
        <v>0.0</v>
      </c>
      <c r="N1136" s="43">
        <v>0.0</v>
      </c>
      <c r="O1136" s="44">
        <v>0.0</v>
      </c>
      <c r="P1136" s="41">
        <v>1205.0</v>
      </c>
      <c r="Q1136" s="42">
        <v>0.0</v>
      </c>
      <c r="R1136" s="79">
        <v>0.0</v>
      </c>
      <c r="S1136" s="43">
        <v>0.0</v>
      </c>
      <c r="T1136" s="44">
        <v>0.0</v>
      </c>
      <c r="U1136" s="42">
        <v>0.0</v>
      </c>
      <c r="V1136" s="79">
        <v>0.0</v>
      </c>
      <c r="W1136" s="43">
        <v>0.0</v>
      </c>
      <c r="X1136" s="44">
        <v>0.0</v>
      </c>
      <c r="Y1136" s="42">
        <v>0.0</v>
      </c>
      <c r="Z1136" s="79">
        <v>0.0</v>
      </c>
      <c r="AA1136" s="43">
        <v>0.0</v>
      </c>
      <c r="AB1136" s="44">
        <v>0.0</v>
      </c>
      <c r="AC1136" s="66"/>
      <c r="AD1136" s="73" t="s">
        <v>38</v>
      </c>
      <c r="AE1136" s="74" t="s">
        <v>38</v>
      </c>
      <c r="AF1136" s="74" t="s">
        <v>38</v>
      </c>
      <c r="AG1136" s="74" t="s">
        <v>38</v>
      </c>
      <c r="AH1136" s="74" t="s">
        <v>38</v>
      </c>
      <c r="AI1136" s="74" t="s">
        <v>38</v>
      </c>
      <c r="AJ1136" s="74" t="s">
        <v>42</v>
      </c>
      <c r="AK1136" s="75" t="s">
        <v>42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0.0</v>
      </c>
      <c r="E1137" s="79">
        <v>0.0</v>
      </c>
      <c r="F1137" s="43">
        <v>0.0</v>
      </c>
      <c r="G1137" s="44">
        <v>0.0</v>
      </c>
      <c r="H1137" s="42">
        <v>0.0</v>
      </c>
      <c r="I1137" s="79">
        <v>0.0</v>
      </c>
      <c r="J1137" s="43">
        <v>0.0</v>
      </c>
      <c r="K1137" s="44">
        <v>0.0</v>
      </c>
      <c r="L1137" s="42">
        <v>0.0</v>
      </c>
      <c r="M1137" s="79">
        <v>0.0</v>
      </c>
      <c r="N1137" s="43">
        <v>0.0</v>
      </c>
      <c r="O1137" s="44">
        <v>0.0</v>
      </c>
      <c r="P1137" s="41">
        <v>1098.0</v>
      </c>
      <c r="Q1137" s="42">
        <v>0.0</v>
      </c>
      <c r="R1137" s="79">
        <v>0.0</v>
      </c>
      <c r="S1137" s="43">
        <v>0.0</v>
      </c>
      <c r="T1137" s="44">
        <v>0.0</v>
      </c>
      <c r="U1137" s="42">
        <v>0.0</v>
      </c>
      <c r="V1137" s="79">
        <v>0.0</v>
      </c>
      <c r="W1137" s="43">
        <v>0.0</v>
      </c>
      <c r="X1137" s="44">
        <v>0.0</v>
      </c>
      <c r="Y1137" s="42">
        <v>0.0</v>
      </c>
      <c r="Z1137" s="79">
        <v>0.0</v>
      </c>
      <c r="AA1137" s="43">
        <v>0.0</v>
      </c>
      <c r="AB1137" s="44">
        <v>0.0</v>
      </c>
      <c r="AC1137" s="66"/>
      <c r="AD1137" s="73" t="s">
        <v>38</v>
      </c>
      <c r="AE1137" s="74" t="s">
        <v>38</v>
      </c>
      <c r="AF1137" s="74" t="s">
        <v>38</v>
      </c>
      <c r="AG1137" s="74" t="s">
        <v>38</v>
      </c>
      <c r="AH1137" s="74" t="s">
        <v>38</v>
      </c>
      <c r="AI1137" s="74" t="s">
        <v>38</v>
      </c>
      <c r="AJ1137" s="74" t="s">
        <v>42</v>
      </c>
      <c r="AK1137" s="75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0.0</v>
      </c>
      <c r="E1138" s="79">
        <v>0.0</v>
      </c>
      <c r="F1138" s="43">
        <v>0.0</v>
      </c>
      <c r="G1138" s="44">
        <v>0.0</v>
      </c>
      <c r="H1138" s="42">
        <v>0.0</v>
      </c>
      <c r="I1138" s="79">
        <v>0.0</v>
      </c>
      <c r="J1138" s="43">
        <v>0.0</v>
      </c>
      <c r="K1138" s="44">
        <v>0.0</v>
      </c>
      <c r="L1138" s="42">
        <v>0.0</v>
      </c>
      <c r="M1138" s="79">
        <v>0.0</v>
      </c>
      <c r="N1138" s="43">
        <v>0.0</v>
      </c>
      <c r="O1138" s="44">
        <v>0.0</v>
      </c>
      <c r="P1138" s="41">
        <v>599.0</v>
      </c>
      <c r="Q1138" s="42">
        <v>0.0</v>
      </c>
      <c r="R1138" s="79">
        <v>0.0</v>
      </c>
      <c r="S1138" s="43">
        <v>0.0</v>
      </c>
      <c r="T1138" s="44">
        <v>0.0</v>
      </c>
      <c r="U1138" s="42">
        <v>0.0</v>
      </c>
      <c r="V1138" s="79">
        <v>0.0</v>
      </c>
      <c r="W1138" s="43">
        <v>0.0</v>
      </c>
      <c r="X1138" s="44">
        <v>0.0</v>
      </c>
      <c r="Y1138" s="42">
        <v>0.0</v>
      </c>
      <c r="Z1138" s="79">
        <v>0.0</v>
      </c>
      <c r="AA1138" s="43">
        <v>0.0</v>
      </c>
      <c r="AB1138" s="44">
        <v>0.0</v>
      </c>
      <c r="AC1138" s="66"/>
      <c r="AD1138" s="73" t="s">
        <v>38</v>
      </c>
      <c r="AE1138" s="74" t="s">
        <v>38</v>
      </c>
      <c r="AF1138" s="74" t="s">
        <v>38</v>
      </c>
      <c r="AG1138" s="74" t="s">
        <v>38</v>
      </c>
      <c r="AH1138" s="74" t="s">
        <v>38</v>
      </c>
      <c r="AI1138" s="74" t="s">
        <v>38</v>
      </c>
      <c r="AJ1138" s="74" t="s">
        <v>42</v>
      </c>
      <c r="AK1138" s="75" t="s">
        <v>42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0.0</v>
      </c>
      <c r="E1139" s="79">
        <v>0.0</v>
      </c>
      <c r="F1139" s="43">
        <v>0.0</v>
      </c>
      <c r="G1139" s="44">
        <v>0.0</v>
      </c>
      <c r="H1139" s="42">
        <v>0.0</v>
      </c>
      <c r="I1139" s="79">
        <v>0.0</v>
      </c>
      <c r="J1139" s="43">
        <v>0.0</v>
      </c>
      <c r="K1139" s="44">
        <v>0.0</v>
      </c>
      <c r="L1139" s="42">
        <v>0.0</v>
      </c>
      <c r="M1139" s="79">
        <v>0.0</v>
      </c>
      <c r="N1139" s="43">
        <v>0.0</v>
      </c>
      <c r="O1139" s="44">
        <v>0.0</v>
      </c>
      <c r="P1139" s="41">
        <v>666.0</v>
      </c>
      <c r="Q1139" s="42">
        <v>0.0</v>
      </c>
      <c r="R1139" s="79">
        <v>0.0</v>
      </c>
      <c r="S1139" s="43">
        <v>0.0</v>
      </c>
      <c r="T1139" s="44">
        <v>0.0</v>
      </c>
      <c r="U1139" s="42">
        <v>0.0</v>
      </c>
      <c r="V1139" s="79">
        <v>0.0</v>
      </c>
      <c r="W1139" s="43">
        <v>0.0</v>
      </c>
      <c r="X1139" s="44">
        <v>0.0</v>
      </c>
      <c r="Y1139" s="42">
        <v>0.0</v>
      </c>
      <c r="Z1139" s="79">
        <v>0.0</v>
      </c>
      <c r="AA1139" s="43">
        <v>0.0</v>
      </c>
      <c r="AB1139" s="44">
        <v>0.0</v>
      </c>
      <c r="AC1139" s="66"/>
      <c r="AD1139" s="73" t="s">
        <v>38</v>
      </c>
      <c r="AE1139" s="74" t="s">
        <v>38</v>
      </c>
      <c r="AF1139" s="74" t="s">
        <v>38</v>
      </c>
      <c r="AG1139" s="74" t="s">
        <v>38</v>
      </c>
      <c r="AH1139" s="74" t="s">
        <v>38</v>
      </c>
      <c r="AI1139" s="74" t="s">
        <v>38</v>
      </c>
      <c r="AJ1139" s="74" t="s">
        <v>42</v>
      </c>
      <c r="AK1139" s="75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0.0</v>
      </c>
      <c r="E1140" s="79">
        <v>0.0</v>
      </c>
      <c r="F1140" s="43">
        <v>0.0</v>
      </c>
      <c r="G1140" s="44">
        <v>0.0</v>
      </c>
      <c r="H1140" s="42">
        <v>0.0</v>
      </c>
      <c r="I1140" s="79">
        <v>0.0</v>
      </c>
      <c r="J1140" s="43">
        <v>0.0</v>
      </c>
      <c r="K1140" s="44">
        <v>0.0</v>
      </c>
      <c r="L1140" s="42">
        <v>0.0</v>
      </c>
      <c r="M1140" s="79">
        <v>0.0</v>
      </c>
      <c r="N1140" s="43">
        <v>0.0</v>
      </c>
      <c r="O1140" s="44">
        <v>0.0</v>
      </c>
      <c r="P1140" s="41">
        <v>868.0</v>
      </c>
      <c r="Q1140" s="42">
        <v>0.0</v>
      </c>
      <c r="R1140" s="79">
        <v>0.0</v>
      </c>
      <c r="S1140" s="43">
        <v>0.0</v>
      </c>
      <c r="T1140" s="44">
        <v>0.0</v>
      </c>
      <c r="U1140" s="42">
        <v>0.0</v>
      </c>
      <c r="V1140" s="79">
        <v>0.0</v>
      </c>
      <c r="W1140" s="43">
        <v>0.0</v>
      </c>
      <c r="X1140" s="44">
        <v>0.0</v>
      </c>
      <c r="Y1140" s="42">
        <v>0.0</v>
      </c>
      <c r="Z1140" s="79">
        <v>0.0</v>
      </c>
      <c r="AA1140" s="43">
        <v>0.0</v>
      </c>
      <c r="AB1140" s="44">
        <v>0.0</v>
      </c>
      <c r="AC1140" s="66"/>
      <c r="AD1140" s="73" t="s">
        <v>38</v>
      </c>
      <c r="AE1140" s="74" t="s">
        <v>38</v>
      </c>
      <c r="AF1140" s="74" t="s">
        <v>38</v>
      </c>
      <c r="AG1140" s="74" t="s">
        <v>38</v>
      </c>
      <c r="AH1140" s="74" t="s">
        <v>38</v>
      </c>
      <c r="AI1140" s="74" t="s">
        <v>38</v>
      </c>
      <c r="AJ1140" s="74" t="s">
        <v>42</v>
      </c>
      <c r="AK1140" s="75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0.0</v>
      </c>
      <c r="E1141" s="79">
        <v>0.0</v>
      </c>
      <c r="F1141" s="43">
        <v>0.0</v>
      </c>
      <c r="G1141" s="44">
        <v>0.0</v>
      </c>
      <c r="H1141" s="42">
        <v>0.0</v>
      </c>
      <c r="I1141" s="79">
        <v>0.0</v>
      </c>
      <c r="J1141" s="43">
        <v>0.0</v>
      </c>
      <c r="K1141" s="44">
        <v>0.0</v>
      </c>
      <c r="L1141" s="42">
        <v>0.0</v>
      </c>
      <c r="M1141" s="79">
        <v>0.0</v>
      </c>
      <c r="N1141" s="43">
        <v>0.0</v>
      </c>
      <c r="O1141" s="44">
        <v>0.0</v>
      </c>
      <c r="P1141" s="41">
        <v>2054.0</v>
      </c>
      <c r="Q1141" s="42">
        <v>0.0</v>
      </c>
      <c r="R1141" s="79">
        <v>0.0</v>
      </c>
      <c r="S1141" s="43">
        <v>0.0</v>
      </c>
      <c r="T1141" s="44">
        <v>0.0</v>
      </c>
      <c r="U1141" s="42">
        <v>0.0</v>
      </c>
      <c r="V1141" s="79">
        <v>0.0</v>
      </c>
      <c r="W1141" s="43">
        <v>0.0</v>
      </c>
      <c r="X1141" s="44">
        <v>0.0</v>
      </c>
      <c r="Y1141" s="42">
        <v>0.0</v>
      </c>
      <c r="Z1141" s="79">
        <v>0.0</v>
      </c>
      <c r="AA1141" s="43">
        <v>0.0</v>
      </c>
      <c r="AB1141" s="44">
        <v>0.0</v>
      </c>
      <c r="AC1141" s="66"/>
      <c r="AD1141" s="73" t="s">
        <v>38</v>
      </c>
      <c r="AE1141" s="74" t="s">
        <v>38</v>
      </c>
      <c r="AF1141" s="74" t="s">
        <v>38</v>
      </c>
      <c r="AG1141" s="74" t="s">
        <v>38</v>
      </c>
      <c r="AH1141" s="74" t="s">
        <v>38</v>
      </c>
      <c r="AI1141" s="74" t="s">
        <v>38</v>
      </c>
      <c r="AJ1141" s="74" t="s">
        <v>42</v>
      </c>
      <c r="AK1141" s="75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0.0</v>
      </c>
      <c r="E1142" s="79">
        <v>0.0</v>
      </c>
      <c r="F1142" s="43">
        <v>0.0</v>
      </c>
      <c r="G1142" s="44">
        <v>0.0</v>
      </c>
      <c r="H1142" s="42">
        <v>0.0</v>
      </c>
      <c r="I1142" s="79">
        <v>0.0</v>
      </c>
      <c r="J1142" s="43">
        <v>0.0</v>
      </c>
      <c r="K1142" s="44">
        <v>0.0</v>
      </c>
      <c r="L1142" s="42">
        <v>0.0</v>
      </c>
      <c r="M1142" s="79">
        <v>0.0</v>
      </c>
      <c r="N1142" s="43">
        <v>0.0</v>
      </c>
      <c r="O1142" s="44">
        <v>0.0</v>
      </c>
      <c r="P1142" s="41">
        <v>1129.0</v>
      </c>
      <c r="Q1142" s="42">
        <v>0.0</v>
      </c>
      <c r="R1142" s="79">
        <v>0.0</v>
      </c>
      <c r="S1142" s="43">
        <v>0.0</v>
      </c>
      <c r="T1142" s="44">
        <v>0.0</v>
      </c>
      <c r="U1142" s="42">
        <v>0.0</v>
      </c>
      <c r="V1142" s="79">
        <v>0.0</v>
      </c>
      <c r="W1142" s="43">
        <v>0.0</v>
      </c>
      <c r="X1142" s="44">
        <v>0.0</v>
      </c>
      <c r="Y1142" s="42">
        <v>0.0</v>
      </c>
      <c r="Z1142" s="79">
        <v>0.0</v>
      </c>
      <c r="AA1142" s="43">
        <v>0.0</v>
      </c>
      <c r="AB1142" s="44">
        <v>0.0</v>
      </c>
      <c r="AC1142" s="66"/>
      <c r="AD1142" s="73" t="s">
        <v>38</v>
      </c>
      <c r="AE1142" s="74" t="s">
        <v>38</v>
      </c>
      <c r="AF1142" s="74" t="s">
        <v>38</v>
      </c>
      <c r="AG1142" s="74" t="s">
        <v>38</v>
      </c>
      <c r="AH1142" s="74" t="s">
        <v>38</v>
      </c>
      <c r="AI1142" s="74" t="s">
        <v>38</v>
      </c>
      <c r="AJ1142" s="74" t="s">
        <v>42</v>
      </c>
      <c r="AK1142" s="75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0.0</v>
      </c>
      <c r="E1143" s="79">
        <v>0.0</v>
      </c>
      <c r="F1143" s="43">
        <v>0.0</v>
      </c>
      <c r="G1143" s="44">
        <v>0.0</v>
      </c>
      <c r="H1143" s="42">
        <v>0.0</v>
      </c>
      <c r="I1143" s="79">
        <v>0.0</v>
      </c>
      <c r="J1143" s="43">
        <v>0.0</v>
      </c>
      <c r="K1143" s="44">
        <v>0.0</v>
      </c>
      <c r="L1143" s="42">
        <v>0.0</v>
      </c>
      <c r="M1143" s="79">
        <v>0.0</v>
      </c>
      <c r="N1143" s="43">
        <v>0.0</v>
      </c>
      <c r="O1143" s="44">
        <v>0.0</v>
      </c>
      <c r="P1143" s="41">
        <v>509.0</v>
      </c>
      <c r="Q1143" s="42">
        <v>0.0</v>
      </c>
      <c r="R1143" s="79">
        <v>0.0</v>
      </c>
      <c r="S1143" s="43">
        <v>0.0</v>
      </c>
      <c r="T1143" s="44">
        <v>0.0</v>
      </c>
      <c r="U1143" s="42">
        <v>0.0</v>
      </c>
      <c r="V1143" s="79">
        <v>0.0</v>
      </c>
      <c r="W1143" s="43">
        <v>0.0</v>
      </c>
      <c r="X1143" s="44">
        <v>0.0</v>
      </c>
      <c r="Y1143" s="42">
        <v>0.0</v>
      </c>
      <c r="Z1143" s="79">
        <v>0.0</v>
      </c>
      <c r="AA1143" s="43">
        <v>0.0</v>
      </c>
      <c r="AB1143" s="44">
        <v>0.0</v>
      </c>
      <c r="AC1143" s="66"/>
      <c r="AD1143" s="73" t="s">
        <v>38</v>
      </c>
      <c r="AE1143" s="74" t="s">
        <v>38</v>
      </c>
      <c r="AF1143" s="74" t="s">
        <v>38</v>
      </c>
      <c r="AG1143" s="74" t="s">
        <v>38</v>
      </c>
      <c r="AH1143" s="74" t="s">
        <v>38</v>
      </c>
      <c r="AI1143" s="74" t="s">
        <v>38</v>
      </c>
      <c r="AJ1143" s="74" t="s">
        <v>42</v>
      </c>
      <c r="AK1143" s="75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0.0</v>
      </c>
      <c r="E1144" s="79">
        <v>0.0</v>
      </c>
      <c r="F1144" s="43">
        <v>0.0</v>
      </c>
      <c r="G1144" s="44">
        <v>0.0</v>
      </c>
      <c r="H1144" s="42">
        <v>0.0</v>
      </c>
      <c r="I1144" s="79">
        <v>0.0</v>
      </c>
      <c r="J1144" s="43">
        <v>0.0</v>
      </c>
      <c r="K1144" s="44">
        <v>0.0</v>
      </c>
      <c r="L1144" s="42">
        <v>0.0</v>
      </c>
      <c r="M1144" s="79">
        <v>0.0</v>
      </c>
      <c r="N1144" s="43">
        <v>0.0</v>
      </c>
      <c r="O1144" s="44">
        <v>0.0</v>
      </c>
      <c r="P1144" s="41">
        <v>830.0</v>
      </c>
      <c r="Q1144" s="42">
        <v>0.0</v>
      </c>
      <c r="R1144" s="79">
        <v>0.0</v>
      </c>
      <c r="S1144" s="43">
        <v>0.0</v>
      </c>
      <c r="T1144" s="44">
        <v>0.0</v>
      </c>
      <c r="U1144" s="42">
        <v>0.0</v>
      </c>
      <c r="V1144" s="79">
        <v>0.0</v>
      </c>
      <c r="W1144" s="43">
        <v>0.0</v>
      </c>
      <c r="X1144" s="44">
        <v>0.0</v>
      </c>
      <c r="Y1144" s="42">
        <v>0.0</v>
      </c>
      <c r="Z1144" s="79">
        <v>0.0</v>
      </c>
      <c r="AA1144" s="43">
        <v>0.0</v>
      </c>
      <c r="AB1144" s="44">
        <v>0.0</v>
      </c>
      <c r="AC1144" s="66"/>
      <c r="AD1144" s="73" t="s">
        <v>38</v>
      </c>
      <c r="AE1144" s="74" t="s">
        <v>38</v>
      </c>
      <c r="AF1144" s="74" t="s">
        <v>38</v>
      </c>
      <c r="AG1144" s="74" t="s">
        <v>38</v>
      </c>
      <c r="AH1144" s="74" t="s">
        <v>38</v>
      </c>
      <c r="AI1144" s="74" t="s">
        <v>38</v>
      </c>
      <c r="AJ1144" s="74" t="s">
        <v>42</v>
      </c>
      <c r="AK1144" s="75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0.0</v>
      </c>
      <c r="E1145" s="79">
        <v>0.0</v>
      </c>
      <c r="F1145" s="43">
        <v>0.0</v>
      </c>
      <c r="G1145" s="44">
        <v>0.0</v>
      </c>
      <c r="H1145" s="42">
        <v>0.0</v>
      </c>
      <c r="I1145" s="79">
        <v>0.0</v>
      </c>
      <c r="J1145" s="43">
        <v>0.0</v>
      </c>
      <c r="K1145" s="44">
        <v>0.0</v>
      </c>
      <c r="L1145" s="42">
        <v>0.0</v>
      </c>
      <c r="M1145" s="79">
        <v>0.0</v>
      </c>
      <c r="N1145" s="43">
        <v>0.0</v>
      </c>
      <c r="O1145" s="44">
        <v>0.0</v>
      </c>
      <c r="P1145" s="41">
        <v>1097.0</v>
      </c>
      <c r="Q1145" s="42">
        <v>0.0</v>
      </c>
      <c r="R1145" s="79">
        <v>0.0</v>
      </c>
      <c r="S1145" s="43">
        <v>0.0</v>
      </c>
      <c r="T1145" s="44">
        <v>0.0</v>
      </c>
      <c r="U1145" s="42">
        <v>0.0</v>
      </c>
      <c r="V1145" s="79">
        <v>0.0</v>
      </c>
      <c r="W1145" s="43">
        <v>0.0</v>
      </c>
      <c r="X1145" s="44">
        <v>0.0</v>
      </c>
      <c r="Y1145" s="42">
        <v>0.0</v>
      </c>
      <c r="Z1145" s="79">
        <v>0.0</v>
      </c>
      <c r="AA1145" s="43">
        <v>0.0</v>
      </c>
      <c r="AB1145" s="44">
        <v>0.0</v>
      </c>
      <c r="AC1145" s="66"/>
      <c r="AD1145" s="73" t="s">
        <v>38</v>
      </c>
      <c r="AE1145" s="74" t="s">
        <v>38</v>
      </c>
      <c r="AF1145" s="74" t="s">
        <v>38</v>
      </c>
      <c r="AG1145" s="74" t="s">
        <v>38</v>
      </c>
      <c r="AH1145" s="74" t="s">
        <v>38</v>
      </c>
      <c r="AI1145" s="74" t="s">
        <v>38</v>
      </c>
      <c r="AJ1145" s="74" t="s">
        <v>42</v>
      </c>
      <c r="AK1145" s="75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0.0</v>
      </c>
      <c r="E1146" s="79">
        <v>0.0</v>
      </c>
      <c r="F1146" s="43">
        <v>0.0</v>
      </c>
      <c r="G1146" s="44">
        <v>0.0</v>
      </c>
      <c r="H1146" s="42">
        <v>0.0</v>
      </c>
      <c r="I1146" s="79">
        <v>0.0</v>
      </c>
      <c r="J1146" s="43">
        <v>0.0</v>
      </c>
      <c r="K1146" s="44">
        <v>0.0</v>
      </c>
      <c r="L1146" s="42">
        <v>0.0</v>
      </c>
      <c r="M1146" s="79">
        <v>0.0</v>
      </c>
      <c r="N1146" s="43">
        <v>0.0</v>
      </c>
      <c r="O1146" s="44">
        <v>0.0</v>
      </c>
      <c r="P1146" s="41">
        <v>716.0</v>
      </c>
      <c r="Q1146" s="42">
        <v>0.0</v>
      </c>
      <c r="R1146" s="79">
        <v>0.0</v>
      </c>
      <c r="S1146" s="43">
        <v>0.0</v>
      </c>
      <c r="T1146" s="44">
        <v>0.0</v>
      </c>
      <c r="U1146" s="42">
        <v>0.0</v>
      </c>
      <c r="V1146" s="79">
        <v>0.0</v>
      </c>
      <c r="W1146" s="43">
        <v>0.0</v>
      </c>
      <c r="X1146" s="44">
        <v>0.0</v>
      </c>
      <c r="Y1146" s="42">
        <v>0.0</v>
      </c>
      <c r="Z1146" s="79">
        <v>0.0</v>
      </c>
      <c r="AA1146" s="43">
        <v>0.0</v>
      </c>
      <c r="AB1146" s="44">
        <v>0.0</v>
      </c>
      <c r="AC1146" s="66"/>
      <c r="AD1146" s="73" t="s">
        <v>38</v>
      </c>
      <c r="AE1146" s="74" t="s">
        <v>38</v>
      </c>
      <c r="AF1146" s="74" t="s">
        <v>38</v>
      </c>
      <c r="AG1146" s="74" t="s">
        <v>38</v>
      </c>
      <c r="AH1146" s="74" t="s">
        <v>38</v>
      </c>
      <c r="AI1146" s="74" t="s">
        <v>38</v>
      </c>
      <c r="AJ1146" s="74" t="s">
        <v>42</v>
      </c>
      <c r="AK1146" s="75" t="s">
        <v>42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0.0</v>
      </c>
      <c r="E1147" s="79">
        <v>0.0</v>
      </c>
      <c r="F1147" s="43">
        <v>0.0</v>
      </c>
      <c r="G1147" s="44">
        <v>0.0</v>
      </c>
      <c r="H1147" s="42">
        <v>0.0</v>
      </c>
      <c r="I1147" s="79">
        <v>0.0</v>
      </c>
      <c r="J1147" s="43">
        <v>0.0</v>
      </c>
      <c r="K1147" s="44">
        <v>0.0</v>
      </c>
      <c r="L1147" s="42">
        <v>0.0</v>
      </c>
      <c r="M1147" s="79">
        <v>0.0</v>
      </c>
      <c r="N1147" s="43">
        <v>0.0</v>
      </c>
      <c r="O1147" s="44">
        <v>0.0</v>
      </c>
      <c r="P1147" s="41">
        <v>984.0</v>
      </c>
      <c r="Q1147" s="42">
        <v>0.0</v>
      </c>
      <c r="R1147" s="79">
        <v>0.0</v>
      </c>
      <c r="S1147" s="43">
        <v>0.0</v>
      </c>
      <c r="T1147" s="44">
        <v>0.0</v>
      </c>
      <c r="U1147" s="42">
        <v>0.0</v>
      </c>
      <c r="V1147" s="79">
        <v>0.0</v>
      </c>
      <c r="W1147" s="43">
        <v>0.0</v>
      </c>
      <c r="X1147" s="44">
        <v>0.0</v>
      </c>
      <c r="Y1147" s="42">
        <v>0.0</v>
      </c>
      <c r="Z1147" s="79">
        <v>0.0</v>
      </c>
      <c r="AA1147" s="43">
        <v>0.0</v>
      </c>
      <c r="AB1147" s="44">
        <v>0.0</v>
      </c>
      <c r="AC1147" s="66"/>
      <c r="AD1147" s="73" t="s">
        <v>38</v>
      </c>
      <c r="AE1147" s="74" t="s">
        <v>38</v>
      </c>
      <c r="AF1147" s="74" t="s">
        <v>38</v>
      </c>
      <c r="AG1147" s="74" t="s">
        <v>38</v>
      </c>
      <c r="AH1147" s="74" t="s">
        <v>38</v>
      </c>
      <c r="AI1147" s="74" t="s">
        <v>38</v>
      </c>
      <c r="AJ1147" s="74" t="s">
        <v>42</v>
      </c>
      <c r="AK1147" s="75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0.0</v>
      </c>
      <c r="E1148" s="79">
        <v>0.0</v>
      </c>
      <c r="F1148" s="43">
        <v>0.0</v>
      </c>
      <c r="G1148" s="44">
        <v>0.0</v>
      </c>
      <c r="H1148" s="42">
        <v>0.0</v>
      </c>
      <c r="I1148" s="79">
        <v>0.0</v>
      </c>
      <c r="J1148" s="43">
        <v>0.0</v>
      </c>
      <c r="K1148" s="44">
        <v>0.0</v>
      </c>
      <c r="L1148" s="42">
        <v>0.0</v>
      </c>
      <c r="M1148" s="79">
        <v>0.0</v>
      </c>
      <c r="N1148" s="43">
        <v>0.0</v>
      </c>
      <c r="O1148" s="44">
        <v>0.0</v>
      </c>
      <c r="P1148" s="41">
        <v>1307.0</v>
      </c>
      <c r="Q1148" s="42">
        <v>0.0</v>
      </c>
      <c r="R1148" s="79">
        <v>0.0</v>
      </c>
      <c r="S1148" s="43">
        <v>0.0</v>
      </c>
      <c r="T1148" s="44">
        <v>0.0</v>
      </c>
      <c r="U1148" s="42">
        <v>0.0</v>
      </c>
      <c r="V1148" s="79">
        <v>0.0</v>
      </c>
      <c r="W1148" s="43">
        <v>0.0</v>
      </c>
      <c r="X1148" s="44">
        <v>0.0</v>
      </c>
      <c r="Y1148" s="42">
        <v>0.0</v>
      </c>
      <c r="Z1148" s="79">
        <v>0.0</v>
      </c>
      <c r="AA1148" s="43">
        <v>0.0</v>
      </c>
      <c r="AB1148" s="44">
        <v>0.0</v>
      </c>
      <c r="AC1148" s="66"/>
      <c r="AD1148" s="73" t="s">
        <v>38</v>
      </c>
      <c r="AE1148" s="74" t="s">
        <v>38</v>
      </c>
      <c r="AF1148" s="74" t="s">
        <v>38</v>
      </c>
      <c r="AG1148" s="74" t="s">
        <v>38</v>
      </c>
      <c r="AH1148" s="74" t="s">
        <v>38</v>
      </c>
      <c r="AI1148" s="74" t="s">
        <v>38</v>
      </c>
      <c r="AJ1148" s="74" t="s">
        <v>42</v>
      </c>
      <c r="AK1148" s="75" t="s">
        <v>42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0.0</v>
      </c>
      <c r="E1149" s="79">
        <v>0.0</v>
      </c>
      <c r="F1149" s="43">
        <v>0.0</v>
      </c>
      <c r="G1149" s="44">
        <v>0.0</v>
      </c>
      <c r="H1149" s="42">
        <v>0.0</v>
      </c>
      <c r="I1149" s="79">
        <v>0.0</v>
      </c>
      <c r="J1149" s="43">
        <v>0.0</v>
      </c>
      <c r="K1149" s="44">
        <v>0.0</v>
      </c>
      <c r="L1149" s="42">
        <v>0.0</v>
      </c>
      <c r="M1149" s="79">
        <v>0.0</v>
      </c>
      <c r="N1149" s="43">
        <v>0.0</v>
      </c>
      <c r="O1149" s="44">
        <v>0.0</v>
      </c>
      <c r="P1149" s="41">
        <v>358.0</v>
      </c>
      <c r="Q1149" s="42">
        <v>0.0</v>
      </c>
      <c r="R1149" s="79">
        <v>0.0</v>
      </c>
      <c r="S1149" s="43">
        <v>0.0</v>
      </c>
      <c r="T1149" s="44">
        <v>0.0</v>
      </c>
      <c r="U1149" s="42">
        <v>0.0</v>
      </c>
      <c r="V1149" s="79">
        <v>0.0</v>
      </c>
      <c r="W1149" s="43">
        <v>0.0</v>
      </c>
      <c r="X1149" s="44">
        <v>0.0</v>
      </c>
      <c r="Y1149" s="42">
        <v>0.0</v>
      </c>
      <c r="Z1149" s="79">
        <v>0.0</v>
      </c>
      <c r="AA1149" s="43">
        <v>0.0</v>
      </c>
      <c r="AB1149" s="44">
        <v>0.0</v>
      </c>
      <c r="AC1149" s="66"/>
      <c r="AD1149" s="73" t="s">
        <v>38</v>
      </c>
      <c r="AE1149" s="74" t="s">
        <v>38</v>
      </c>
      <c r="AF1149" s="74" t="s">
        <v>38</v>
      </c>
      <c r="AG1149" s="74" t="s">
        <v>38</v>
      </c>
      <c r="AH1149" s="74" t="s">
        <v>38</v>
      </c>
      <c r="AI1149" s="74" t="s">
        <v>38</v>
      </c>
      <c r="AJ1149" s="74" t="s">
        <v>42</v>
      </c>
      <c r="AK1149" s="75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0.0</v>
      </c>
      <c r="E1150" s="79">
        <v>0.0</v>
      </c>
      <c r="F1150" s="43">
        <v>0.0</v>
      </c>
      <c r="G1150" s="44">
        <v>0.0</v>
      </c>
      <c r="H1150" s="42">
        <v>0.0</v>
      </c>
      <c r="I1150" s="79">
        <v>0.0</v>
      </c>
      <c r="J1150" s="43">
        <v>0.0</v>
      </c>
      <c r="K1150" s="44">
        <v>0.0</v>
      </c>
      <c r="L1150" s="42">
        <v>0.0</v>
      </c>
      <c r="M1150" s="79">
        <v>0.0</v>
      </c>
      <c r="N1150" s="43">
        <v>0.0</v>
      </c>
      <c r="O1150" s="44">
        <v>0.0</v>
      </c>
      <c r="P1150" s="41">
        <v>359.0</v>
      </c>
      <c r="Q1150" s="42">
        <v>0.0</v>
      </c>
      <c r="R1150" s="79">
        <v>0.0</v>
      </c>
      <c r="S1150" s="43">
        <v>0.0</v>
      </c>
      <c r="T1150" s="44">
        <v>0.0</v>
      </c>
      <c r="U1150" s="42">
        <v>0.0</v>
      </c>
      <c r="V1150" s="79">
        <v>0.0</v>
      </c>
      <c r="W1150" s="43">
        <v>0.0</v>
      </c>
      <c r="X1150" s="44">
        <v>0.0</v>
      </c>
      <c r="Y1150" s="42">
        <v>0.0</v>
      </c>
      <c r="Z1150" s="79">
        <v>0.0</v>
      </c>
      <c r="AA1150" s="43">
        <v>0.0</v>
      </c>
      <c r="AB1150" s="44">
        <v>0.0</v>
      </c>
      <c r="AC1150" s="66"/>
      <c r="AD1150" s="73" t="s">
        <v>38</v>
      </c>
      <c r="AE1150" s="74" t="s">
        <v>38</v>
      </c>
      <c r="AF1150" s="74" t="s">
        <v>38</v>
      </c>
      <c r="AG1150" s="74" t="s">
        <v>38</v>
      </c>
      <c r="AH1150" s="74" t="s">
        <v>38</v>
      </c>
      <c r="AI1150" s="74" t="s">
        <v>38</v>
      </c>
      <c r="AJ1150" s="74" t="s">
        <v>42</v>
      </c>
      <c r="AK1150" s="75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0.0</v>
      </c>
      <c r="E1151" s="79">
        <v>0.0</v>
      </c>
      <c r="F1151" s="43">
        <v>0.0</v>
      </c>
      <c r="G1151" s="44">
        <v>0.0</v>
      </c>
      <c r="H1151" s="42">
        <v>0.0</v>
      </c>
      <c r="I1151" s="79">
        <v>0.0</v>
      </c>
      <c r="J1151" s="43">
        <v>0.0</v>
      </c>
      <c r="K1151" s="44">
        <v>0.0</v>
      </c>
      <c r="L1151" s="42">
        <v>0.0</v>
      </c>
      <c r="M1151" s="79">
        <v>0.0</v>
      </c>
      <c r="N1151" s="43">
        <v>0.0</v>
      </c>
      <c r="O1151" s="44">
        <v>0.0</v>
      </c>
      <c r="P1151" s="41">
        <v>962.0</v>
      </c>
      <c r="Q1151" s="42">
        <v>0.0</v>
      </c>
      <c r="R1151" s="79">
        <v>0.0</v>
      </c>
      <c r="S1151" s="43">
        <v>0.0</v>
      </c>
      <c r="T1151" s="44">
        <v>0.0</v>
      </c>
      <c r="U1151" s="42">
        <v>0.0</v>
      </c>
      <c r="V1151" s="79">
        <v>0.0</v>
      </c>
      <c r="W1151" s="43">
        <v>0.0</v>
      </c>
      <c r="X1151" s="44">
        <v>0.0</v>
      </c>
      <c r="Y1151" s="42">
        <v>0.0</v>
      </c>
      <c r="Z1151" s="79">
        <v>0.0</v>
      </c>
      <c r="AA1151" s="43">
        <v>0.0</v>
      </c>
      <c r="AB1151" s="44">
        <v>0.0</v>
      </c>
      <c r="AC1151" s="66"/>
      <c r="AD1151" s="73" t="s">
        <v>38</v>
      </c>
      <c r="AE1151" s="74" t="s">
        <v>38</v>
      </c>
      <c r="AF1151" s="74" t="s">
        <v>38</v>
      </c>
      <c r="AG1151" s="74" t="s">
        <v>38</v>
      </c>
      <c r="AH1151" s="74" t="s">
        <v>38</v>
      </c>
      <c r="AI1151" s="74" t="s">
        <v>38</v>
      </c>
      <c r="AJ1151" s="74" t="s">
        <v>42</v>
      </c>
      <c r="AK1151" s="75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0.0</v>
      </c>
      <c r="E1152" s="79">
        <v>0.0</v>
      </c>
      <c r="F1152" s="43">
        <v>0.0</v>
      </c>
      <c r="G1152" s="44">
        <v>0.0</v>
      </c>
      <c r="H1152" s="42">
        <v>0.0</v>
      </c>
      <c r="I1152" s="79">
        <v>0.0</v>
      </c>
      <c r="J1152" s="43">
        <v>0.0</v>
      </c>
      <c r="K1152" s="44">
        <v>0.0</v>
      </c>
      <c r="L1152" s="42">
        <v>0.0</v>
      </c>
      <c r="M1152" s="79">
        <v>0.0</v>
      </c>
      <c r="N1152" s="43">
        <v>0.0</v>
      </c>
      <c r="O1152" s="44">
        <v>0.0</v>
      </c>
      <c r="P1152" s="41">
        <v>921.0</v>
      </c>
      <c r="Q1152" s="42">
        <v>0.0</v>
      </c>
      <c r="R1152" s="79">
        <v>0.0</v>
      </c>
      <c r="S1152" s="43">
        <v>0.0</v>
      </c>
      <c r="T1152" s="44">
        <v>0.0</v>
      </c>
      <c r="U1152" s="42">
        <v>0.0</v>
      </c>
      <c r="V1152" s="79">
        <v>0.0</v>
      </c>
      <c r="W1152" s="43">
        <v>0.0</v>
      </c>
      <c r="X1152" s="44">
        <v>0.0</v>
      </c>
      <c r="Y1152" s="42">
        <v>0.0</v>
      </c>
      <c r="Z1152" s="79">
        <v>0.0</v>
      </c>
      <c r="AA1152" s="43">
        <v>0.0</v>
      </c>
      <c r="AB1152" s="44">
        <v>0.0</v>
      </c>
      <c r="AC1152" s="66"/>
      <c r="AD1152" s="73" t="s">
        <v>38</v>
      </c>
      <c r="AE1152" s="74" t="s">
        <v>38</v>
      </c>
      <c r="AF1152" s="74" t="s">
        <v>38</v>
      </c>
      <c r="AG1152" s="74" t="s">
        <v>38</v>
      </c>
      <c r="AH1152" s="74" t="s">
        <v>38</v>
      </c>
      <c r="AI1152" s="74" t="s">
        <v>38</v>
      </c>
      <c r="AJ1152" s="74" t="s">
        <v>42</v>
      </c>
      <c r="AK1152" s="75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0.0</v>
      </c>
      <c r="E1153" s="79">
        <v>0.0</v>
      </c>
      <c r="F1153" s="43">
        <v>0.0</v>
      </c>
      <c r="G1153" s="44">
        <v>0.0</v>
      </c>
      <c r="H1153" s="42">
        <v>0.0</v>
      </c>
      <c r="I1153" s="79">
        <v>0.0</v>
      </c>
      <c r="J1153" s="43">
        <v>0.0</v>
      </c>
      <c r="K1153" s="44">
        <v>0.0</v>
      </c>
      <c r="L1153" s="42">
        <v>0.0</v>
      </c>
      <c r="M1153" s="79">
        <v>0.0</v>
      </c>
      <c r="N1153" s="43">
        <v>0.0</v>
      </c>
      <c r="O1153" s="44">
        <v>0.0</v>
      </c>
      <c r="P1153" s="41">
        <v>505.0</v>
      </c>
      <c r="Q1153" s="42">
        <v>0.0</v>
      </c>
      <c r="R1153" s="79">
        <v>0.0</v>
      </c>
      <c r="S1153" s="43">
        <v>0.0</v>
      </c>
      <c r="T1153" s="44">
        <v>0.0</v>
      </c>
      <c r="U1153" s="42">
        <v>0.0</v>
      </c>
      <c r="V1153" s="79">
        <v>0.0</v>
      </c>
      <c r="W1153" s="43">
        <v>0.0</v>
      </c>
      <c r="X1153" s="44">
        <v>0.0</v>
      </c>
      <c r="Y1153" s="42">
        <v>0.0</v>
      </c>
      <c r="Z1153" s="79">
        <v>0.0</v>
      </c>
      <c r="AA1153" s="43">
        <v>0.0</v>
      </c>
      <c r="AB1153" s="44">
        <v>0.0</v>
      </c>
      <c r="AC1153" s="66"/>
      <c r="AD1153" s="73" t="s">
        <v>38</v>
      </c>
      <c r="AE1153" s="74" t="s">
        <v>38</v>
      </c>
      <c r="AF1153" s="74" t="s">
        <v>38</v>
      </c>
      <c r="AG1153" s="74" t="s">
        <v>38</v>
      </c>
      <c r="AH1153" s="74" t="s">
        <v>38</v>
      </c>
      <c r="AI1153" s="74" t="s">
        <v>38</v>
      </c>
      <c r="AJ1153" s="74" t="s">
        <v>42</v>
      </c>
      <c r="AK1153" s="75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0.0</v>
      </c>
      <c r="E1154" s="79">
        <v>0.0</v>
      </c>
      <c r="F1154" s="43">
        <v>0.0</v>
      </c>
      <c r="G1154" s="44">
        <v>0.0</v>
      </c>
      <c r="H1154" s="42">
        <v>0.0</v>
      </c>
      <c r="I1154" s="79">
        <v>0.0</v>
      </c>
      <c r="J1154" s="43">
        <v>0.0</v>
      </c>
      <c r="K1154" s="44">
        <v>0.0</v>
      </c>
      <c r="L1154" s="42">
        <v>0.0</v>
      </c>
      <c r="M1154" s="79">
        <v>0.0</v>
      </c>
      <c r="N1154" s="43">
        <v>0.0</v>
      </c>
      <c r="O1154" s="44">
        <v>0.0</v>
      </c>
      <c r="P1154" s="41">
        <v>282.0</v>
      </c>
      <c r="Q1154" s="42">
        <v>0.0</v>
      </c>
      <c r="R1154" s="79">
        <v>0.0</v>
      </c>
      <c r="S1154" s="43">
        <v>0.0</v>
      </c>
      <c r="T1154" s="44">
        <v>0.0</v>
      </c>
      <c r="U1154" s="42">
        <v>0.0</v>
      </c>
      <c r="V1154" s="79">
        <v>0.0</v>
      </c>
      <c r="W1154" s="43">
        <v>0.0</v>
      </c>
      <c r="X1154" s="44">
        <v>0.0</v>
      </c>
      <c r="Y1154" s="42">
        <v>0.0</v>
      </c>
      <c r="Z1154" s="79">
        <v>0.0</v>
      </c>
      <c r="AA1154" s="43">
        <v>0.0</v>
      </c>
      <c r="AB1154" s="44">
        <v>0.0</v>
      </c>
      <c r="AC1154" s="66"/>
      <c r="AD1154" s="73" t="s">
        <v>38</v>
      </c>
      <c r="AE1154" s="74" t="s">
        <v>38</v>
      </c>
      <c r="AF1154" s="74" t="s">
        <v>38</v>
      </c>
      <c r="AG1154" s="74" t="s">
        <v>38</v>
      </c>
      <c r="AH1154" s="74" t="s">
        <v>38</v>
      </c>
      <c r="AI1154" s="74" t="s">
        <v>38</v>
      </c>
      <c r="AJ1154" s="74" t="s">
        <v>42</v>
      </c>
      <c r="AK1154" s="75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0.0</v>
      </c>
      <c r="E1155" s="79">
        <v>0.0</v>
      </c>
      <c r="F1155" s="43">
        <v>0.0</v>
      </c>
      <c r="G1155" s="44">
        <v>0.0</v>
      </c>
      <c r="H1155" s="42">
        <v>0.0</v>
      </c>
      <c r="I1155" s="79">
        <v>0.0</v>
      </c>
      <c r="J1155" s="43">
        <v>0.0</v>
      </c>
      <c r="K1155" s="44">
        <v>0.0</v>
      </c>
      <c r="L1155" s="42">
        <v>0.0</v>
      </c>
      <c r="M1155" s="79">
        <v>0.0</v>
      </c>
      <c r="N1155" s="43">
        <v>0.0</v>
      </c>
      <c r="O1155" s="44">
        <v>0.0</v>
      </c>
      <c r="P1155" s="41">
        <v>1455.0</v>
      </c>
      <c r="Q1155" s="42">
        <v>0.0</v>
      </c>
      <c r="R1155" s="79">
        <v>0.0</v>
      </c>
      <c r="S1155" s="43">
        <v>0.0</v>
      </c>
      <c r="T1155" s="44">
        <v>0.0</v>
      </c>
      <c r="U1155" s="42">
        <v>0.0</v>
      </c>
      <c r="V1155" s="79">
        <v>0.0</v>
      </c>
      <c r="W1155" s="43">
        <v>0.0</v>
      </c>
      <c r="X1155" s="44">
        <v>0.0</v>
      </c>
      <c r="Y1155" s="42">
        <v>0.0</v>
      </c>
      <c r="Z1155" s="79">
        <v>0.0</v>
      </c>
      <c r="AA1155" s="43">
        <v>0.0</v>
      </c>
      <c r="AB1155" s="44">
        <v>0.0</v>
      </c>
      <c r="AC1155" s="66"/>
      <c r="AD1155" s="73" t="s">
        <v>38</v>
      </c>
      <c r="AE1155" s="74" t="s">
        <v>38</v>
      </c>
      <c r="AF1155" s="74" t="s">
        <v>38</v>
      </c>
      <c r="AG1155" s="74" t="s">
        <v>38</v>
      </c>
      <c r="AH1155" s="74" t="s">
        <v>38</v>
      </c>
      <c r="AI1155" s="74" t="s">
        <v>38</v>
      </c>
      <c r="AJ1155" s="74" t="s">
        <v>42</v>
      </c>
      <c r="AK1155" s="75" t="s">
        <v>42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0.0</v>
      </c>
      <c r="E1156" s="79">
        <v>0.0</v>
      </c>
      <c r="F1156" s="43">
        <v>0.0</v>
      </c>
      <c r="G1156" s="44">
        <v>0.0</v>
      </c>
      <c r="H1156" s="42">
        <v>0.0</v>
      </c>
      <c r="I1156" s="79">
        <v>0.0</v>
      </c>
      <c r="J1156" s="43">
        <v>0.0</v>
      </c>
      <c r="K1156" s="44">
        <v>0.0</v>
      </c>
      <c r="L1156" s="42">
        <v>0.0</v>
      </c>
      <c r="M1156" s="79">
        <v>0.0</v>
      </c>
      <c r="N1156" s="43">
        <v>0.0</v>
      </c>
      <c r="O1156" s="44">
        <v>0.0</v>
      </c>
      <c r="P1156" s="41">
        <v>317.0</v>
      </c>
      <c r="Q1156" s="42">
        <v>0.0</v>
      </c>
      <c r="R1156" s="79">
        <v>0.0</v>
      </c>
      <c r="S1156" s="43">
        <v>0.0</v>
      </c>
      <c r="T1156" s="44">
        <v>0.0</v>
      </c>
      <c r="U1156" s="42">
        <v>0.0</v>
      </c>
      <c r="V1156" s="79">
        <v>0.0</v>
      </c>
      <c r="W1156" s="43">
        <v>0.0</v>
      </c>
      <c r="X1156" s="44">
        <v>0.0</v>
      </c>
      <c r="Y1156" s="42">
        <v>0.0</v>
      </c>
      <c r="Z1156" s="79">
        <v>0.0</v>
      </c>
      <c r="AA1156" s="43">
        <v>0.0</v>
      </c>
      <c r="AB1156" s="44">
        <v>0.0</v>
      </c>
      <c r="AC1156" s="66"/>
      <c r="AD1156" s="73" t="s">
        <v>38</v>
      </c>
      <c r="AE1156" s="74" t="s">
        <v>38</v>
      </c>
      <c r="AF1156" s="74" t="s">
        <v>38</v>
      </c>
      <c r="AG1156" s="74" t="s">
        <v>38</v>
      </c>
      <c r="AH1156" s="74" t="s">
        <v>38</v>
      </c>
      <c r="AI1156" s="74" t="s">
        <v>38</v>
      </c>
      <c r="AJ1156" s="74" t="s">
        <v>42</v>
      </c>
      <c r="AK1156" s="75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0.0</v>
      </c>
      <c r="E1157" s="79">
        <v>0.0</v>
      </c>
      <c r="F1157" s="43">
        <v>0.0</v>
      </c>
      <c r="G1157" s="44">
        <v>0.0</v>
      </c>
      <c r="H1157" s="42">
        <v>0.0</v>
      </c>
      <c r="I1157" s="79">
        <v>0.0</v>
      </c>
      <c r="J1157" s="43">
        <v>0.0</v>
      </c>
      <c r="K1157" s="44">
        <v>0.0</v>
      </c>
      <c r="L1157" s="42">
        <v>0.0</v>
      </c>
      <c r="M1157" s="79">
        <v>0.0</v>
      </c>
      <c r="N1157" s="43">
        <v>0.0</v>
      </c>
      <c r="O1157" s="44">
        <v>0.0</v>
      </c>
      <c r="P1157" s="41">
        <v>956.0</v>
      </c>
      <c r="Q1157" s="42">
        <v>0.0</v>
      </c>
      <c r="R1157" s="79">
        <v>0.0</v>
      </c>
      <c r="S1157" s="43">
        <v>0.0</v>
      </c>
      <c r="T1157" s="44">
        <v>0.0</v>
      </c>
      <c r="U1157" s="42">
        <v>0.0</v>
      </c>
      <c r="V1157" s="79">
        <v>0.0</v>
      </c>
      <c r="W1157" s="43">
        <v>0.0</v>
      </c>
      <c r="X1157" s="44">
        <v>0.0</v>
      </c>
      <c r="Y1157" s="42">
        <v>0.0</v>
      </c>
      <c r="Z1157" s="79">
        <v>0.0</v>
      </c>
      <c r="AA1157" s="43">
        <v>0.0</v>
      </c>
      <c r="AB1157" s="44">
        <v>0.0</v>
      </c>
      <c r="AC1157" s="66"/>
      <c r="AD1157" s="73" t="s">
        <v>38</v>
      </c>
      <c r="AE1157" s="74" t="s">
        <v>38</v>
      </c>
      <c r="AF1157" s="74" t="s">
        <v>38</v>
      </c>
      <c r="AG1157" s="74" t="s">
        <v>38</v>
      </c>
      <c r="AH1157" s="74" t="s">
        <v>38</v>
      </c>
      <c r="AI1157" s="74" t="s">
        <v>38</v>
      </c>
      <c r="AJ1157" s="74" t="s">
        <v>42</v>
      </c>
      <c r="AK1157" s="75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0.0</v>
      </c>
      <c r="E1158" s="79">
        <v>0.0</v>
      </c>
      <c r="F1158" s="43">
        <v>0.0</v>
      </c>
      <c r="G1158" s="44">
        <v>0.0</v>
      </c>
      <c r="H1158" s="42">
        <v>0.0</v>
      </c>
      <c r="I1158" s="79">
        <v>0.0</v>
      </c>
      <c r="J1158" s="43">
        <v>0.0</v>
      </c>
      <c r="K1158" s="44">
        <v>0.0</v>
      </c>
      <c r="L1158" s="42">
        <v>0.0</v>
      </c>
      <c r="M1158" s="79">
        <v>0.0</v>
      </c>
      <c r="N1158" s="43">
        <v>0.0</v>
      </c>
      <c r="O1158" s="44">
        <v>0.0</v>
      </c>
      <c r="P1158" s="41">
        <v>418.0</v>
      </c>
      <c r="Q1158" s="42">
        <v>0.0</v>
      </c>
      <c r="R1158" s="79">
        <v>0.0</v>
      </c>
      <c r="S1158" s="43">
        <v>0.0</v>
      </c>
      <c r="T1158" s="44">
        <v>0.0</v>
      </c>
      <c r="U1158" s="42">
        <v>0.0</v>
      </c>
      <c r="V1158" s="79">
        <v>0.0</v>
      </c>
      <c r="W1158" s="43">
        <v>0.0</v>
      </c>
      <c r="X1158" s="44">
        <v>0.0</v>
      </c>
      <c r="Y1158" s="42">
        <v>0.0</v>
      </c>
      <c r="Z1158" s="79">
        <v>0.0</v>
      </c>
      <c r="AA1158" s="43">
        <v>0.0</v>
      </c>
      <c r="AB1158" s="44">
        <v>0.0</v>
      </c>
      <c r="AC1158" s="66"/>
      <c r="AD1158" s="73" t="s">
        <v>38</v>
      </c>
      <c r="AE1158" s="74" t="s">
        <v>38</v>
      </c>
      <c r="AF1158" s="74" t="s">
        <v>38</v>
      </c>
      <c r="AG1158" s="74" t="s">
        <v>38</v>
      </c>
      <c r="AH1158" s="74" t="s">
        <v>38</v>
      </c>
      <c r="AI1158" s="74" t="s">
        <v>38</v>
      </c>
      <c r="AJ1158" s="74" t="s">
        <v>42</v>
      </c>
      <c r="AK1158" s="75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0.0</v>
      </c>
      <c r="E1159" s="79">
        <v>0.0</v>
      </c>
      <c r="F1159" s="43">
        <v>0.0</v>
      </c>
      <c r="G1159" s="44">
        <v>0.0</v>
      </c>
      <c r="H1159" s="42">
        <v>0.0</v>
      </c>
      <c r="I1159" s="79">
        <v>0.0</v>
      </c>
      <c r="J1159" s="43">
        <v>0.0</v>
      </c>
      <c r="K1159" s="44">
        <v>0.0</v>
      </c>
      <c r="L1159" s="42">
        <v>0.0</v>
      </c>
      <c r="M1159" s="79">
        <v>0.0</v>
      </c>
      <c r="N1159" s="43">
        <v>0.0</v>
      </c>
      <c r="O1159" s="44">
        <v>0.0</v>
      </c>
      <c r="P1159" s="41">
        <v>541.0</v>
      </c>
      <c r="Q1159" s="42">
        <v>0.0</v>
      </c>
      <c r="R1159" s="79">
        <v>0.0</v>
      </c>
      <c r="S1159" s="43">
        <v>0.0</v>
      </c>
      <c r="T1159" s="44">
        <v>0.0</v>
      </c>
      <c r="U1159" s="42">
        <v>0.0</v>
      </c>
      <c r="V1159" s="79">
        <v>0.0</v>
      </c>
      <c r="W1159" s="43">
        <v>0.0</v>
      </c>
      <c r="X1159" s="44">
        <v>0.0</v>
      </c>
      <c r="Y1159" s="42">
        <v>0.0</v>
      </c>
      <c r="Z1159" s="79">
        <v>0.0</v>
      </c>
      <c r="AA1159" s="43">
        <v>0.0</v>
      </c>
      <c r="AB1159" s="44">
        <v>0.0</v>
      </c>
      <c r="AC1159" s="66"/>
      <c r="AD1159" s="73" t="s">
        <v>38</v>
      </c>
      <c r="AE1159" s="74" t="s">
        <v>38</v>
      </c>
      <c r="AF1159" s="74" t="s">
        <v>38</v>
      </c>
      <c r="AG1159" s="74" t="s">
        <v>38</v>
      </c>
      <c r="AH1159" s="74" t="s">
        <v>38</v>
      </c>
      <c r="AI1159" s="74" t="s">
        <v>38</v>
      </c>
      <c r="AJ1159" s="74" t="s">
        <v>42</v>
      </c>
      <c r="AK1159" s="75" t="s">
        <v>42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0.0</v>
      </c>
      <c r="E1160" s="79">
        <v>0.0</v>
      </c>
      <c r="F1160" s="43">
        <v>0.0</v>
      </c>
      <c r="G1160" s="44">
        <v>0.0</v>
      </c>
      <c r="H1160" s="42">
        <v>0.0</v>
      </c>
      <c r="I1160" s="79">
        <v>0.0</v>
      </c>
      <c r="J1160" s="43">
        <v>0.0</v>
      </c>
      <c r="K1160" s="44">
        <v>0.0</v>
      </c>
      <c r="L1160" s="42">
        <v>0.0</v>
      </c>
      <c r="M1160" s="79">
        <v>0.0</v>
      </c>
      <c r="N1160" s="43">
        <v>0.0</v>
      </c>
      <c r="O1160" s="44">
        <v>0.0</v>
      </c>
      <c r="P1160" s="41">
        <v>340.0</v>
      </c>
      <c r="Q1160" s="42">
        <v>0.0</v>
      </c>
      <c r="R1160" s="79">
        <v>0.0</v>
      </c>
      <c r="S1160" s="43">
        <v>0.0</v>
      </c>
      <c r="T1160" s="44">
        <v>0.0</v>
      </c>
      <c r="U1160" s="42">
        <v>0.0</v>
      </c>
      <c r="V1160" s="79">
        <v>0.0</v>
      </c>
      <c r="W1160" s="43">
        <v>0.0</v>
      </c>
      <c r="X1160" s="44">
        <v>0.0</v>
      </c>
      <c r="Y1160" s="42">
        <v>0.0</v>
      </c>
      <c r="Z1160" s="79">
        <v>0.0</v>
      </c>
      <c r="AA1160" s="43">
        <v>0.0</v>
      </c>
      <c r="AB1160" s="44">
        <v>0.0</v>
      </c>
      <c r="AC1160" s="66"/>
      <c r="AD1160" s="73" t="s">
        <v>38</v>
      </c>
      <c r="AE1160" s="74" t="s">
        <v>38</v>
      </c>
      <c r="AF1160" s="74" t="s">
        <v>38</v>
      </c>
      <c r="AG1160" s="74" t="s">
        <v>38</v>
      </c>
      <c r="AH1160" s="74" t="s">
        <v>38</v>
      </c>
      <c r="AI1160" s="74" t="s">
        <v>38</v>
      </c>
      <c r="AJ1160" s="74" t="s">
        <v>42</v>
      </c>
      <c r="AK1160" s="75" t="s">
        <v>42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0.0</v>
      </c>
      <c r="E1161" s="79">
        <v>0.0</v>
      </c>
      <c r="F1161" s="43">
        <v>0.0</v>
      </c>
      <c r="G1161" s="44">
        <v>0.0</v>
      </c>
      <c r="H1161" s="42">
        <v>0.0</v>
      </c>
      <c r="I1161" s="79">
        <v>0.0</v>
      </c>
      <c r="J1161" s="43">
        <v>0.0</v>
      </c>
      <c r="K1161" s="44">
        <v>0.0</v>
      </c>
      <c r="L1161" s="42">
        <v>0.0</v>
      </c>
      <c r="M1161" s="79">
        <v>0.0</v>
      </c>
      <c r="N1161" s="43">
        <v>0.0</v>
      </c>
      <c r="O1161" s="44">
        <v>0.0</v>
      </c>
      <c r="P1161" s="41">
        <v>580.0</v>
      </c>
      <c r="Q1161" s="42">
        <v>0.0</v>
      </c>
      <c r="R1161" s="79">
        <v>0.0</v>
      </c>
      <c r="S1161" s="43">
        <v>0.0</v>
      </c>
      <c r="T1161" s="44">
        <v>0.0</v>
      </c>
      <c r="U1161" s="42">
        <v>0.0</v>
      </c>
      <c r="V1161" s="79">
        <v>0.0</v>
      </c>
      <c r="W1161" s="43">
        <v>0.0</v>
      </c>
      <c r="X1161" s="44">
        <v>0.0</v>
      </c>
      <c r="Y1161" s="42">
        <v>0.0</v>
      </c>
      <c r="Z1161" s="79">
        <v>0.0</v>
      </c>
      <c r="AA1161" s="43">
        <v>0.0</v>
      </c>
      <c r="AB1161" s="44">
        <v>0.0</v>
      </c>
      <c r="AC1161" s="66"/>
      <c r="AD1161" s="73" t="s">
        <v>38</v>
      </c>
      <c r="AE1161" s="74" t="s">
        <v>38</v>
      </c>
      <c r="AF1161" s="74" t="s">
        <v>38</v>
      </c>
      <c r="AG1161" s="74" t="s">
        <v>38</v>
      </c>
      <c r="AH1161" s="74" t="s">
        <v>38</v>
      </c>
      <c r="AI1161" s="74" t="s">
        <v>38</v>
      </c>
      <c r="AJ1161" s="74" t="s">
        <v>42</v>
      </c>
      <c r="AK1161" s="75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0.0</v>
      </c>
      <c r="E1162" s="79">
        <v>0.0</v>
      </c>
      <c r="F1162" s="43">
        <v>0.0</v>
      </c>
      <c r="G1162" s="44">
        <v>0.0</v>
      </c>
      <c r="H1162" s="42">
        <v>0.0</v>
      </c>
      <c r="I1162" s="79">
        <v>0.0</v>
      </c>
      <c r="J1162" s="43">
        <v>0.0</v>
      </c>
      <c r="K1162" s="44">
        <v>0.0</v>
      </c>
      <c r="L1162" s="42">
        <v>0.0</v>
      </c>
      <c r="M1162" s="79">
        <v>0.0</v>
      </c>
      <c r="N1162" s="43">
        <v>0.0</v>
      </c>
      <c r="O1162" s="44">
        <v>0.0</v>
      </c>
      <c r="P1162" s="41">
        <v>406.0</v>
      </c>
      <c r="Q1162" s="42">
        <v>0.0</v>
      </c>
      <c r="R1162" s="79">
        <v>0.0</v>
      </c>
      <c r="S1162" s="43">
        <v>0.0</v>
      </c>
      <c r="T1162" s="44">
        <v>0.0</v>
      </c>
      <c r="U1162" s="42">
        <v>0.0</v>
      </c>
      <c r="V1162" s="79">
        <v>0.0</v>
      </c>
      <c r="W1162" s="43">
        <v>0.0</v>
      </c>
      <c r="X1162" s="44">
        <v>0.0</v>
      </c>
      <c r="Y1162" s="42">
        <v>0.0</v>
      </c>
      <c r="Z1162" s="79">
        <v>0.0</v>
      </c>
      <c r="AA1162" s="43">
        <v>0.0</v>
      </c>
      <c r="AB1162" s="44">
        <v>0.0</v>
      </c>
      <c r="AC1162" s="66"/>
      <c r="AD1162" s="73" t="s">
        <v>38</v>
      </c>
      <c r="AE1162" s="74" t="s">
        <v>38</v>
      </c>
      <c r="AF1162" s="74" t="s">
        <v>38</v>
      </c>
      <c r="AG1162" s="74" t="s">
        <v>38</v>
      </c>
      <c r="AH1162" s="74" t="s">
        <v>38</v>
      </c>
      <c r="AI1162" s="74" t="s">
        <v>38</v>
      </c>
      <c r="AJ1162" s="74" t="s">
        <v>42</v>
      </c>
      <c r="AK1162" s="75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0.0</v>
      </c>
      <c r="E1163" s="79">
        <v>0.0</v>
      </c>
      <c r="F1163" s="43">
        <v>0.0</v>
      </c>
      <c r="G1163" s="44">
        <v>0.0</v>
      </c>
      <c r="H1163" s="42">
        <v>0.0</v>
      </c>
      <c r="I1163" s="79">
        <v>0.0</v>
      </c>
      <c r="J1163" s="43">
        <v>0.0</v>
      </c>
      <c r="K1163" s="44">
        <v>0.0</v>
      </c>
      <c r="L1163" s="42">
        <v>0.0</v>
      </c>
      <c r="M1163" s="79">
        <v>0.0</v>
      </c>
      <c r="N1163" s="43">
        <v>0.0</v>
      </c>
      <c r="O1163" s="44">
        <v>0.0</v>
      </c>
      <c r="P1163" s="41">
        <v>668.0</v>
      </c>
      <c r="Q1163" s="42">
        <v>0.0</v>
      </c>
      <c r="R1163" s="79">
        <v>0.0</v>
      </c>
      <c r="S1163" s="43">
        <v>0.0</v>
      </c>
      <c r="T1163" s="44">
        <v>0.0</v>
      </c>
      <c r="U1163" s="42">
        <v>0.0</v>
      </c>
      <c r="V1163" s="79">
        <v>0.0</v>
      </c>
      <c r="W1163" s="43">
        <v>0.0</v>
      </c>
      <c r="X1163" s="44">
        <v>0.0</v>
      </c>
      <c r="Y1163" s="42">
        <v>0.0</v>
      </c>
      <c r="Z1163" s="79">
        <v>0.0</v>
      </c>
      <c r="AA1163" s="43">
        <v>0.0</v>
      </c>
      <c r="AB1163" s="44">
        <v>0.0</v>
      </c>
      <c r="AC1163" s="66"/>
      <c r="AD1163" s="73" t="s">
        <v>38</v>
      </c>
      <c r="AE1163" s="74" t="s">
        <v>38</v>
      </c>
      <c r="AF1163" s="74" t="s">
        <v>38</v>
      </c>
      <c r="AG1163" s="74" t="s">
        <v>38</v>
      </c>
      <c r="AH1163" s="74" t="s">
        <v>38</v>
      </c>
      <c r="AI1163" s="74" t="s">
        <v>38</v>
      </c>
      <c r="AJ1163" s="74" t="s">
        <v>42</v>
      </c>
      <c r="AK1163" s="75" t="s">
        <v>42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0.0</v>
      </c>
      <c r="E1164" s="79">
        <v>0.0</v>
      </c>
      <c r="F1164" s="43">
        <v>0.0</v>
      </c>
      <c r="G1164" s="44">
        <v>0.0</v>
      </c>
      <c r="H1164" s="42">
        <v>0.0</v>
      </c>
      <c r="I1164" s="79">
        <v>0.0</v>
      </c>
      <c r="J1164" s="43">
        <v>0.0</v>
      </c>
      <c r="K1164" s="44">
        <v>0.0</v>
      </c>
      <c r="L1164" s="42">
        <v>0.0</v>
      </c>
      <c r="M1164" s="79">
        <v>0.0</v>
      </c>
      <c r="N1164" s="43">
        <v>0.0</v>
      </c>
      <c r="O1164" s="44">
        <v>0.0</v>
      </c>
      <c r="P1164" s="41">
        <v>1827.0</v>
      </c>
      <c r="Q1164" s="42">
        <v>0.0</v>
      </c>
      <c r="R1164" s="79">
        <v>0.0</v>
      </c>
      <c r="S1164" s="43">
        <v>0.0</v>
      </c>
      <c r="T1164" s="44">
        <v>0.0</v>
      </c>
      <c r="U1164" s="42">
        <v>0.0</v>
      </c>
      <c r="V1164" s="79">
        <v>0.0</v>
      </c>
      <c r="W1164" s="43">
        <v>0.0</v>
      </c>
      <c r="X1164" s="44">
        <v>0.0</v>
      </c>
      <c r="Y1164" s="42">
        <v>0.0</v>
      </c>
      <c r="Z1164" s="79">
        <v>0.0</v>
      </c>
      <c r="AA1164" s="43">
        <v>0.0</v>
      </c>
      <c r="AB1164" s="44">
        <v>0.0</v>
      </c>
      <c r="AC1164" s="66"/>
      <c r="AD1164" s="73" t="s">
        <v>38</v>
      </c>
      <c r="AE1164" s="74" t="s">
        <v>38</v>
      </c>
      <c r="AF1164" s="74" t="s">
        <v>38</v>
      </c>
      <c r="AG1164" s="74" t="s">
        <v>38</v>
      </c>
      <c r="AH1164" s="74" t="s">
        <v>38</v>
      </c>
      <c r="AI1164" s="74" t="s">
        <v>38</v>
      </c>
      <c r="AJ1164" s="74" t="s">
        <v>42</v>
      </c>
      <c r="AK1164" s="75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0.0</v>
      </c>
      <c r="E1165" s="79">
        <v>0.0</v>
      </c>
      <c r="F1165" s="43">
        <v>0.0</v>
      </c>
      <c r="G1165" s="44">
        <v>0.0</v>
      </c>
      <c r="H1165" s="42">
        <v>0.0</v>
      </c>
      <c r="I1165" s="79">
        <v>0.0</v>
      </c>
      <c r="J1165" s="43">
        <v>0.0</v>
      </c>
      <c r="K1165" s="44">
        <v>0.0</v>
      </c>
      <c r="L1165" s="42">
        <v>0.0</v>
      </c>
      <c r="M1165" s="79">
        <v>0.0</v>
      </c>
      <c r="N1165" s="43">
        <v>0.0</v>
      </c>
      <c r="O1165" s="44">
        <v>0.0</v>
      </c>
      <c r="P1165" s="41">
        <v>1044.0</v>
      </c>
      <c r="Q1165" s="42">
        <v>0.0</v>
      </c>
      <c r="R1165" s="79">
        <v>0.0</v>
      </c>
      <c r="S1165" s="43">
        <v>0.0</v>
      </c>
      <c r="T1165" s="44">
        <v>0.0</v>
      </c>
      <c r="U1165" s="42">
        <v>0.0</v>
      </c>
      <c r="V1165" s="79">
        <v>0.0</v>
      </c>
      <c r="W1165" s="43">
        <v>0.0</v>
      </c>
      <c r="X1165" s="44">
        <v>0.0</v>
      </c>
      <c r="Y1165" s="42">
        <v>0.0</v>
      </c>
      <c r="Z1165" s="79">
        <v>0.0</v>
      </c>
      <c r="AA1165" s="43">
        <v>0.0</v>
      </c>
      <c r="AB1165" s="44">
        <v>0.0</v>
      </c>
      <c r="AC1165" s="66"/>
      <c r="AD1165" s="73" t="s">
        <v>38</v>
      </c>
      <c r="AE1165" s="74" t="s">
        <v>38</v>
      </c>
      <c r="AF1165" s="74" t="s">
        <v>38</v>
      </c>
      <c r="AG1165" s="74" t="s">
        <v>38</v>
      </c>
      <c r="AH1165" s="74" t="s">
        <v>38</v>
      </c>
      <c r="AI1165" s="74" t="s">
        <v>38</v>
      </c>
      <c r="AJ1165" s="74" t="s">
        <v>42</v>
      </c>
      <c r="AK1165" s="75" t="s">
        <v>42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0.0</v>
      </c>
      <c r="E1166" s="79">
        <v>0.0</v>
      </c>
      <c r="F1166" s="43">
        <v>0.0</v>
      </c>
      <c r="G1166" s="44">
        <v>0.0</v>
      </c>
      <c r="H1166" s="42">
        <v>0.0</v>
      </c>
      <c r="I1166" s="79">
        <v>0.0</v>
      </c>
      <c r="J1166" s="43">
        <v>0.0</v>
      </c>
      <c r="K1166" s="44">
        <v>0.0</v>
      </c>
      <c r="L1166" s="42">
        <v>0.0</v>
      </c>
      <c r="M1166" s="79">
        <v>0.0</v>
      </c>
      <c r="N1166" s="43">
        <v>0.0</v>
      </c>
      <c r="O1166" s="44">
        <v>0.0</v>
      </c>
      <c r="P1166" s="41">
        <v>384.0</v>
      </c>
      <c r="Q1166" s="42">
        <v>0.0</v>
      </c>
      <c r="R1166" s="79">
        <v>0.0</v>
      </c>
      <c r="S1166" s="43">
        <v>0.0</v>
      </c>
      <c r="T1166" s="44">
        <v>0.0</v>
      </c>
      <c r="U1166" s="42">
        <v>0.0</v>
      </c>
      <c r="V1166" s="79">
        <v>0.0</v>
      </c>
      <c r="W1166" s="43">
        <v>0.0</v>
      </c>
      <c r="X1166" s="44">
        <v>0.0</v>
      </c>
      <c r="Y1166" s="42">
        <v>0.0</v>
      </c>
      <c r="Z1166" s="79">
        <v>0.0</v>
      </c>
      <c r="AA1166" s="43">
        <v>0.0</v>
      </c>
      <c r="AB1166" s="44">
        <v>0.0</v>
      </c>
      <c r="AC1166" s="66"/>
      <c r="AD1166" s="73" t="s">
        <v>38</v>
      </c>
      <c r="AE1166" s="74" t="s">
        <v>38</v>
      </c>
      <c r="AF1166" s="74" t="s">
        <v>38</v>
      </c>
      <c r="AG1166" s="74" t="s">
        <v>38</v>
      </c>
      <c r="AH1166" s="74" t="s">
        <v>38</v>
      </c>
      <c r="AI1166" s="74" t="s">
        <v>38</v>
      </c>
      <c r="AJ1166" s="74" t="s">
        <v>42</v>
      </c>
      <c r="AK1166" s="75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0.0</v>
      </c>
      <c r="E1167" s="79">
        <v>0.0</v>
      </c>
      <c r="F1167" s="43">
        <v>0.0</v>
      </c>
      <c r="G1167" s="44">
        <v>0.0</v>
      </c>
      <c r="H1167" s="42">
        <v>0.0</v>
      </c>
      <c r="I1167" s="79">
        <v>0.0</v>
      </c>
      <c r="J1167" s="43">
        <v>0.0</v>
      </c>
      <c r="K1167" s="44">
        <v>0.0</v>
      </c>
      <c r="L1167" s="42">
        <v>0.0</v>
      </c>
      <c r="M1167" s="79">
        <v>0.0</v>
      </c>
      <c r="N1167" s="43">
        <v>0.0</v>
      </c>
      <c r="O1167" s="44">
        <v>0.0</v>
      </c>
      <c r="P1167" s="41">
        <v>671.0</v>
      </c>
      <c r="Q1167" s="42">
        <v>0.0</v>
      </c>
      <c r="R1167" s="79">
        <v>0.0</v>
      </c>
      <c r="S1167" s="43">
        <v>0.0</v>
      </c>
      <c r="T1167" s="44">
        <v>0.0</v>
      </c>
      <c r="U1167" s="42">
        <v>0.0</v>
      </c>
      <c r="V1167" s="79">
        <v>0.0</v>
      </c>
      <c r="W1167" s="43">
        <v>0.0</v>
      </c>
      <c r="X1167" s="44">
        <v>0.0</v>
      </c>
      <c r="Y1167" s="42">
        <v>0.0</v>
      </c>
      <c r="Z1167" s="79">
        <v>0.0</v>
      </c>
      <c r="AA1167" s="43">
        <v>0.0</v>
      </c>
      <c r="AB1167" s="44">
        <v>0.0</v>
      </c>
      <c r="AC1167" s="66"/>
      <c r="AD1167" s="73" t="s">
        <v>38</v>
      </c>
      <c r="AE1167" s="74" t="s">
        <v>38</v>
      </c>
      <c r="AF1167" s="74" t="s">
        <v>38</v>
      </c>
      <c r="AG1167" s="74" t="s">
        <v>38</v>
      </c>
      <c r="AH1167" s="74" t="s">
        <v>38</v>
      </c>
      <c r="AI1167" s="74" t="s">
        <v>38</v>
      </c>
      <c r="AJ1167" s="74" t="s">
        <v>42</v>
      </c>
      <c r="AK1167" s="75" t="s">
        <v>42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0.0</v>
      </c>
      <c r="E1168" s="79">
        <v>0.0</v>
      </c>
      <c r="F1168" s="43">
        <v>0.0</v>
      </c>
      <c r="G1168" s="44">
        <v>0.0</v>
      </c>
      <c r="H1168" s="42">
        <v>0.0</v>
      </c>
      <c r="I1168" s="79">
        <v>0.0</v>
      </c>
      <c r="J1168" s="43">
        <v>0.0</v>
      </c>
      <c r="K1168" s="44">
        <v>0.0</v>
      </c>
      <c r="L1168" s="42">
        <v>0.0</v>
      </c>
      <c r="M1168" s="79">
        <v>0.0</v>
      </c>
      <c r="N1168" s="43">
        <v>0.0</v>
      </c>
      <c r="O1168" s="44">
        <v>0.0</v>
      </c>
      <c r="P1168" s="41">
        <v>400.0</v>
      </c>
      <c r="Q1168" s="42">
        <v>0.0</v>
      </c>
      <c r="R1168" s="79">
        <v>0.0</v>
      </c>
      <c r="S1168" s="43">
        <v>0.0</v>
      </c>
      <c r="T1168" s="44">
        <v>0.0</v>
      </c>
      <c r="U1168" s="42">
        <v>0.0</v>
      </c>
      <c r="V1168" s="79">
        <v>0.0</v>
      </c>
      <c r="W1168" s="43">
        <v>0.0</v>
      </c>
      <c r="X1168" s="44">
        <v>0.0</v>
      </c>
      <c r="Y1168" s="42">
        <v>0.0</v>
      </c>
      <c r="Z1168" s="79">
        <v>0.0</v>
      </c>
      <c r="AA1168" s="43">
        <v>0.0</v>
      </c>
      <c r="AB1168" s="44">
        <v>0.0</v>
      </c>
      <c r="AC1168" s="66"/>
      <c r="AD1168" s="73" t="s">
        <v>38</v>
      </c>
      <c r="AE1168" s="74" t="s">
        <v>38</v>
      </c>
      <c r="AF1168" s="74" t="s">
        <v>38</v>
      </c>
      <c r="AG1168" s="74" t="s">
        <v>38</v>
      </c>
      <c r="AH1168" s="74" t="s">
        <v>38</v>
      </c>
      <c r="AI1168" s="74" t="s">
        <v>38</v>
      </c>
      <c r="AJ1168" s="74" t="s">
        <v>42</v>
      </c>
      <c r="AK1168" s="75" t="s">
        <v>42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0.0</v>
      </c>
      <c r="E1169" s="79">
        <v>0.0</v>
      </c>
      <c r="F1169" s="43">
        <v>0.0</v>
      </c>
      <c r="G1169" s="44">
        <v>0.0</v>
      </c>
      <c r="H1169" s="42">
        <v>0.0</v>
      </c>
      <c r="I1169" s="79">
        <v>0.0</v>
      </c>
      <c r="J1169" s="43">
        <v>0.0</v>
      </c>
      <c r="K1169" s="44">
        <v>0.0</v>
      </c>
      <c r="L1169" s="42">
        <v>0.0</v>
      </c>
      <c r="M1169" s="79">
        <v>0.0</v>
      </c>
      <c r="N1169" s="43">
        <v>0.0</v>
      </c>
      <c r="O1169" s="44">
        <v>0.0</v>
      </c>
      <c r="P1169" s="41">
        <v>477.0</v>
      </c>
      <c r="Q1169" s="42">
        <v>0.0</v>
      </c>
      <c r="R1169" s="79">
        <v>0.0</v>
      </c>
      <c r="S1169" s="43">
        <v>0.0</v>
      </c>
      <c r="T1169" s="44">
        <v>0.0</v>
      </c>
      <c r="U1169" s="42">
        <v>0.0</v>
      </c>
      <c r="V1169" s="79">
        <v>0.0</v>
      </c>
      <c r="W1169" s="43">
        <v>0.0</v>
      </c>
      <c r="X1169" s="44">
        <v>0.0</v>
      </c>
      <c r="Y1169" s="42">
        <v>0.0</v>
      </c>
      <c r="Z1169" s="79">
        <v>0.0</v>
      </c>
      <c r="AA1169" s="43">
        <v>0.0</v>
      </c>
      <c r="AB1169" s="44">
        <v>0.0</v>
      </c>
      <c r="AC1169" s="66"/>
      <c r="AD1169" s="73" t="s">
        <v>38</v>
      </c>
      <c r="AE1169" s="74" t="s">
        <v>38</v>
      </c>
      <c r="AF1169" s="74" t="s">
        <v>38</v>
      </c>
      <c r="AG1169" s="74" t="s">
        <v>38</v>
      </c>
      <c r="AH1169" s="74" t="s">
        <v>38</v>
      </c>
      <c r="AI1169" s="74" t="s">
        <v>38</v>
      </c>
      <c r="AJ1169" s="74" t="s">
        <v>42</v>
      </c>
      <c r="AK1169" s="75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0.0</v>
      </c>
      <c r="E1170" s="79">
        <v>0.0</v>
      </c>
      <c r="F1170" s="43">
        <v>0.0</v>
      </c>
      <c r="G1170" s="44">
        <v>0.0</v>
      </c>
      <c r="H1170" s="42">
        <v>0.0</v>
      </c>
      <c r="I1170" s="79">
        <v>0.0</v>
      </c>
      <c r="J1170" s="43">
        <v>0.0</v>
      </c>
      <c r="K1170" s="44">
        <v>0.0</v>
      </c>
      <c r="L1170" s="42">
        <v>0.0</v>
      </c>
      <c r="M1170" s="79">
        <v>0.0</v>
      </c>
      <c r="N1170" s="43">
        <v>0.0</v>
      </c>
      <c r="O1170" s="44">
        <v>0.0</v>
      </c>
      <c r="P1170" s="41">
        <v>716.0</v>
      </c>
      <c r="Q1170" s="42">
        <v>0.0</v>
      </c>
      <c r="R1170" s="79">
        <v>0.0</v>
      </c>
      <c r="S1170" s="43">
        <v>0.0</v>
      </c>
      <c r="T1170" s="44">
        <v>0.0</v>
      </c>
      <c r="U1170" s="42">
        <v>0.0</v>
      </c>
      <c r="V1170" s="79">
        <v>0.0</v>
      </c>
      <c r="W1170" s="43">
        <v>0.0</v>
      </c>
      <c r="X1170" s="44">
        <v>0.0</v>
      </c>
      <c r="Y1170" s="42">
        <v>0.0</v>
      </c>
      <c r="Z1170" s="79">
        <v>0.0</v>
      </c>
      <c r="AA1170" s="43">
        <v>0.0</v>
      </c>
      <c r="AB1170" s="44">
        <v>0.0</v>
      </c>
      <c r="AC1170" s="66"/>
      <c r="AD1170" s="73" t="s">
        <v>38</v>
      </c>
      <c r="AE1170" s="74" t="s">
        <v>38</v>
      </c>
      <c r="AF1170" s="74" t="s">
        <v>38</v>
      </c>
      <c r="AG1170" s="74" t="s">
        <v>38</v>
      </c>
      <c r="AH1170" s="74" t="s">
        <v>38</v>
      </c>
      <c r="AI1170" s="74" t="s">
        <v>38</v>
      </c>
      <c r="AJ1170" s="74" t="s">
        <v>42</v>
      </c>
      <c r="AK1170" s="75" t="s">
        <v>42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0.0</v>
      </c>
      <c r="E1171" s="79">
        <v>0.0</v>
      </c>
      <c r="F1171" s="43">
        <v>0.0</v>
      </c>
      <c r="G1171" s="44">
        <v>0.0</v>
      </c>
      <c r="H1171" s="42">
        <v>0.0</v>
      </c>
      <c r="I1171" s="79">
        <v>0.0</v>
      </c>
      <c r="J1171" s="43">
        <v>0.0</v>
      </c>
      <c r="K1171" s="44">
        <v>0.0</v>
      </c>
      <c r="L1171" s="42">
        <v>0.0</v>
      </c>
      <c r="M1171" s="79">
        <v>0.0</v>
      </c>
      <c r="N1171" s="43">
        <v>0.0</v>
      </c>
      <c r="O1171" s="44">
        <v>0.0</v>
      </c>
      <c r="P1171" s="41">
        <v>241.0</v>
      </c>
      <c r="Q1171" s="42">
        <v>0.0</v>
      </c>
      <c r="R1171" s="79">
        <v>0.0</v>
      </c>
      <c r="S1171" s="43">
        <v>0.0</v>
      </c>
      <c r="T1171" s="44">
        <v>0.0</v>
      </c>
      <c r="U1171" s="42">
        <v>0.0</v>
      </c>
      <c r="V1171" s="79">
        <v>0.0</v>
      </c>
      <c r="W1171" s="43">
        <v>0.0</v>
      </c>
      <c r="X1171" s="44">
        <v>0.0</v>
      </c>
      <c r="Y1171" s="42">
        <v>0.0</v>
      </c>
      <c r="Z1171" s="79">
        <v>0.0</v>
      </c>
      <c r="AA1171" s="43">
        <v>0.0</v>
      </c>
      <c r="AB1171" s="44">
        <v>0.0</v>
      </c>
      <c r="AC1171" s="66"/>
      <c r="AD1171" s="73" t="s">
        <v>38</v>
      </c>
      <c r="AE1171" s="74" t="s">
        <v>38</v>
      </c>
      <c r="AF1171" s="74" t="s">
        <v>38</v>
      </c>
      <c r="AG1171" s="74" t="s">
        <v>38</v>
      </c>
      <c r="AH1171" s="74" t="s">
        <v>38</v>
      </c>
      <c r="AI1171" s="74" t="s">
        <v>38</v>
      </c>
      <c r="AJ1171" s="74" t="s">
        <v>42</v>
      </c>
      <c r="AK1171" s="75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0.0</v>
      </c>
      <c r="E1172" s="79">
        <v>0.0</v>
      </c>
      <c r="F1172" s="43">
        <v>0.0</v>
      </c>
      <c r="G1172" s="44">
        <v>0.0</v>
      </c>
      <c r="H1172" s="42">
        <v>0.0</v>
      </c>
      <c r="I1172" s="79">
        <v>0.0</v>
      </c>
      <c r="J1172" s="43">
        <v>0.0</v>
      </c>
      <c r="K1172" s="44">
        <v>0.0</v>
      </c>
      <c r="L1172" s="42">
        <v>0.0</v>
      </c>
      <c r="M1172" s="79">
        <v>0.0</v>
      </c>
      <c r="N1172" s="43">
        <v>0.0</v>
      </c>
      <c r="O1172" s="44">
        <v>0.0</v>
      </c>
      <c r="P1172" s="41">
        <v>1275.0</v>
      </c>
      <c r="Q1172" s="42">
        <v>0.0</v>
      </c>
      <c r="R1172" s="79">
        <v>0.0</v>
      </c>
      <c r="S1172" s="43">
        <v>0.0</v>
      </c>
      <c r="T1172" s="44">
        <v>0.0</v>
      </c>
      <c r="U1172" s="42">
        <v>0.0</v>
      </c>
      <c r="V1172" s="79">
        <v>0.0</v>
      </c>
      <c r="W1172" s="43">
        <v>0.0</v>
      </c>
      <c r="X1172" s="44">
        <v>0.0</v>
      </c>
      <c r="Y1172" s="42">
        <v>0.0</v>
      </c>
      <c r="Z1172" s="79">
        <v>0.0</v>
      </c>
      <c r="AA1172" s="43">
        <v>0.0</v>
      </c>
      <c r="AB1172" s="44">
        <v>0.0</v>
      </c>
      <c r="AC1172" s="66"/>
      <c r="AD1172" s="73" t="s">
        <v>38</v>
      </c>
      <c r="AE1172" s="74" t="s">
        <v>38</v>
      </c>
      <c r="AF1172" s="74" t="s">
        <v>38</v>
      </c>
      <c r="AG1172" s="74" t="s">
        <v>38</v>
      </c>
      <c r="AH1172" s="74" t="s">
        <v>38</v>
      </c>
      <c r="AI1172" s="74" t="s">
        <v>38</v>
      </c>
      <c r="AJ1172" s="74" t="s">
        <v>42</v>
      </c>
      <c r="AK1172" s="75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0.0</v>
      </c>
      <c r="E1173" s="79">
        <v>0.0</v>
      </c>
      <c r="F1173" s="43">
        <v>0.0</v>
      </c>
      <c r="G1173" s="44">
        <v>0.0</v>
      </c>
      <c r="H1173" s="42">
        <v>0.0</v>
      </c>
      <c r="I1173" s="79">
        <v>0.0</v>
      </c>
      <c r="J1173" s="43">
        <v>0.0</v>
      </c>
      <c r="K1173" s="44">
        <v>0.0</v>
      </c>
      <c r="L1173" s="42">
        <v>0.0</v>
      </c>
      <c r="M1173" s="79">
        <v>0.0</v>
      </c>
      <c r="N1173" s="43">
        <v>0.0</v>
      </c>
      <c r="O1173" s="44">
        <v>0.0</v>
      </c>
      <c r="P1173" s="41">
        <v>495.0</v>
      </c>
      <c r="Q1173" s="42">
        <v>0.0</v>
      </c>
      <c r="R1173" s="79">
        <v>0.0</v>
      </c>
      <c r="S1173" s="43">
        <v>0.0</v>
      </c>
      <c r="T1173" s="44">
        <v>0.0</v>
      </c>
      <c r="U1173" s="42">
        <v>0.0</v>
      </c>
      <c r="V1173" s="79">
        <v>0.0</v>
      </c>
      <c r="W1173" s="43">
        <v>0.0</v>
      </c>
      <c r="X1173" s="44">
        <v>0.0</v>
      </c>
      <c r="Y1173" s="42">
        <v>0.0</v>
      </c>
      <c r="Z1173" s="79">
        <v>0.0</v>
      </c>
      <c r="AA1173" s="43">
        <v>0.0</v>
      </c>
      <c r="AB1173" s="44">
        <v>0.0</v>
      </c>
      <c r="AC1173" s="66"/>
      <c r="AD1173" s="73" t="s">
        <v>38</v>
      </c>
      <c r="AE1173" s="74" t="s">
        <v>38</v>
      </c>
      <c r="AF1173" s="74" t="s">
        <v>38</v>
      </c>
      <c r="AG1173" s="74" t="s">
        <v>38</v>
      </c>
      <c r="AH1173" s="74" t="s">
        <v>38</v>
      </c>
      <c r="AI1173" s="74" t="s">
        <v>38</v>
      </c>
      <c r="AJ1173" s="74" t="s">
        <v>42</v>
      </c>
      <c r="AK1173" s="75" t="s">
        <v>42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0.0</v>
      </c>
      <c r="E1174" s="79">
        <v>0.0</v>
      </c>
      <c r="F1174" s="43">
        <v>0.0</v>
      </c>
      <c r="G1174" s="44">
        <v>0.0</v>
      </c>
      <c r="H1174" s="42">
        <v>0.0</v>
      </c>
      <c r="I1174" s="79">
        <v>0.0</v>
      </c>
      <c r="J1174" s="43">
        <v>0.0</v>
      </c>
      <c r="K1174" s="44">
        <v>0.0</v>
      </c>
      <c r="L1174" s="42">
        <v>0.0</v>
      </c>
      <c r="M1174" s="79">
        <v>0.0</v>
      </c>
      <c r="N1174" s="43">
        <v>0.0</v>
      </c>
      <c r="O1174" s="44">
        <v>0.0</v>
      </c>
      <c r="P1174" s="41">
        <v>136.0</v>
      </c>
      <c r="Q1174" s="42">
        <v>0.0</v>
      </c>
      <c r="R1174" s="79">
        <v>0.0</v>
      </c>
      <c r="S1174" s="43">
        <v>0.0</v>
      </c>
      <c r="T1174" s="44">
        <v>0.0</v>
      </c>
      <c r="U1174" s="42">
        <v>0.0</v>
      </c>
      <c r="V1174" s="79">
        <v>0.0</v>
      </c>
      <c r="W1174" s="43">
        <v>0.0</v>
      </c>
      <c r="X1174" s="44">
        <v>0.0</v>
      </c>
      <c r="Y1174" s="42">
        <v>0.0</v>
      </c>
      <c r="Z1174" s="79">
        <v>0.0</v>
      </c>
      <c r="AA1174" s="43">
        <v>0.0</v>
      </c>
      <c r="AB1174" s="44">
        <v>0.0</v>
      </c>
      <c r="AC1174" s="66"/>
      <c r="AD1174" s="73" t="s">
        <v>38</v>
      </c>
      <c r="AE1174" s="74" t="s">
        <v>38</v>
      </c>
      <c r="AF1174" s="74" t="s">
        <v>38</v>
      </c>
      <c r="AG1174" s="74" t="s">
        <v>38</v>
      </c>
      <c r="AH1174" s="74" t="s">
        <v>38</v>
      </c>
      <c r="AI1174" s="74" t="s">
        <v>38</v>
      </c>
      <c r="AJ1174" s="74" t="s">
        <v>42</v>
      </c>
      <c r="AK1174" s="75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0.0</v>
      </c>
      <c r="E1175" s="79">
        <v>0.0</v>
      </c>
      <c r="F1175" s="43">
        <v>0.0</v>
      </c>
      <c r="G1175" s="44">
        <v>0.0</v>
      </c>
      <c r="H1175" s="42">
        <v>0.0</v>
      </c>
      <c r="I1175" s="79">
        <v>0.0</v>
      </c>
      <c r="J1175" s="43">
        <v>0.0</v>
      </c>
      <c r="K1175" s="44">
        <v>0.0</v>
      </c>
      <c r="L1175" s="42">
        <v>0.0</v>
      </c>
      <c r="M1175" s="79">
        <v>0.0</v>
      </c>
      <c r="N1175" s="43">
        <v>0.0</v>
      </c>
      <c r="O1175" s="44">
        <v>0.0</v>
      </c>
      <c r="P1175" s="41">
        <v>880.0</v>
      </c>
      <c r="Q1175" s="42">
        <v>0.0</v>
      </c>
      <c r="R1175" s="79">
        <v>0.0</v>
      </c>
      <c r="S1175" s="43">
        <v>0.0</v>
      </c>
      <c r="T1175" s="44">
        <v>0.0</v>
      </c>
      <c r="U1175" s="42">
        <v>0.0</v>
      </c>
      <c r="V1175" s="79">
        <v>0.0</v>
      </c>
      <c r="W1175" s="43">
        <v>0.0</v>
      </c>
      <c r="X1175" s="44">
        <v>0.0</v>
      </c>
      <c r="Y1175" s="42">
        <v>0.0</v>
      </c>
      <c r="Z1175" s="79">
        <v>0.0</v>
      </c>
      <c r="AA1175" s="43">
        <v>0.0</v>
      </c>
      <c r="AB1175" s="44">
        <v>0.0</v>
      </c>
      <c r="AC1175" s="66"/>
      <c r="AD1175" s="73" t="s">
        <v>38</v>
      </c>
      <c r="AE1175" s="74" t="s">
        <v>38</v>
      </c>
      <c r="AF1175" s="74" t="s">
        <v>38</v>
      </c>
      <c r="AG1175" s="74" t="s">
        <v>38</v>
      </c>
      <c r="AH1175" s="74" t="s">
        <v>38</v>
      </c>
      <c r="AI1175" s="74" t="s">
        <v>38</v>
      </c>
      <c r="AJ1175" s="74" t="s">
        <v>42</v>
      </c>
      <c r="AK1175" s="75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64.0</v>
      </c>
      <c r="E1176" s="51">
        <v>49.0</v>
      </c>
      <c r="F1176" s="53">
        <v>113.0</v>
      </c>
      <c r="G1176" s="54">
        <v>0.007981917072826163</v>
      </c>
      <c r="H1176" s="51">
        <v>53.0</v>
      </c>
      <c r="I1176" s="51">
        <v>40.0</v>
      </c>
      <c r="J1176" s="53">
        <v>93.0</v>
      </c>
      <c r="K1176" s="54">
        <v>0.0065691883873702055</v>
      </c>
      <c r="L1176" s="51">
        <v>37.0</v>
      </c>
      <c r="M1176" s="51">
        <v>48.0</v>
      </c>
      <c r="N1176" s="53">
        <v>85.0</v>
      </c>
      <c r="O1176" s="54">
        <v>0.006004096913187823</v>
      </c>
      <c r="P1176" s="50">
        <v>14157.0</v>
      </c>
      <c r="Q1176" s="51">
        <v>11.0</v>
      </c>
      <c r="R1176" s="51">
        <v>8.0</v>
      </c>
      <c r="S1176" s="53">
        <v>19.0</v>
      </c>
      <c r="T1176" s="54">
        <v>0.0013420922511831602</v>
      </c>
      <c r="U1176" s="51">
        <v>7.0</v>
      </c>
      <c r="V1176" s="51">
        <v>5.0</v>
      </c>
      <c r="W1176" s="53">
        <v>12.0</v>
      </c>
      <c r="X1176" s="54">
        <v>8.47637211273575E-4</v>
      </c>
      <c r="Y1176" s="51">
        <v>6.0</v>
      </c>
      <c r="Z1176" s="51">
        <v>3.0</v>
      </c>
      <c r="AA1176" s="53">
        <v>9.0</v>
      </c>
      <c r="AB1176" s="54">
        <v>6.357279084551812E-4</v>
      </c>
      <c r="AC1176" s="66"/>
      <c r="AD1176" s="76" t="s">
        <v>38</v>
      </c>
      <c r="AE1176" s="77" t="s">
        <v>38</v>
      </c>
      <c r="AF1176" s="77" t="s">
        <v>38</v>
      </c>
      <c r="AG1176" s="77" t="s">
        <v>38</v>
      </c>
      <c r="AH1176" s="77" t="s">
        <v>38</v>
      </c>
      <c r="AI1176" s="77" t="s">
        <v>38</v>
      </c>
      <c r="AJ1176" s="77" t="s">
        <v>42</v>
      </c>
      <c r="AK1176" s="78" t="s">
        <v>42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0.0</v>
      </c>
      <c r="E1177" s="79">
        <v>0.0</v>
      </c>
      <c r="F1177" s="43">
        <v>0.0</v>
      </c>
      <c r="G1177" s="44">
        <v>0.0</v>
      </c>
      <c r="H1177" s="42">
        <v>0.0</v>
      </c>
      <c r="I1177" s="79">
        <v>0.0</v>
      </c>
      <c r="J1177" s="43">
        <v>0.0</v>
      </c>
      <c r="K1177" s="44">
        <v>0.0</v>
      </c>
      <c r="L1177" s="42">
        <v>0.0</v>
      </c>
      <c r="M1177" s="79">
        <v>0.0</v>
      </c>
      <c r="N1177" s="43">
        <v>0.0</v>
      </c>
      <c r="O1177" s="44">
        <v>0.0</v>
      </c>
      <c r="P1177" s="41">
        <v>530.0</v>
      </c>
      <c r="Q1177" s="42">
        <v>0.0</v>
      </c>
      <c r="R1177" s="79">
        <v>1.0</v>
      </c>
      <c r="S1177" s="43">
        <v>1.0</v>
      </c>
      <c r="T1177" s="44">
        <v>0.0018867924528301887</v>
      </c>
      <c r="U1177" s="42">
        <v>0.0</v>
      </c>
      <c r="V1177" s="79">
        <v>0.0</v>
      </c>
      <c r="W1177" s="43">
        <v>0.0</v>
      </c>
      <c r="X1177" s="44">
        <v>0.0</v>
      </c>
      <c r="Y1177" s="42">
        <v>0.0</v>
      </c>
      <c r="Z1177" s="79">
        <v>0.0</v>
      </c>
      <c r="AA1177" s="43">
        <v>0.0</v>
      </c>
      <c r="AB1177" s="44">
        <v>0.0</v>
      </c>
      <c r="AC1177" s="66"/>
      <c r="AD1177" s="73" t="s">
        <v>38</v>
      </c>
      <c r="AE1177" s="74" t="s">
        <v>38</v>
      </c>
      <c r="AF1177" s="74" t="s">
        <v>38</v>
      </c>
      <c r="AG1177" s="74" t="s">
        <v>38</v>
      </c>
      <c r="AH1177" s="74" t="s">
        <v>38</v>
      </c>
      <c r="AI1177" s="74" t="s">
        <v>38</v>
      </c>
      <c r="AJ1177" s="74" t="s">
        <v>42</v>
      </c>
      <c r="AK1177" s="75" t="s">
        <v>42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4.0</v>
      </c>
      <c r="E1178" s="79">
        <v>5.0</v>
      </c>
      <c r="F1178" s="43">
        <v>9.0</v>
      </c>
      <c r="G1178" s="44">
        <v>0.03260869565217391</v>
      </c>
      <c r="H1178" s="42">
        <v>1.0</v>
      </c>
      <c r="I1178" s="79">
        <v>2.0</v>
      </c>
      <c r="J1178" s="43">
        <v>3.0</v>
      </c>
      <c r="K1178" s="44">
        <v>0.010869565217391304</v>
      </c>
      <c r="L1178" s="42">
        <v>3.0</v>
      </c>
      <c r="M1178" s="79">
        <v>3.0</v>
      </c>
      <c r="N1178" s="43">
        <v>6.0</v>
      </c>
      <c r="O1178" s="44">
        <v>0.021739130434782608</v>
      </c>
      <c r="P1178" s="41">
        <v>276.0</v>
      </c>
      <c r="Q1178" s="42">
        <v>0.0</v>
      </c>
      <c r="R1178" s="79">
        <v>0.0</v>
      </c>
      <c r="S1178" s="43">
        <v>0.0</v>
      </c>
      <c r="T1178" s="44">
        <v>0.0</v>
      </c>
      <c r="U1178" s="42">
        <v>0.0</v>
      </c>
      <c r="V1178" s="79">
        <v>0.0</v>
      </c>
      <c r="W1178" s="43">
        <v>0.0</v>
      </c>
      <c r="X1178" s="44">
        <v>0.0</v>
      </c>
      <c r="Y1178" s="42">
        <v>0.0</v>
      </c>
      <c r="Z1178" s="79">
        <v>0.0</v>
      </c>
      <c r="AA1178" s="43">
        <v>0.0</v>
      </c>
      <c r="AB1178" s="44">
        <v>0.0</v>
      </c>
      <c r="AC1178" s="66"/>
      <c r="AD1178" s="73" t="s">
        <v>38</v>
      </c>
      <c r="AE1178" s="74" t="s">
        <v>38</v>
      </c>
      <c r="AF1178" s="74" t="s">
        <v>38</v>
      </c>
      <c r="AG1178" s="74" t="s">
        <v>38</v>
      </c>
      <c r="AH1178" s="74" t="s">
        <v>38</v>
      </c>
      <c r="AI1178" s="74" t="s">
        <v>38</v>
      </c>
      <c r="AJ1178" s="74" t="s">
        <v>42</v>
      </c>
      <c r="AK1178" s="75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0.0</v>
      </c>
      <c r="E1179" s="79">
        <v>0.0</v>
      </c>
      <c r="F1179" s="43">
        <v>0.0</v>
      </c>
      <c r="G1179" s="44">
        <v>0.0</v>
      </c>
      <c r="H1179" s="42">
        <v>0.0</v>
      </c>
      <c r="I1179" s="79">
        <v>0.0</v>
      </c>
      <c r="J1179" s="43">
        <v>0.0</v>
      </c>
      <c r="K1179" s="44">
        <v>0.0</v>
      </c>
      <c r="L1179" s="42">
        <v>0.0</v>
      </c>
      <c r="M1179" s="79">
        <v>0.0</v>
      </c>
      <c r="N1179" s="43">
        <v>0.0</v>
      </c>
      <c r="O1179" s="44">
        <v>0.0</v>
      </c>
      <c r="P1179" s="41">
        <v>567.0</v>
      </c>
      <c r="Q1179" s="42">
        <v>0.0</v>
      </c>
      <c r="R1179" s="79">
        <v>0.0</v>
      </c>
      <c r="S1179" s="43">
        <v>0.0</v>
      </c>
      <c r="T1179" s="44">
        <v>0.0</v>
      </c>
      <c r="U1179" s="42">
        <v>0.0</v>
      </c>
      <c r="V1179" s="79">
        <v>0.0</v>
      </c>
      <c r="W1179" s="43">
        <v>0.0</v>
      </c>
      <c r="X1179" s="44">
        <v>0.0</v>
      </c>
      <c r="Y1179" s="42">
        <v>0.0</v>
      </c>
      <c r="Z1179" s="79">
        <v>0.0</v>
      </c>
      <c r="AA1179" s="43">
        <v>0.0</v>
      </c>
      <c r="AB1179" s="44">
        <v>0.0</v>
      </c>
      <c r="AC1179" s="66"/>
      <c r="AD1179" s="73" t="s">
        <v>38</v>
      </c>
      <c r="AE1179" s="74" t="s">
        <v>38</v>
      </c>
      <c r="AF1179" s="74" t="s">
        <v>38</v>
      </c>
      <c r="AG1179" s="74" t="s">
        <v>38</v>
      </c>
      <c r="AH1179" s="74" t="s">
        <v>38</v>
      </c>
      <c r="AI1179" s="74" t="s">
        <v>38</v>
      </c>
      <c r="AJ1179" s="74" t="s">
        <v>42</v>
      </c>
      <c r="AK1179" s="75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0.0</v>
      </c>
      <c r="E1180" s="79">
        <v>0.0</v>
      </c>
      <c r="F1180" s="43">
        <v>0.0</v>
      </c>
      <c r="G1180" s="44">
        <v>0.0</v>
      </c>
      <c r="H1180" s="42">
        <v>0.0</v>
      </c>
      <c r="I1180" s="79">
        <v>0.0</v>
      </c>
      <c r="J1180" s="43">
        <v>0.0</v>
      </c>
      <c r="K1180" s="44">
        <v>0.0</v>
      </c>
      <c r="L1180" s="42">
        <v>0.0</v>
      </c>
      <c r="M1180" s="79">
        <v>0.0</v>
      </c>
      <c r="N1180" s="43">
        <v>0.0</v>
      </c>
      <c r="O1180" s="44">
        <v>0.0</v>
      </c>
      <c r="P1180" s="41">
        <v>248.0</v>
      </c>
      <c r="Q1180" s="42">
        <v>0.0</v>
      </c>
      <c r="R1180" s="79">
        <v>0.0</v>
      </c>
      <c r="S1180" s="43">
        <v>0.0</v>
      </c>
      <c r="T1180" s="44">
        <v>0.0</v>
      </c>
      <c r="U1180" s="42">
        <v>0.0</v>
      </c>
      <c r="V1180" s="79">
        <v>0.0</v>
      </c>
      <c r="W1180" s="43">
        <v>0.0</v>
      </c>
      <c r="X1180" s="44">
        <v>0.0</v>
      </c>
      <c r="Y1180" s="42">
        <v>0.0</v>
      </c>
      <c r="Z1180" s="79">
        <v>0.0</v>
      </c>
      <c r="AA1180" s="43">
        <v>0.0</v>
      </c>
      <c r="AB1180" s="44">
        <v>0.0</v>
      </c>
      <c r="AC1180" s="66"/>
      <c r="AD1180" s="73" t="s">
        <v>38</v>
      </c>
      <c r="AE1180" s="74" t="s">
        <v>38</v>
      </c>
      <c r="AF1180" s="74" t="s">
        <v>38</v>
      </c>
      <c r="AG1180" s="74" t="s">
        <v>38</v>
      </c>
      <c r="AH1180" s="74" t="s">
        <v>38</v>
      </c>
      <c r="AI1180" s="74" t="s">
        <v>38</v>
      </c>
      <c r="AJ1180" s="74" t="s">
        <v>42</v>
      </c>
      <c r="AK1180" s="75" t="s">
        <v>42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4.0</v>
      </c>
      <c r="E1181" s="79">
        <v>5.0</v>
      </c>
      <c r="F1181" s="43">
        <v>9.0</v>
      </c>
      <c r="G1181" s="44">
        <v>0.004001778568252557</v>
      </c>
      <c r="H1181" s="42">
        <v>0.0</v>
      </c>
      <c r="I1181" s="79">
        <v>1.0</v>
      </c>
      <c r="J1181" s="43">
        <v>1.0</v>
      </c>
      <c r="K1181" s="44">
        <v>4.4464206313917296E-4</v>
      </c>
      <c r="L1181" s="42">
        <v>0.0</v>
      </c>
      <c r="M1181" s="79">
        <v>1.0</v>
      </c>
      <c r="N1181" s="43">
        <v>1.0</v>
      </c>
      <c r="O1181" s="44">
        <v>4.4464206313917296E-4</v>
      </c>
      <c r="P1181" s="41">
        <v>2249.0</v>
      </c>
      <c r="Q1181" s="42">
        <v>0.0</v>
      </c>
      <c r="R1181" s="79">
        <v>0.0</v>
      </c>
      <c r="S1181" s="43">
        <v>0.0</v>
      </c>
      <c r="T1181" s="44">
        <v>0.0</v>
      </c>
      <c r="U1181" s="42">
        <v>0.0</v>
      </c>
      <c r="V1181" s="79">
        <v>0.0</v>
      </c>
      <c r="W1181" s="43">
        <v>0.0</v>
      </c>
      <c r="X1181" s="44">
        <v>0.0</v>
      </c>
      <c r="Y1181" s="42">
        <v>0.0</v>
      </c>
      <c r="Z1181" s="79">
        <v>0.0</v>
      </c>
      <c r="AA1181" s="43">
        <v>0.0</v>
      </c>
      <c r="AB1181" s="44">
        <v>0.0</v>
      </c>
      <c r="AC1181" s="66"/>
      <c r="AD1181" s="73" t="s">
        <v>38</v>
      </c>
      <c r="AE1181" s="74" t="s">
        <v>38</v>
      </c>
      <c r="AF1181" s="74" t="s">
        <v>38</v>
      </c>
      <c r="AG1181" s="74" t="s">
        <v>38</v>
      </c>
      <c r="AH1181" s="74" t="s">
        <v>38</v>
      </c>
      <c r="AI1181" s="74" t="s">
        <v>38</v>
      </c>
      <c r="AJ1181" s="74" t="s">
        <v>42</v>
      </c>
      <c r="AK1181" s="75" t="s">
        <v>42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4.0</v>
      </c>
      <c r="E1182" s="79">
        <v>1.0</v>
      </c>
      <c r="F1182" s="43">
        <v>5.0</v>
      </c>
      <c r="G1182" s="44">
        <v>0.007518796992481203</v>
      </c>
      <c r="H1182" s="42">
        <v>3.0</v>
      </c>
      <c r="I1182" s="79">
        <v>1.0</v>
      </c>
      <c r="J1182" s="43">
        <v>4.0</v>
      </c>
      <c r="K1182" s="44">
        <v>0.006015037593984963</v>
      </c>
      <c r="L1182" s="42">
        <v>5.0</v>
      </c>
      <c r="M1182" s="79">
        <v>4.0</v>
      </c>
      <c r="N1182" s="43">
        <v>9.0</v>
      </c>
      <c r="O1182" s="44">
        <v>0.013533834586466165</v>
      </c>
      <c r="P1182" s="41">
        <v>665.0</v>
      </c>
      <c r="Q1182" s="42">
        <v>0.0</v>
      </c>
      <c r="R1182" s="79">
        <v>0.0</v>
      </c>
      <c r="S1182" s="43">
        <v>0.0</v>
      </c>
      <c r="T1182" s="44">
        <v>0.0</v>
      </c>
      <c r="U1182" s="42">
        <v>0.0</v>
      </c>
      <c r="V1182" s="79">
        <v>0.0</v>
      </c>
      <c r="W1182" s="43">
        <v>0.0</v>
      </c>
      <c r="X1182" s="44">
        <v>0.0</v>
      </c>
      <c r="Y1182" s="42">
        <v>0.0</v>
      </c>
      <c r="Z1182" s="79">
        <v>0.0</v>
      </c>
      <c r="AA1182" s="43">
        <v>0.0</v>
      </c>
      <c r="AB1182" s="44">
        <v>0.0</v>
      </c>
      <c r="AC1182" s="66"/>
      <c r="AD1182" s="73" t="s">
        <v>38</v>
      </c>
      <c r="AE1182" s="74" t="s">
        <v>38</v>
      </c>
      <c r="AF1182" s="74" t="s">
        <v>38</v>
      </c>
      <c r="AG1182" s="74" t="s">
        <v>38</v>
      </c>
      <c r="AH1182" s="74" t="s">
        <v>38</v>
      </c>
      <c r="AI1182" s="74" t="s">
        <v>38</v>
      </c>
      <c r="AJ1182" s="74" t="s">
        <v>39</v>
      </c>
      <c r="AK1182" s="75" t="s">
        <v>42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3.0</v>
      </c>
      <c r="E1183" s="79">
        <v>4.0</v>
      </c>
      <c r="F1183" s="43">
        <v>7.0</v>
      </c>
      <c r="G1183" s="44">
        <v>0.01804123711340206</v>
      </c>
      <c r="H1183" s="42">
        <v>4.0</v>
      </c>
      <c r="I1183" s="79">
        <v>1.0</v>
      </c>
      <c r="J1183" s="43">
        <v>5.0</v>
      </c>
      <c r="K1183" s="44">
        <v>0.01288659793814433</v>
      </c>
      <c r="L1183" s="42">
        <v>2.0</v>
      </c>
      <c r="M1183" s="79">
        <v>4.0</v>
      </c>
      <c r="N1183" s="43">
        <v>6.0</v>
      </c>
      <c r="O1183" s="44">
        <v>0.015463917525773196</v>
      </c>
      <c r="P1183" s="41">
        <v>388.0</v>
      </c>
      <c r="Q1183" s="42">
        <v>0.0</v>
      </c>
      <c r="R1183" s="79">
        <v>0.0</v>
      </c>
      <c r="S1183" s="43">
        <v>0.0</v>
      </c>
      <c r="T1183" s="44">
        <v>0.0</v>
      </c>
      <c r="U1183" s="42">
        <v>0.0</v>
      </c>
      <c r="V1183" s="79">
        <v>0.0</v>
      </c>
      <c r="W1183" s="43">
        <v>0.0</v>
      </c>
      <c r="X1183" s="44">
        <v>0.0</v>
      </c>
      <c r="Y1183" s="42">
        <v>0.0</v>
      </c>
      <c r="Z1183" s="79">
        <v>0.0</v>
      </c>
      <c r="AA1183" s="43">
        <v>0.0</v>
      </c>
      <c r="AB1183" s="44">
        <v>0.0</v>
      </c>
      <c r="AC1183" s="66"/>
      <c r="AD1183" s="73" t="s">
        <v>38</v>
      </c>
      <c r="AE1183" s="74" t="s">
        <v>38</v>
      </c>
      <c r="AF1183" s="74" t="s">
        <v>38</v>
      </c>
      <c r="AG1183" s="74" t="s">
        <v>38</v>
      </c>
      <c r="AH1183" s="74" t="s">
        <v>38</v>
      </c>
      <c r="AI1183" s="74" t="s">
        <v>38</v>
      </c>
      <c r="AJ1183" s="74" t="s">
        <v>42</v>
      </c>
      <c r="AK1183" s="75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4.0</v>
      </c>
      <c r="E1184" s="79">
        <v>1.0</v>
      </c>
      <c r="F1184" s="43">
        <v>5.0</v>
      </c>
      <c r="G1184" s="44">
        <v>0.0039904229848363925</v>
      </c>
      <c r="H1184" s="42">
        <v>5.0</v>
      </c>
      <c r="I1184" s="79">
        <v>2.0</v>
      </c>
      <c r="J1184" s="43">
        <v>7.0</v>
      </c>
      <c r="K1184" s="44">
        <v>0.00558659217877095</v>
      </c>
      <c r="L1184" s="42">
        <v>1.0</v>
      </c>
      <c r="M1184" s="79">
        <v>4.0</v>
      </c>
      <c r="N1184" s="43">
        <v>5.0</v>
      </c>
      <c r="O1184" s="44">
        <v>0.0039904229848363925</v>
      </c>
      <c r="P1184" s="41">
        <v>1253.0</v>
      </c>
      <c r="Q1184" s="42">
        <v>0.0</v>
      </c>
      <c r="R1184" s="79">
        <v>0.0</v>
      </c>
      <c r="S1184" s="43">
        <v>0.0</v>
      </c>
      <c r="T1184" s="44">
        <v>0.0</v>
      </c>
      <c r="U1184" s="42">
        <v>0.0</v>
      </c>
      <c r="V1184" s="79">
        <v>0.0</v>
      </c>
      <c r="W1184" s="43">
        <v>0.0</v>
      </c>
      <c r="X1184" s="44">
        <v>0.0</v>
      </c>
      <c r="Y1184" s="42">
        <v>0.0</v>
      </c>
      <c r="Z1184" s="79">
        <v>0.0</v>
      </c>
      <c r="AA1184" s="43">
        <v>0.0</v>
      </c>
      <c r="AB1184" s="44">
        <v>0.0</v>
      </c>
      <c r="AC1184" s="66"/>
      <c r="AD1184" s="73" t="s">
        <v>38</v>
      </c>
      <c r="AE1184" s="74" t="s">
        <v>38</v>
      </c>
      <c r="AF1184" s="74" t="s">
        <v>38</v>
      </c>
      <c r="AG1184" s="74" t="s">
        <v>38</v>
      </c>
      <c r="AH1184" s="74" t="s">
        <v>38</v>
      </c>
      <c r="AI1184" s="74" t="s">
        <v>38</v>
      </c>
      <c r="AJ1184" s="74" t="s">
        <v>39</v>
      </c>
      <c r="AK1184" s="75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1.0</v>
      </c>
      <c r="E1185" s="79">
        <v>3.0</v>
      </c>
      <c r="F1185" s="43">
        <v>4.0</v>
      </c>
      <c r="G1185" s="44">
        <v>0.012698412698412698</v>
      </c>
      <c r="H1185" s="42">
        <v>1.0</v>
      </c>
      <c r="I1185" s="79">
        <v>1.0</v>
      </c>
      <c r="J1185" s="43">
        <v>2.0</v>
      </c>
      <c r="K1185" s="44">
        <v>0.006349206349206349</v>
      </c>
      <c r="L1185" s="42">
        <v>1.0</v>
      </c>
      <c r="M1185" s="79">
        <v>5.0</v>
      </c>
      <c r="N1185" s="43">
        <v>6.0</v>
      </c>
      <c r="O1185" s="44">
        <v>0.01904761904761905</v>
      </c>
      <c r="P1185" s="41">
        <v>315.0</v>
      </c>
      <c r="Q1185" s="42">
        <v>0.0</v>
      </c>
      <c r="R1185" s="79">
        <v>0.0</v>
      </c>
      <c r="S1185" s="43">
        <v>0.0</v>
      </c>
      <c r="T1185" s="44">
        <v>0.0</v>
      </c>
      <c r="U1185" s="42">
        <v>0.0</v>
      </c>
      <c r="V1185" s="79">
        <v>0.0</v>
      </c>
      <c r="W1185" s="43">
        <v>0.0</v>
      </c>
      <c r="X1185" s="44">
        <v>0.0</v>
      </c>
      <c r="Y1185" s="42">
        <v>0.0</v>
      </c>
      <c r="Z1185" s="79">
        <v>0.0</v>
      </c>
      <c r="AA1185" s="43">
        <v>0.0</v>
      </c>
      <c r="AB1185" s="44">
        <v>0.0</v>
      </c>
      <c r="AC1185" s="66"/>
      <c r="AD1185" s="73" t="s">
        <v>38</v>
      </c>
      <c r="AE1185" s="74" t="s">
        <v>38</v>
      </c>
      <c r="AF1185" s="74" t="s">
        <v>38</v>
      </c>
      <c r="AG1185" s="74" t="s">
        <v>38</v>
      </c>
      <c r="AH1185" s="74" t="s">
        <v>38</v>
      </c>
      <c r="AI1185" s="74" t="s">
        <v>38</v>
      </c>
      <c r="AJ1185" s="74" t="s">
        <v>39</v>
      </c>
      <c r="AK1185" s="75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1.0</v>
      </c>
      <c r="E1186" s="79">
        <v>0.0</v>
      </c>
      <c r="F1186" s="43">
        <v>1.0</v>
      </c>
      <c r="G1186" s="44">
        <v>0.0011441647597254005</v>
      </c>
      <c r="H1186" s="42">
        <v>0.0</v>
      </c>
      <c r="I1186" s="79">
        <v>1.0</v>
      </c>
      <c r="J1186" s="43">
        <v>1.0</v>
      </c>
      <c r="K1186" s="44">
        <v>0.0011441647597254005</v>
      </c>
      <c r="L1186" s="42">
        <v>0.0</v>
      </c>
      <c r="M1186" s="79">
        <v>0.0</v>
      </c>
      <c r="N1186" s="43">
        <v>0.0</v>
      </c>
      <c r="O1186" s="44">
        <v>0.0</v>
      </c>
      <c r="P1186" s="41">
        <v>874.0</v>
      </c>
      <c r="Q1186" s="42">
        <v>2.0</v>
      </c>
      <c r="R1186" s="79">
        <v>1.0</v>
      </c>
      <c r="S1186" s="43">
        <v>3.0</v>
      </c>
      <c r="T1186" s="44">
        <v>0.003432494279176201</v>
      </c>
      <c r="U1186" s="42">
        <v>0.0</v>
      </c>
      <c r="V1186" s="79">
        <v>0.0</v>
      </c>
      <c r="W1186" s="43">
        <v>0.0</v>
      </c>
      <c r="X1186" s="44">
        <v>0.0</v>
      </c>
      <c r="Y1186" s="42">
        <v>0.0</v>
      </c>
      <c r="Z1186" s="79">
        <v>0.0</v>
      </c>
      <c r="AA1186" s="43">
        <v>0.0</v>
      </c>
      <c r="AB1186" s="44">
        <v>0.0</v>
      </c>
      <c r="AC1186" s="66"/>
      <c r="AD1186" s="73" t="s">
        <v>38</v>
      </c>
      <c r="AE1186" s="74" t="s">
        <v>38</v>
      </c>
      <c r="AF1186" s="74" t="s">
        <v>38</v>
      </c>
      <c r="AG1186" s="74" t="s">
        <v>38</v>
      </c>
      <c r="AH1186" s="74" t="s">
        <v>38</v>
      </c>
      <c r="AI1186" s="74" t="s">
        <v>38</v>
      </c>
      <c r="AJ1186" s="74" t="s">
        <v>42</v>
      </c>
      <c r="AK1186" s="75" t="s">
        <v>42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2.0</v>
      </c>
      <c r="E1187" s="79">
        <v>1.0</v>
      </c>
      <c r="F1187" s="43">
        <v>3.0</v>
      </c>
      <c r="G1187" s="44">
        <v>0.004846526655896607</v>
      </c>
      <c r="H1187" s="42">
        <v>0.0</v>
      </c>
      <c r="I1187" s="79">
        <v>4.0</v>
      </c>
      <c r="J1187" s="43">
        <v>4.0</v>
      </c>
      <c r="K1187" s="44">
        <v>0.006462035541195477</v>
      </c>
      <c r="L1187" s="42">
        <v>4.0</v>
      </c>
      <c r="M1187" s="79">
        <v>2.0</v>
      </c>
      <c r="N1187" s="43">
        <v>6.0</v>
      </c>
      <c r="O1187" s="44">
        <v>0.009693053311793215</v>
      </c>
      <c r="P1187" s="41">
        <v>619.0</v>
      </c>
      <c r="Q1187" s="42">
        <v>0.0</v>
      </c>
      <c r="R1187" s="79">
        <v>0.0</v>
      </c>
      <c r="S1187" s="43">
        <v>0.0</v>
      </c>
      <c r="T1187" s="44">
        <v>0.0</v>
      </c>
      <c r="U1187" s="42">
        <v>0.0</v>
      </c>
      <c r="V1187" s="79">
        <v>0.0</v>
      </c>
      <c r="W1187" s="43">
        <v>0.0</v>
      </c>
      <c r="X1187" s="44">
        <v>0.0</v>
      </c>
      <c r="Y1187" s="42">
        <v>0.0</v>
      </c>
      <c r="Z1187" s="79">
        <v>0.0</v>
      </c>
      <c r="AA1187" s="43">
        <v>0.0</v>
      </c>
      <c r="AB1187" s="44">
        <v>0.0</v>
      </c>
      <c r="AC1187" s="66"/>
      <c r="AD1187" s="73" t="s">
        <v>38</v>
      </c>
      <c r="AE1187" s="74" t="s">
        <v>38</v>
      </c>
      <c r="AF1187" s="74" t="s">
        <v>38</v>
      </c>
      <c r="AG1187" s="74" t="s">
        <v>38</v>
      </c>
      <c r="AH1187" s="74" t="s">
        <v>38</v>
      </c>
      <c r="AI1187" s="74" t="s">
        <v>38</v>
      </c>
      <c r="AJ1187" s="74" t="s">
        <v>39</v>
      </c>
      <c r="AK1187" s="75" t="s">
        <v>42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11.0</v>
      </c>
      <c r="E1188" s="79">
        <v>5.0</v>
      </c>
      <c r="F1188" s="43">
        <v>16.0</v>
      </c>
      <c r="G1188" s="44">
        <v>0.051118210862619806</v>
      </c>
      <c r="H1188" s="42">
        <v>7.0</v>
      </c>
      <c r="I1188" s="79">
        <v>5.0</v>
      </c>
      <c r="J1188" s="43">
        <v>12.0</v>
      </c>
      <c r="K1188" s="44">
        <v>0.038338658146964855</v>
      </c>
      <c r="L1188" s="42">
        <v>5.0</v>
      </c>
      <c r="M1188" s="79">
        <v>4.0</v>
      </c>
      <c r="N1188" s="43">
        <v>9.0</v>
      </c>
      <c r="O1188" s="44">
        <v>0.02875399361022364</v>
      </c>
      <c r="P1188" s="41">
        <v>313.0</v>
      </c>
      <c r="Q1188" s="42">
        <v>0.0</v>
      </c>
      <c r="R1188" s="79">
        <v>0.0</v>
      </c>
      <c r="S1188" s="43">
        <v>0.0</v>
      </c>
      <c r="T1188" s="44">
        <v>0.0</v>
      </c>
      <c r="U1188" s="42">
        <v>0.0</v>
      </c>
      <c r="V1188" s="79">
        <v>0.0</v>
      </c>
      <c r="W1188" s="43">
        <v>0.0</v>
      </c>
      <c r="X1188" s="44">
        <v>0.0</v>
      </c>
      <c r="Y1188" s="42">
        <v>0.0</v>
      </c>
      <c r="Z1188" s="79">
        <v>0.0</v>
      </c>
      <c r="AA1188" s="43">
        <v>0.0</v>
      </c>
      <c r="AB1188" s="44">
        <v>0.0</v>
      </c>
      <c r="AC1188" s="66"/>
      <c r="AD1188" s="73" t="s">
        <v>38</v>
      </c>
      <c r="AE1188" s="74" t="s">
        <v>38</v>
      </c>
      <c r="AF1188" s="74" t="s">
        <v>38</v>
      </c>
      <c r="AG1188" s="74" t="s">
        <v>38</v>
      </c>
      <c r="AH1188" s="74" t="s">
        <v>38</v>
      </c>
      <c r="AI1188" s="74" t="s">
        <v>38</v>
      </c>
      <c r="AJ1188" s="74" t="s">
        <v>42</v>
      </c>
      <c r="AK1188" s="75" t="s">
        <v>42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0.0</v>
      </c>
      <c r="E1189" s="79">
        <v>0.0</v>
      </c>
      <c r="F1189" s="43">
        <v>0.0</v>
      </c>
      <c r="G1189" s="44">
        <v>0.0</v>
      </c>
      <c r="H1189" s="42">
        <v>0.0</v>
      </c>
      <c r="I1189" s="79">
        <v>0.0</v>
      </c>
      <c r="J1189" s="43">
        <v>0.0</v>
      </c>
      <c r="K1189" s="44">
        <v>0.0</v>
      </c>
      <c r="L1189" s="42">
        <v>0.0</v>
      </c>
      <c r="M1189" s="79">
        <v>0.0</v>
      </c>
      <c r="N1189" s="43">
        <v>0.0</v>
      </c>
      <c r="O1189" s="44">
        <v>0.0</v>
      </c>
      <c r="P1189" s="41">
        <v>1026.0</v>
      </c>
      <c r="Q1189" s="42">
        <v>0.0</v>
      </c>
      <c r="R1189" s="79">
        <v>0.0</v>
      </c>
      <c r="S1189" s="43">
        <v>0.0</v>
      </c>
      <c r="T1189" s="44">
        <v>0.0</v>
      </c>
      <c r="U1189" s="42">
        <v>0.0</v>
      </c>
      <c r="V1189" s="79">
        <v>0.0</v>
      </c>
      <c r="W1189" s="43">
        <v>0.0</v>
      </c>
      <c r="X1189" s="44">
        <v>0.0</v>
      </c>
      <c r="Y1189" s="42">
        <v>0.0</v>
      </c>
      <c r="Z1189" s="79">
        <v>0.0</v>
      </c>
      <c r="AA1189" s="43">
        <v>0.0</v>
      </c>
      <c r="AB1189" s="44">
        <v>0.0</v>
      </c>
      <c r="AC1189" s="66"/>
      <c r="AD1189" s="73" t="s">
        <v>38</v>
      </c>
      <c r="AE1189" s="74" t="s">
        <v>38</v>
      </c>
      <c r="AF1189" s="74" t="s">
        <v>38</v>
      </c>
      <c r="AG1189" s="74" t="s">
        <v>38</v>
      </c>
      <c r="AH1189" s="74" t="s">
        <v>38</v>
      </c>
      <c r="AI1189" s="74" t="s">
        <v>38</v>
      </c>
      <c r="AJ1189" s="74" t="s">
        <v>42</v>
      </c>
      <c r="AK1189" s="75" t="s">
        <v>42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0.0</v>
      </c>
      <c r="E1190" s="79">
        <v>0.0</v>
      </c>
      <c r="F1190" s="43">
        <v>0.0</v>
      </c>
      <c r="G1190" s="44">
        <v>0.0</v>
      </c>
      <c r="H1190" s="42">
        <v>0.0</v>
      </c>
      <c r="I1190" s="79">
        <v>0.0</v>
      </c>
      <c r="J1190" s="43">
        <v>0.0</v>
      </c>
      <c r="K1190" s="44">
        <v>0.0</v>
      </c>
      <c r="L1190" s="42">
        <v>0.0</v>
      </c>
      <c r="M1190" s="79">
        <v>0.0</v>
      </c>
      <c r="N1190" s="43">
        <v>0.0</v>
      </c>
      <c r="O1190" s="44">
        <v>0.0</v>
      </c>
      <c r="P1190" s="41">
        <v>729.0</v>
      </c>
      <c r="Q1190" s="42">
        <v>2.0</v>
      </c>
      <c r="R1190" s="79">
        <v>0.0</v>
      </c>
      <c r="S1190" s="43">
        <v>2.0</v>
      </c>
      <c r="T1190" s="44">
        <v>0.0027434842249657062</v>
      </c>
      <c r="U1190" s="42">
        <v>1.0</v>
      </c>
      <c r="V1190" s="79">
        <v>0.0</v>
      </c>
      <c r="W1190" s="43">
        <v>1.0</v>
      </c>
      <c r="X1190" s="44">
        <v>0.0013717421124828531</v>
      </c>
      <c r="Y1190" s="42">
        <v>2.0</v>
      </c>
      <c r="Z1190" s="79">
        <v>0.0</v>
      </c>
      <c r="AA1190" s="43">
        <v>2.0</v>
      </c>
      <c r="AB1190" s="44">
        <v>0.0027434842249657062</v>
      </c>
      <c r="AC1190" s="66"/>
      <c r="AD1190" s="73" t="s">
        <v>38</v>
      </c>
      <c r="AE1190" s="74" t="s">
        <v>38</v>
      </c>
      <c r="AF1190" s="74" t="s">
        <v>38</v>
      </c>
      <c r="AG1190" s="74" t="s">
        <v>38</v>
      </c>
      <c r="AH1190" s="74" t="s">
        <v>38</v>
      </c>
      <c r="AI1190" s="74" t="s">
        <v>38</v>
      </c>
      <c r="AJ1190" s="74" t="s">
        <v>42</v>
      </c>
      <c r="AK1190" s="75" t="s">
        <v>39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1.0</v>
      </c>
      <c r="E1191" s="79">
        <v>0.0</v>
      </c>
      <c r="F1191" s="43">
        <v>1.0</v>
      </c>
      <c r="G1191" s="44">
        <v>0.00141643059490085</v>
      </c>
      <c r="H1191" s="42">
        <v>0.0</v>
      </c>
      <c r="I1191" s="79">
        <v>0.0</v>
      </c>
      <c r="J1191" s="43">
        <v>0.0</v>
      </c>
      <c r="K1191" s="44">
        <v>0.0</v>
      </c>
      <c r="L1191" s="42">
        <v>0.0</v>
      </c>
      <c r="M1191" s="79">
        <v>0.0</v>
      </c>
      <c r="N1191" s="43">
        <v>0.0</v>
      </c>
      <c r="O1191" s="44">
        <v>0.0</v>
      </c>
      <c r="P1191" s="41">
        <v>706.0</v>
      </c>
      <c r="Q1191" s="42">
        <v>0.0</v>
      </c>
      <c r="R1191" s="79">
        <v>0.0</v>
      </c>
      <c r="S1191" s="43">
        <v>0.0</v>
      </c>
      <c r="T1191" s="44">
        <v>0.0</v>
      </c>
      <c r="U1191" s="42">
        <v>0.0</v>
      </c>
      <c r="V1191" s="79">
        <v>0.0</v>
      </c>
      <c r="W1191" s="43">
        <v>0.0</v>
      </c>
      <c r="X1191" s="44">
        <v>0.0</v>
      </c>
      <c r="Y1191" s="42">
        <v>0.0</v>
      </c>
      <c r="Z1191" s="79">
        <v>0.0</v>
      </c>
      <c r="AA1191" s="43">
        <v>0.0</v>
      </c>
      <c r="AB1191" s="44">
        <v>0.0</v>
      </c>
      <c r="AC1191" s="66"/>
      <c r="AD1191" s="73" t="s">
        <v>38</v>
      </c>
      <c r="AE1191" s="74" t="s">
        <v>38</v>
      </c>
      <c r="AF1191" s="74" t="s">
        <v>38</v>
      </c>
      <c r="AG1191" s="74" t="s">
        <v>38</v>
      </c>
      <c r="AH1191" s="74" t="s">
        <v>38</v>
      </c>
      <c r="AI1191" s="74" t="s">
        <v>38</v>
      </c>
      <c r="AJ1191" s="74" t="s">
        <v>42</v>
      </c>
      <c r="AK1191" s="75" t="s">
        <v>42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0.0</v>
      </c>
      <c r="E1192" s="79">
        <v>0.0</v>
      </c>
      <c r="F1192" s="43">
        <v>0.0</v>
      </c>
      <c r="G1192" s="44">
        <v>0.0</v>
      </c>
      <c r="H1192" s="42">
        <v>0.0</v>
      </c>
      <c r="I1192" s="79">
        <v>0.0</v>
      </c>
      <c r="J1192" s="43">
        <v>0.0</v>
      </c>
      <c r="K1192" s="44">
        <v>0.0</v>
      </c>
      <c r="L1192" s="42">
        <v>0.0</v>
      </c>
      <c r="M1192" s="79">
        <v>0.0</v>
      </c>
      <c r="N1192" s="43">
        <v>0.0</v>
      </c>
      <c r="O1192" s="44">
        <v>0.0</v>
      </c>
      <c r="P1192" s="41">
        <v>267.0</v>
      </c>
      <c r="Q1192" s="42">
        <v>0.0</v>
      </c>
      <c r="R1192" s="79">
        <v>0.0</v>
      </c>
      <c r="S1192" s="43">
        <v>0.0</v>
      </c>
      <c r="T1192" s="44">
        <v>0.0</v>
      </c>
      <c r="U1192" s="42">
        <v>3.0</v>
      </c>
      <c r="V1192" s="79">
        <v>0.0</v>
      </c>
      <c r="W1192" s="43">
        <v>3.0</v>
      </c>
      <c r="X1192" s="44">
        <v>0.011235955056179775</v>
      </c>
      <c r="Y1192" s="42">
        <v>0.0</v>
      </c>
      <c r="Z1192" s="79">
        <v>1.0</v>
      </c>
      <c r="AA1192" s="43">
        <v>1.0</v>
      </c>
      <c r="AB1192" s="44">
        <v>0.003745318352059925</v>
      </c>
      <c r="AC1192" s="66"/>
      <c r="AD1192" s="73" t="s">
        <v>38</v>
      </c>
      <c r="AE1192" s="74" t="s">
        <v>38</v>
      </c>
      <c r="AF1192" s="74" t="s">
        <v>38</v>
      </c>
      <c r="AG1192" s="74" t="s">
        <v>38</v>
      </c>
      <c r="AH1192" s="74" t="s">
        <v>38</v>
      </c>
      <c r="AI1192" s="74" t="s">
        <v>38</v>
      </c>
      <c r="AJ1192" s="74" t="s">
        <v>42</v>
      </c>
      <c r="AK1192" s="75" t="s">
        <v>39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0.0</v>
      </c>
      <c r="E1193" s="79">
        <v>0.0</v>
      </c>
      <c r="F1193" s="43">
        <v>0.0</v>
      </c>
      <c r="G1193" s="44">
        <v>0.0</v>
      </c>
      <c r="H1193" s="42">
        <v>0.0</v>
      </c>
      <c r="I1193" s="79">
        <v>0.0</v>
      </c>
      <c r="J1193" s="43">
        <v>0.0</v>
      </c>
      <c r="K1193" s="44">
        <v>0.0</v>
      </c>
      <c r="L1193" s="42">
        <v>0.0</v>
      </c>
      <c r="M1193" s="79">
        <v>0.0</v>
      </c>
      <c r="N1193" s="43">
        <v>0.0</v>
      </c>
      <c r="O1193" s="44">
        <v>0.0</v>
      </c>
      <c r="P1193" s="41">
        <v>168.0</v>
      </c>
      <c r="Q1193" s="42">
        <v>0.0</v>
      </c>
      <c r="R1193" s="79">
        <v>0.0</v>
      </c>
      <c r="S1193" s="43">
        <v>0.0</v>
      </c>
      <c r="T1193" s="44">
        <v>0.0</v>
      </c>
      <c r="U1193" s="42">
        <v>0.0</v>
      </c>
      <c r="V1193" s="79">
        <v>0.0</v>
      </c>
      <c r="W1193" s="43">
        <v>0.0</v>
      </c>
      <c r="X1193" s="44">
        <v>0.0</v>
      </c>
      <c r="Y1193" s="42">
        <v>0.0</v>
      </c>
      <c r="Z1193" s="79">
        <v>0.0</v>
      </c>
      <c r="AA1193" s="43">
        <v>0.0</v>
      </c>
      <c r="AB1193" s="44">
        <v>0.0</v>
      </c>
      <c r="AC1193" s="66"/>
      <c r="AD1193" s="73" t="s">
        <v>38</v>
      </c>
      <c r="AE1193" s="74" t="s">
        <v>38</v>
      </c>
      <c r="AF1193" s="74" t="s">
        <v>38</v>
      </c>
      <c r="AG1193" s="74" t="s">
        <v>38</v>
      </c>
      <c r="AH1193" s="74" t="s">
        <v>38</v>
      </c>
      <c r="AI1193" s="74" t="s">
        <v>38</v>
      </c>
      <c r="AJ1193" s="74" t="s">
        <v>42</v>
      </c>
      <c r="AK1193" s="75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0.0</v>
      </c>
      <c r="E1194" s="79">
        <v>0.0</v>
      </c>
      <c r="F1194" s="43">
        <v>0.0</v>
      </c>
      <c r="G1194" s="44">
        <v>0.0</v>
      </c>
      <c r="H1194" s="42">
        <v>0.0</v>
      </c>
      <c r="I1194" s="79">
        <v>0.0</v>
      </c>
      <c r="J1194" s="43">
        <v>0.0</v>
      </c>
      <c r="K1194" s="44">
        <v>0.0</v>
      </c>
      <c r="L1194" s="42">
        <v>0.0</v>
      </c>
      <c r="M1194" s="79">
        <v>0.0</v>
      </c>
      <c r="N1194" s="43">
        <v>0.0</v>
      </c>
      <c r="O1194" s="44">
        <v>0.0</v>
      </c>
      <c r="P1194" s="41">
        <v>635.0</v>
      </c>
      <c r="Q1194" s="42">
        <v>0.0</v>
      </c>
      <c r="R1194" s="79">
        <v>0.0</v>
      </c>
      <c r="S1194" s="43">
        <v>0.0</v>
      </c>
      <c r="T1194" s="44">
        <v>0.0</v>
      </c>
      <c r="U1194" s="42">
        <v>0.0</v>
      </c>
      <c r="V1194" s="79">
        <v>0.0</v>
      </c>
      <c r="W1194" s="43">
        <v>0.0</v>
      </c>
      <c r="X1194" s="44">
        <v>0.0</v>
      </c>
      <c r="Y1194" s="42">
        <v>0.0</v>
      </c>
      <c r="Z1194" s="79">
        <v>0.0</v>
      </c>
      <c r="AA1194" s="43">
        <v>0.0</v>
      </c>
      <c r="AB1194" s="44">
        <v>0.0</v>
      </c>
      <c r="AC1194" s="66"/>
      <c r="AD1194" s="73" t="s">
        <v>38</v>
      </c>
      <c r="AE1194" s="74" t="s">
        <v>38</v>
      </c>
      <c r="AF1194" s="74" t="s">
        <v>38</v>
      </c>
      <c r="AG1194" s="74" t="s">
        <v>38</v>
      </c>
      <c r="AH1194" s="74" t="s">
        <v>38</v>
      </c>
      <c r="AI1194" s="74" t="s">
        <v>38</v>
      </c>
      <c r="AJ1194" s="74" t="s">
        <v>42</v>
      </c>
      <c r="AK1194" s="75" t="s">
        <v>42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11.0</v>
      </c>
      <c r="E1195" s="79">
        <v>3.0</v>
      </c>
      <c r="F1195" s="43">
        <v>14.0</v>
      </c>
      <c r="G1195" s="44">
        <v>0.0343980343980344</v>
      </c>
      <c r="H1195" s="42">
        <v>9.0</v>
      </c>
      <c r="I1195" s="79">
        <v>6.0</v>
      </c>
      <c r="J1195" s="43">
        <v>15.0</v>
      </c>
      <c r="K1195" s="44">
        <v>0.036855036855036855</v>
      </c>
      <c r="L1195" s="42">
        <v>6.0</v>
      </c>
      <c r="M1195" s="79">
        <v>6.0</v>
      </c>
      <c r="N1195" s="43">
        <v>12.0</v>
      </c>
      <c r="O1195" s="44">
        <v>0.029484029484029485</v>
      </c>
      <c r="P1195" s="41">
        <v>407.0</v>
      </c>
      <c r="Q1195" s="42">
        <v>0.0</v>
      </c>
      <c r="R1195" s="79">
        <v>0.0</v>
      </c>
      <c r="S1195" s="43">
        <v>0.0</v>
      </c>
      <c r="T1195" s="44">
        <v>0.0</v>
      </c>
      <c r="U1195" s="42">
        <v>0.0</v>
      </c>
      <c r="V1195" s="79">
        <v>0.0</v>
      </c>
      <c r="W1195" s="43">
        <v>0.0</v>
      </c>
      <c r="X1195" s="44">
        <v>0.0</v>
      </c>
      <c r="Y1195" s="42">
        <v>0.0</v>
      </c>
      <c r="Z1195" s="79">
        <v>0.0</v>
      </c>
      <c r="AA1195" s="43">
        <v>0.0</v>
      </c>
      <c r="AB1195" s="44">
        <v>0.0</v>
      </c>
      <c r="AC1195" s="66"/>
      <c r="AD1195" s="73" t="s">
        <v>38</v>
      </c>
      <c r="AE1195" s="74" t="s">
        <v>38</v>
      </c>
      <c r="AF1195" s="74" t="s">
        <v>38</v>
      </c>
      <c r="AG1195" s="74" t="s">
        <v>38</v>
      </c>
      <c r="AH1195" s="74" t="s">
        <v>38</v>
      </c>
      <c r="AI1195" s="74" t="s">
        <v>38</v>
      </c>
      <c r="AJ1195" s="74" t="s">
        <v>39</v>
      </c>
      <c r="AK1195" s="75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1.0</v>
      </c>
      <c r="E1196" s="79">
        <v>1.0</v>
      </c>
      <c r="F1196" s="43">
        <v>2.0</v>
      </c>
      <c r="G1196" s="44">
        <v>0.0024691358024691358</v>
      </c>
      <c r="H1196" s="42">
        <v>1.0</v>
      </c>
      <c r="I1196" s="79">
        <v>0.0</v>
      </c>
      <c r="J1196" s="43">
        <v>1.0</v>
      </c>
      <c r="K1196" s="44">
        <v>0.0012345679012345679</v>
      </c>
      <c r="L1196" s="42">
        <v>1.0</v>
      </c>
      <c r="M1196" s="79">
        <v>1.0</v>
      </c>
      <c r="N1196" s="43">
        <v>2.0</v>
      </c>
      <c r="O1196" s="44">
        <v>0.0024691358024691358</v>
      </c>
      <c r="P1196" s="41">
        <v>810.0</v>
      </c>
      <c r="Q1196" s="42">
        <v>0.0</v>
      </c>
      <c r="R1196" s="79">
        <v>0.0</v>
      </c>
      <c r="S1196" s="43">
        <v>0.0</v>
      </c>
      <c r="T1196" s="44">
        <v>0.0</v>
      </c>
      <c r="U1196" s="42">
        <v>0.0</v>
      </c>
      <c r="V1196" s="79">
        <v>0.0</v>
      </c>
      <c r="W1196" s="43">
        <v>0.0</v>
      </c>
      <c r="X1196" s="44">
        <v>0.0</v>
      </c>
      <c r="Y1196" s="42">
        <v>0.0</v>
      </c>
      <c r="Z1196" s="79">
        <v>0.0</v>
      </c>
      <c r="AA1196" s="43">
        <v>0.0</v>
      </c>
      <c r="AB1196" s="44">
        <v>0.0</v>
      </c>
      <c r="AC1196" s="66"/>
      <c r="AD1196" s="73" t="s">
        <v>38</v>
      </c>
      <c r="AE1196" s="74" t="s">
        <v>38</v>
      </c>
      <c r="AF1196" s="74" t="s">
        <v>38</v>
      </c>
      <c r="AG1196" s="74" t="s">
        <v>38</v>
      </c>
      <c r="AH1196" s="74" t="s">
        <v>38</v>
      </c>
      <c r="AI1196" s="74" t="s">
        <v>38</v>
      </c>
      <c r="AJ1196" s="74" t="s">
        <v>42</v>
      </c>
      <c r="AK1196" s="75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0.0</v>
      </c>
      <c r="E1197" s="79">
        <v>0.0</v>
      </c>
      <c r="F1197" s="43">
        <v>0.0</v>
      </c>
      <c r="G1197" s="44">
        <v>0.0</v>
      </c>
      <c r="H1197" s="42">
        <v>0.0</v>
      </c>
      <c r="I1197" s="79">
        <v>0.0</v>
      </c>
      <c r="J1197" s="43">
        <v>0.0</v>
      </c>
      <c r="K1197" s="44">
        <v>0.0</v>
      </c>
      <c r="L1197" s="42">
        <v>0.0</v>
      </c>
      <c r="M1197" s="79">
        <v>0.0</v>
      </c>
      <c r="N1197" s="43">
        <v>0.0</v>
      </c>
      <c r="O1197" s="44">
        <v>0.0</v>
      </c>
      <c r="P1197" s="41">
        <v>137.0</v>
      </c>
      <c r="Q1197" s="42">
        <v>0.0</v>
      </c>
      <c r="R1197" s="79">
        <v>0.0</v>
      </c>
      <c r="S1197" s="43">
        <v>0.0</v>
      </c>
      <c r="T1197" s="44">
        <v>0.0</v>
      </c>
      <c r="U1197" s="42">
        <v>0.0</v>
      </c>
      <c r="V1197" s="79">
        <v>0.0</v>
      </c>
      <c r="W1197" s="43">
        <v>0.0</v>
      </c>
      <c r="X1197" s="44">
        <v>0.0</v>
      </c>
      <c r="Y1197" s="42">
        <v>0.0</v>
      </c>
      <c r="Z1197" s="79">
        <v>0.0</v>
      </c>
      <c r="AA1197" s="43">
        <v>0.0</v>
      </c>
      <c r="AB1197" s="44">
        <v>0.0</v>
      </c>
      <c r="AC1197" s="66"/>
      <c r="AD1197" s="73" t="s">
        <v>38</v>
      </c>
      <c r="AE1197" s="74" t="s">
        <v>38</v>
      </c>
      <c r="AF1197" s="74" t="s">
        <v>38</v>
      </c>
      <c r="AG1197" s="74" t="s">
        <v>38</v>
      </c>
      <c r="AH1197" s="74" t="s">
        <v>38</v>
      </c>
      <c r="AI1197" s="74" t="s">
        <v>38</v>
      </c>
      <c r="AJ1197" s="74" t="s">
        <v>42</v>
      </c>
      <c r="AK1197" s="75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10.0</v>
      </c>
      <c r="E1198" s="79">
        <v>8.0</v>
      </c>
      <c r="F1198" s="43">
        <v>18.0</v>
      </c>
      <c r="G1198" s="44">
        <v>0.059602649006622516</v>
      </c>
      <c r="H1198" s="42">
        <v>12.0</v>
      </c>
      <c r="I1198" s="79">
        <v>8.0</v>
      </c>
      <c r="J1198" s="43">
        <v>20.0</v>
      </c>
      <c r="K1198" s="44">
        <v>0.06622516556291391</v>
      </c>
      <c r="L1198" s="42">
        <v>7.0</v>
      </c>
      <c r="M1198" s="79">
        <v>4.0</v>
      </c>
      <c r="N1198" s="43">
        <v>11.0</v>
      </c>
      <c r="O1198" s="44">
        <v>0.03642384105960265</v>
      </c>
      <c r="P1198" s="41">
        <v>302.0</v>
      </c>
      <c r="Q1198" s="42">
        <v>0.0</v>
      </c>
      <c r="R1198" s="79">
        <v>0.0</v>
      </c>
      <c r="S1198" s="43">
        <v>0.0</v>
      </c>
      <c r="T1198" s="44">
        <v>0.0</v>
      </c>
      <c r="U1198" s="42">
        <v>0.0</v>
      </c>
      <c r="V1198" s="79">
        <v>0.0</v>
      </c>
      <c r="W1198" s="43">
        <v>0.0</v>
      </c>
      <c r="X1198" s="44">
        <v>0.0</v>
      </c>
      <c r="Y1198" s="42">
        <v>0.0</v>
      </c>
      <c r="Z1198" s="79">
        <v>0.0</v>
      </c>
      <c r="AA1198" s="43">
        <v>0.0</v>
      </c>
      <c r="AB1198" s="44">
        <v>0.0</v>
      </c>
      <c r="AC1198" s="66"/>
      <c r="AD1198" s="73" t="s">
        <v>38</v>
      </c>
      <c r="AE1198" s="74" t="s">
        <v>38</v>
      </c>
      <c r="AF1198" s="74" t="s">
        <v>38</v>
      </c>
      <c r="AG1198" s="74" t="s">
        <v>38</v>
      </c>
      <c r="AH1198" s="74" t="s">
        <v>38</v>
      </c>
      <c r="AI1198" s="74" t="s">
        <v>38</v>
      </c>
      <c r="AJ1198" s="74" t="s">
        <v>39</v>
      </c>
      <c r="AK1198" s="75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7.0</v>
      </c>
      <c r="E1199" s="79">
        <v>12.0</v>
      </c>
      <c r="F1199" s="43">
        <v>19.0</v>
      </c>
      <c r="G1199" s="44">
        <v>0.06070287539936102</v>
      </c>
      <c r="H1199" s="42">
        <v>10.0</v>
      </c>
      <c r="I1199" s="79">
        <v>8.0</v>
      </c>
      <c r="J1199" s="43">
        <v>18.0</v>
      </c>
      <c r="K1199" s="44">
        <v>0.05750798722044728</v>
      </c>
      <c r="L1199" s="42">
        <v>2.0</v>
      </c>
      <c r="M1199" s="79">
        <v>10.0</v>
      </c>
      <c r="N1199" s="43">
        <v>12.0</v>
      </c>
      <c r="O1199" s="44">
        <v>0.038338658146964855</v>
      </c>
      <c r="P1199" s="41">
        <v>313.0</v>
      </c>
      <c r="Q1199" s="42">
        <v>0.0</v>
      </c>
      <c r="R1199" s="79">
        <v>0.0</v>
      </c>
      <c r="S1199" s="43">
        <v>0.0</v>
      </c>
      <c r="T1199" s="44">
        <v>0.0</v>
      </c>
      <c r="U1199" s="42">
        <v>0.0</v>
      </c>
      <c r="V1199" s="79">
        <v>0.0</v>
      </c>
      <c r="W1199" s="43">
        <v>0.0</v>
      </c>
      <c r="X1199" s="44">
        <v>0.0</v>
      </c>
      <c r="Y1199" s="42">
        <v>0.0</v>
      </c>
      <c r="Z1199" s="79">
        <v>0.0</v>
      </c>
      <c r="AA1199" s="43">
        <v>0.0</v>
      </c>
      <c r="AB1199" s="44">
        <v>0.0</v>
      </c>
      <c r="AC1199" s="66"/>
      <c r="AD1199" s="73" t="s">
        <v>38</v>
      </c>
      <c r="AE1199" s="74" t="s">
        <v>38</v>
      </c>
      <c r="AF1199" s="74" t="s">
        <v>38</v>
      </c>
      <c r="AG1199" s="74" t="s">
        <v>38</v>
      </c>
      <c r="AH1199" s="74" t="s">
        <v>38</v>
      </c>
      <c r="AI1199" s="74" t="s">
        <v>38</v>
      </c>
      <c r="AJ1199" s="74" t="s">
        <v>42</v>
      </c>
      <c r="AK1199" s="75" t="s">
        <v>42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0.0</v>
      </c>
      <c r="E1200" s="79">
        <v>0.0</v>
      </c>
      <c r="F1200" s="43">
        <v>0.0</v>
      </c>
      <c r="G1200" s="44">
        <v>0.0</v>
      </c>
      <c r="H1200" s="42">
        <v>0.0</v>
      </c>
      <c r="I1200" s="79">
        <v>0.0</v>
      </c>
      <c r="J1200" s="43">
        <v>0.0</v>
      </c>
      <c r="K1200" s="44">
        <v>0.0</v>
      </c>
      <c r="L1200" s="42">
        <v>0.0</v>
      </c>
      <c r="M1200" s="79">
        <v>0.0</v>
      </c>
      <c r="N1200" s="43">
        <v>0.0</v>
      </c>
      <c r="O1200" s="44">
        <v>0.0</v>
      </c>
      <c r="P1200" s="41">
        <v>360.0</v>
      </c>
      <c r="Q1200" s="42">
        <v>7.0</v>
      </c>
      <c r="R1200" s="79">
        <v>6.0</v>
      </c>
      <c r="S1200" s="43">
        <v>13.0</v>
      </c>
      <c r="T1200" s="44">
        <v>0.03611111111111111</v>
      </c>
      <c r="U1200" s="42">
        <v>3.0</v>
      </c>
      <c r="V1200" s="79">
        <v>5.0</v>
      </c>
      <c r="W1200" s="43">
        <v>8.0</v>
      </c>
      <c r="X1200" s="44">
        <v>0.022222222222222223</v>
      </c>
      <c r="Y1200" s="42">
        <v>4.0</v>
      </c>
      <c r="Z1200" s="79">
        <v>2.0</v>
      </c>
      <c r="AA1200" s="43">
        <v>6.0</v>
      </c>
      <c r="AB1200" s="44">
        <v>0.016666666666666666</v>
      </c>
      <c r="AC1200" s="66"/>
      <c r="AD1200" s="73" t="s">
        <v>38</v>
      </c>
      <c r="AE1200" s="74" t="s">
        <v>38</v>
      </c>
      <c r="AF1200" s="74" t="s">
        <v>38</v>
      </c>
      <c r="AG1200" s="74" t="s">
        <v>38</v>
      </c>
      <c r="AH1200" s="74" t="s">
        <v>38</v>
      </c>
      <c r="AI1200" s="74" t="s">
        <v>38</v>
      </c>
      <c r="AJ1200" s="74" t="s">
        <v>42</v>
      </c>
      <c r="AK1200" s="75" t="s">
        <v>42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706.0</v>
      </c>
      <c r="E1201" s="51">
        <v>598.0</v>
      </c>
      <c r="F1201" s="53">
        <v>1304.0</v>
      </c>
      <c r="G1201" s="54">
        <v>0.0762216506897358</v>
      </c>
      <c r="H1201" s="51">
        <v>515.0</v>
      </c>
      <c r="I1201" s="51">
        <v>542.0</v>
      </c>
      <c r="J1201" s="53">
        <v>1057.0</v>
      </c>
      <c r="K1201" s="54">
        <v>0.06178396072013093</v>
      </c>
      <c r="L1201" s="51">
        <v>529.0</v>
      </c>
      <c r="M1201" s="51">
        <v>533.0</v>
      </c>
      <c r="N1201" s="53">
        <v>1062.0</v>
      </c>
      <c r="O1201" s="54">
        <v>0.06207622165068974</v>
      </c>
      <c r="P1201" s="50">
        <v>17108.0</v>
      </c>
      <c r="Q1201" s="51">
        <v>13.0</v>
      </c>
      <c r="R1201" s="51">
        <v>8.0</v>
      </c>
      <c r="S1201" s="53">
        <v>21.0</v>
      </c>
      <c r="T1201" s="54">
        <v>0.0012274959083469722</v>
      </c>
      <c r="U1201" s="51">
        <v>9.0</v>
      </c>
      <c r="V1201" s="51">
        <v>9.0</v>
      </c>
      <c r="W1201" s="53">
        <v>18.0</v>
      </c>
      <c r="X1201" s="54">
        <v>0.0010521393500116905</v>
      </c>
      <c r="Y1201" s="51">
        <v>17.0</v>
      </c>
      <c r="Z1201" s="51">
        <v>15.0</v>
      </c>
      <c r="AA1201" s="53">
        <v>32.0</v>
      </c>
      <c r="AB1201" s="54">
        <v>0.0018704699555763386</v>
      </c>
      <c r="AC1201" s="66"/>
      <c r="AD1201" s="76" t="s">
        <v>38</v>
      </c>
      <c r="AE1201" s="77" t="s">
        <v>38</v>
      </c>
      <c r="AF1201" s="77" t="s">
        <v>38</v>
      </c>
      <c r="AG1201" s="77" t="s">
        <v>38</v>
      </c>
      <c r="AH1201" s="77" t="s">
        <v>38</v>
      </c>
      <c r="AI1201" s="77" t="s">
        <v>38</v>
      </c>
      <c r="AJ1201" s="77" t="s">
        <v>42</v>
      </c>
      <c r="AK1201" s="78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3.0</v>
      </c>
      <c r="E1202" s="79">
        <v>2.0</v>
      </c>
      <c r="F1202" s="43">
        <v>5.0</v>
      </c>
      <c r="G1202" s="44">
        <v>0.037037037037037035</v>
      </c>
      <c r="H1202" s="42">
        <v>3.0</v>
      </c>
      <c r="I1202" s="79">
        <v>7.0</v>
      </c>
      <c r="J1202" s="43">
        <v>10.0</v>
      </c>
      <c r="K1202" s="44">
        <v>0.07407407407407407</v>
      </c>
      <c r="L1202" s="42">
        <v>3.0</v>
      </c>
      <c r="M1202" s="79">
        <v>11.0</v>
      </c>
      <c r="N1202" s="43">
        <v>14.0</v>
      </c>
      <c r="O1202" s="44">
        <v>0.1037037037037037</v>
      </c>
      <c r="P1202" s="41">
        <v>135.0</v>
      </c>
      <c r="Q1202" s="42">
        <v>0.0</v>
      </c>
      <c r="R1202" s="79">
        <v>0.0</v>
      </c>
      <c r="S1202" s="43">
        <v>0.0</v>
      </c>
      <c r="T1202" s="44">
        <v>0.0</v>
      </c>
      <c r="U1202" s="42">
        <v>0.0</v>
      </c>
      <c r="V1202" s="79">
        <v>0.0</v>
      </c>
      <c r="W1202" s="43">
        <v>0.0</v>
      </c>
      <c r="X1202" s="44">
        <v>0.0</v>
      </c>
      <c r="Y1202" s="42">
        <v>0.0</v>
      </c>
      <c r="Z1202" s="79">
        <v>0.0</v>
      </c>
      <c r="AA1202" s="43">
        <v>0.0</v>
      </c>
      <c r="AB1202" s="44">
        <v>0.0</v>
      </c>
      <c r="AC1202" s="66"/>
      <c r="AD1202" s="73" t="s">
        <v>38</v>
      </c>
      <c r="AE1202" s="74" t="s">
        <v>38</v>
      </c>
      <c r="AF1202" s="74" t="s">
        <v>38</v>
      </c>
      <c r="AG1202" s="74" t="s">
        <v>38</v>
      </c>
      <c r="AH1202" s="74" t="s">
        <v>38</v>
      </c>
      <c r="AI1202" s="74" t="s">
        <v>38</v>
      </c>
      <c r="AJ1202" s="74" t="s">
        <v>39</v>
      </c>
      <c r="AK1202" s="75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67.0</v>
      </c>
      <c r="E1203" s="79">
        <v>68.0</v>
      </c>
      <c r="F1203" s="43">
        <v>135.0</v>
      </c>
      <c r="G1203" s="44">
        <v>0.11194029850746269</v>
      </c>
      <c r="H1203" s="42">
        <v>55.0</v>
      </c>
      <c r="I1203" s="79">
        <v>52.0</v>
      </c>
      <c r="J1203" s="43">
        <v>107.0</v>
      </c>
      <c r="K1203" s="44">
        <v>0.08872305140961857</v>
      </c>
      <c r="L1203" s="42">
        <v>72.0</v>
      </c>
      <c r="M1203" s="79">
        <v>83.0</v>
      </c>
      <c r="N1203" s="43">
        <v>155.0</v>
      </c>
      <c r="O1203" s="44">
        <v>0.1285240464344942</v>
      </c>
      <c r="P1203" s="41">
        <v>1206.0</v>
      </c>
      <c r="Q1203" s="42">
        <v>1.0</v>
      </c>
      <c r="R1203" s="79">
        <v>0.0</v>
      </c>
      <c r="S1203" s="43">
        <v>1.0</v>
      </c>
      <c r="T1203" s="44">
        <v>8.291873963515755E-4</v>
      </c>
      <c r="U1203" s="42">
        <v>0.0</v>
      </c>
      <c r="V1203" s="79">
        <v>0.0</v>
      </c>
      <c r="W1203" s="43">
        <v>0.0</v>
      </c>
      <c r="X1203" s="44">
        <v>0.0</v>
      </c>
      <c r="Y1203" s="42">
        <v>3.0</v>
      </c>
      <c r="Z1203" s="79">
        <v>3.0</v>
      </c>
      <c r="AA1203" s="43">
        <v>6.0</v>
      </c>
      <c r="AB1203" s="44">
        <v>0.004975124378109453</v>
      </c>
      <c r="AC1203" s="66"/>
      <c r="AD1203" s="73" t="s">
        <v>38</v>
      </c>
      <c r="AE1203" s="74" t="s">
        <v>38</v>
      </c>
      <c r="AF1203" s="74" t="s">
        <v>38</v>
      </c>
      <c r="AG1203" s="74" t="s">
        <v>38</v>
      </c>
      <c r="AH1203" s="74" t="s">
        <v>38</v>
      </c>
      <c r="AI1203" s="74" t="s">
        <v>38</v>
      </c>
      <c r="AJ1203" s="74" t="s">
        <v>39</v>
      </c>
      <c r="AK1203" s="75" t="s">
        <v>39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216.0</v>
      </c>
      <c r="E1204" s="79">
        <v>177.0</v>
      </c>
      <c r="F1204" s="43">
        <v>393.0</v>
      </c>
      <c r="G1204" s="44">
        <v>0.09460760712566202</v>
      </c>
      <c r="H1204" s="42">
        <v>141.0</v>
      </c>
      <c r="I1204" s="79">
        <v>136.0</v>
      </c>
      <c r="J1204" s="43">
        <v>277.0</v>
      </c>
      <c r="K1204" s="44">
        <v>0.06668271545498315</v>
      </c>
      <c r="L1204" s="42">
        <v>122.0</v>
      </c>
      <c r="M1204" s="79">
        <v>126.0</v>
      </c>
      <c r="N1204" s="43">
        <v>248.0</v>
      </c>
      <c r="O1204" s="44">
        <v>0.05970149253731343</v>
      </c>
      <c r="P1204" s="41">
        <v>4154.0</v>
      </c>
      <c r="Q1204" s="42">
        <v>0.0</v>
      </c>
      <c r="R1204" s="79">
        <v>0.0</v>
      </c>
      <c r="S1204" s="43">
        <v>0.0</v>
      </c>
      <c r="T1204" s="44">
        <v>0.0</v>
      </c>
      <c r="U1204" s="42">
        <v>0.0</v>
      </c>
      <c r="V1204" s="79">
        <v>0.0</v>
      </c>
      <c r="W1204" s="43">
        <v>0.0</v>
      </c>
      <c r="X1204" s="44">
        <v>0.0</v>
      </c>
      <c r="Y1204" s="42">
        <v>0.0</v>
      </c>
      <c r="Z1204" s="79">
        <v>0.0</v>
      </c>
      <c r="AA1204" s="43">
        <v>0.0</v>
      </c>
      <c r="AB1204" s="44">
        <v>0.0</v>
      </c>
      <c r="AC1204" s="66"/>
      <c r="AD1204" s="73" t="s">
        <v>38</v>
      </c>
      <c r="AE1204" s="74" t="s">
        <v>38</v>
      </c>
      <c r="AF1204" s="74" t="s">
        <v>38</v>
      </c>
      <c r="AG1204" s="74" t="s">
        <v>38</v>
      </c>
      <c r="AH1204" s="74" t="s">
        <v>38</v>
      </c>
      <c r="AI1204" s="74" t="s">
        <v>38</v>
      </c>
      <c r="AJ1204" s="74" t="s">
        <v>42</v>
      </c>
      <c r="AK1204" s="75" t="s">
        <v>42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24.0</v>
      </c>
      <c r="E1205" s="79">
        <v>11.0</v>
      </c>
      <c r="F1205" s="43">
        <v>35.0</v>
      </c>
      <c r="G1205" s="44">
        <v>0.07446808510638298</v>
      </c>
      <c r="H1205" s="42">
        <v>14.0</v>
      </c>
      <c r="I1205" s="79">
        <v>17.0</v>
      </c>
      <c r="J1205" s="43">
        <v>31.0</v>
      </c>
      <c r="K1205" s="44">
        <v>0.06595744680851064</v>
      </c>
      <c r="L1205" s="42">
        <v>11.0</v>
      </c>
      <c r="M1205" s="79">
        <v>5.0</v>
      </c>
      <c r="N1205" s="43">
        <v>16.0</v>
      </c>
      <c r="O1205" s="44">
        <v>0.03404255319148936</v>
      </c>
      <c r="P1205" s="41">
        <v>470.0</v>
      </c>
      <c r="Q1205" s="42">
        <v>0.0</v>
      </c>
      <c r="R1205" s="79">
        <v>1.0</v>
      </c>
      <c r="S1205" s="43">
        <v>1.0</v>
      </c>
      <c r="T1205" s="44">
        <v>0.002127659574468085</v>
      </c>
      <c r="U1205" s="42">
        <v>0.0</v>
      </c>
      <c r="V1205" s="79">
        <v>0.0</v>
      </c>
      <c r="W1205" s="43">
        <v>0.0</v>
      </c>
      <c r="X1205" s="44">
        <v>0.0</v>
      </c>
      <c r="Y1205" s="42">
        <v>1.0</v>
      </c>
      <c r="Z1205" s="79">
        <v>1.0</v>
      </c>
      <c r="AA1205" s="43">
        <v>2.0</v>
      </c>
      <c r="AB1205" s="44">
        <v>0.00425531914893617</v>
      </c>
      <c r="AC1205" s="66"/>
      <c r="AD1205" s="73" t="s">
        <v>38</v>
      </c>
      <c r="AE1205" s="74" t="s">
        <v>38</v>
      </c>
      <c r="AF1205" s="74" t="s">
        <v>38</v>
      </c>
      <c r="AG1205" s="74" t="s">
        <v>38</v>
      </c>
      <c r="AH1205" s="74" t="s">
        <v>38</v>
      </c>
      <c r="AI1205" s="74" t="s">
        <v>38</v>
      </c>
      <c r="AJ1205" s="74" t="s">
        <v>42</v>
      </c>
      <c r="AK1205" s="75" t="s">
        <v>39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104.0</v>
      </c>
      <c r="E1206" s="79">
        <v>80.0</v>
      </c>
      <c r="F1206" s="43">
        <v>184.0</v>
      </c>
      <c r="G1206" s="44">
        <v>0.0738362760834671</v>
      </c>
      <c r="H1206" s="42">
        <v>55.0</v>
      </c>
      <c r="I1206" s="79">
        <v>84.0</v>
      </c>
      <c r="J1206" s="43">
        <v>139.0</v>
      </c>
      <c r="K1206" s="44">
        <v>0.0557784911717496</v>
      </c>
      <c r="L1206" s="42">
        <v>77.0</v>
      </c>
      <c r="M1206" s="79">
        <v>59.0</v>
      </c>
      <c r="N1206" s="43">
        <v>136.0</v>
      </c>
      <c r="O1206" s="44">
        <v>0.05457463884430177</v>
      </c>
      <c r="P1206" s="41">
        <v>2492.0</v>
      </c>
      <c r="Q1206" s="42">
        <v>1.0</v>
      </c>
      <c r="R1206" s="79">
        <v>0.0</v>
      </c>
      <c r="S1206" s="43">
        <v>1.0</v>
      </c>
      <c r="T1206" s="44">
        <v>4.012841091492777E-4</v>
      </c>
      <c r="U1206" s="42">
        <v>2.0</v>
      </c>
      <c r="V1206" s="79">
        <v>2.0</v>
      </c>
      <c r="W1206" s="43">
        <v>4.0</v>
      </c>
      <c r="X1206" s="44">
        <v>0.0016051364365971107</v>
      </c>
      <c r="Y1206" s="42">
        <v>6.0</v>
      </c>
      <c r="Z1206" s="79">
        <v>3.0</v>
      </c>
      <c r="AA1206" s="43">
        <v>9.0</v>
      </c>
      <c r="AB1206" s="44">
        <v>0.0036115569823434992</v>
      </c>
      <c r="AC1206" s="66"/>
      <c r="AD1206" s="73" t="s">
        <v>38</v>
      </c>
      <c r="AE1206" s="74" t="s">
        <v>38</v>
      </c>
      <c r="AF1206" s="74" t="s">
        <v>38</v>
      </c>
      <c r="AG1206" s="74" t="s">
        <v>38</v>
      </c>
      <c r="AH1206" s="74" t="s">
        <v>38</v>
      </c>
      <c r="AI1206" s="74" t="s">
        <v>38</v>
      </c>
      <c r="AJ1206" s="74" t="s">
        <v>42</v>
      </c>
      <c r="AK1206" s="75" t="s">
        <v>39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9.0</v>
      </c>
      <c r="E1207" s="79">
        <v>17.0</v>
      </c>
      <c r="F1207" s="43">
        <v>26.0</v>
      </c>
      <c r="G1207" s="44">
        <v>0.03254067584480601</v>
      </c>
      <c r="H1207" s="42">
        <v>11.0</v>
      </c>
      <c r="I1207" s="79">
        <v>8.0</v>
      </c>
      <c r="J1207" s="43">
        <v>19.0</v>
      </c>
      <c r="K1207" s="44">
        <v>0.023779724655819776</v>
      </c>
      <c r="L1207" s="42">
        <v>7.0</v>
      </c>
      <c r="M1207" s="79">
        <v>13.0</v>
      </c>
      <c r="N1207" s="43">
        <v>20.0</v>
      </c>
      <c r="O1207" s="44">
        <v>0.025031289111389236</v>
      </c>
      <c r="P1207" s="41">
        <v>799.0</v>
      </c>
      <c r="Q1207" s="42">
        <v>0.0</v>
      </c>
      <c r="R1207" s="79">
        <v>0.0</v>
      </c>
      <c r="S1207" s="43">
        <v>0.0</v>
      </c>
      <c r="T1207" s="44">
        <v>0.0</v>
      </c>
      <c r="U1207" s="42">
        <v>1.0</v>
      </c>
      <c r="V1207" s="79">
        <v>0.0</v>
      </c>
      <c r="W1207" s="43">
        <v>1.0</v>
      </c>
      <c r="X1207" s="44">
        <v>0.0012515644555694619</v>
      </c>
      <c r="Y1207" s="42">
        <v>1.0</v>
      </c>
      <c r="Z1207" s="79">
        <v>1.0</v>
      </c>
      <c r="AA1207" s="43">
        <v>2.0</v>
      </c>
      <c r="AB1207" s="44">
        <v>0.0025031289111389237</v>
      </c>
      <c r="AC1207" s="66"/>
      <c r="AD1207" s="73" t="s">
        <v>38</v>
      </c>
      <c r="AE1207" s="74" t="s">
        <v>38</v>
      </c>
      <c r="AF1207" s="74" t="s">
        <v>38</v>
      </c>
      <c r="AG1207" s="74" t="s">
        <v>38</v>
      </c>
      <c r="AH1207" s="74" t="s">
        <v>38</v>
      </c>
      <c r="AI1207" s="74" t="s">
        <v>38</v>
      </c>
      <c r="AJ1207" s="74" t="s">
        <v>42</v>
      </c>
      <c r="AK1207" s="75" t="s">
        <v>39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40.0</v>
      </c>
      <c r="E1208" s="79">
        <v>38.0</v>
      </c>
      <c r="F1208" s="43">
        <v>78.0</v>
      </c>
      <c r="G1208" s="44">
        <v>0.10209424083769633</v>
      </c>
      <c r="H1208" s="42">
        <v>30.0</v>
      </c>
      <c r="I1208" s="79">
        <v>35.0</v>
      </c>
      <c r="J1208" s="43">
        <v>65.0</v>
      </c>
      <c r="K1208" s="44">
        <v>0.08507853403141362</v>
      </c>
      <c r="L1208" s="42">
        <v>23.0</v>
      </c>
      <c r="M1208" s="79">
        <v>20.0</v>
      </c>
      <c r="N1208" s="43">
        <v>43.0</v>
      </c>
      <c r="O1208" s="44">
        <v>0.056282722513089</v>
      </c>
      <c r="P1208" s="41">
        <v>764.0</v>
      </c>
      <c r="Q1208" s="42">
        <v>0.0</v>
      </c>
      <c r="R1208" s="79">
        <v>0.0</v>
      </c>
      <c r="S1208" s="43">
        <v>0.0</v>
      </c>
      <c r="T1208" s="44">
        <v>0.0</v>
      </c>
      <c r="U1208" s="42">
        <v>0.0</v>
      </c>
      <c r="V1208" s="79">
        <v>2.0</v>
      </c>
      <c r="W1208" s="43">
        <v>2.0</v>
      </c>
      <c r="X1208" s="44">
        <v>0.002617801047120419</v>
      </c>
      <c r="Y1208" s="42">
        <v>0.0</v>
      </c>
      <c r="Z1208" s="79">
        <v>0.0</v>
      </c>
      <c r="AA1208" s="43">
        <v>0.0</v>
      </c>
      <c r="AB1208" s="44">
        <v>0.0</v>
      </c>
      <c r="AC1208" s="66"/>
      <c r="AD1208" s="73" t="s">
        <v>38</v>
      </c>
      <c r="AE1208" s="74" t="s">
        <v>38</v>
      </c>
      <c r="AF1208" s="74" t="s">
        <v>38</v>
      </c>
      <c r="AG1208" s="74" t="s">
        <v>38</v>
      </c>
      <c r="AH1208" s="74" t="s">
        <v>38</v>
      </c>
      <c r="AI1208" s="74" t="s">
        <v>38</v>
      </c>
      <c r="AJ1208" s="74" t="s">
        <v>42</v>
      </c>
      <c r="AK1208" s="75" t="s">
        <v>39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15.0</v>
      </c>
      <c r="E1209" s="79">
        <v>17.0</v>
      </c>
      <c r="F1209" s="43">
        <v>32.0</v>
      </c>
      <c r="G1209" s="44">
        <v>0.13973799126637554</v>
      </c>
      <c r="H1209" s="42">
        <v>15.0</v>
      </c>
      <c r="I1209" s="79">
        <v>10.0</v>
      </c>
      <c r="J1209" s="43">
        <v>25.0</v>
      </c>
      <c r="K1209" s="44">
        <v>0.1091703056768559</v>
      </c>
      <c r="L1209" s="42">
        <v>10.0</v>
      </c>
      <c r="M1209" s="79">
        <v>15.0</v>
      </c>
      <c r="N1209" s="43">
        <v>25.0</v>
      </c>
      <c r="O1209" s="44">
        <v>0.1091703056768559</v>
      </c>
      <c r="P1209" s="41">
        <v>229.0</v>
      </c>
      <c r="Q1209" s="42">
        <v>0.0</v>
      </c>
      <c r="R1209" s="79">
        <v>0.0</v>
      </c>
      <c r="S1209" s="43">
        <v>0.0</v>
      </c>
      <c r="T1209" s="44">
        <v>0.0</v>
      </c>
      <c r="U1209" s="42">
        <v>1.0</v>
      </c>
      <c r="V1209" s="79">
        <v>0.0</v>
      </c>
      <c r="W1209" s="43">
        <v>1.0</v>
      </c>
      <c r="X1209" s="44">
        <v>0.004366812227074236</v>
      </c>
      <c r="Y1209" s="42">
        <v>0.0</v>
      </c>
      <c r="Z1209" s="79">
        <v>0.0</v>
      </c>
      <c r="AA1209" s="43">
        <v>0.0</v>
      </c>
      <c r="AB1209" s="44">
        <v>0.0</v>
      </c>
      <c r="AC1209" s="66"/>
      <c r="AD1209" s="73" t="s">
        <v>38</v>
      </c>
      <c r="AE1209" s="74" t="s">
        <v>38</v>
      </c>
      <c r="AF1209" s="74" t="s">
        <v>38</v>
      </c>
      <c r="AG1209" s="74" t="s">
        <v>38</v>
      </c>
      <c r="AH1209" s="74" t="s">
        <v>38</v>
      </c>
      <c r="AI1209" s="74" t="s">
        <v>38</v>
      </c>
      <c r="AJ1209" s="74" t="s">
        <v>42</v>
      </c>
      <c r="AK1209" s="75" t="s">
        <v>39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23.0</v>
      </c>
      <c r="E1210" s="79">
        <v>19.0</v>
      </c>
      <c r="F1210" s="43">
        <v>42.0</v>
      </c>
      <c r="G1210" s="44">
        <v>0.0945945945945946</v>
      </c>
      <c r="H1210" s="42">
        <v>13.0</v>
      </c>
      <c r="I1210" s="79">
        <v>17.0</v>
      </c>
      <c r="J1210" s="43">
        <v>30.0</v>
      </c>
      <c r="K1210" s="44">
        <v>0.06756756756756757</v>
      </c>
      <c r="L1210" s="42">
        <v>14.0</v>
      </c>
      <c r="M1210" s="79">
        <v>15.0</v>
      </c>
      <c r="N1210" s="43">
        <v>29.0</v>
      </c>
      <c r="O1210" s="44">
        <v>0.06531531531531531</v>
      </c>
      <c r="P1210" s="41">
        <v>444.0</v>
      </c>
      <c r="Q1210" s="42">
        <v>0.0</v>
      </c>
      <c r="R1210" s="79">
        <v>0.0</v>
      </c>
      <c r="S1210" s="43">
        <v>0.0</v>
      </c>
      <c r="T1210" s="44">
        <v>0.0</v>
      </c>
      <c r="U1210" s="42">
        <v>0.0</v>
      </c>
      <c r="V1210" s="79">
        <v>0.0</v>
      </c>
      <c r="W1210" s="43">
        <v>0.0</v>
      </c>
      <c r="X1210" s="44">
        <v>0.0</v>
      </c>
      <c r="Y1210" s="42">
        <v>0.0</v>
      </c>
      <c r="Z1210" s="79">
        <v>0.0</v>
      </c>
      <c r="AA1210" s="43">
        <v>0.0</v>
      </c>
      <c r="AB1210" s="44">
        <v>0.0</v>
      </c>
      <c r="AC1210" s="66"/>
      <c r="AD1210" s="73" t="s">
        <v>38</v>
      </c>
      <c r="AE1210" s="74" t="s">
        <v>38</v>
      </c>
      <c r="AF1210" s="74" t="s">
        <v>38</v>
      </c>
      <c r="AG1210" s="74" t="s">
        <v>38</v>
      </c>
      <c r="AH1210" s="74" t="s">
        <v>38</v>
      </c>
      <c r="AI1210" s="74" t="s">
        <v>38</v>
      </c>
      <c r="AJ1210" s="74" t="s">
        <v>42</v>
      </c>
      <c r="AK1210" s="75" t="s">
        <v>42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18.0</v>
      </c>
      <c r="E1211" s="79">
        <v>22.0</v>
      </c>
      <c r="F1211" s="43">
        <v>40.0</v>
      </c>
      <c r="G1211" s="44">
        <v>0.11331444759206799</v>
      </c>
      <c r="H1211" s="42">
        <v>17.0</v>
      </c>
      <c r="I1211" s="79">
        <v>11.0</v>
      </c>
      <c r="J1211" s="43">
        <v>28.0</v>
      </c>
      <c r="K1211" s="44">
        <v>0.07932011331444759</v>
      </c>
      <c r="L1211" s="42">
        <v>18.0</v>
      </c>
      <c r="M1211" s="79">
        <v>13.0</v>
      </c>
      <c r="N1211" s="43">
        <v>31.0</v>
      </c>
      <c r="O1211" s="44">
        <v>0.08781869688385269</v>
      </c>
      <c r="P1211" s="41">
        <v>353.0</v>
      </c>
      <c r="Q1211" s="42">
        <v>0.0</v>
      </c>
      <c r="R1211" s="79">
        <v>0.0</v>
      </c>
      <c r="S1211" s="43">
        <v>0.0</v>
      </c>
      <c r="T1211" s="44">
        <v>0.0</v>
      </c>
      <c r="U1211" s="42">
        <v>1.0</v>
      </c>
      <c r="V1211" s="79">
        <v>0.0</v>
      </c>
      <c r="W1211" s="43">
        <v>1.0</v>
      </c>
      <c r="X1211" s="44">
        <v>0.0028328611898017</v>
      </c>
      <c r="Y1211" s="42">
        <v>0.0</v>
      </c>
      <c r="Z1211" s="79">
        <v>0.0</v>
      </c>
      <c r="AA1211" s="43">
        <v>0.0</v>
      </c>
      <c r="AB1211" s="44">
        <v>0.0</v>
      </c>
      <c r="AC1211" s="66"/>
      <c r="AD1211" s="73" t="s">
        <v>38</v>
      </c>
      <c r="AE1211" s="74" t="s">
        <v>38</v>
      </c>
      <c r="AF1211" s="74" t="s">
        <v>38</v>
      </c>
      <c r="AG1211" s="74" t="s">
        <v>38</v>
      </c>
      <c r="AH1211" s="74" t="s">
        <v>38</v>
      </c>
      <c r="AI1211" s="74" t="s">
        <v>38</v>
      </c>
      <c r="AJ1211" s="74" t="s">
        <v>42</v>
      </c>
      <c r="AK1211" s="75" t="s">
        <v>39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11.0</v>
      </c>
      <c r="E1212" s="79">
        <v>8.0</v>
      </c>
      <c r="F1212" s="43">
        <v>19.0</v>
      </c>
      <c r="G1212" s="44">
        <v>0.10326086956521739</v>
      </c>
      <c r="H1212" s="42">
        <v>13.0</v>
      </c>
      <c r="I1212" s="79">
        <v>15.0</v>
      </c>
      <c r="J1212" s="43">
        <v>28.0</v>
      </c>
      <c r="K1212" s="44">
        <v>0.15217391304347827</v>
      </c>
      <c r="L1212" s="42">
        <v>13.0</v>
      </c>
      <c r="M1212" s="79">
        <v>8.0</v>
      </c>
      <c r="N1212" s="43">
        <v>21.0</v>
      </c>
      <c r="O1212" s="44">
        <v>0.11413043478260869</v>
      </c>
      <c r="P1212" s="41">
        <v>184.0</v>
      </c>
      <c r="Q1212" s="42">
        <v>1.0</v>
      </c>
      <c r="R1212" s="79">
        <v>0.0</v>
      </c>
      <c r="S1212" s="43">
        <v>1.0</v>
      </c>
      <c r="T1212" s="44">
        <v>0.005434782608695652</v>
      </c>
      <c r="U1212" s="42">
        <v>0.0</v>
      </c>
      <c r="V1212" s="79">
        <v>0.0</v>
      </c>
      <c r="W1212" s="43">
        <v>0.0</v>
      </c>
      <c r="X1212" s="44">
        <v>0.0</v>
      </c>
      <c r="Y1212" s="42">
        <v>1.0</v>
      </c>
      <c r="Z1212" s="79">
        <v>0.0</v>
      </c>
      <c r="AA1212" s="43">
        <v>1.0</v>
      </c>
      <c r="AB1212" s="44">
        <v>0.005434782608695652</v>
      </c>
      <c r="AC1212" s="66"/>
      <c r="AD1212" s="73" t="s">
        <v>38</v>
      </c>
      <c r="AE1212" s="74" t="s">
        <v>38</v>
      </c>
      <c r="AF1212" s="74" t="s">
        <v>38</v>
      </c>
      <c r="AG1212" s="74" t="s">
        <v>38</v>
      </c>
      <c r="AH1212" s="74" t="s">
        <v>38</v>
      </c>
      <c r="AI1212" s="74" t="s">
        <v>38</v>
      </c>
      <c r="AJ1212" s="74" t="s">
        <v>39</v>
      </c>
      <c r="AK1212" s="75" t="s">
        <v>39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10.0</v>
      </c>
      <c r="E1213" s="79">
        <v>6.0</v>
      </c>
      <c r="F1213" s="43">
        <v>16.0</v>
      </c>
      <c r="G1213" s="44">
        <v>0.0486322188449848</v>
      </c>
      <c r="H1213" s="42">
        <v>12.0</v>
      </c>
      <c r="I1213" s="79">
        <v>11.0</v>
      </c>
      <c r="J1213" s="43">
        <v>23.0</v>
      </c>
      <c r="K1213" s="44">
        <v>0.06990881458966565</v>
      </c>
      <c r="L1213" s="42">
        <v>11.0</v>
      </c>
      <c r="M1213" s="79">
        <v>6.0</v>
      </c>
      <c r="N1213" s="43">
        <v>17.0</v>
      </c>
      <c r="O1213" s="44">
        <v>0.05167173252279635</v>
      </c>
      <c r="P1213" s="41">
        <v>329.0</v>
      </c>
      <c r="Q1213" s="42">
        <v>0.0</v>
      </c>
      <c r="R1213" s="79">
        <v>0.0</v>
      </c>
      <c r="S1213" s="43">
        <v>0.0</v>
      </c>
      <c r="T1213" s="44">
        <v>0.0</v>
      </c>
      <c r="U1213" s="42">
        <v>0.0</v>
      </c>
      <c r="V1213" s="79">
        <v>1.0</v>
      </c>
      <c r="W1213" s="43">
        <v>1.0</v>
      </c>
      <c r="X1213" s="44">
        <v>0.00303951367781155</v>
      </c>
      <c r="Y1213" s="42">
        <v>0.0</v>
      </c>
      <c r="Z1213" s="79">
        <v>0.0</v>
      </c>
      <c r="AA1213" s="43">
        <v>0.0</v>
      </c>
      <c r="AB1213" s="44">
        <v>0.0</v>
      </c>
      <c r="AC1213" s="66"/>
      <c r="AD1213" s="73" t="s">
        <v>38</v>
      </c>
      <c r="AE1213" s="74" t="s">
        <v>38</v>
      </c>
      <c r="AF1213" s="74" t="s">
        <v>38</v>
      </c>
      <c r="AG1213" s="74" t="s">
        <v>38</v>
      </c>
      <c r="AH1213" s="74" t="s">
        <v>38</v>
      </c>
      <c r="AI1213" s="74" t="s">
        <v>38</v>
      </c>
      <c r="AJ1213" s="74" t="s">
        <v>39</v>
      </c>
      <c r="AK1213" s="75" t="s">
        <v>39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17.0</v>
      </c>
      <c r="E1214" s="79">
        <v>9.0</v>
      </c>
      <c r="F1214" s="43">
        <v>26.0</v>
      </c>
      <c r="G1214" s="44">
        <v>0.07647058823529412</v>
      </c>
      <c r="H1214" s="42">
        <v>9.0</v>
      </c>
      <c r="I1214" s="79">
        <v>11.0</v>
      </c>
      <c r="J1214" s="43">
        <v>20.0</v>
      </c>
      <c r="K1214" s="44">
        <v>0.058823529411764705</v>
      </c>
      <c r="L1214" s="42">
        <v>12.0</v>
      </c>
      <c r="M1214" s="79">
        <v>8.0</v>
      </c>
      <c r="N1214" s="43">
        <v>20.0</v>
      </c>
      <c r="O1214" s="44">
        <v>0.058823529411764705</v>
      </c>
      <c r="P1214" s="41">
        <v>340.0</v>
      </c>
      <c r="Q1214" s="42">
        <v>7.0</v>
      </c>
      <c r="R1214" s="79">
        <v>6.0</v>
      </c>
      <c r="S1214" s="43">
        <v>13.0</v>
      </c>
      <c r="T1214" s="44">
        <v>0.03823529411764706</v>
      </c>
      <c r="U1214" s="42">
        <v>3.0</v>
      </c>
      <c r="V1214" s="79">
        <v>3.0</v>
      </c>
      <c r="W1214" s="43">
        <v>6.0</v>
      </c>
      <c r="X1214" s="44">
        <v>0.01764705882352941</v>
      </c>
      <c r="Y1214" s="42">
        <v>4.0</v>
      </c>
      <c r="Z1214" s="79">
        <v>4.0</v>
      </c>
      <c r="AA1214" s="43">
        <v>8.0</v>
      </c>
      <c r="AB1214" s="44">
        <v>0.023529411764705882</v>
      </c>
      <c r="AC1214" s="66"/>
      <c r="AD1214" s="73" t="s">
        <v>38</v>
      </c>
      <c r="AE1214" s="74" t="s">
        <v>38</v>
      </c>
      <c r="AF1214" s="74" t="s">
        <v>38</v>
      </c>
      <c r="AG1214" s="74" t="s">
        <v>38</v>
      </c>
      <c r="AH1214" s="74" t="s">
        <v>38</v>
      </c>
      <c r="AI1214" s="74" t="s">
        <v>38</v>
      </c>
      <c r="AJ1214" s="74" t="s">
        <v>42</v>
      </c>
      <c r="AK1214" s="75" t="s">
        <v>39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11.0</v>
      </c>
      <c r="E1215" s="79">
        <v>8.0</v>
      </c>
      <c r="F1215" s="43">
        <v>19.0</v>
      </c>
      <c r="G1215" s="44">
        <v>0.09895833333333333</v>
      </c>
      <c r="H1215" s="42">
        <v>5.0</v>
      </c>
      <c r="I1215" s="79">
        <v>4.0</v>
      </c>
      <c r="J1215" s="43">
        <v>9.0</v>
      </c>
      <c r="K1215" s="44">
        <v>0.046875</v>
      </c>
      <c r="L1215" s="42">
        <v>1.0</v>
      </c>
      <c r="M1215" s="79">
        <v>6.0</v>
      </c>
      <c r="N1215" s="43">
        <v>7.0</v>
      </c>
      <c r="O1215" s="44">
        <v>0.036458333333333336</v>
      </c>
      <c r="P1215" s="41">
        <v>192.0</v>
      </c>
      <c r="Q1215" s="42">
        <v>0.0</v>
      </c>
      <c r="R1215" s="79">
        <v>0.0</v>
      </c>
      <c r="S1215" s="43">
        <v>0.0</v>
      </c>
      <c r="T1215" s="44">
        <v>0.0</v>
      </c>
      <c r="U1215" s="42">
        <v>1.0</v>
      </c>
      <c r="V1215" s="79">
        <v>1.0</v>
      </c>
      <c r="W1215" s="43">
        <v>2.0</v>
      </c>
      <c r="X1215" s="44">
        <v>0.010416666666666666</v>
      </c>
      <c r="Y1215" s="42">
        <v>0.0</v>
      </c>
      <c r="Z1215" s="79">
        <v>0.0</v>
      </c>
      <c r="AA1215" s="43">
        <v>0.0</v>
      </c>
      <c r="AB1215" s="44">
        <v>0.0</v>
      </c>
      <c r="AC1215" s="66"/>
      <c r="AD1215" s="73" t="s">
        <v>38</v>
      </c>
      <c r="AE1215" s="74" t="s">
        <v>38</v>
      </c>
      <c r="AF1215" s="74" t="s">
        <v>38</v>
      </c>
      <c r="AG1215" s="74" t="s">
        <v>38</v>
      </c>
      <c r="AH1215" s="74" t="s">
        <v>38</v>
      </c>
      <c r="AI1215" s="74" t="s">
        <v>38</v>
      </c>
      <c r="AJ1215" s="74" t="s">
        <v>42</v>
      </c>
      <c r="AK1215" s="75" t="s">
        <v>39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6.0</v>
      </c>
      <c r="E1216" s="79">
        <v>5.0</v>
      </c>
      <c r="F1216" s="43">
        <v>11.0</v>
      </c>
      <c r="G1216" s="44">
        <v>0.05263157894736842</v>
      </c>
      <c r="H1216" s="42">
        <v>6.0</v>
      </c>
      <c r="I1216" s="79">
        <v>6.0</v>
      </c>
      <c r="J1216" s="43">
        <v>12.0</v>
      </c>
      <c r="K1216" s="44">
        <v>0.05741626794258373</v>
      </c>
      <c r="L1216" s="42">
        <v>11.0</v>
      </c>
      <c r="M1216" s="79">
        <v>7.0</v>
      </c>
      <c r="N1216" s="43">
        <v>18.0</v>
      </c>
      <c r="O1216" s="44">
        <v>0.0861244019138756</v>
      </c>
      <c r="P1216" s="41">
        <v>209.0</v>
      </c>
      <c r="Q1216" s="42">
        <v>0.0</v>
      </c>
      <c r="R1216" s="79">
        <v>0.0</v>
      </c>
      <c r="S1216" s="43">
        <v>0.0</v>
      </c>
      <c r="T1216" s="44">
        <v>0.0</v>
      </c>
      <c r="U1216" s="42">
        <v>0.0</v>
      </c>
      <c r="V1216" s="79">
        <v>0.0</v>
      </c>
      <c r="W1216" s="43">
        <v>0.0</v>
      </c>
      <c r="X1216" s="44">
        <v>0.0</v>
      </c>
      <c r="Y1216" s="42">
        <v>0.0</v>
      </c>
      <c r="Z1216" s="79">
        <v>0.0</v>
      </c>
      <c r="AA1216" s="43">
        <v>0.0</v>
      </c>
      <c r="AB1216" s="44">
        <v>0.0</v>
      </c>
      <c r="AC1216" s="66"/>
      <c r="AD1216" s="73" t="s">
        <v>38</v>
      </c>
      <c r="AE1216" s="74" t="s">
        <v>38</v>
      </c>
      <c r="AF1216" s="74" t="s">
        <v>38</v>
      </c>
      <c r="AG1216" s="74" t="s">
        <v>38</v>
      </c>
      <c r="AH1216" s="74" t="s">
        <v>38</v>
      </c>
      <c r="AI1216" s="74" t="s">
        <v>38</v>
      </c>
      <c r="AJ1216" s="74" t="s">
        <v>39</v>
      </c>
      <c r="AK1216" s="75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22.0</v>
      </c>
      <c r="E1217" s="79">
        <v>17.0</v>
      </c>
      <c r="F1217" s="43">
        <v>39.0</v>
      </c>
      <c r="G1217" s="44">
        <v>0.06310679611650485</v>
      </c>
      <c r="H1217" s="42">
        <v>22.0</v>
      </c>
      <c r="I1217" s="79">
        <v>20.0</v>
      </c>
      <c r="J1217" s="43">
        <v>42.0</v>
      </c>
      <c r="K1217" s="44">
        <v>0.06796116504854369</v>
      </c>
      <c r="L1217" s="42">
        <v>27.0</v>
      </c>
      <c r="M1217" s="79">
        <v>25.0</v>
      </c>
      <c r="N1217" s="43">
        <v>52.0</v>
      </c>
      <c r="O1217" s="44">
        <v>0.08414239482200647</v>
      </c>
      <c r="P1217" s="41">
        <v>618.0</v>
      </c>
      <c r="Q1217" s="42">
        <v>0.0</v>
      </c>
      <c r="R1217" s="79">
        <v>0.0</v>
      </c>
      <c r="S1217" s="43">
        <v>0.0</v>
      </c>
      <c r="T1217" s="44">
        <v>0.0</v>
      </c>
      <c r="U1217" s="42">
        <v>0.0</v>
      </c>
      <c r="V1217" s="79">
        <v>0.0</v>
      </c>
      <c r="W1217" s="43">
        <v>0.0</v>
      </c>
      <c r="X1217" s="44">
        <v>0.0</v>
      </c>
      <c r="Y1217" s="42">
        <v>0.0</v>
      </c>
      <c r="Z1217" s="79">
        <v>0.0</v>
      </c>
      <c r="AA1217" s="43">
        <v>0.0</v>
      </c>
      <c r="AB1217" s="44">
        <v>0.0</v>
      </c>
      <c r="AC1217" s="66"/>
      <c r="AD1217" s="73" t="s">
        <v>38</v>
      </c>
      <c r="AE1217" s="74" t="s">
        <v>38</v>
      </c>
      <c r="AF1217" s="74" t="s">
        <v>38</v>
      </c>
      <c r="AG1217" s="74" t="s">
        <v>38</v>
      </c>
      <c r="AH1217" s="74" t="s">
        <v>38</v>
      </c>
      <c r="AI1217" s="74" t="s">
        <v>38</v>
      </c>
      <c r="AJ1217" s="74" t="s">
        <v>39</v>
      </c>
      <c r="AK1217" s="75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5.0</v>
      </c>
      <c r="E1218" s="79">
        <v>3.0</v>
      </c>
      <c r="F1218" s="43">
        <v>8.0</v>
      </c>
      <c r="G1218" s="44">
        <v>0.007928642220019821</v>
      </c>
      <c r="H1218" s="42">
        <v>7.0</v>
      </c>
      <c r="I1218" s="79">
        <v>3.0</v>
      </c>
      <c r="J1218" s="43">
        <v>10.0</v>
      </c>
      <c r="K1218" s="44">
        <v>0.009910802775024777</v>
      </c>
      <c r="L1218" s="42">
        <v>9.0</v>
      </c>
      <c r="M1218" s="79">
        <v>11.0</v>
      </c>
      <c r="N1218" s="43">
        <v>20.0</v>
      </c>
      <c r="O1218" s="44">
        <v>0.019821605550049554</v>
      </c>
      <c r="P1218" s="41">
        <v>1009.0</v>
      </c>
      <c r="Q1218" s="42">
        <v>0.0</v>
      </c>
      <c r="R1218" s="79">
        <v>0.0</v>
      </c>
      <c r="S1218" s="43">
        <v>0.0</v>
      </c>
      <c r="T1218" s="44">
        <v>0.0</v>
      </c>
      <c r="U1218" s="42">
        <v>0.0</v>
      </c>
      <c r="V1218" s="79">
        <v>0.0</v>
      </c>
      <c r="W1218" s="43">
        <v>0.0</v>
      </c>
      <c r="X1218" s="44">
        <v>0.0</v>
      </c>
      <c r="Y1218" s="42">
        <v>0.0</v>
      </c>
      <c r="Z1218" s="79">
        <v>0.0</v>
      </c>
      <c r="AA1218" s="43">
        <v>0.0</v>
      </c>
      <c r="AB1218" s="44">
        <v>0.0</v>
      </c>
      <c r="AC1218" s="66"/>
      <c r="AD1218" s="73" t="s">
        <v>38</v>
      </c>
      <c r="AE1218" s="74" t="s">
        <v>38</v>
      </c>
      <c r="AF1218" s="74" t="s">
        <v>38</v>
      </c>
      <c r="AG1218" s="74" t="s">
        <v>38</v>
      </c>
      <c r="AH1218" s="74" t="s">
        <v>38</v>
      </c>
      <c r="AI1218" s="74" t="s">
        <v>38</v>
      </c>
      <c r="AJ1218" s="74" t="s">
        <v>39</v>
      </c>
      <c r="AK1218" s="75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0.0</v>
      </c>
      <c r="E1219" s="79">
        <v>0.0</v>
      </c>
      <c r="F1219" s="43">
        <v>0.0</v>
      </c>
      <c r="G1219" s="44">
        <v>0.0</v>
      </c>
      <c r="H1219" s="42">
        <v>0.0</v>
      </c>
      <c r="I1219" s="79">
        <v>0.0</v>
      </c>
      <c r="J1219" s="43">
        <v>0.0</v>
      </c>
      <c r="K1219" s="44">
        <v>0.0</v>
      </c>
      <c r="L1219" s="42">
        <v>0.0</v>
      </c>
      <c r="M1219" s="79">
        <v>0.0</v>
      </c>
      <c r="N1219" s="43">
        <v>0.0</v>
      </c>
      <c r="O1219" s="44">
        <v>0.0</v>
      </c>
      <c r="P1219" s="41">
        <v>216.0</v>
      </c>
      <c r="Q1219" s="42">
        <v>0.0</v>
      </c>
      <c r="R1219" s="79">
        <v>0.0</v>
      </c>
      <c r="S1219" s="43">
        <v>0.0</v>
      </c>
      <c r="T1219" s="44">
        <v>0.0</v>
      </c>
      <c r="U1219" s="42">
        <v>0.0</v>
      </c>
      <c r="V1219" s="79">
        <v>0.0</v>
      </c>
      <c r="W1219" s="43">
        <v>0.0</v>
      </c>
      <c r="X1219" s="44">
        <v>0.0</v>
      </c>
      <c r="Y1219" s="42">
        <v>0.0</v>
      </c>
      <c r="Z1219" s="79">
        <v>0.0</v>
      </c>
      <c r="AA1219" s="43">
        <v>0.0</v>
      </c>
      <c r="AB1219" s="44">
        <v>0.0</v>
      </c>
      <c r="AC1219" s="66"/>
      <c r="AD1219" s="73" t="s">
        <v>38</v>
      </c>
      <c r="AE1219" s="74" t="s">
        <v>38</v>
      </c>
      <c r="AF1219" s="74" t="s">
        <v>38</v>
      </c>
      <c r="AG1219" s="74" t="s">
        <v>38</v>
      </c>
      <c r="AH1219" s="74" t="s">
        <v>38</v>
      </c>
      <c r="AI1219" s="74" t="s">
        <v>38</v>
      </c>
      <c r="AJ1219" s="74" t="s">
        <v>42</v>
      </c>
      <c r="AK1219" s="75" t="s">
        <v>42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7.0</v>
      </c>
      <c r="E1220" s="79">
        <v>3.0</v>
      </c>
      <c r="F1220" s="43">
        <v>10.0</v>
      </c>
      <c r="G1220" s="44">
        <v>0.06535947712418301</v>
      </c>
      <c r="H1220" s="42">
        <v>6.0</v>
      </c>
      <c r="I1220" s="79">
        <v>8.0</v>
      </c>
      <c r="J1220" s="43">
        <v>14.0</v>
      </c>
      <c r="K1220" s="44">
        <v>0.0915032679738562</v>
      </c>
      <c r="L1220" s="42">
        <v>4.0</v>
      </c>
      <c r="M1220" s="79">
        <v>4.0</v>
      </c>
      <c r="N1220" s="43">
        <v>8.0</v>
      </c>
      <c r="O1220" s="44">
        <v>0.05228758169934641</v>
      </c>
      <c r="P1220" s="41">
        <v>153.0</v>
      </c>
      <c r="Q1220" s="42">
        <v>0.0</v>
      </c>
      <c r="R1220" s="79">
        <v>0.0</v>
      </c>
      <c r="S1220" s="43">
        <v>0.0</v>
      </c>
      <c r="T1220" s="44">
        <v>0.0</v>
      </c>
      <c r="U1220" s="42">
        <v>0.0</v>
      </c>
      <c r="V1220" s="79">
        <v>0.0</v>
      </c>
      <c r="W1220" s="43">
        <v>0.0</v>
      </c>
      <c r="X1220" s="44">
        <v>0.0</v>
      </c>
      <c r="Y1220" s="42">
        <v>0.0</v>
      </c>
      <c r="Z1220" s="79">
        <v>0.0</v>
      </c>
      <c r="AA1220" s="43">
        <v>0.0</v>
      </c>
      <c r="AB1220" s="44">
        <v>0.0</v>
      </c>
      <c r="AC1220" s="66"/>
      <c r="AD1220" s="73" t="s">
        <v>38</v>
      </c>
      <c r="AE1220" s="74" t="s">
        <v>38</v>
      </c>
      <c r="AF1220" s="74" t="s">
        <v>38</v>
      </c>
      <c r="AG1220" s="74" t="s">
        <v>38</v>
      </c>
      <c r="AH1220" s="74" t="s">
        <v>38</v>
      </c>
      <c r="AI1220" s="74" t="s">
        <v>38</v>
      </c>
      <c r="AJ1220" s="74" t="s">
        <v>39</v>
      </c>
      <c r="AK1220" s="75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16.0</v>
      </c>
      <c r="E1221" s="79">
        <v>12.0</v>
      </c>
      <c r="F1221" s="43">
        <v>28.0</v>
      </c>
      <c r="G1221" s="44">
        <v>0.0457516339869281</v>
      </c>
      <c r="H1221" s="42">
        <v>13.0</v>
      </c>
      <c r="I1221" s="79">
        <v>16.0</v>
      </c>
      <c r="J1221" s="43">
        <v>29.0</v>
      </c>
      <c r="K1221" s="44">
        <v>0.04738562091503268</v>
      </c>
      <c r="L1221" s="42">
        <v>13.0</v>
      </c>
      <c r="M1221" s="79">
        <v>12.0</v>
      </c>
      <c r="N1221" s="43">
        <v>25.0</v>
      </c>
      <c r="O1221" s="44">
        <v>0.04084967320261438</v>
      </c>
      <c r="P1221" s="41">
        <v>612.0</v>
      </c>
      <c r="Q1221" s="42">
        <v>0.0</v>
      </c>
      <c r="R1221" s="79">
        <v>0.0</v>
      </c>
      <c r="S1221" s="43">
        <v>0.0</v>
      </c>
      <c r="T1221" s="44">
        <v>0.0</v>
      </c>
      <c r="U1221" s="42">
        <v>0.0</v>
      </c>
      <c r="V1221" s="79">
        <v>0.0</v>
      </c>
      <c r="W1221" s="43">
        <v>0.0</v>
      </c>
      <c r="X1221" s="44">
        <v>0.0</v>
      </c>
      <c r="Y1221" s="42">
        <v>0.0</v>
      </c>
      <c r="Z1221" s="79">
        <v>2.0</v>
      </c>
      <c r="AA1221" s="43">
        <v>2.0</v>
      </c>
      <c r="AB1221" s="44">
        <v>0.0032679738562091504</v>
      </c>
      <c r="AC1221" s="66"/>
      <c r="AD1221" s="73" t="s">
        <v>38</v>
      </c>
      <c r="AE1221" s="74" t="s">
        <v>38</v>
      </c>
      <c r="AF1221" s="74" t="s">
        <v>38</v>
      </c>
      <c r="AG1221" s="74" t="s">
        <v>38</v>
      </c>
      <c r="AH1221" s="74" t="s">
        <v>38</v>
      </c>
      <c r="AI1221" s="74" t="s">
        <v>38</v>
      </c>
      <c r="AJ1221" s="74" t="s">
        <v>39</v>
      </c>
      <c r="AK1221" s="75" t="s">
        <v>39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25.0</v>
      </c>
      <c r="E1222" s="79">
        <v>22.0</v>
      </c>
      <c r="F1222" s="43">
        <v>47.0</v>
      </c>
      <c r="G1222" s="44">
        <v>0.09873949579831932</v>
      </c>
      <c r="H1222" s="42">
        <v>11.0</v>
      </c>
      <c r="I1222" s="79">
        <v>6.0</v>
      </c>
      <c r="J1222" s="43">
        <v>17.0</v>
      </c>
      <c r="K1222" s="44">
        <v>0.03571428571428571</v>
      </c>
      <c r="L1222" s="42">
        <v>15.0</v>
      </c>
      <c r="M1222" s="79">
        <v>22.0</v>
      </c>
      <c r="N1222" s="43">
        <v>37.0</v>
      </c>
      <c r="O1222" s="44">
        <v>0.07773109243697479</v>
      </c>
      <c r="P1222" s="41">
        <v>476.0</v>
      </c>
      <c r="Q1222" s="42">
        <v>1.0</v>
      </c>
      <c r="R1222" s="79">
        <v>0.0</v>
      </c>
      <c r="S1222" s="43">
        <v>1.0</v>
      </c>
      <c r="T1222" s="44">
        <v>0.0021008403361344537</v>
      </c>
      <c r="U1222" s="42">
        <v>0.0</v>
      </c>
      <c r="V1222" s="79">
        <v>0.0</v>
      </c>
      <c r="W1222" s="43">
        <v>0.0</v>
      </c>
      <c r="X1222" s="44">
        <v>0.0</v>
      </c>
      <c r="Y1222" s="42">
        <v>0.0</v>
      </c>
      <c r="Z1222" s="79">
        <v>0.0</v>
      </c>
      <c r="AA1222" s="43">
        <v>0.0</v>
      </c>
      <c r="AB1222" s="44">
        <v>0.0</v>
      </c>
      <c r="AC1222" s="66"/>
      <c r="AD1222" s="73" t="s">
        <v>38</v>
      </c>
      <c r="AE1222" s="74" t="s">
        <v>38</v>
      </c>
      <c r="AF1222" s="74" t="s">
        <v>38</v>
      </c>
      <c r="AG1222" s="74" t="s">
        <v>38</v>
      </c>
      <c r="AH1222" s="74" t="s">
        <v>38</v>
      </c>
      <c r="AI1222" s="74" t="s">
        <v>38</v>
      </c>
      <c r="AJ1222" s="74" t="s">
        <v>42</v>
      </c>
      <c r="AK1222" s="75" t="s">
        <v>42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17.0</v>
      </c>
      <c r="E1223" s="79">
        <v>10.0</v>
      </c>
      <c r="F1223" s="43">
        <v>27.0</v>
      </c>
      <c r="G1223" s="44">
        <v>0.037396121883656507</v>
      </c>
      <c r="H1223" s="42">
        <v>25.0</v>
      </c>
      <c r="I1223" s="79">
        <v>21.0</v>
      </c>
      <c r="J1223" s="43">
        <v>46.0</v>
      </c>
      <c r="K1223" s="44">
        <v>0.06371191135734072</v>
      </c>
      <c r="L1223" s="42">
        <v>18.0</v>
      </c>
      <c r="M1223" s="79">
        <v>27.0</v>
      </c>
      <c r="N1223" s="43">
        <v>45.0</v>
      </c>
      <c r="O1223" s="44">
        <v>0.062326869806094184</v>
      </c>
      <c r="P1223" s="41">
        <v>722.0</v>
      </c>
      <c r="Q1223" s="42">
        <v>1.0</v>
      </c>
      <c r="R1223" s="79">
        <v>0.0</v>
      </c>
      <c r="S1223" s="43">
        <v>1.0</v>
      </c>
      <c r="T1223" s="44">
        <v>0.0013850415512465374</v>
      </c>
      <c r="U1223" s="42">
        <v>0.0</v>
      </c>
      <c r="V1223" s="79">
        <v>0.0</v>
      </c>
      <c r="W1223" s="43">
        <v>0.0</v>
      </c>
      <c r="X1223" s="44">
        <v>0.0</v>
      </c>
      <c r="Y1223" s="42">
        <v>0.0</v>
      </c>
      <c r="Z1223" s="79">
        <v>0.0</v>
      </c>
      <c r="AA1223" s="43">
        <v>0.0</v>
      </c>
      <c r="AB1223" s="44">
        <v>0.0</v>
      </c>
      <c r="AC1223" s="66"/>
      <c r="AD1223" s="73" t="s">
        <v>38</v>
      </c>
      <c r="AE1223" s="74" t="s">
        <v>38</v>
      </c>
      <c r="AF1223" s="74" t="s">
        <v>38</v>
      </c>
      <c r="AG1223" s="74" t="s">
        <v>38</v>
      </c>
      <c r="AH1223" s="74" t="s">
        <v>38</v>
      </c>
      <c r="AI1223" s="74" t="s">
        <v>38</v>
      </c>
      <c r="AJ1223" s="74" t="s">
        <v>39</v>
      </c>
      <c r="AK1223" s="75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15.0</v>
      </c>
      <c r="E1224" s="79">
        <v>13.0</v>
      </c>
      <c r="F1224" s="43">
        <v>28.0</v>
      </c>
      <c r="G1224" s="44">
        <v>0.08022922636103152</v>
      </c>
      <c r="H1224" s="42">
        <v>14.0</v>
      </c>
      <c r="I1224" s="79">
        <v>17.0</v>
      </c>
      <c r="J1224" s="43">
        <v>31.0</v>
      </c>
      <c r="K1224" s="44">
        <v>0.08882521489971347</v>
      </c>
      <c r="L1224" s="42">
        <v>12.0</v>
      </c>
      <c r="M1224" s="79">
        <v>10.0</v>
      </c>
      <c r="N1224" s="43">
        <v>22.0</v>
      </c>
      <c r="O1224" s="44">
        <v>0.06303724928366762</v>
      </c>
      <c r="P1224" s="41">
        <v>349.0</v>
      </c>
      <c r="Q1224" s="42">
        <v>0.0</v>
      </c>
      <c r="R1224" s="79">
        <v>0.0</v>
      </c>
      <c r="S1224" s="43">
        <v>0.0</v>
      </c>
      <c r="T1224" s="44">
        <v>0.0</v>
      </c>
      <c r="U1224" s="42">
        <v>0.0</v>
      </c>
      <c r="V1224" s="79">
        <v>0.0</v>
      </c>
      <c r="W1224" s="43">
        <v>0.0</v>
      </c>
      <c r="X1224" s="44">
        <v>0.0</v>
      </c>
      <c r="Y1224" s="42">
        <v>0.0</v>
      </c>
      <c r="Z1224" s="79">
        <v>0.0</v>
      </c>
      <c r="AA1224" s="43">
        <v>0.0</v>
      </c>
      <c r="AB1224" s="44">
        <v>0.0</v>
      </c>
      <c r="AC1224" s="66"/>
      <c r="AD1224" s="73" t="s">
        <v>38</v>
      </c>
      <c r="AE1224" s="74" t="s">
        <v>38</v>
      </c>
      <c r="AF1224" s="74" t="s">
        <v>38</v>
      </c>
      <c r="AG1224" s="74" t="s">
        <v>38</v>
      </c>
      <c r="AH1224" s="74" t="s">
        <v>38</v>
      </c>
      <c r="AI1224" s="74" t="s">
        <v>38</v>
      </c>
      <c r="AJ1224" s="74" t="s">
        <v>39</v>
      </c>
      <c r="AK1224" s="75" t="s">
        <v>42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5.0</v>
      </c>
      <c r="E1225" s="79">
        <v>5.0</v>
      </c>
      <c r="F1225" s="43">
        <v>10.0</v>
      </c>
      <c r="G1225" s="44">
        <v>0.06944444444444445</v>
      </c>
      <c r="H1225" s="42">
        <v>5.0</v>
      </c>
      <c r="I1225" s="79">
        <v>3.0</v>
      </c>
      <c r="J1225" s="43">
        <v>8.0</v>
      </c>
      <c r="K1225" s="44">
        <v>0.05555555555555555</v>
      </c>
      <c r="L1225" s="42">
        <v>4.0</v>
      </c>
      <c r="M1225" s="79">
        <v>6.0</v>
      </c>
      <c r="N1225" s="43">
        <v>10.0</v>
      </c>
      <c r="O1225" s="44">
        <v>0.06944444444444445</v>
      </c>
      <c r="P1225" s="41">
        <v>144.0</v>
      </c>
      <c r="Q1225" s="42">
        <v>0.0</v>
      </c>
      <c r="R1225" s="79">
        <v>0.0</v>
      </c>
      <c r="S1225" s="43">
        <v>0.0</v>
      </c>
      <c r="T1225" s="44">
        <v>0.0</v>
      </c>
      <c r="U1225" s="42">
        <v>0.0</v>
      </c>
      <c r="V1225" s="79">
        <v>0.0</v>
      </c>
      <c r="W1225" s="43">
        <v>0.0</v>
      </c>
      <c r="X1225" s="44">
        <v>0.0</v>
      </c>
      <c r="Y1225" s="42">
        <v>0.0</v>
      </c>
      <c r="Z1225" s="79">
        <v>0.0</v>
      </c>
      <c r="AA1225" s="43">
        <v>0.0</v>
      </c>
      <c r="AB1225" s="44">
        <v>0.0</v>
      </c>
      <c r="AC1225" s="66"/>
      <c r="AD1225" s="73" t="s">
        <v>38</v>
      </c>
      <c r="AE1225" s="74" t="s">
        <v>38</v>
      </c>
      <c r="AF1225" s="74" t="s">
        <v>38</v>
      </c>
      <c r="AG1225" s="74" t="s">
        <v>38</v>
      </c>
      <c r="AH1225" s="74" t="s">
        <v>38</v>
      </c>
      <c r="AI1225" s="74" t="s">
        <v>38</v>
      </c>
      <c r="AJ1225" s="74" t="s">
        <v>42</v>
      </c>
      <c r="AK1225" s="75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16.0</v>
      </c>
      <c r="E1226" s="79">
        <v>16.0</v>
      </c>
      <c r="F1226" s="43">
        <v>32.0</v>
      </c>
      <c r="G1226" s="44">
        <v>0.08421052631578947</v>
      </c>
      <c r="H1226" s="42">
        <v>9.0</v>
      </c>
      <c r="I1226" s="79">
        <v>15.0</v>
      </c>
      <c r="J1226" s="43">
        <v>24.0</v>
      </c>
      <c r="K1226" s="44">
        <v>0.06315789473684211</v>
      </c>
      <c r="L1226" s="42">
        <v>15.0</v>
      </c>
      <c r="M1226" s="79">
        <v>14.0</v>
      </c>
      <c r="N1226" s="43">
        <v>29.0</v>
      </c>
      <c r="O1226" s="44">
        <v>0.07631578947368421</v>
      </c>
      <c r="P1226" s="41">
        <v>380.0</v>
      </c>
      <c r="Q1226" s="42">
        <v>1.0</v>
      </c>
      <c r="R1226" s="79">
        <v>1.0</v>
      </c>
      <c r="S1226" s="43">
        <v>2.0</v>
      </c>
      <c r="T1226" s="44">
        <v>0.005263157894736842</v>
      </c>
      <c r="U1226" s="42">
        <v>0.0</v>
      </c>
      <c r="V1226" s="79">
        <v>0.0</v>
      </c>
      <c r="W1226" s="43">
        <v>0.0</v>
      </c>
      <c r="X1226" s="44">
        <v>0.0</v>
      </c>
      <c r="Y1226" s="42">
        <v>1.0</v>
      </c>
      <c r="Z1226" s="79">
        <v>1.0</v>
      </c>
      <c r="AA1226" s="43">
        <v>2.0</v>
      </c>
      <c r="AB1226" s="44">
        <v>0.005263157894736842</v>
      </c>
      <c r="AC1226" s="66"/>
      <c r="AD1226" s="73" t="s">
        <v>38</v>
      </c>
      <c r="AE1226" s="74" t="s">
        <v>38</v>
      </c>
      <c r="AF1226" s="74" t="s">
        <v>38</v>
      </c>
      <c r="AG1226" s="74" t="s">
        <v>38</v>
      </c>
      <c r="AH1226" s="74" t="s">
        <v>38</v>
      </c>
      <c r="AI1226" s="74" t="s">
        <v>38</v>
      </c>
      <c r="AJ1226" s="74" t="s">
        <v>42</v>
      </c>
      <c r="AK1226" s="75" t="s">
        <v>39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4.0</v>
      </c>
      <c r="E1227" s="79">
        <v>10.0</v>
      </c>
      <c r="F1227" s="43">
        <v>14.0</v>
      </c>
      <c r="G1227" s="44">
        <v>0.10852713178294573</v>
      </c>
      <c r="H1227" s="42">
        <v>4.0</v>
      </c>
      <c r="I1227" s="79">
        <v>9.0</v>
      </c>
      <c r="J1227" s="43">
        <v>13.0</v>
      </c>
      <c r="K1227" s="44">
        <v>0.10077519379844961</v>
      </c>
      <c r="L1227" s="42">
        <v>7.0</v>
      </c>
      <c r="M1227" s="79">
        <v>7.0</v>
      </c>
      <c r="N1227" s="43">
        <v>14.0</v>
      </c>
      <c r="O1227" s="44">
        <v>0.10852713178294573</v>
      </c>
      <c r="P1227" s="41">
        <v>129.0</v>
      </c>
      <c r="Q1227" s="42">
        <v>0.0</v>
      </c>
      <c r="R1227" s="79">
        <v>0.0</v>
      </c>
      <c r="S1227" s="43">
        <v>0.0</v>
      </c>
      <c r="T1227" s="44">
        <v>0.0</v>
      </c>
      <c r="U1227" s="42">
        <v>0.0</v>
      </c>
      <c r="V1227" s="79">
        <v>0.0</v>
      </c>
      <c r="W1227" s="43">
        <v>0.0</v>
      </c>
      <c r="X1227" s="44">
        <v>0.0</v>
      </c>
      <c r="Y1227" s="42">
        <v>0.0</v>
      </c>
      <c r="Z1227" s="79">
        <v>0.0</v>
      </c>
      <c r="AA1227" s="43">
        <v>0.0</v>
      </c>
      <c r="AB1227" s="44">
        <v>0.0</v>
      </c>
      <c r="AC1227" s="66"/>
      <c r="AD1227" s="73" t="s">
        <v>38</v>
      </c>
      <c r="AE1227" s="74" t="s">
        <v>38</v>
      </c>
      <c r="AF1227" s="74" t="s">
        <v>38</v>
      </c>
      <c r="AG1227" s="74" t="s">
        <v>38</v>
      </c>
      <c r="AH1227" s="74" t="s">
        <v>38</v>
      </c>
      <c r="AI1227" s="74" t="s">
        <v>38</v>
      </c>
      <c r="AJ1227" s="74" t="s">
        <v>42</v>
      </c>
      <c r="AK1227" s="75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188.0</v>
      </c>
      <c r="E1228" s="51">
        <v>216.0</v>
      </c>
      <c r="F1228" s="53">
        <v>404.0</v>
      </c>
      <c r="G1228" s="54">
        <v>0.05469067280357385</v>
      </c>
      <c r="H1228" s="51">
        <v>236.0</v>
      </c>
      <c r="I1228" s="51">
        <v>198.0</v>
      </c>
      <c r="J1228" s="53">
        <v>434.0</v>
      </c>
      <c r="K1228" s="54">
        <v>0.058751861378096654</v>
      </c>
      <c r="L1228" s="51">
        <v>218.0</v>
      </c>
      <c r="M1228" s="51">
        <v>205.0</v>
      </c>
      <c r="N1228" s="53">
        <v>423.0</v>
      </c>
      <c r="O1228" s="54">
        <v>0.05726275890077163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C1228" s="66"/>
      <c r="AD1228" s="76" t="s">
        <v>38</v>
      </c>
      <c r="AE1228" s="77" t="s">
        <v>38</v>
      </c>
      <c r="AF1228" s="77" t="s">
        <v>38</v>
      </c>
      <c r="AG1228" s="77" t="s">
        <v>38</v>
      </c>
      <c r="AH1228" s="77" t="s">
        <v>38</v>
      </c>
      <c r="AI1228" s="77" t="s">
        <v>38</v>
      </c>
      <c r="AJ1228" s="77" t="s">
        <v>39</v>
      </c>
      <c r="AK1228" s="78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9.0</v>
      </c>
      <c r="E1229" s="79">
        <v>3.0</v>
      </c>
      <c r="F1229" s="43">
        <v>12.0</v>
      </c>
      <c r="G1229" s="44">
        <v>0.09448818897637795</v>
      </c>
      <c r="H1229" s="42">
        <v>3.0</v>
      </c>
      <c r="I1229" s="79">
        <v>4.0</v>
      </c>
      <c r="J1229" s="43">
        <v>7.0</v>
      </c>
      <c r="K1229" s="44">
        <v>0.05511811023622047</v>
      </c>
      <c r="L1229" s="42">
        <v>6.0</v>
      </c>
      <c r="M1229" s="79">
        <v>6.0</v>
      </c>
      <c r="N1229" s="43">
        <v>12.0</v>
      </c>
      <c r="O1229" s="44">
        <v>0.09448818897637795</v>
      </c>
      <c r="P1229" s="41">
        <v>127.0</v>
      </c>
      <c r="Q1229" s="42">
        <v>0.0</v>
      </c>
      <c r="R1229" s="79">
        <v>0.0</v>
      </c>
      <c r="S1229" s="43">
        <v>0.0</v>
      </c>
      <c r="T1229" s="44">
        <v>0.0</v>
      </c>
      <c r="U1229" s="42">
        <v>0.0</v>
      </c>
      <c r="V1229" s="79">
        <v>0.0</v>
      </c>
      <c r="W1229" s="43">
        <v>0.0</v>
      </c>
      <c r="X1229" s="44">
        <v>0.0</v>
      </c>
      <c r="Y1229" s="42">
        <v>0.0</v>
      </c>
      <c r="Z1229" s="79">
        <v>0.0</v>
      </c>
      <c r="AA1229" s="43">
        <v>0.0</v>
      </c>
      <c r="AB1229" s="44">
        <v>0.0</v>
      </c>
      <c r="AC1229" s="66"/>
      <c r="AD1229" s="73" t="s">
        <v>38</v>
      </c>
      <c r="AE1229" s="74" t="s">
        <v>38</v>
      </c>
      <c r="AF1229" s="74" t="s">
        <v>38</v>
      </c>
      <c r="AG1229" s="74" t="s">
        <v>38</v>
      </c>
      <c r="AH1229" s="74" t="s">
        <v>38</v>
      </c>
      <c r="AI1229" s="74" t="s">
        <v>38</v>
      </c>
      <c r="AJ1229" s="74" t="s">
        <v>42</v>
      </c>
      <c r="AK1229" s="75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14.0</v>
      </c>
      <c r="E1230" s="79">
        <v>18.0</v>
      </c>
      <c r="F1230" s="43">
        <v>32.0</v>
      </c>
      <c r="G1230" s="44">
        <v>0.06823027718550106</v>
      </c>
      <c r="H1230" s="42">
        <v>14.0</v>
      </c>
      <c r="I1230" s="79">
        <v>11.0</v>
      </c>
      <c r="J1230" s="43">
        <v>25.0</v>
      </c>
      <c r="K1230" s="44">
        <v>0.053304904051172705</v>
      </c>
      <c r="L1230" s="42">
        <v>32.0</v>
      </c>
      <c r="M1230" s="79">
        <v>30.0</v>
      </c>
      <c r="N1230" s="43">
        <v>62.0</v>
      </c>
      <c r="O1230" s="44">
        <v>0.13219616204690832</v>
      </c>
      <c r="P1230" s="41">
        <v>469.0</v>
      </c>
      <c r="Q1230" s="42">
        <v>0.0</v>
      </c>
      <c r="R1230" s="79">
        <v>0.0</v>
      </c>
      <c r="S1230" s="43">
        <v>0.0</v>
      </c>
      <c r="T1230" s="44">
        <v>0.0</v>
      </c>
      <c r="U1230" s="42">
        <v>0.0</v>
      </c>
      <c r="V1230" s="79">
        <v>0.0</v>
      </c>
      <c r="W1230" s="43">
        <v>0.0</v>
      </c>
      <c r="X1230" s="44">
        <v>0.0</v>
      </c>
      <c r="Y1230" s="42">
        <v>0.0</v>
      </c>
      <c r="Z1230" s="79">
        <v>0.0</v>
      </c>
      <c r="AA1230" s="43">
        <v>0.0</v>
      </c>
      <c r="AB1230" s="44">
        <v>0.0</v>
      </c>
      <c r="AC1230" s="66"/>
      <c r="AD1230" s="73" t="s">
        <v>38</v>
      </c>
      <c r="AE1230" s="74" t="s">
        <v>38</v>
      </c>
      <c r="AF1230" s="74" t="s">
        <v>38</v>
      </c>
      <c r="AG1230" s="74" t="s">
        <v>38</v>
      </c>
      <c r="AH1230" s="74" t="s">
        <v>38</v>
      </c>
      <c r="AI1230" s="74" t="s">
        <v>38</v>
      </c>
      <c r="AJ1230" s="74" t="s">
        <v>39</v>
      </c>
      <c r="AK1230" s="75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9.0</v>
      </c>
      <c r="E1231" s="79">
        <v>23.0</v>
      </c>
      <c r="F1231" s="43">
        <v>32.0</v>
      </c>
      <c r="G1231" s="44">
        <v>0.07729468599033816</v>
      </c>
      <c r="H1231" s="42">
        <v>18.0</v>
      </c>
      <c r="I1231" s="79">
        <v>14.0</v>
      </c>
      <c r="J1231" s="43">
        <v>32.0</v>
      </c>
      <c r="K1231" s="44">
        <v>0.07729468599033816</v>
      </c>
      <c r="L1231" s="42">
        <v>13.0</v>
      </c>
      <c r="M1231" s="79">
        <v>12.0</v>
      </c>
      <c r="N1231" s="43">
        <v>25.0</v>
      </c>
      <c r="O1231" s="44">
        <v>0.06038647342995169</v>
      </c>
      <c r="P1231" s="41">
        <v>414.0</v>
      </c>
      <c r="Q1231" s="42">
        <v>0.0</v>
      </c>
      <c r="R1231" s="79">
        <v>0.0</v>
      </c>
      <c r="S1231" s="43">
        <v>0.0</v>
      </c>
      <c r="T1231" s="44">
        <v>0.0</v>
      </c>
      <c r="U1231" s="42">
        <v>0.0</v>
      </c>
      <c r="V1231" s="79">
        <v>0.0</v>
      </c>
      <c r="W1231" s="43">
        <v>0.0</v>
      </c>
      <c r="X1231" s="44">
        <v>0.0</v>
      </c>
      <c r="Y1231" s="42">
        <v>0.0</v>
      </c>
      <c r="Z1231" s="79">
        <v>0.0</v>
      </c>
      <c r="AA1231" s="43">
        <v>0.0</v>
      </c>
      <c r="AB1231" s="44">
        <v>0.0</v>
      </c>
      <c r="AC1231" s="66"/>
      <c r="AD1231" s="73" t="s">
        <v>38</v>
      </c>
      <c r="AE1231" s="74" t="s">
        <v>38</v>
      </c>
      <c r="AF1231" s="74" t="s">
        <v>38</v>
      </c>
      <c r="AG1231" s="74" t="s">
        <v>38</v>
      </c>
      <c r="AH1231" s="74" t="s">
        <v>38</v>
      </c>
      <c r="AI1231" s="74" t="s">
        <v>38</v>
      </c>
      <c r="AJ1231" s="74" t="s">
        <v>42</v>
      </c>
      <c r="AK1231" s="75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4.0</v>
      </c>
      <c r="E1232" s="79">
        <v>4.0</v>
      </c>
      <c r="F1232" s="43">
        <v>8.0</v>
      </c>
      <c r="G1232" s="44">
        <v>0.0449438202247191</v>
      </c>
      <c r="H1232" s="42">
        <v>7.0</v>
      </c>
      <c r="I1232" s="79">
        <v>5.0</v>
      </c>
      <c r="J1232" s="43">
        <v>12.0</v>
      </c>
      <c r="K1232" s="44">
        <v>0.06741573033707865</v>
      </c>
      <c r="L1232" s="42">
        <v>6.0</v>
      </c>
      <c r="M1232" s="79">
        <v>4.0</v>
      </c>
      <c r="N1232" s="43">
        <v>10.0</v>
      </c>
      <c r="O1232" s="44">
        <v>0.056179775280898875</v>
      </c>
      <c r="P1232" s="41">
        <v>178.0</v>
      </c>
      <c r="Q1232" s="42">
        <v>0.0</v>
      </c>
      <c r="R1232" s="79">
        <v>0.0</v>
      </c>
      <c r="S1232" s="43">
        <v>0.0</v>
      </c>
      <c r="T1232" s="44">
        <v>0.0</v>
      </c>
      <c r="U1232" s="42">
        <v>0.0</v>
      </c>
      <c r="V1232" s="79">
        <v>0.0</v>
      </c>
      <c r="W1232" s="43">
        <v>0.0</v>
      </c>
      <c r="X1232" s="44">
        <v>0.0</v>
      </c>
      <c r="Y1232" s="42">
        <v>0.0</v>
      </c>
      <c r="Z1232" s="79">
        <v>0.0</v>
      </c>
      <c r="AA1232" s="43">
        <v>0.0</v>
      </c>
      <c r="AB1232" s="44">
        <v>0.0</v>
      </c>
      <c r="AC1232" s="66"/>
      <c r="AD1232" s="73" t="s">
        <v>38</v>
      </c>
      <c r="AE1232" s="74" t="s">
        <v>38</v>
      </c>
      <c r="AF1232" s="74" t="s">
        <v>38</v>
      </c>
      <c r="AG1232" s="74" t="s">
        <v>38</v>
      </c>
      <c r="AH1232" s="74" t="s">
        <v>38</v>
      </c>
      <c r="AI1232" s="74" t="s">
        <v>38</v>
      </c>
      <c r="AJ1232" s="74" t="s">
        <v>39</v>
      </c>
      <c r="AK1232" s="75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8.0</v>
      </c>
      <c r="E1233" s="79">
        <v>6.0</v>
      </c>
      <c r="F1233" s="43">
        <v>14.0</v>
      </c>
      <c r="G1233" s="44">
        <v>0.04472843450479233</v>
      </c>
      <c r="H1233" s="42">
        <v>12.0</v>
      </c>
      <c r="I1233" s="79">
        <v>5.0</v>
      </c>
      <c r="J1233" s="43">
        <v>17.0</v>
      </c>
      <c r="K1233" s="44">
        <v>0.054313099041533544</v>
      </c>
      <c r="L1233" s="42">
        <v>21.0</v>
      </c>
      <c r="M1233" s="79">
        <v>10.0</v>
      </c>
      <c r="N1233" s="43">
        <v>31.0</v>
      </c>
      <c r="O1233" s="44">
        <v>0.09904153354632587</v>
      </c>
      <c r="P1233" s="41">
        <v>313.0</v>
      </c>
      <c r="Q1233" s="42">
        <v>0.0</v>
      </c>
      <c r="R1233" s="79">
        <v>0.0</v>
      </c>
      <c r="S1233" s="43">
        <v>0.0</v>
      </c>
      <c r="T1233" s="44">
        <v>0.0</v>
      </c>
      <c r="U1233" s="42">
        <v>0.0</v>
      </c>
      <c r="V1233" s="79">
        <v>0.0</v>
      </c>
      <c r="W1233" s="43">
        <v>0.0</v>
      </c>
      <c r="X1233" s="44">
        <v>0.0</v>
      </c>
      <c r="Y1233" s="42">
        <v>0.0</v>
      </c>
      <c r="Z1233" s="79">
        <v>0.0</v>
      </c>
      <c r="AA1233" s="43">
        <v>0.0</v>
      </c>
      <c r="AB1233" s="44">
        <v>0.0</v>
      </c>
      <c r="AC1233" s="66"/>
      <c r="AD1233" s="73" t="s">
        <v>38</v>
      </c>
      <c r="AE1233" s="74" t="s">
        <v>38</v>
      </c>
      <c r="AF1233" s="74" t="s">
        <v>38</v>
      </c>
      <c r="AG1233" s="74" t="s">
        <v>38</v>
      </c>
      <c r="AH1233" s="74" t="s">
        <v>38</v>
      </c>
      <c r="AI1233" s="74" t="s">
        <v>38</v>
      </c>
      <c r="AJ1233" s="74" t="s">
        <v>39</v>
      </c>
      <c r="AK1233" s="75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5.0</v>
      </c>
      <c r="E1234" s="79">
        <v>8.0</v>
      </c>
      <c r="F1234" s="43">
        <v>13.0</v>
      </c>
      <c r="G1234" s="44">
        <v>0.03117505995203837</v>
      </c>
      <c r="H1234" s="42">
        <v>11.0</v>
      </c>
      <c r="I1234" s="79">
        <v>9.0</v>
      </c>
      <c r="J1234" s="43">
        <v>20.0</v>
      </c>
      <c r="K1234" s="44">
        <v>0.047961630695443645</v>
      </c>
      <c r="L1234" s="42">
        <v>9.0</v>
      </c>
      <c r="M1234" s="79">
        <v>11.0</v>
      </c>
      <c r="N1234" s="43">
        <v>20.0</v>
      </c>
      <c r="O1234" s="44">
        <v>0.047961630695443645</v>
      </c>
      <c r="P1234" s="41">
        <v>417.0</v>
      </c>
      <c r="Q1234" s="42">
        <v>0.0</v>
      </c>
      <c r="R1234" s="79">
        <v>0.0</v>
      </c>
      <c r="S1234" s="43">
        <v>0.0</v>
      </c>
      <c r="T1234" s="44">
        <v>0.0</v>
      </c>
      <c r="U1234" s="42">
        <v>0.0</v>
      </c>
      <c r="V1234" s="79">
        <v>0.0</v>
      </c>
      <c r="W1234" s="43">
        <v>0.0</v>
      </c>
      <c r="X1234" s="44">
        <v>0.0</v>
      </c>
      <c r="Y1234" s="42">
        <v>0.0</v>
      </c>
      <c r="Z1234" s="79">
        <v>0.0</v>
      </c>
      <c r="AA1234" s="43">
        <v>0.0</v>
      </c>
      <c r="AB1234" s="44">
        <v>0.0</v>
      </c>
      <c r="AC1234" s="66"/>
      <c r="AD1234" s="73" t="s">
        <v>38</v>
      </c>
      <c r="AE1234" s="74" t="s">
        <v>38</v>
      </c>
      <c r="AF1234" s="74" t="s">
        <v>38</v>
      </c>
      <c r="AG1234" s="74" t="s">
        <v>38</v>
      </c>
      <c r="AH1234" s="74" t="s">
        <v>38</v>
      </c>
      <c r="AI1234" s="74" t="s">
        <v>38</v>
      </c>
      <c r="AJ1234" s="74" t="s">
        <v>39</v>
      </c>
      <c r="AK1234" s="75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37.0</v>
      </c>
      <c r="E1235" s="79">
        <v>36.0</v>
      </c>
      <c r="F1235" s="43">
        <v>73.0</v>
      </c>
      <c r="G1235" s="44">
        <v>0.04749512036434613</v>
      </c>
      <c r="H1235" s="42">
        <v>38.0</v>
      </c>
      <c r="I1235" s="79">
        <v>27.0</v>
      </c>
      <c r="J1235" s="43">
        <v>65.0</v>
      </c>
      <c r="K1235" s="44">
        <v>0.04229017566688354</v>
      </c>
      <c r="L1235" s="42">
        <v>17.0</v>
      </c>
      <c r="M1235" s="79">
        <v>30.0</v>
      </c>
      <c r="N1235" s="43">
        <v>47.0</v>
      </c>
      <c r="O1235" s="44">
        <v>0.03057905009759271</v>
      </c>
      <c r="P1235" s="41">
        <v>1537.0</v>
      </c>
      <c r="Q1235" s="42">
        <v>0.0</v>
      </c>
      <c r="R1235" s="79">
        <v>0.0</v>
      </c>
      <c r="S1235" s="43">
        <v>0.0</v>
      </c>
      <c r="T1235" s="44">
        <v>0.0</v>
      </c>
      <c r="U1235" s="42">
        <v>0.0</v>
      </c>
      <c r="V1235" s="79">
        <v>0.0</v>
      </c>
      <c r="W1235" s="43">
        <v>0.0</v>
      </c>
      <c r="X1235" s="44">
        <v>0.0</v>
      </c>
      <c r="Y1235" s="42">
        <v>0.0</v>
      </c>
      <c r="Z1235" s="79">
        <v>0.0</v>
      </c>
      <c r="AA1235" s="43">
        <v>0.0</v>
      </c>
      <c r="AB1235" s="44">
        <v>0.0</v>
      </c>
      <c r="AC1235" s="66"/>
      <c r="AD1235" s="73" t="s">
        <v>38</v>
      </c>
      <c r="AE1235" s="74" t="s">
        <v>38</v>
      </c>
      <c r="AF1235" s="74" t="s">
        <v>38</v>
      </c>
      <c r="AG1235" s="74" t="s">
        <v>38</v>
      </c>
      <c r="AH1235" s="74" t="s">
        <v>38</v>
      </c>
      <c r="AI1235" s="74" t="s">
        <v>38</v>
      </c>
      <c r="AJ1235" s="74" t="s">
        <v>42</v>
      </c>
      <c r="AK1235" s="75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9.0</v>
      </c>
      <c r="E1236" s="79">
        <v>11.0</v>
      </c>
      <c r="F1236" s="43">
        <v>20.0</v>
      </c>
      <c r="G1236" s="44">
        <v>0.04878048780487805</v>
      </c>
      <c r="H1236" s="42">
        <v>14.0</v>
      </c>
      <c r="I1236" s="79">
        <v>15.0</v>
      </c>
      <c r="J1236" s="43">
        <v>29.0</v>
      </c>
      <c r="K1236" s="44">
        <v>0.07073170731707316</v>
      </c>
      <c r="L1236" s="42">
        <v>21.0</v>
      </c>
      <c r="M1236" s="79">
        <v>12.0</v>
      </c>
      <c r="N1236" s="43">
        <v>33.0</v>
      </c>
      <c r="O1236" s="44">
        <v>0.08048780487804878</v>
      </c>
      <c r="P1236" s="41">
        <v>410.0</v>
      </c>
      <c r="Q1236" s="42">
        <v>0.0</v>
      </c>
      <c r="R1236" s="79">
        <v>0.0</v>
      </c>
      <c r="S1236" s="43">
        <v>0.0</v>
      </c>
      <c r="T1236" s="44">
        <v>0.0</v>
      </c>
      <c r="U1236" s="42">
        <v>0.0</v>
      </c>
      <c r="V1236" s="79">
        <v>0.0</v>
      </c>
      <c r="W1236" s="43">
        <v>0.0</v>
      </c>
      <c r="X1236" s="44">
        <v>0.0</v>
      </c>
      <c r="Y1236" s="42">
        <v>0.0</v>
      </c>
      <c r="Z1236" s="79">
        <v>0.0</v>
      </c>
      <c r="AA1236" s="43">
        <v>0.0</v>
      </c>
      <c r="AB1236" s="44">
        <v>0.0</v>
      </c>
      <c r="AC1236" s="66"/>
      <c r="AD1236" s="73" t="s">
        <v>38</v>
      </c>
      <c r="AE1236" s="74" t="s">
        <v>38</v>
      </c>
      <c r="AF1236" s="74" t="s">
        <v>38</v>
      </c>
      <c r="AG1236" s="74" t="s">
        <v>38</v>
      </c>
      <c r="AH1236" s="74" t="s">
        <v>38</v>
      </c>
      <c r="AI1236" s="74" t="s">
        <v>38</v>
      </c>
      <c r="AJ1236" s="74" t="s">
        <v>39</v>
      </c>
      <c r="AK1236" s="75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4.0</v>
      </c>
      <c r="E1237" s="79">
        <v>11.0</v>
      </c>
      <c r="F1237" s="43">
        <v>15.0</v>
      </c>
      <c r="G1237" s="44">
        <v>0.03614457831325301</v>
      </c>
      <c r="H1237" s="42">
        <v>12.0</v>
      </c>
      <c r="I1237" s="79">
        <v>7.0</v>
      </c>
      <c r="J1237" s="43">
        <v>19.0</v>
      </c>
      <c r="K1237" s="44">
        <v>0.04578313253012048</v>
      </c>
      <c r="L1237" s="42">
        <v>6.0</v>
      </c>
      <c r="M1237" s="79">
        <v>6.0</v>
      </c>
      <c r="N1237" s="43">
        <v>12.0</v>
      </c>
      <c r="O1237" s="44">
        <v>0.02891566265060241</v>
      </c>
      <c r="P1237" s="41">
        <v>415.0</v>
      </c>
      <c r="Q1237" s="42">
        <v>0.0</v>
      </c>
      <c r="R1237" s="79">
        <v>0.0</v>
      </c>
      <c r="S1237" s="43">
        <v>0.0</v>
      </c>
      <c r="T1237" s="44">
        <v>0.0</v>
      </c>
      <c r="U1237" s="42">
        <v>0.0</v>
      </c>
      <c r="V1237" s="79">
        <v>0.0</v>
      </c>
      <c r="W1237" s="43">
        <v>0.0</v>
      </c>
      <c r="X1237" s="44">
        <v>0.0</v>
      </c>
      <c r="Y1237" s="42">
        <v>0.0</v>
      </c>
      <c r="Z1237" s="79">
        <v>0.0</v>
      </c>
      <c r="AA1237" s="43">
        <v>0.0</v>
      </c>
      <c r="AB1237" s="44">
        <v>0.0</v>
      </c>
      <c r="AC1237" s="66"/>
      <c r="AD1237" s="73" t="s">
        <v>38</v>
      </c>
      <c r="AE1237" s="74" t="s">
        <v>38</v>
      </c>
      <c r="AF1237" s="74" t="s">
        <v>38</v>
      </c>
      <c r="AG1237" s="74" t="s">
        <v>38</v>
      </c>
      <c r="AH1237" s="74" t="s">
        <v>38</v>
      </c>
      <c r="AI1237" s="74" t="s">
        <v>38</v>
      </c>
      <c r="AJ1237" s="74" t="s">
        <v>39</v>
      </c>
      <c r="AK1237" s="75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7.0</v>
      </c>
      <c r="E1238" s="79">
        <v>1.0</v>
      </c>
      <c r="F1238" s="43">
        <v>8.0</v>
      </c>
      <c r="G1238" s="44">
        <v>0.045454545454545456</v>
      </c>
      <c r="H1238" s="42">
        <v>4.0</v>
      </c>
      <c r="I1238" s="79">
        <v>3.0</v>
      </c>
      <c r="J1238" s="43">
        <v>7.0</v>
      </c>
      <c r="K1238" s="44">
        <v>0.03977272727272727</v>
      </c>
      <c r="L1238" s="42">
        <v>2.0</v>
      </c>
      <c r="M1238" s="79">
        <v>2.0</v>
      </c>
      <c r="N1238" s="43">
        <v>4.0</v>
      </c>
      <c r="O1238" s="44">
        <v>0.022727272727272728</v>
      </c>
      <c r="P1238" s="41">
        <v>176.0</v>
      </c>
      <c r="Q1238" s="42">
        <v>0.0</v>
      </c>
      <c r="R1238" s="79">
        <v>0.0</v>
      </c>
      <c r="S1238" s="43">
        <v>0.0</v>
      </c>
      <c r="T1238" s="44">
        <v>0.0</v>
      </c>
      <c r="U1238" s="42">
        <v>0.0</v>
      </c>
      <c r="V1238" s="79">
        <v>0.0</v>
      </c>
      <c r="W1238" s="43">
        <v>0.0</v>
      </c>
      <c r="X1238" s="44">
        <v>0.0</v>
      </c>
      <c r="Y1238" s="42">
        <v>0.0</v>
      </c>
      <c r="Z1238" s="79">
        <v>0.0</v>
      </c>
      <c r="AA1238" s="43">
        <v>0.0</v>
      </c>
      <c r="AB1238" s="44">
        <v>0.0</v>
      </c>
      <c r="AC1238" s="66"/>
      <c r="AD1238" s="73" t="s">
        <v>38</v>
      </c>
      <c r="AE1238" s="74" t="s">
        <v>38</v>
      </c>
      <c r="AF1238" s="74" t="s">
        <v>38</v>
      </c>
      <c r="AG1238" s="74" t="s">
        <v>38</v>
      </c>
      <c r="AH1238" s="74" t="s">
        <v>38</v>
      </c>
      <c r="AI1238" s="74" t="s">
        <v>38</v>
      </c>
      <c r="AJ1238" s="74" t="s">
        <v>42</v>
      </c>
      <c r="AK1238" s="75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6.0</v>
      </c>
      <c r="E1239" s="79">
        <v>7.0</v>
      </c>
      <c r="F1239" s="43">
        <v>13.0</v>
      </c>
      <c r="G1239" s="44">
        <v>0.09090909090909091</v>
      </c>
      <c r="H1239" s="42">
        <v>6.0</v>
      </c>
      <c r="I1239" s="79">
        <v>5.0</v>
      </c>
      <c r="J1239" s="43">
        <v>11.0</v>
      </c>
      <c r="K1239" s="44">
        <v>0.07692307692307693</v>
      </c>
      <c r="L1239" s="42">
        <v>10.0</v>
      </c>
      <c r="M1239" s="79">
        <v>4.0</v>
      </c>
      <c r="N1239" s="43">
        <v>14.0</v>
      </c>
      <c r="O1239" s="44">
        <v>0.0979020979020979</v>
      </c>
      <c r="P1239" s="41">
        <v>143.0</v>
      </c>
      <c r="Q1239" s="42">
        <v>0.0</v>
      </c>
      <c r="R1239" s="79">
        <v>0.0</v>
      </c>
      <c r="S1239" s="43">
        <v>0.0</v>
      </c>
      <c r="T1239" s="44">
        <v>0.0</v>
      </c>
      <c r="U1239" s="42">
        <v>0.0</v>
      </c>
      <c r="V1239" s="79">
        <v>0.0</v>
      </c>
      <c r="W1239" s="43">
        <v>0.0</v>
      </c>
      <c r="X1239" s="44">
        <v>0.0</v>
      </c>
      <c r="Y1239" s="42">
        <v>0.0</v>
      </c>
      <c r="Z1239" s="79">
        <v>0.0</v>
      </c>
      <c r="AA1239" s="43">
        <v>0.0</v>
      </c>
      <c r="AB1239" s="44">
        <v>0.0</v>
      </c>
      <c r="AC1239" s="66"/>
      <c r="AD1239" s="73" t="s">
        <v>38</v>
      </c>
      <c r="AE1239" s="74" t="s">
        <v>38</v>
      </c>
      <c r="AF1239" s="74" t="s">
        <v>38</v>
      </c>
      <c r="AG1239" s="74" t="s">
        <v>38</v>
      </c>
      <c r="AH1239" s="74" t="s">
        <v>38</v>
      </c>
      <c r="AI1239" s="74" t="s">
        <v>38</v>
      </c>
      <c r="AJ1239" s="74" t="s">
        <v>39</v>
      </c>
      <c r="AK1239" s="75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13.0</v>
      </c>
      <c r="E1240" s="79">
        <v>15.0</v>
      </c>
      <c r="F1240" s="43">
        <v>28.0</v>
      </c>
      <c r="G1240" s="44">
        <v>0.055226824457593686</v>
      </c>
      <c r="H1240" s="42">
        <v>11.0</v>
      </c>
      <c r="I1240" s="79">
        <v>17.0</v>
      </c>
      <c r="J1240" s="43">
        <v>28.0</v>
      </c>
      <c r="K1240" s="44">
        <v>0.055226824457593686</v>
      </c>
      <c r="L1240" s="42">
        <v>8.0</v>
      </c>
      <c r="M1240" s="79">
        <v>15.0</v>
      </c>
      <c r="N1240" s="43">
        <v>23.0</v>
      </c>
      <c r="O1240" s="44">
        <v>0.045364891518737675</v>
      </c>
      <c r="P1240" s="41">
        <v>507.0</v>
      </c>
      <c r="Q1240" s="42">
        <v>0.0</v>
      </c>
      <c r="R1240" s="79">
        <v>0.0</v>
      </c>
      <c r="S1240" s="43">
        <v>0.0</v>
      </c>
      <c r="T1240" s="44">
        <v>0.0</v>
      </c>
      <c r="U1240" s="42">
        <v>0.0</v>
      </c>
      <c r="V1240" s="79">
        <v>0.0</v>
      </c>
      <c r="W1240" s="43">
        <v>0.0</v>
      </c>
      <c r="X1240" s="44">
        <v>0.0</v>
      </c>
      <c r="Y1240" s="42">
        <v>0.0</v>
      </c>
      <c r="Z1240" s="79">
        <v>0.0</v>
      </c>
      <c r="AA1240" s="43">
        <v>0.0</v>
      </c>
      <c r="AB1240" s="44">
        <v>0.0</v>
      </c>
      <c r="AC1240" s="66"/>
      <c r="AD1240" s="73" t="s">
        <v>38</v>
      </c>
      <c r="AE1240" s="74" t="s">
        <v>38</v>
      </c>
      <c r="AF1240" s="74" t="s">
        <v>38</v>
      </c>
      <c r="AG1240" s="74" t="s">
        <v>38</v>
      </c>
      <c r="AH1240" s="74" t="s">
        <v>38</v>
      </c>
      <c r="AI1240" s="74" t="s">
        <v>38</v>
      </c>
      <c r="AJ1240" s="74" t="s">
        <v>42</v>
      </c>
      <c r="AK1240" s="75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3.0</v>
      </c>
      <c r="E1241" s="79">
        <v>5.0</v>
      </c>
      <c r="F1241" s="43">
        <v>8.0</v>
      </c>
      <c r="G1241" s="44">
        <v>0.036036036036036036</v>
      </c>
      <c r="H1241" s="42">
        <v>4.0</v>
      </c>
      <c r="I1241" s="79">
        <v>11.0</v>
      </c>
      <c r="J1241" s="43">
        <v>15.0</v>
      </c>
      <c r="K1241" s="44">
        <v>0.06756756756756757</v>
      </c>
      <c r="L1241" s="42">
        <v>5.0</v>
      </c>
      <c r="M1241" s="79">
        <v>5.0</v>
      </c>
      <c r="N1241" s="43">
        <v>10.0</v>
      </c>
      <c r="O1241" s="44">
        <v>0.04504504504504504</v>
      </c>
      <c r="P1241" s="41">
        <v>222.0</v>
      </c>
      <c r="Q1241" s="42">
        <v>0.0</v>
      </c>
      <c r="R1241" s="79">
        <v>0.0</v>
      </c>
      <c r="S1241" s="43">
        <v>0.0</v>
      </c>
      <c r="T1241" s="44">
        <v>0.0</v>
      </c>
      <c r="U1241" s="42">
        <v>0.0</v>
      </c>
      <c r="V1241" s="79">
        <v>0.0</v>
      </c>
      <c r="W1241" s="43">
        <v>0.0</v>
      </c>
      <c r="X1241" s="44">
        <v>0.0</v>
      </c>
      <c r="Y1241" s="42">
        <v>0.0</v>
      </c>
      <c r="Z1241" s="79">
        <v>0.0</v>
      </c>
      <c r="AA1241" s="43">
        <v>0.0</v>
      </c>
      <c r="AB1241" s="44">
        <v>0.0</v>
      </c>
      <c r="AC1241" s="66"/>
      <c r="AD1241" s="73" t="s">
        <v>38</v>
      </c>
      <c r="AE1241" s="74" t="s">
        <v>38</v>
      </c>
      <c r="AF1241" s="74" t="s">
        <v>38</v>
      </c>
      <c r="AG1241" s="74" t="s">
        <v>38</v>
      </c>
      <c r="AH1241" s="74" t="s">
        <v>38</v>
      </c>
      <c r="AI1241" s="74" t="s">
        <v>38</v>
      </c>
      <c r="AJ1241" s="74" t="s">
        <v>39</v>
      </c>
      <c r="AK1241" s="75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4.0</v>
      </c>
      <c r="E1242" s="79">
        <v>3.0</v>
      </c>
      <c r="F1242" s="43">
        <v>7.0</v>
      </c>
      <c r="G1242" s="44">
        <v>0.028925619834710745</v>
      </c>
      <c r="H1242" s="42">
        <v>9.0</v>
      </c>
      <c r="I1242" s="79">
        <v>13.0</v>
      </c>
      <c r="J1242" s="43">
        <v>22.0</v>
      </c>
      <c r="K1242" s="44">
        <v>0.09090909090909091</v>
      </c>
      <c r="L1242" s="42">
        <v>10.0</v>
      </c>
      <c r="M1242" s="79">
        <v>7.0</v>
      </c>
      <c r="N1242" s="43">
        <v>17.0</v>
      </c>
      <c r="O1242" s="44">
        <v>0.07024793388429752</v>
      </c>
      <c r="P1242" s="41">
        <v>242.0</v>
      </c>
      <c r="Q1242" s="42">
        <v>0.0</v>
      </c>
      <c r="R1242" s="79">
        <v>0.0</v>
      </c>
      <c r="S1242" s="43">
        <v>0.0</v>
      </c>
      <c r="T1242" s="44">
        <v>0.0</v>
      </c>
      <c r="U1242" s="42">
        <v>0.0</v>
      </c>
      <c r="V1242" s="79">
        <v>0.0</v>
      </c>
      <c r="W1242" s="43">
        <v>0.0</v>
      </c>
      <c r="X1242" s="44">
        <v>0.0</v>
      </c>
      <c r="Y1242" s="42">
        <v>0.0</v>
      </c>
      <c r="Z1242" s="79">
        <v>0.0</v>
      </c>
      <c r="AA1242" s="43">
        <v>0.0</v>
      </c>
      <c r="AB1242" s="44">
        <v>0.0</v>
      </c>
      <c r="AC1242" s="66"/>
      <c r="AD1242" s="73" t="s">
        <v>38</v>
      </c>
      <c r="AE1242" s="74" t="s">
        <v>38</v>
      </c>
      <c r="AF1242" s="74" t="s">
        <v>38</v>
      </c>
      <c r="AG1242" s="74" t="s">
        <v>38</v>
      </c>
      <c r="AH1242" s="74" t="s">
        <v>38</v>
      </c>
      <c r="AI1242" s="74" t="s">
        <v>38</v>
      </c>
      <c r="AJ1242" s="74" t="s">
        <v>39</v>
      </c>
      <c r="AK1242" s="75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3.0</v>
      </c>
      <c r="E1243" s="79">
        <v>9.0</v>
      </c>
      <c r="F1243" s="43">
        <v>12.0</v>
      </c>
      <c r="G1243" s="44">
        <v>0.061224489795918366</v>
      </c>
      <c r="H1243" s="42">
        <v>6.0</v>
      </c>
      <c r="I1243" s="79">
        <v>5.0</v>
      </c>
      <c r="J1243" s="43">
        <v>11.0</v>
      </c>
      <c r="K1243" s="44">
        <v>0.05612244897959184</v>
      </c>
      <c r="L1243" s="42">
        <v>2.0</v>
      </c>
      <c r="M1243" s="79">
        <v>5.0</v>
      </c>
      <c r="N1243" s="43">
        <v>7.0</v>
      </c>
      <c r="O1243" s="44">
        <v>0.03571428571428571</v>
      </c>
      <c r="P1243" s="41">
        <v>196.0</v>
      </c>
      <c r="Q1243" s="42">
        <v>0.0</v>
      </c>
      <c r="R1243" s="79">
        <v>0.0</v>
      </c>
      <c r="S1243" s="43">
        <v>0.0</v>
      </c>
      <c r="T1243" s="44">
        <v>0.0</v>
      </c>
      <c r="U1243" s="42">
        <v>0.0</v>
      </c>
      <c r="V1243" s="79">
        <v>0.0</v>
      </c>
      <c r="W1243" s="43">
        <v>0.0</v>
      </c>
      <c r="X1243" s="44">
        <v>0.0</v>
      </c>
      <c r="Y1243" s="42">
        <v>0.0</v>
      </c>
      <c r="Z1243" s="79">
        <v>0.0</v>
      </c>
      <c r="AA1243" s="43">
        <v>0.0</v>
      </c>
      <c r="AB1243" s="44">
        <v>0.0</v>
      </c>
      <c r="AC1243" s="66"/>
      <c r="AD1243" s="73" t="s">
        <v>38</v>
      </c>
      <c r="AE1243" s="74" t="s">
        <v>38</v>
      </c>
      <c r="AF1243" s="74" t="s">
        <v>38</v>
      </c>
      <c r="AG1243" s="74" t="s">
        <v>38</v>
      </c>
      <c r="AH1243" s="74" t="s">
        <v>38</v>
      </c>
      <c r="AI1243" s="74" t="s">
        <v>38</v>
      </c>
      <c r="AJ1243" s="74" t="s">
        <v>42</v>
      </c>
      <c r="AK1243" s="75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10.0</v>
      </c>
      <c r="E1244" s="79">
        <v>14.0</v>
      </c>
      <c r="F1244" s="43">
        <v>24.0</v>
      </c>
      <c r="G1244" s="44">
        <v>0.10344827586206896</v>
      </c>
      <c r="H1244" s="42">
        <v>12.0</v>
      </c>
      <c r="I1244" s="79">
        <v>16.0</v>
      </c>
      <c r="J1244" s="43">
        <v>28.0</v>
      </c>
      <c r="K1244" s="44">
        <v>0.1206896551724138</v>
      </c>
      <c r="L1244" s="42">
        <v>12.0</v>
      </c>
      <c r="M1244" s="79">
        <v>16.0</v>
      </c>
      <c r="N1244" s="43">
        <v>28.0</v>
      </c>
      <c r="O1244" s="44">
        <v>0.1206896551724138</v>
      </c>
      <c r="P1244" s="41">
        <v>232.0</v>
      </c>
      <c r="Q1244" s="42">
        <v>0.0</v>
      </c>
      <c r="R1244" s="79">
        <v>0.0</v>
      </c>
      <c r="S1244" s="43">
        <v>0.0</v>
      </c>
      <c r="T1244" s="44">
        <v>0.0</v>
      </c>
      <c r="U1244" s="42">
        <v>0.0</v>
      </c>
      <c r="V1244" s="79">
        <v>0.0</v>
      </c>
      <c r="W1244" s="43">
        <v>0.0</v>
      </c>
      <c r="X1244" s="44">
        <v>0.0</v>
      </c>
      <c r="Y1244" s="42">
        <v>0.0</v>
      </c>
      <c r="Z1244" s="79">
        <v>0.0</v>
      </c>
      <c r="AA1244" s="43">
        <v>0.0</v>
      </c>
      <c r="AB1244" s="44">
        <v>0.0</v>
      </c>
      <c r="AC1244" s="66"/>
      <c r="AD1244" s="73" t="s">
        <v>38</v>
      </c>
      <c r="AE1244" s="74" t="s">
        <v>38</v>
      </c>
      <c r="AF1244" s="74" t="s">
        <v>38</v>
      </c>
      <c r="AG1244" s="74" t="s">
        <v>38</v>
      </c>
      <c r="AH1244" s="74" t="s">
        <v>38</v>
      </c>
      <c r="AI1244" s="74" t="s">
        <v>38</v>
      </c>
      <c r="AJ1244" s="74" t="s">
        <v>39</v>
      </c>
      <c r="AK1244" s="75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30.0</v>
      </c>
      <c r="E1245" s="79">
        <v>30.0</v>
      </c>
      <c r="F1245" s="43">
        <v>60.0</v>
      </c>
      <c r="G1245" s="44">
        <v>0.06465517241379311</v>
      </c>
      <c r="H1245" s="42">
        <v>33.0</v>
      </c>
      <c r="I1245" s="79">
        <v>22.0</v>
      </c>
      <c r="J1245" s="43">
        <v>55.0</v>
      </c>
      <c r="K1245" s="44">
        <v>0.059267241379310345</v>
      </c>
      <c r="L1245" s="42">
        <v>27.0</v>
      </c>
      <c r="M1245" s="79">
        <v>18.0</v>
      </c>
      <c r="N1245" s="43">
        <v>45.0</v>
      </c>
      <c r="O1245" s="44">
        <v>0.04849137931034483</v>
      </c>
      <c r="P1245" s="41">
        <v>928.0</v>
      </c>
      <c r="Q1245" s="42">
        <v>0.0</v>
      </c>
      <c r="R1245" s="79">
        <v>0.0</v>
      </c>
      <c r="S1245" s="43">
        <v>0.0</v>
      </c>
      <c r="T1245" s="44">
        <v>0.0</v>
      </c>
      <c r="U1245" s="42">
        <v>0.0</v>
      </c>
      <c r="V1245" s="79">
        <v>0.0</v>
      </c>
      <c r="W1245" s="43">
        <v>0.0</v>
      </c>
      <c r="X1245" s="44">
        <v>0.0</v>
      </c>
      <c r="Y1245" s="42">
        <v>0.0</v>
      </c>
      <c r="Z1245" s="79">
        <v>0.0</v>
      </c>
      <c r="AA1245" s="43">
        <v>0.0</v>
      </c>
      <c r="AB1245" s="44">
        <v>0.0</v>
      </c>
      <c r="AC1245" s="66"/>
      <c r="AD1245" s="73" t="s">
        <v>38</v>
      </c>
      <c r="AE1245" s="74" t="s">
        <v>38</v>
      </c>
      <c r="AF1245" s="74" t="s">
        <v>38</v>
      </c>
      <c r="AG1245" s="74" t="s">
        <v>38</v>
      </c>
      <c r="AH1245" s="74" t="s">
        <v>38</v>
      </c>
      <c r="AI1245" s="74" t="s">
        <v>38</v>
      </c>
      <c r="AJ1245" s="74" t="s">
        <v>42</v>
      </c>
      <c r="AK1245" s="75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11.0</v>
      </c>
      <c r="E1246" s="79">
        <v>9.0</v>
      </c>
      <c r="F1246" s="43">
        <v>20.0</v>
      </c>
      <c r="G1246" s="44">
        <v>0.054945054945054944</v>
      </c>
      <c r="H1246" s="42">
        <v>15.0</v>
      </c>
      <c r="I1246" s="79">
        <v>7.0</v>
      </c>
      <c r="J1246" s="43">
        <v>22.0</v>
      </c>
      <c r="K1246" s="44">
        <v>0.06043956043956044</v>
      </c>
      <c r="L1246" s="42">
        <v>9.0</v>
      </c>
      <c r="M1246" s="79">
        <v>9.0</v>
      </c>
      <c r="N1246" s="43">
        <v>18.0</v>
      </c>
      <c r="O1246" s="44">
        <v>0.04945054945054945</v>
      </c>
      <c r="P1246" s="41">
        <v>364.0</v>
      </c>
      <c r="Q1246" s="42">
        <v>0.0</v>
      </c>
      <c r="R1246" s="79">
        <v>0.0</v>
      </c>
      <c r="S1246" s="43">
        <v>0.0</v>
      </c>
      <c r="T1246" s="44">
        <v>0.0</v>
      </c>
      <c r="U1246" s="42">
        <v>0.0</v>
      </c>
      <c r="V1246" s="79">
        <v>0.0</v>
      </c>
      <c r="W1246" s="43">
        <v>0.0</v>
      </c>
      <c r="X1246" s="44">
        <v>0.0</v>
      </c>
      <c r="Y1246" s="42">
        <v>0.0</v>
      </c>
      <c r="Z1246" s="79">
        <v>0.0</v>
      </c>
      <c r="AA1246" s="43">
        <v>0.0</v>
      </c>
      <c r="AB1246" s="44">
        <v>0.0</v>
      </c>
      <c r="AC1246" s="66"/>
      <c r="AD1246" s="73" t="s">
        <v>38</v>
      </c>
      <c r="AE1246" s="74" t="s">
        <v>38</v>
      </c>
      <c r="AF1246" s="74" t="s">
        <v>38</v>
      </c>
      <c r="AG1246" s="74" t="s">
        <v>38</v>
      </c>
      <c r="AH1246" s="74" t="s">
        <v>38</v>
      </c>
      <c r="AI1246" s="74" t="s">
        <v>38</v>
      </c>
      <c r="AJ1246" s="74" t="s">
        <v>39</v>
      </c>
      <c r="AK1246" s="75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2.0</v>
      </c>
      <c r="E1247" s="79">
        <v>3.0</v>
      </c>
      <c r="F1247" s="43">
        <v>5.0</v>
      </c>
      <c r="G1247" s="44">
        <v>0.05154639175257732</v>
      </c>
      <c r="H1247" s="42">
        <v>7.0</v>
      </c>
      <c r="I1247" s="79">
        <v>2.0</v>
      </c>
      <c r="J1247" s="43">
        <v>9.0</v>
      </c>
      <c r="K1247" s="44">
        <v>0.09278350515463918</v>
      </c>
      <c r="L1247" s="42">
        <v>2.0</v>
      </c>
      <c r="M1247" s="79">
        <v>3.0</v>
      </c>
      <c r="N1247" s="43">
        <v>5.0</v>
      </c>
      <c r="O1247" s="44">
        <v>0.05154639175257732</v>
      </c>
      <c r="P1247" s="41">
        <v>97.0</v>
      </c>
      <c r="Q1247" s="42">
        <v>0.0</v>
      </c>
      <c r="R1247" s="79">
        <v>0.0</v>
      </c>
      <c r="S1247" s="43">
        <v>0.0</v>
      </c>
      <c r="T1247" s="44">
        <v>0.0</v>
      </c>
      <c r="U1247" s="42">
        <v>0.0</v>
      </c>
      <c r="V1247" s="79">
        <v>0.0</v>
      </c>
      <c r="W1247" s="43">
        <v>0.0</v>
      </c>
      <c r="X1247" s="44">
        <v>0.0</v>
      </c>
      <c r="Y1247" s="42">
        <v>0.0</v>
      </c>
      <c r="Z1247" s="79">
        <v>0.0</v>
      </c>
      <c r="AA1247" s="43">
        <v>0.0</v>
      </c>
      <c r="AB1247" s="44">
        <v>0.0</v>
      </c>
      <c r="AC1247" s="66"/>
      <c r="AD1247" s="73" t="s">
        <v>38</v>
      </c>
      <c r="AE1247" s="74" t="s">
        <v>38</v>
      </c>
      <c r="AF1247" s="74" t="s">
        <v>38</v>
      </c>
      <c r="AG1247" s="74" t="s">
        <v>38</v>
      </c>
      <c r="AH1247" s="74" t="s">
        <v>38</v>
      </c>
      <c r="AI1247" s="74" t="s">
        <v>38</v>
      </c>
      <c r="AJ1247" s="74" t="s">
        <v>39</v>
      </c>
      <c r="AK1247" s="75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121.0</v>
      </c>
      <c r="E1248" s="51">
        <v>116.0</v>
      </c>
      <c r="F1248" s="53">
        <v>237.0</v>
      </c>
      <c r="G1248" s="54">
        <v>0.06935908691834942</v>
      </c>
      <c r="H1248" s="51">
        <v>116.0</v>
      </c>
      <c r="I1248" s="51">
        <v>115.0</v>
      </c>
      <c r="J1248" s="53">
        <v>231.0</v>
      </c>
      <c r="K1248" s="54">
        <v>0.06760316066725197</v>
      </c>
      <c r="L1248" s="51">
        <v>117.0</v>
      </c>
      <c r="M1248" s="51">
        <v>109.0</v>
      </c>
      <c r="N1248" s="53">
        <v>226.0</v>
      </c>
      <c r="O1248" s="54">
        <v>0.06613988879133743</v>
      </c>
      <c r="P1248" s="50">
        <v>3417.0</v>
      </c>
      <c r="Q1248" s="51">
        <v>1.0</v>
      </c>
      <c r="R1248" s="51">
        <v>0.0</v>
      </c>
      <c r="S1248" s="53">
        <v>1.0</v>
      </c>
      <c r="T1248" s="54">
        <v>2.92654375182909E-4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1.0</v>
      </c>
      <c r="Z1248" s="51">
        <v>0.0</v>
      </c>
      <c r="AA1248" s="53">
        <v>1.0</v>
      </c>
      <c r="AB1248" s="54">
        <v>2.92654375182909E-4</v>
      </c>
      <c r="AC1248" s="66"/>
      <c r="AD1248" s="76" t="s">
        <v>38</v>
      </c>
      <c r="AE1248" s="77" t="s">
        <v>38</v>
      </c>
      <c r="AF1248" s="77" t="s">
        <v>38</v>
      </c>
      <c r="AG1248" s="77" t="s">
        <v>38</v>
      </c>
      <c r="AH1248" s="77" t="s">
        <v>38</v>
      </c>
      <c r="AI1248" s="77" t="s">
        <v>38</v>
      </c>
      <c r="AJ1248" s="77" t="s">
        <v>42</v>
      </c>
      <c r="AK1248" s="78" t="s">
        <v>39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6.0</v>
      </c>
      <c r="E1249" s="79">
        <v>15.0</v>
      </c>
      <c r="F1249" s="43">
        <v>21.0</v>
      </c>
      <c r="G1249" s="44">
        <v>0.07291666666666667</v>
      </c>
      <c r="H1249" s="42">
        <v>9.0</v>
      </c>
      <c r="I1249" s="79">
        <v>8.0</v>
      </c>
      <c r="J1249" s="43">
        <v>17.0</v>
      </c>
      <c r="K1249" s="44">
        <v>0.059027777777777776</v>
      </c>
      <c r="L1249" s="42">
        <v>15.0</v>
      </c>
      <c r="M1249" s="79">
        <v>9.0</v>
      </c>
      <c r="N1249" s="43">
        <v>24.0</v>
      </c>
      <c r="O1249" s="44">
        <v>0.08333333333333333</v>
      </c>
      <c r="P1249" s="41">
        <v>288.0</v>
      </c>
      <c r="Q1249" s="42">
        <v>1.0</v>
      </c>
      <c r="R1249" s="79">
        <v>0.0</v>
      </c>
      <c r="S1249" s="43">
        <v>1.0</v>
      </c>
      <c r="T1249" s="44">
        <v>0.003472222222222222</v>
      </c>
      <c r="U1249" s="42">
        <v>0.0</v>
      </c>
      <c r="V1249" s="79">
        <v>0.0</v>
      </c>
      <c r="W1249" s="43">
        <v>0.0</v>
      </c>
      <c r="X1249" s="44">
        <v>0.0</v>
      </c>
      <c r="Y1249" s="42">
        <v>0.0</v>
      </c>
      <c r="Z1249" s="79">
        <v>0.0</v>
      </c>
      <c r="AA1249" s="43">
        <v>0.0</v>
      </c>
      <c r="AB1249" s="44">
        <v>0.0</v>
      </c>
      <c r="AC1249" s="66"/>
      <c r="AD1249" s="73" t="s">
        <v>38</v>
      </c>
      <c r="AE1249" s="74" t="s">
        <v>38</v>
      </c>
      <c r="AF1249" s="74" t="s">
        <v>38</v>
      </c>
      <c r="AG1249" s="74" t="s">
        <v>38</v>
      </c>
      <c r="AH1249" s="74" t="s">
        <v>38</v>
      </c>
      <c r="AI1249" s="74" t="s">
        <v>38</v>
      </c>
      <c r="AJ1249" s="74" t="s">
        <v>39</v>
      </c>
      <c r="AK1249" s="75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18.0</v>
      </c>
      <c r="E1250" s="79">
        <v>11.0</v>
      </c>
      <c r="F1250" s="43">
        <v>29.0</v>
      </c>
      <c r="G1250" s="44">
        <v>0.07859078590785908</v>
      </c>
      <c r="H1250" s="42">
        <v>7.0</v>
      </c>
      <c r="I1250" s="79">
        <v>6.0</v>
      </c>
      <c r="J1250" s="43">
        <v>13.0</v>
      </c>
      <c r="K1250" s="44">
        <v>0.03523035230352303</v>
      </c>
      <c r="L1250" s="42">
        <v>10.0</v>
      </c>
      <c r="M1250" s="79">
        <v>13.0</v>
      </c>
      <c r="N1250" s="43">
        <v>23.0</v>
      </c>
      <c r="O1250" s="44">
        <v>0.06233062330623306</v>
      </c>
      <c r="P1250" s="41">
        <v>369.0</v>
      </c>
      <c r="Q1250" s="42">
        <v>0.0</v>
      </c>
      <c r="R1250" s="79">
        <v>0.0</v>
      </c>
      <c r="S1250" s="43">
        <v>0.0</v>
      </c>
      <c r="T1250" s="44">
        <v>0.0</v>
      </c>
      <c r="U1250" s="42">
        <v>0.0</v>
      </c>
      <c r="V1250" s="79">
        <v>0.0</v>
      </c>
      <c r="W1250" s="43">
        <v>0.0</v>
      </c>
      <c r="X1250" s="44">
        <v>0.0</v>
      </c>
      <c r="Y1250" s="42">
        <v>0.0</v>
      </c>
      <c r="Z1250" s="79">
        <v>0.0</v>
      </c>
      <c r="AA1250" s="43">
        <v>0.0</v>
      </c>
      <c r="AB1250" s="44">
        <v>0.0</v>
      </c>
      <c r="AC1250" s="66"/>
      <c r="AD1250" s="73" t="s">
        <v>38</v>
      </c>
      <c r="AE1250" s="74" t="s">
        <v>38</v>
      </c>
      <c r="AF1250" s="74" t="s">
        <v>38</v>
      </c>
      <c r="AG1250" s="74" t="s">
        <v>38</v>
      </c>
      <c r="AH1250" s="74" t="s">
        <v>38</v>
      </c>
      <c r="AI1250" s="74" t="s">
        <v>38</v>
      </c>
      <c r="AJ1250" s="74" t="s">
        <v>42</v>
      </c>
      <c r="AK1250" s="75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15.0</v>
      </c>
      <c r="E1251" s="79">
        <v>22.0</v>
      </c>
      <c r="F1251" s="43">
        <v>37.0</v>
      </c>
      <c r="G1251" s="44">
        <v>0.08428246013667426</v>
      </c>
      <c r="H1251" s="42">
        <v>8.0</v>
      </c>
      <c r="I1251" s="79">
        <v>13.0</v>
      </c>
      <c r="J1251" s="43">
        <v>21.0</v>
      </c>
      <c r="K1251" s="44">
        <v>0.04783599088838269</v>
      </c>
      <c r="L1251" s="42">
        <v>7.0</v>
      </c>
      <c r="M1251" s="79">
        <v>13.0</v>
      </c>
      <c r="N1251" s="43">
        <v>20.0</v>
      </c>
      <c r="O1251" s="44">
        <v>0.04555808656036447</v>
      </c>
      <c r="P1251" s="41">
        <v>439.0</v>
      </c>
      <c r="Q1251" s="42">
        <v>0.0</v>
      </c>
      <c r="R1251" s="79">
        <v>0.0</v>
      </c>
      <c r="S1251" s="43">
        <v>0.0</v>
      </c>
      <c r="T1251" s="44">
        <v>0.0</v>
      </c>
      <c r="U1251" s="42">
        <v>0.0</v>
      </c>
      <c r="V1251" s="79">
        <v>0.0</v>
      </c>
      <c r="W1251" s="43">
        <v>0.0</v>
      </c>
      <c r="X1251" s="44">
        <v>0.0</v>
      </c>
      <c r="Y1251" s="42">
        <v>1.0</v>
      </c>
      <c r="Z1251" s="79">
        <v>0.0</v>
      </c>
      <c r="AA1251" s="43">
        <v>1.0</v>
      </c>
      <c r="AB1251" s="44">
        <v>0.002277904328018223</v>
      </c>
      <c r="AC1251" s="66"/>
      <c r="AD1251" s="73" t="s">
        <v>38</v>
      </c>
      <c r="AE1251" s="74" t="s">
        <v>38</v>
      </c>
      <c r="AF1251" s="74" t="s">
        <v>38</v>
      </c>
      <c r="AG1251" s="74" t="s">
        <v>38</v>
      </c>
      <c r="AH1251" s="74" t="s">
        <v>38</v>
      </c>
      <c r="AI1251" s="74" t="s">
        <v>38</v>
      </c>
      <c r="AJ1251" s="74" t="s">
        <v>42</v>
      </c>
      <c r="AK1251" s="75" t="s">
        <v>39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16.0</v>
      </c>
      <c r="E1252" s="79">
        <v>8.0</v>
      </c>
      <c r="F1252" s="43">
        <v>24.0</v>
      </c>
      <c r="G1252" s="44">
        <v>0.04477611940298507</v>
      </c>
      <c r="H1252" s="42">
        <v>12.0</v>
      </c>
      <c r="I1252" s="79">
        <v>12.0</v>
      </c>
      <c r="J1252" s="43">
        <v>24.0</v>
      </c>
      <c r="K1252" s="44">
        <v>0.04477611940298507</v>
      </c>
      <c r="L1252" s="42">
        <v>15.0</v>
      </c>
      <c r="M1252" s="79">
        <v>17.0</v>
      </c>
      <c r="N1252" s="43">
        <v>32.0</v>
      </c>
      <c r="O1252" s="44">
        <v>0.05970149253731343</v>
      </c>
      <c r="P1252" s="41">
        <v>536.0</v>
      </c>
      <c r="Q1252" s="42">
        <v>0.0</v>
      </c>
      <c r="R1252" s="79">
        <v>0.0</v>
      </c>
      <c r="S1252" s="43">
        <v>0.0</v>
      </c>
      <c r="T1252" s="44">
        <v>0.0</v>
      </c>
      <c r="U1252" s="42">
        <v>0.0</v>
      </c>
      <c r="V1252" s="79">
        <v>0.0</v>
      </c>
      <c r="W1252" s="43">
        <v>0.0</v>
      </c>
      <c r="X1252" s="44">
        <v>0.0</v>
      </c>
      <c r="Y1252" s="42">
        <v>0.0</v>
      </c>
      <c r="Z1252" s="79">
        <v>0.0</v>
      </c>
      <c r="AA1252" s="43">
        <v>0.0</v>
      </c>
      <c r="AB1252" s="44">
        <v>0.0</v>
      </c>
      <c r="AC1252" s="66"/>
      <c r="AD1252" s="73" t="s">
        <v>38</v>
      </c>
      <c r="AE1252" s="74" t="s">
        <v>38</v>
      </c>
      <c r="AF1252" s="74" t="s">
        <v>38</v>
      </c>
      <c r="AG1252" s="74" t="s">
        <v>38</v>
      </c>
      <c r="AH1252" s="74" t="s">
        <v>38</v>
      </c>
      <c r="AI1252" s="74" t="s">
        <v>38</v>
      </c>
      <c r="AJ1252" s="74" t="s">
        <v>39</v>
      </c>
      <c r="AK1252" s="75" t="s">
        <v>42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5.0</v>
      </c>
      <c r="E1253" s="79">
        <v>4.0</v>
      </c>
      <c r="F1253" s="43">
        <v>9.0</v>
      </c>
      <c r="G1253" s="44">
        <v>0.03543307086614173</v>
      </c>
      <c r="H1253" s="42">
        <v>6.0</v>
      </c>
      <c r="I1253" s="79">
        <v>3.0</v>
      </c>
      <c r="J1253" s="43">
        <v>9.0</v>
      </c>
      <c r="K1253" s="44">
        <v>0.03543307086614173</v>
      </c>
      <c r="L1253" s="42">
        <v>7.0</v>
      </c>
      <c r="M1253" s="79">
        <v>5.0</v>
      </c>
      <c r="N1253" s="43">
        <v>12.0</v>
      </c>
      <c r="O1253" s="44">
        <v>0.047244094488188976</v>
      </c>
      <c r="P1253" s="41">
        <v>254.0</v>
      </c>
      <c r="Q1253" s="42">
        <v>0.0</v>
      </c>
      <c r="R1253" s="79">
        <v>0.0</v>
      </c>
      <c r="S1253" s="43">
        <v>0.0</v>
      </c>
      <c r="T1253" s="44">
        <v>0.0</v>
      </c>
      <c r="U1253" s="42">
        <v>0.0</v>
      </c>
      <c r="V1253" s="79">
        <v>0.0</v>
      </c>
      <c r="W1253" s="43">
        <v>0.0</v>
      </c>
      <c r="X1253" s="44">
        <v>0.0</v>
      </c>
      <c r="Y1253" s="42">
        <v>0.0</v>
      </c>
      <c r="Z1253" s="79">
        <v>0.0</v>
      </c>
      <c r="AA1253" s="43">
        <v>0.0</v>
      </c>
      <c r="AB1253" s="44">
        <v>0.0</v>
      </c>
      <c r="AC1253" s="66"/>
      <c r="AD1253" s="73" t="s">
        <v>38</v>
      </c>
      <c r="AE1253" s="74" t="s">
        <v>38</v>
      </c>
      <c r="AF1253" s="74" t="s">
        <v>38</v>
      </c>
      <c r="AG1253" s="74" t="s">
        <v>38</v>
      </c>
      <c r="AH1253" s="74" t="s">
        <v>38</v>
      </c>
      <c r="AI1253" s="74" t="s">
        <v>38</v>
      </c>
      <c r="AJ1253" s="74" t="s">
        <v>39</v>
      </c>
      <c r="AK1253" s="75" t="s">
        <v>42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13.0</v>
      </c>
      <c r="E1254" s="79">
        <v>12.0</v>
      </c>
      <c r="F1254" s="43">
        <v>25.0</v>
      </c>
      <c r="G1254" s="44">
        <v>0.08064516129032258</v>
      </c>
      <c r="H1254" s="42">
        <v>18.0</v>
      </c>
      <c r="I1254" s="79">
        <v>10.0</v>
      </c>
      <c r="J1254" s="43">
        <v>28.0</v>
      </c>
      <c r="K1254" s="44">
        <v>0.09032258064516129</v>
      </c>
      <c r="L1254" s="42">
        <v>17.0</v>
      </c>
      <c r="M1254" s="79">
        <v>11.0</v>
      </c>
      <c r="N1254" s="43">
        <v>28.0</v>
      </c>
      <c r="O1254" s="44">
        <v>0.09032258064516129</v>
      </c>
      <c r="P1254" s="41">
        <v>310.0</v>
      </c>
      <c r="Q1254" s="42">
        <v>0.0</v>
      </c>
      <c r="R1254" s="79">
        <v>0.0</v>
      </c>
      <c r="S1254" s="43">
        <v>0.0</v>
      </c>
      <c r="T1254" s="44">
        <v>0.0</v>
      </c>
      <c r="U1254" s="42">
        <v>0.0</v>
      </c>
      <c r="V1254" s="79">
        <v>0.0</v>
      </c>
      <c r="W1254" s="43">
        <v>0.0</v>
      </c>
      <c r="X1254" s="44">
        <v>0.0</v>
      </c>
      <c r="Y1254" s="42">
        <v>0.0</v>
      </c>
      <c r="Z1254" s="79">
        <v>0.0</v>
      </c>
      <c r="AA1254" s="43">
        <v>0.0</v>
      </c>
      <c r="AB1254" s="44">
        <v>0.0</v>
      </c>
      <c r="AC1254" s="66"/>
      <c r="AD1254" s="73" t="s">
        <v>38</v>
      </c>
      <c r="AE1254" s="74" t="s">
        <v>38</v>
      </c>
      <c r="AF1254" s="74" t="s">
        <v>38</v>
      </c>
      <c r="AG1254" s="74" t="s">
        <v>38</v>
      </c>
      <c r="AH1254" s="74" t="s">
        <v>38</v>
      </c>
      <c r="AI1254" s="74" t="s">
        <v>38</v>
      </c>
      <c r="AJ1254" s="74" t="s">
        <v>39</v>
      </c>
      <c r="AK1254" s="75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7.0</v>
      </c>
      <c r="E1255" s="79">
        <v>5.0</v>
      </c>
      <c r="F1255" s="43">
        <v>12.0</v>
      </c>
      <c r="G1255" s="44">
        <v>0.12631578947368421</v>
      </c>
      <c r="H1255" s="42">
        <v>4.0</v>
      </c>
      <c r="I1255" s="79">
        <v>3.0</v>
      </c>
      <c r="J1255" s="43">
        <v>7.0</v>
      </c>
      <c r="K1255" s="44">
        <v>0.07368421052631578</v>
      </c>
      <c r="L1255" s="42">
        <v>3.0</v>
      </c>
      <c r="M1255" s="79">
        <v>2.0</v>
      </c>
      <c r="N1255" s="43">
        <v>5.0</v>
      </c>
      <c r="O1255" s="44">
        <v>0.05263157894736842</v>
      </c>
      <c r="P1255" s="41">
        <v>95.0</v>
      </c>
      <c r="Q1255" s="42">
        <v>0.0</v>
      </c>
      <c r="R1255" s="79">
        <v>0.0</v>
      </c>
      <c r="S1255" s="43">
        <v>0.0</v>
      </c>
      <c r="T1255" s="44">
        <v>0.0</v>
      </c>
      <c r="U1255" s="42">
        <v>0.0</v>
      </c>
      <c r="V1255" s="79">
        <v>0.0</v>
      </c>
      <c r="W1255" s="43">
        <v>0.0</v>
      </c>
      <c r="X1255" s="44">
        <v>0.0</v>
      </c>
      <c r="Y1255" s="42">
        <v>0.0</v>
      </c>
      <c r="Z1255" s="79">
        <v>0.0</v>
      </c>
      <c r="AA1255" s="43">
        <v>0.0</v>
      </c>
      <c r="AB1255" s="44">
        <v>0.0</v>
      </c>
      <c r="AC1255" s="66"/>
      <c r="AD1255" s="73" t="s">
        <v>38</v>
      </c>
      <c r="AE1255" s="74" t="s">
        <v>38</v>
      </c>
      <c r="AF1255" s="74" t="s">
        <v>38</v>
      </c>
      <c r="AG1255" s="74" t="s">
        <v>38</v>
      </c>
      <c r="AH1255" s="74" t="s">
        <v>38</v>
      </c>
      <c r="AI1255" s="74" t="s">
        <v>38</v>
      </c>
      <c r="AJ1255" s="74" t="s">
        <v>42</v>
      </c>
      <c r="AK1255" s="75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41.0</v>
      </c>
      <c r="E1256" s="79">
        <v>39.0</v>
      </c>
      <c r="F1256" s="43">
        <v>80.0</v>
      </c>
      <c r="G1256" s="44">
        <v>0.07104795737122557</v>
      </c>
      <c r="H1256" s="42">
        <v>52.0</v>
      </c>
      <c r="I1256" s="79">
        <v>60.0</v>
      </c>
      <c r="J1256" s="43">
        <v>112.0</v>
      </c>
      <c r="K1256" s="44">
        <v>0.0994671403197158</v>
      </c>
      <c r="L1256" s="42">
        <v>43.0</v>
      </c>
      <c r="M1256" s="79">
        <v>39.0</v>
      </c>
      <c r="N1256" s="43">
        <v>82.0</v>
      </c>
      <c r="O1256" s="44">
        <v>0.07282415630550622</v>
      </c>
      <c r="P1256" s="41">
        <v>1126.0</v>
      </c>
      <c r="Q1256" s="42">
        <v>0.0</v>
      </c>
      <c r="R1256" s="79">
        <v>0.0</v>
      </c>
      <c r="S1256" s="43">
        <v>0.0</v>
      </c>
      <c r="T1256" s="44">
        <v>0.0</v>
      </c>
      <c r="U1256" s="42">
        <v>0.0</v>
      </c>
      <c r="V1256" s="79">
        <v>0.0</v>
      </c>
      <c r="W1256" s="43">
        <v>0.0</v>
      </c>
      <c r="X1256" s="44">
        <v>0.0</v>
      </c>
      <c r="Y1256" s="42">
        <v>0.0</v>
      </c>
      <c r="Z1256" s="79">
        <v>0.0</v>
      </c>
      <c r="AA1256" s="43">
        <v>0.0</v>
      </c>
      <c r="AB1256" s="44">
        <v>0.0</v>
      </c>
      <c r="AC1256" s="66"/>
      <c r="AD1256" s="73" t="s">
        <v>38</v>
      </c>
      <c r="AE1256" s="74" t="s">
        <v>38</v>
      </c>
      <c r="AF1256" s="74" t="s">
        <v>38</v>
      </c>
      <c r="AG1256" s="74" t="s">
        <v>38</v>
      </c>
      <c r="AH1256" s="74" t="s">
        <v>38</v>
      </c>
      <c r="AI1256" s="74" t="s">
        <v>38</v>
      </c>
      <c r="AJ1256" s="74" t="s">
        <v>39</v>
      </c>
      <c r="AK1256" s="75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183.0</v>
      </c>
      <c r="E1257" s="52">
        <v>158.0</v>
      </c>
      <c r="F1257" s="53">
        <v>341.0</v>
      </c>
      <c r="G1257" s="54">
        <v>0.060958169467286376</v>
      </c>
      <c r="H1257" s="51">
        <v>156.0</v>
      </c>
      <c r="I1257" s="52">
        <v>106.0</v>
      </c>
      <c r="J1257" s="53">
        <v>262.0</v>
      </c>
      <c r="K1257" s="54">
        <v>0.04683589560243118</v>
      </c>
      <c r="L1257" s="51">
        <v>137.0</v>
      </c>
      <c r="M1257" s="52">
        <v>115.0</v>
      </c>
      <c r="N1257" s="53">
        <v>252.0</v>
      </c>
      <c r="O1257" s="54">
        <v>0.04504826599928495</v>
      </c>
      <c r="P1257" s="50">
        <v>5594.0</v>
      </c>
      <c r="Q1257" s="51">
        <v>12.0</v>
      </c>
      <c r="R1257" s="52">
        <v>12.0</v>
      </c>
      <c r="S1257" s="53">
        <v>24.0</v>
      </c>
      <c r="T1257" s="54">
        <v>0.004290311047550947</v>
      </c>
      <c r="U1257" s="51">
        <v>7.0</v>
      </c>
      <c r="V1257" s="52">
        <v>10.0</v>
      </c>
      <c r="W1257" s="53">
        <v>17.0</v>
      </c>
      <c r="X1257" s="54">
        <v>0.0030389703253485877</v>
      </c>
      <c r="Y1257" s="51">
        <v>6.0</v>
      </c>
      <c r="Z1257" s="52">
        <v>8.0</v>
      </c>
      <c r="AA1257" s="53">
        <v>14.0</v>
      </c>
      <c r="AB1257" s="54">
        <v>0.0025026814444047193</v>
      </c>
      <c r="AC1257" s="66"/>
      <c r="AD1257" s="76" t="s">
        <v>38</v>
      </c>
      <c r="AE1257" s="77" t="s">
        <v>38</v>
      </c>
      <c r="AF1257" s="77" t="s">
        <v>38</v>
      </c>
      <c r="AG1257" s="77" t="s">
        <v>38</v>
      </c>
      <c r="AH1257" s="77" t="s">
        <v>38</v>
      </c>
      <c r="AI1257" s="77" t="s">
        <v>38</v>
      </c>
      <c r="AJ1257" s="77" t="s">
        <v>42</v>
      </c>
      <c r="AK1257" s="78" t="s">
        <v>42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34.0</v>
      </c>
      <c r="E1258" s="52">
        <v>34.0</v>
      </c>
      <c r="F1258" s="53">
        <v>68.0</v>
      </c>
      <c r="G1258" s="54">
        <v>0.012571639859493437</v>
      </c>
      <c r="H1258" s="51">
        <v>60.0</v>
      </c>
      <c r="I1258" s="52">
        <v>46.0</v>
      </c>
      <c r="J1258" s="53">
        <v>106.0</v>
      </c>
      <c r="K1258" s="54">
        <v>0.01959696801626918</v>
      </c>
      <c r="L1258" s="51">
        <v>43.0</v>
      </c>
      <c r="M1258" s="52">
        <v>44.0</v>
      </c>
      <c r="N1258" s="53">
        <v>87.0</v>
      </c>
      <c r="O1258" s="54">
        <v>0.01608430393788131</v>
      </c>
      <c r="P1258" s="50">
        <v>5409.0</v>
      </c>
      <c r="Q1258" s="51">
        <v>257.0</v>
      </c>
      <c r="R1258" s="52">
        <v>262.0</v>
      </c>
      <c r="S1258" s="53">
        <v>519.0</v>
      </c>
      <c r="T1258" s="54">
        <v>0.09595119245701608</v>
      </c>
      <c r="U1258" s="51">
        <v>393.0</v>
      </c>
      <c r="V1258" s="52">
        <v>380.0</v>
      </c>
      <c r="W1258" s="53">
        <v>773.0</v>
      </c>
      <c r="X1258" s="54">
        <v>0.14290996487335922</v>
      </c>
      <c r="Y1258" s="51">
        <v>199.0</v>
      </c>
      <c r="Z1258" s="52">
        <v>158.0</v>
      </c>
      <c r="AA1258" s="53">
        <v>357.0</v>
      </c>
      <c r="AB1258" s="54">
        <v>0.06600110926234054</v>
      </c>
      <c r="AC1258" s="66"/>
      <c r="AD1258" s="76" t="s">
        <v>38</v>
      </c>
      <c r="AE1258" s="77" t="s">
        <v>38</v>
      </c>
      <c r="AF1258" s="77" t="s">
        <v>38</v>
      </c>
      <c r="AG1258" s="77" t="s">
        <v>38</v>
      </c>
      <c r="AH1258" s="77" t="s">
        <v>38</v>
      </c>
      <c r="AI1258" s="77" t="s">
        <v>38</v>
      </c>
      <c r="AJ1258" s="77" t="s">
        <v>39</v>
      </c>
      <c r="AK1258" s="78" t="s">
        <v>39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2503.0</v>
      </c>
      <c r="E1259" s="32">
        <v>2461.0</v>
      </c>
      <c r="F1259" s="34">
        <v>4964.0</v>
      </c>
      <c r="G1259" s="35">
        <v>0.05753361149745016</v>
      </c>
      <c r="H1259" s="32">
        <v>2152.0</v>
      </c>
      <c r="I1259" s="32">
        <v>2087.0</v>
      </c>
      <c r="J1259" s="34">
        <v>4239.0</v>
      </c>
      <c r="K1259" s="35">
        <v>0.0491307371349096</v>
      </c>
      <c r="L1259" s="32">
        <v>2145.0</v>
      </c>
      <c r="M1259" s="32">
        <v>2087.0</v>
      </c>
      <c r="N1259" s="34">
        <v>4232.0</v>
      </c>
      <c r="O1259" s="35">
        <v>0.04904960593416782</v>
      </c>
      <c r="P1259" s="31">
        <v>86280.0</v>
      </c>
      <c r="Q1259" s="32">
        <v>159.0</v>
      </c>
      <c r="R1259" s="32">
        <v>188.0</v>
      </c>
      <c r="S1259" s="34">
        <v>347.0</v>
      </c>
      <c r="T1259" s="35">
        <v>0.0040217895224849325</v>
      </c>
      <c r="U1259" s="32">
        <v>174.0</v>
      </c>
      <c r="V1259" s="32">
        <v>151.0</v>
      </c>
      <c r="W1259" s="34">
        <v>325.0</v>
      </c>
      <c r="X1259" s="35">
        <v>0.0037668057487250813</v>
      </c>
      <c r="Y1259" s="32">
        <v>142.0</v>
      </c>
      <c r="Z1259" s="32">
        <v>157.0</v>
      </c>
      <c r="AA1259" s="34">
        <v>299.0</v>
      </c>
      <c r="AB1259" s="35">
        <v>0.0034654612888270746</v>
      </c>
      <c r="AC1259" s="66"/>
      <c r="AD1259" s="70" t="s">
        <v>38</v>
      </c>
      <c r="AE1259" s="71" t="s">
        <v>38</v>
      </c>
      <c r="AF1259" s="71" t="s">
        <v>38</v>
      </c>
      <c r="AG1259" s="71" t="s">
        <v>38</v>
      </c>
      <c r="AH1259" s="71" t="s">
        <v>38</v>
      </c>
      <c r="AI1259" s="71" t="s">
        <v>38</v>
      </c>
      <c r="AJ1259" s="71" t="s">
        <v>42</v>
      </c>
      <c r="AK1259" s="72" t="s">
        <v>42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490.0</v>
      </c>
      <c r="E1260" s="51">
        <v>514.0</v>
      </c>
      <c r="F1260" s="53">
        <v>1004.0</v>
      </c>
      <c r="G1260" s="54">
        <v>0.04686114352392065</v>
      </c>
      <c r="H1260" s="51">
        <v>451.0</v>
      </c>
      <c r="I1260" s="51">
        <v>468.0</v>
      </c>
      <c r="J1260" s="53">
        <v>919.0</v>
      </c>
      <c r="K1260" s="54">
        <v>0.042893815635939324</v>
      </c>
      <c r="L1260" s="51">
        <v>466.0</v>
      </c>
      <c r="M1260" s="51">
        <v>450.0</v>
      </c>
      <c r="N1260" s="53">
        <v>916.0</v>
      </c>
      <c r="O1260" s="54">
        <v>0.04275379229871645</v>
      </c>
      <c r="P1260" s="50">
        <v>21425.0</v>
      </c>
      <c r="Q1260" s="51">
        <v>0.0</v>
      </c>
      <c r="R1260" s="51">
        <v>0.0</v>
      </c>
      <c r="S1260" s="53">
        <v>0.0</v>
      </c>
      <c r="T1260" s="54">
        <v>0.0</v>
      </c>
      <c r="U1260" s="51">
        <v>0.0</v>
      </c>
      <c r="V1260" s="51">
        <v>0.0</v>
      </c>
      <c r="W1260" s="53">
        <v>0.0</v>
      </c>
      <c r="X1260" s="54">
        <v>0.0</v>
      </c>
      <c r="Y1260" s="51">
        <v>0.0</v>
      </c>
      <c r="Z1260" s="51">
        <v>0.0</v>
      </c>
      <c r="AA1260" s="53">
        <v>0.0</v>
      </c>
      <c r="AB1260" s="54">
        <v>0.0</v>
      </c>
      <c r="AC1260" s="66"/>
      <c r="AD1260" s="76" t="s">
        <v>38</v>
      </c>
      <c r="AE1260" s="77" t="s">
        <v>38</v>
      </c>
      <c r="AF1260" s="77" t="s">
        <v>38</v>
      </c>
      <c r="AG1260" s="77" t="s">
        <v>38</v>
      </c>
      <c r="AH1260" s="77" t="s">
        <v>38</v>
      </c>
      <c r="AI1260" s="77" t="s">
        <v>38</v>
      </c>
      <c r="AJ1260" s="77" t="s">
        <v>42</v>
      </c>
      <c r="AK1260" s="78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44.0</v>
      </c>
      <c r="E1261" s="79">
        <v>42.0</v>
      </c>
      <c r="F1261" s="43">
        <v>86.0</v>
      </c>
      <c r="G1261" s="44">
        <v>0.03825622775800712</v>
      </c>
      <c r="H1261" s="42">
        <v>50.0</v>
      </c>
      <c r="I1261" s="79">
        <v>58.0</v>
      </c>
      <c r="J1261" s="43">
        <v>108.0</v>
      </c>
      <c r="K1261" s="44">
        <v>0.04804270462633452</v>
      </c>
      <c r="L1261" s="42">
        <v>64.0</v>
      </c>
      <c r="M1261" s="79">
        <v>45.0</v>
      </c>
      <c r="N1261" s="43">
        <v>109.0</v>
      </c>
      <c r="O1261" s="44">
        <v>0.04848754448398576</v>
      </c>
      <c r="P1261" s="41">
        <v>2248.0</v>
      </c>
      <c r="Q1261" s="42">
        <v>0.0</v>
      </c>
      <c r="R1261" s="79">
        <v>0.0</v>
      </c>
      <c r="S1261" s="43">
        <v>0.0</v>
      </c>
      <c r="T1261" s="44">
        <v>0.0</v>
      </c>
      <c r="U1261" s="42">
        <v>0.0</v>
      </c>
      <c r="V1261" s="79">
        <v>0.0</v>
      </c>
      <c r="W1261" s="43">
        <v>0.0</v>
      </c>
      <c r="X1261" s="44">
        <v>0.0</v>
      </c>
      <c r="Y1261" s="42">
        <v>0.0</v>
      </c>
      <c r="Z1261" s="79">
        <v>0.0</v>
      </c>
      <c r="AA1261" s="43">
        <v>0.0</v>
      </c>
      <c r="AB1261" s="44">
        <v>0.0</v>
      </c>
      <c r="AC1261" s="66"/>
      <c r="AD1261" s="73" t="s">
        <v>38</v>
      </c>
      <c r="AE1261" s="74" t="s">
        <v>38</v>
      </c>
      <c r="AF1261" s="74" t="s">
        <v>38</v>
      </c>
      <c r="AG1261" s="74" t="s">
        <v>38</v>
      </c>
      <c r="AH1261" s="74" t="s">
        <v>38</v>
      </c>
      <c r="AI1261" s="74" t="s">
        <v>38</v>
      </c>
      <c r="AJ1261" s="74" t="s">
        <v>39</v>
      </c>
      <c r="AK1261" s="75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104.0</v>
      </c>
      <c r="E1262" s="79">
        <v>112.0</v>
      </c>
      <c r="F1262" s="43">
        <v>216.0</v>
      </c>
      <c r="G1262" s="44">
        <v>0.07584269662921349</v>
      </c>
      <c r="H1262" s="42">
        <v>84.0</v>
      </c>
      <c r="I1262" s="79">
        <v>75.0</v>
      </c>
      <c r="J1262" s="43">
        <v>159.0</v>
      </c>
      <c r="K1262" s="44">
        <v>0.055828651685393256</v>
      </c>
      <c r="L1262" s="42">
        <v>85.0</v>
      </c>
      <c r="M1262" s="79">
        <v>63.0</v>
      </c>
      <c r="N1262" s="43">
        <v>148.0</v>
      </c>
      <c r="O1262" s="44">
        <v>0.05196629213483146</v>
      </c>
      <c r="P1262" s="41">
        <v>2848.0</v>
      </c>
      <c r="Q1262" s="42">
        <v>0.0</v>
      </c>
      <c r="R1262" s="79">
        <v>0.0</v>
      </c>
      <c r="S1262" s="43">
        <v>0.0</v>
      </c>
      <c r="T1262" s="44">
        <v>0.0</v>
      </c>
      <c r="U1262" s="42">
        <v>0.0</v>
      </c>
      <c r="V1262" s="79">
        <v>0.0</v>
      </c>
      <c r="W1262" s="43">
        <v>0.0</v>
      </c>
      <c r="X1262" s="44">
        <v>0.0</v>
      </c>
      <c r="Y1262" s="42">
        <v>0.0</v>
      </c>
      <c r="Z1262" s="79">
        <v>0.0</v>
      </c>
      <c r="AA1262" s="43">
        <v>0.0</v>
      </c>
      <c r="AB1262" s="44">
        <v>0.0</v>
      </c>
      <c r="AC1262" s="66"/>
      <c r="AD1262" s="73" t="s">
        <v>38</v>
      </c>
      <c r="AE1262" s="74" t="s">
        <v>38</v>
      </c>
      <c r="AF1262" s="74" t="s">
        <v>38</v>
      </c>
      <c r="AG1262" s="74" t="s">
        <v>38</v>
      </c>
      <c r="AH1262" s="74" t="s">
        <v>38</v>
      </c>
      <c r="AI1262" s="74" t="s">
        <v>38</v>
      </c>
      <c r="AJ1262" s="74" t="s">
        <v>42</v>
      </c>
      <c r="AK1262" s="75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23.0</v>
      </c>
      <c r="E1263" s="79">
        <v>16.0</v>
      </c>
      <c r="F1263" s="43">
        <v>39.0</v>
      </c>
      <c r="G1263" s="44">
        <v>0.06290322580645161</v>
      </c>
      <c r="H1263" s="42">
        <v>21.0</v>
      </c>
      <c r="I1263" s="79">
        <v>26.0</v>
      </c>
      <c r="J1263" s="43">
        <v>47.0</v>
      </c>
      <c r="K1263" s="44">
        <v>0.07580645161290323</v>
      </c>
      <c r="L1263" s="42">
        <v>22.0</v>
      </c>
      <c r="M1263" s="79">
        <v>28.0</v>
      </c>
      <c r="N1263" s="43">
        <v>50.0</v>
      </c>
      <c r="O1263" s="44">
        <v>0.08064516129032258</v>
      </c>
      <c r="P1263" s="41">
        <v>620.0</v>
      </c>
      <c r="Q1263" s="42">
        <v>0.0</v>
      </c>
      <c r="R1263" s="79">
        <v>0.0</v>
      </c>
      <c r="S1263" s="43">
        <v>0.0</v>
      </c>
      <c r="T1263" s="44">
        <v>0.0</v>
      </c>
      <c r="U1263" s="42">
        <v>0.0</v>
      </c>
      <c r="V1263" s="79">
        <v>0.0</v>
      </c>
      <c r="W1263" s="43">
        <v>0.0</v>
      </c>
      <c r="X1263" s="44">
        <v>0.0</v>
      </c>
      <c r="Y1263" s="42">
        <v>0.0</v>
      </c>
      <c r="Z1263" s="79">
        <v>0.0</v>
      </c>
      <c r="AA1263" s="43">
        <v>0.0</v>
      </c>
      <c r="AB1263" s="44">
        <v>0.0</v>
      </c>
      <c r="AC1263" s="66"/>
      <c r="AD1263" s="73" t="s">
        <v>38</v>
      </c>
      <c r="AE1263" s="74" t="s">
        <v>38</v>
      </c>
      <c r="AF1263" s="74" t="s">
        <v>38</v>
      </c>
      <c r="AG1263" s="74" t="s">
        <v>38</v>
      </c>
      <c r="AH1263" s="74" t="s">
        <v>38</v>
      </c>
      <c r="AI1263" s="74" t="s">
        <v>38</v>
      </c>
      <c r="AJ1263" s="74" t="s">
        <v>39</v>
      </c>
      <c r="AK1263" s="75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12.0</v>
      </c>
      <c r="E1264" s="79">
        <v>13.0</v>
      </c>
      <c r="F1264" s="43">
        <v>25.0</v>
      </c>
      <c r="G1264" s="44">
        <v>0.03467406380027739</v>
      </c>
      <c r="H1264" s="42">
        <v>15.0</v>
      </c>
      <c r="I1264" s="79">
        <v>17.0</v>
      </c>
      <c r="J1264" s="43">
        <v>32.0</v>
      </c>
      <c r="K1264" s="44">
        <v>0.044382801664355064</v>
      </c>
      <c r="L1264" s="42">
        <v>16.0</v>
      </c>
      <c r="M1264" s="79">
        <v>26.0</v>
      </c>
      <c r="N1264" s="43">
        <v>42.0</v>
      </c>
      <c r="O1264" s="44">
        <v>0.05825242718446602</v>
      </c>
      <c r="P1264" s="41">
        <v>721.0</v>
      </c>
      <c r="Q1264" s="42">
        <v>0.0</v>
      </c>
      <c r="R1264" s="79">
        <v>0.0</v>
      </c>
      <c r="S1264" s="43">
        <v>0.0</v>
      </c>
      <c r="T1264" s="44">
        <v>0.0</v>
      </c>
      <c r="U1264" s="42">
        <v>0.0</v>
      </c>
      <c r="V1264" s="79">
        <v>0.0</v>
      </c>
      <c r="W1264" s="43">
        <v>0.0</v>
      </c>
      <c r="X1264" s="44">
        <v>0.0</v>
      </c>
      <c r="Y1264" s="42">
        <v>0.0</v>
      </c>
      <c r="Z1264" s="79">
        <v>0.0</v>
      </c>
      <c r="AA1264" s="43">
        <v>0.0</v>
      </c>
      <c r="AB1264" s="44">
        <v>0.0</v>
      </c>
      <c r="AC1264" s="66"/>
      <c r="AD1264" s="73" t="s">
        <v>38</v>
      </c>
      <c r="AE1264" s="74" t="s">
        <v>38</v>
      </c>
      <c r="AF1264" s="74" t="s">
        <v>38</v>
      </c>
      <c r="AG1264" s="74" t="s">
        <v>38</v>
      </c>
      <c r="AH1264" s="74" t="s">
        <v>38</v>
      </c>
      <c r="AI1264" s="74" t="s">
        <v>38</v>
      </c>
      <c r="AJ1264" s="74" t="s">
        <v>39</v>
      </c>
      <c r="AK1264" s="75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31.0</v>
      </c>
      <c r="E1265" s="79">
        <v>38.0</v>
      </c>
      <c r="F1265" s="43">
        <v>69.0</v>
      </c>
      <c r="G1265" s="44">
        <v>0.04609218436873747</v>
      </c>
      <c r="H1265" s="42">
        <v>29.0</v>
      </c>
      <c r="I1265" s="79">
        <v>27.0</v>
      </c>
      <c r="J1265" s="43">
        <v>56.0</v>
      </c>
      <c r="K1265" s="44">
        <v>0.03740814963259853</v>
      </c>
      <c r="L1265" s="42">
        <v>30.0</v>
      </c>
      <c r="M1265" s="79">
        <v>20.0</v>
      </c>
      <c r="N1265" s="43">
        <v>50.0</v>
      </c>
      <c r="O1265" s="44">
        <v>0.033400133600534405</v>
      </c>
      <c r="P1265" s="41">
        <v>1497.0</v>
      </c>
      <c r="Q1265" s="42">
        <v>0.0</v>
      </c>
      <c r="R1265" s="79">
        <v>0.0</v>
      </c>
      <c r="S1265" s="43">
        <v>0.0</v>
      </c>
      <c r="T1265" s="44">
        <v>0.0</v>
      </c>
      <c r="U1265" s="42">
        <v>0.0</v>
      </c>
      <c r="V1265" s="79">
        <v>0.0</v>
      </c>
      <c r="W1265" s="43">
        <v>0.0</v>
      </c>
      <c r="X1265" s="44">
        <v>0.0</v>
      </c>
      <c r="Y1265" s="42">
        <v>0.0</v>
      </c>
      <c r="Z1265" s="79">
        <v>0.0</v>
      </c>
      <c r="AA1265" s="43">
        <v>0.0</v>
      </c>
      <c r="AB1265" s="44">
        <v>0.0</v>
      </c>
      <c r="AC1265" s="66"/>
      <c r="AD1265" s="73" t="s">
        <v>38</v>
      </c>
      <c r="AE1265" s="74" t="s">
        <v>38</v>
      </c>
      <c r="AF1265" s="74" t="s">
        <v>38</v>
      </c>
      <c r="AG1265" s="74" t="s">
        <v>38</v>
      </c>
      <c r="AH1265" s="74" t="s">
        <v>38</v>
      </c>
      <c r="AI1265" s="74" t="s">
        <v>38</v>
      </c>
      <c r="AJ1265" s="74" t="s">
        <v>42</v>
      </c>
      <c r="AK1265" s="75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1.0</v>
      </c>
      <c r="E1266" s="79">
        <v>5.0</v>
      </c>
      <c r="F1266" s="43">
        <v>6.0</v>
      </c>
      <c r="G1266" s="44">
        <v>0.02390438247011952</v>
      </c>
      <c r="H1266" s="42">
        <v>0.0</v>
      </c>
      <c r="I1266" s="79">
        <v>0.0</v>
      </c>
      <c r="J1266" s="43">
        <v>0.0</v>
      </c>
      <c r="K1266" s="44">
        <v>0.0</v>
      </c>
      <c r="L1266" s="42">
        <v>3.0</v>
      </c>
      <c r="M1266" s="79">
        <v>1.0</v>
      </c>
      <c r="N1266" s="43">
        <v>4.0</v>
      </c>
      <c r="O1266" s="44">
        <v>0.01593625498007968</v>
      </c>
      <c r="P1266" s="41">
        <v>251.0</v>
      </c>
      <c r="Q1266" s="42">
        <v>0.0</v>
      </c>
      <c r="R1266" s="79">
        <v>0.0</v>
      </c>
      <c r="S1266" s="43">
        <v>0.0</v>
      </c>
      <c r="T1266" s="44">
        <v>0.0</v>
      </c>
      <c r="U1266" s="42">
        <v>0.0</v>
      </c>
      <c r="V1266" s="79">
        <v>0.0</v>
      </c>
      <c r="W1266" s="43">
        <v>0.0</v>
      </c>
      <c r="X1266" s="44">
        <v>0.0</v>
      </c>
      <c r="Y1266" s="42">
        <v>0.0</v>
      </c>
      <c r="Z1266" s="79">
        <v>0.0</v>
      </c>
      <c r="AA1266" s="43">
        <v>0.0</v>
      </c>
      <c r="AB1266" s="44">
        <v>0.0</v>
      </c>
      <c r="AC1266" s="66"/>
      <c r="AD1266" s="73" t="s">
        <v>38</v>
      </c>
      <c r="AE1266" s="74" t="s">
        <v>38</v>
      </c>
      <c r="AF1266" s="74" t="s">
        <v>38</v>
      </c>
      <c r="AG1266" s="74" t="s">
        <v>38</v>
      </c>
      <c r="AH1266" s="74" t="s">
        <v>38</v>
      </c>
      <c r="AI1266" s="74" t="s">
        <v>38</v>
      </c>
      <c r="AJ1266" s="74" t="s">
        <v>42</v>
      </c>
      <c r="AK1266" s="75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19.0</v>
      </c>
      <c r="E1267" s="79">
        <v>22.0</v>
      </c>
      <c r="F1267" s="43">
        <v>41.0</v>
      </c>
      <c r="G1267" s="44">
        <v>0.050492610837438424</v>
      </c>
      <c r="H1267" s="42">
        <v>11.0</v>
      </c>
      <c r="I1267" s="79">
        <v>22.0</v>
      </c>
      <c r="J1267" s="43">
        <v>33.0</v>
      </c>
      <c r="K1267" s="44">
        <v>0.04064039408866995</v>
      </c>
      <c r="L1267" s="42">
        <v>17.0</v>
      </c>
      <c r="M1267" s="79">
        <v>25.0</v>
      </c>
      <c r="N1267" s="43">
        <v>42.0</v>
      </c>
      <c r="O1267" s="44">
        <v>0.05172413793103448</v>
      </c>
      <c r="P1267" s="41">
        <v>812.0</v>
      </c>
      <c r="Q1267" s="42">
        <v>0.0</v>
      </c>
      <c r="R1267" s="79">
        <v>0.0</v>
      </c>
      <c r="S1267" s="43">
        <v>0.0</v>
      </c>
      <c r="T1267" s="44">
        <v>0.0</v>
      </c>
      <c r="U1267" s="42">
        <v>0.0</v>
      </c>
      <c r="V1267" s="79">
        <v>0.0</v>
      </c>
      <c r="W1267" s="43">
        <v>0.0</v>
      </c>
      <c r="X1267" s="44">
        <v>0.0</v>
      </c>
      <c r="Y1267" s="42">
        <v>0.0</v>
      </c>
      <c r="Z1267" s="79">
        <v>0.0</v>
      </c>
      <c r="AA1267" s="43">
        <v>0.0</v>
      </c>
      <c r="AB1267" s="44">
        <v>0.0</v>
      </c>
      <c r="AC1267" s="66"/>
      <c r="AD1267" s="73" t="s">
        <v>38</v>
      </c>
      <c r="AE1267" s="74" t="s">
        <v>38</v>
      </c>
      <c r="AF1267" s="74" t="s">
        <v>38</v>
      </c>
      <c r="AG1267" s="74" t="s">
        <v>38</v>
      </c>
      <c r="AH1267" s="74" t="s">
        <v>38</v>
      </c>
      <c r="AI1267" s="74" t="s">
        <v>38</v>
      </c>
      <c r="AJ1267" s="74" t="s">
        <v>39</v>
      </c>
      <c r="AK1267" s="75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22.0</v>
      </c>
      <c r="E1268" s="79">
        <v>28.0</v>
      </c>
      <c r="F1268" s="43">
        <v>50.0</v>
      </c>
      <c r="G1268" s="44">
        <v>0.04284490145672665</v>
      </c>
      <c r="H1268" s="42">
        <v>14.0</v>
      </c>
      <c r="I1268" s="79">
        <v>13.0</v>
      </c>
      <c r="J1268" s="43">
        <v>27.0</v>
      </c>
      <c r="K1268" s="44">
        <v>0.02313624678663239</v>
      </c>
      <c r="L1268" s="42">
        <v>13.0</v>
      </c>
      <c r="M1268" s="79">
        <v>12.0</v>
      </c>
      <c r="N1268" s="43">
        <v>25.0</v>
      </c>
      <c r="O1268" s="44">
        <v>0.021422450728363324</v>
      </c>
      <c r="P1268" s="41">
        <v>1167.0</v>
      </c>
      <c r="Q1268" s="42">
        <v>0.0</v>
      </c>
      <c r="R1268" s="79">
        <v>0.0</v>
      </c>
      <c r="S1268" s="43">
        <v>0.0</v>
      </c>
      <c r="T1268" s="44">
        <v>0.0</v>
      </c>
      <c r="U1268" s="42">
        <v>0.0</v>
      </c>
      <c r="V1268" s="79">
        <v>0.0</v>
      </c>
      <c r="W1268" s="43">
        <v>0.0</v>
      </c>
      <c r="X1268" s="44">
        <v>0.0</v>
      </c>
      <c r="Y1268" s="42">
        <v>0.0</v>
      </c>
      <c r="Z1268" s="79">
        <v>0.0</v>
      </c>
      <c r="AA1268" s="43">
        <v>0.0</v>
      </c>
      <c r="AB1268" s="44">
        <v>0.0</v>
      </c>
      <c r="AC1268" s="66"/>
      <c r="AD1268" s="73" t="s">
        <v>38</v>
      </c>
      <c r="AE1268" s="74" t="s">
        <v>38</v>
      </c>
      <c r="AF1268" s="74" t="s">
        <v>38</v>
      </c>
      <c r="AG1268" s="74" t="s">
        <v>38</v>
      </c>
      <c r="AH1268" s="74" t="s">
        <v>38</v>
      </c>
      <c r="AI1268" s="74" t="s">
        <v>38</v>
      </c>
      <c r="AJ1268" s="74" t="s">
        <v>42</v>
      </c>
      <c r="AK1268" s="75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31.0</v>
      </c>
      <c r="E1269" s="79">
        <v>32.0</v>
      </c>
      <c r="F1269" s="43">
        <v>63.0</v>
      </c>
      <c r="G1269" s="44">
        <v>0.044086773967809655</v>
      </c>
      <c r="H1269" s="42">
        <v>37.0</v>
      </c>
      <c r="I1269" s="79">
        <v>30.0</v>
      </c>
      <c r="J1269" s="43">
        <v>67.0</v>
      </c>
      <c r="K1269" s="44">
        <v>0.04688593421973408</v>
      </c>
      <c r="L1269" s="42">
        <v>38.0</v>
      </c>
      <c r="M1269" s="79">
        <v>31.0</v>
      </c>
      <c r="N1269" s="43">
        <v>69.0</v>
      </c>
      <c r="O1269" s="44">
        <v>0.04828551434569629</v>
      </c>
      <c r="P1269" s="41">
        <v>1429.0</v>
      </c>
      <c r="Q1269" s="42">
        <v>0.0</v>
      </c>
      <c r="R1269" s="79">
        <v>0.0</v>
      </c>
      <c r="S1269" s="43">
        <v>0.0</v>
      </c>
      <c r="T1269" s="44">
        <v>0.0</v>
      </c>
      <c r="U1269" s="42">
        <v>0.0</v>
      </c>
      <c r="V1269" s="79">
        <v>0.0</v>
      </c>
      <c r="W1269" s="43">
        <v>0.0</v>
      </c>
      <c r="X1269" s="44">
        <v>0.0</v>
      </c>
      <c r="Y1269" s="42">
        <v>0.0</v>
      </c>
      <c r="Z1269" s="79">
        <v>0.0</v>
      </c>
      <c r="AA1269" s="43">
        <v>0.0</v>
      </c>
      <c r="AB1269" s="44">
        <v>0.0</v>
      </c>
      <c r="AC1269" s="66"/>
      <c r="AD1269" s="73" t="s">
        <v>38</v>
      </c>
      <c r="AE1269" s="74" t="s">
        <v>38</v>
      </c>
      <c r="AF1269" s="74" t="s">
        <v>38</v>
      </c>
      <c r="AG1269" s="74" t="s">
        <v>38</v>
      </c>
      <c r="AH1269" s="74" t="s">
        <v>38</v>
      </c>
      <c r="AI1269" s="74" t="s">
        <v>38</v>
      </c>
      <c r="AJ1269" s="74" t="s">
        <v>39</v>
      </c>
      <c r="AK1269" s="75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8.0</v>
      </c>
      <c r="E1270" s="79">
        <v>4.0</v>
      </c>
      <c r="F1270" s="43">
        <v>12.0</v>
      </c>
      <c r="G1270" s="44">
        <v>0.024096385542168676</v>
      </c>
      <c r="H1270" s="42">
        <v>2.0</v>
      </c>
      <c r="I1270" s="79">
        <v>1.0</v>
      </c>
      <c r="J1270" s="43">
        <v>3.0</v>
      </c>
      <c r="K1270" s="44">
        <v>0.006024096385542169</v>
      </c>
      <c r="L1270" s="42">
        <v>5.0</v>
      </c>
      <c r="M1270" s="79">
        <v>7.0</v>
      </c>
      <c r="N1270" s="43">
        <v>12.0</v>
      </c>
      <c r="O1270" s="44">
        <v>0.024096385542168676</v>
      </c>
      <c r="P1270" s="41">
        <v>498.0</v>
      </c>
      <c r="Q1270" s="42">
        <v>0.0</v>
      </c>
      <c r="R1270" s="79">
        <v>0.0</v>
      </c>
      <c r="S1270" s="43">
        <v>0.0</v>
      </c>
      <c r="T1270" s="44">
        <v>0.0</v>
      </c>
      <c r="U1270" s="42">
        <v>0.0</v>
      </c>
      <c r="V1270" s="79">
        <v>0.0</v>
      </c>
      <c r="W1270" s="43">
        <v>0.0</v>
      </c>
      <c r="X1270" s="44">
        <v>0.0</v>
      </c>
      <c r="Y1270" s="42">
        <v>0.0</v>
      </c>
      <c r="Z1270" s="79">
        <v>0.0</v>
      </c>
      <c r="AA1270" s="43">
        <v>0.0</v>
      </c>
      <c r="AB1270" s="44">
        <v>0.0</v>
      </c>
      <c r="AC1270" s="66"/>
      <c r="AD1270" s="73" t="s">
        <v>38</v>
      </c>
      <c r="AE1270" s="74" t="s">
        <v>38</v>
      </c>
      <c r="AF1270" s="74" t="s">
        <v>38</v>
      </c>
      <c r="AG1270" s="74" t="s">
        <v>38</v>
      </c>
      <c r="AH1270" s="74" t="s">
        <v>38</v>
      </c>
      <c r="AI1270" s="74" t="s">
        <v>38</v>
      </c>
      <c r="AJ1270" s="74" t="s">
        <v>42</v>
      </c>
      <c r="AK1270" s="75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36.0</v>
      </c>
      <c r="E1271" s="79">
        <v>36.0</v>
      </c>
      <c r="F1271" s="43">
        <v>72.0</v>
      </c>
      <c r="G1271" s="44">
        <v>0.04525455688246386</v>
      </c>
      <c r="H1271" s="42">
        <v>29.0</v>
      </c>
      <c r="I1271" s="79">
        <v>40.0</v>
      </c>
      <c r="J1271" s="43">
        <v>69.0</v>
      </c>
      <c r="K1271" s="44">
        <v>0.04336895034569453</v>
      </c>
      <c r="L1271" s="42">
        <v>33.0</v>
      </c>
      <c r="M1271" s="79">
        <v>37.0</v>
      </c>
      <c r="N1271" s="43">
        <v>70.0</v>
      </c>
      <c r="O1271" s="44">
        <v>0.04399748585795098</v>
      </c>
      <c r="P1271" s="41">
        <v>1591.0</v>
      </c>
      <c r="Q1271" s="42">
        <v>0.0</v>
      </c>
      <c r="R1271" s="79">
        <v>0.0</v>
      </c>
      <c r="S1271" s="43">
        <v>0.0</v>
      </c>
      <c r="T1271" s="44">
        <v>0.0</v>
      </c>
      <c r="U1271" s="42">
        <v>0.0</v>
      </c>
      <c r="V1271" s="79">
        <v>0.0</v>
      </c>
      <c r="W1271" s="43">
        <v>0.0</v>
      </c>
      <c r="X1271" s="44">
        <v>0.0</v>
      </c>
      <c r="Y1271" s="42">
        <v>0.0</v>
      </c>
      <c r="Z1271" s="79">
        <v>0.0</v>
      </c>
      <c r="AA1271" s="43">
        <v>0.0</v>
      </c>
      <c r="AB1271" s="44">
        <v>0.0</v>
      </c>
      <c r="AC1271" s="66"/>
      <c r="AD1271" s="73" t="s">
        <v>38</v>
      </c>
      <c r="AE1271" s="74" t="s">
        <v>38</v>
      </c>
      <c r="AF1271" s="74" t="s">
        <v>38</v>
      </c>
      <c r="AG1271" s="74" t="s">
        <v>38</v>
      </c>
      <c r="AH1271" s="74" t="s">
        <v>38</v>
      </c>
      <c r="AI1271" s="74" t="s">
        <v>38</v>
      </c>
      <c r="AJ1271" s="74" t="s">
        <v>42</v>
      </c>
      <c r="AK1271" s="75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29.0</v>
      </c>
      <c r="E1272" s="79">
        <v>35.0</v>
      </c>
      <c r="F1272" s="43">
        <v>64.0</v>
      </c>
      <c r="G1272" s="44">
        <v>0.04681784930504755</v>
      </c>
      <c r="H1272" s="42">
        <v>32.0</v>
      </c>
      <c r="I1272" s="79">
        <v>28.0</v>
      </c>
      <c r="J1272" s="43">
        <v>60.0</v>
      </c>
      <c r="K1272" s="44">
        <v>0.043891733723482075</v>
      </c>
      <c r="L1272" s="42">
        <v>24.0</v>
      </c>
      <c r="M1272" s="79">
        <v>36.0</v>
      </c>
      <c r="N1272" s="43">
        <v>60.0</v>
      </c>
      <c r="O1272" s="44">
        <v>0.043891733723482075</v>
      </c>
      <c r="P1272" s="41">
        <v>1367.0</v>
      </c>
      <c r="Q1272" s="42">
        <v>0.0</v>
      </c>
      <c r="R1272" s="79">
        <v>0.0</v>
      </c>
      <c r="S1272" s="43">
        <v>0.0</v>
      </c>
      <c r="T1272" s="44">
        <v>0.0</v>
      </c>
      <c r="U1272" s="42">
        <v>0.0</v>
      </c>
      <c r="V1272" s="79">
        <v>0.0</v>
      </c>
      <c r="W1272" s="43">
        <v>0.0</v>
      </c>
      <c r="X1272" s="44">
        <v>0.0</v>
      </c>
      <c r="Y1272" s="42">
        <v>0.0</v>
      </c>
      <c r="Z1272" s="79">
        <v>0.0</v>
      </c>
      <c r="AA1272" s="43">
        <v>0.0</v>
      </c>
      <c r="AB1272" s="44">
        <v>0.0</v>
      </c>
      <c r="AC1272" s="66"/>
      <c r="AD1272" s="73" t="s">
        <v>38</v>
      </c>
      <c r="AE1272" s="74" t="s">
        <v>38</v>
      </c>
      <c r="AF1272" s="74" t="s">
        <v>38</v>
      </c>
      <c r="AG1272" s="74" t="s">
        <v>38</v>
      </c>
      <c r="AH1272" s="74" t="s">
        <v>38</v>
      </c>
      <c r="AI1272" s="74" t="s">
        <v>38</v>
      </c>
      <c r="AJ1272" s="74" t="s">
        <v>42</v>
      </c>
      <c r="AK1272" s="75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44.0</v>
      </c>
      <c r="E1273" s="79">
        <v>42.0</v>
      </c>
      <c r="F1273" s="43">
        <v>86.0</v>
      </c>
      <c r="G1273" s="44">
        <v>0.04389994895354773</v>
      </c>
      <c r="H1273" s="42">
        <v>40.0</v>
      </c>
      <c r="I1273" s="79">
        <v>35.0</v>
      </c>
      <c r="J1273" s="43">
        <v>75.0</v>
      </c>
      <c r="K1273" s="44">
        <v>0.03828483920367534</v>
      </c>
      <c r="L1273" s="42">
        <v>29.0</v>
      </c>
      <c r="M1273" s="79">
        <v>39.0</v>
      </c>
      <c r="N1273" s="43">
        <v>68.0</v>
      </c>
      <c r="O1273" s="44">
        <v>0.03471158754466565</v>
      </c>
      <c r="P1273" s="41">
        <v>1959.0</v>
      </c>
      <c r="Q1273" s="42">
        <v>0.0</v>
      </c>
      <c r="R1273" s="79">
        <v>0.0</v>
      </c>
      <c r="S1273" s="43">
        <v>0.0</v>
      </c>
      <c r="T1273" s="44">
        <v>0.0</v>
      </c>
      <c r="U1273" s="42">
        <v>0.0</v>
      </c>
      <c r="V1273" s="79">
        <v>0.0</v>
      </c>
      <c r="W1273" s="43">
        <v>0.0</v>
      </c>
      <c r="X1273" s="44">
        <v>0.0</v>
      </c>
      <c r="Y1273" s="42">
        <v>0.0</v>
      </c>
      <c r="Z1273" s="79">
        <v>0.0</v>
      </c>
      <c r="AA1273" s="43">
        <v>0.0</v>
      </c>
      <c r="AB1273" s="44">
        <v>0.0</v>
      </c>
      <c r="AC1273" s="66"/>
      <c r="AD1273" s="73" t="s">
        <v>38</v>
      </c>
      <c r="AE1273" s="74" t="s">
        <v>38</v>
      </c>
      <c r="AF1273" s="74" t="s">
        <v>38</v>
      </c>
      <c r="AG1273" s="74" t="s">
        <v>38</v>
      </c>
      <c r="AH1273" s="74" t="s">
        <v>38</v>
      </c>
      <c r="AI1273" s="74" t="s">
        <v>38</v>
      </c>
      <c r="AJ1273" s="74" t="s">
        <v>42</v>
      </c>
      <c r="AK1273" s="75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18.0</v>
      </c>
      <c r="E1274" s="79">
        <v>15.0</v>
      </c>
      <c r="F1274" s="43">
        <v>33.0</v>
      </c>
      <c r="G1274" s="44">
        <v>0.07764705882352942</v>
      </c>
      <c r="H1274" s="42">
        <v>12.0</v>
      </c>
      <c r="I1274" s="79">
        <v>11.0</v>
      </c>
      <c r="J1274" s="43">
        <v>23.0</v>
      </c>
      <c r="K1274" s="44">
        <v>0.05411764705882353</v>
      </c>
      <c r="L1274" s="42">
        <v>11.0</v>
      </c>
      <c r="M1274" s="79">
        <v>12.0</v>
      </c>
      <c r="N1274" s="43">
        <v>23.0</v>
      </c>
      <c r="O1274" s="44">
        <v>0.05411764705882353</v>
      </c>
      <c r="P1274" s="41">
        <v>425.0</v>
      </c>
      <c r="Q1274" s="42">
        <v>0.0</v>
      </c>
      <c r="R1274" s="79">
        <v>0.0</v>
      </c>
      <c r="S1274" s="43">
        <v>0.0</v>
      </c>
      <c r="T1274" s="44">
        <v>0.0</v>
      </c>
      <c r="U1274" s="42">
        <v>0.0</v>
      </c>
      <c r="V1274" s="79">
        <v>0.0</v>
      </c>
      <c r="W1274" s="43">
        <v>0.0</v>
      </c>
      <c r="X1274" s="44">
        <v>0.0</v>
      </c>
      <c r="Y1274" s="42">
        <v>0.0</v>
      </c>
      <c r="Z1274" s="79">
        <v>0.0</v>
      </c>
      <c r="AA1274" s="43">
        <v>0.0</v>
      </c>
      <c r="AB1274" s="44">
        <v>0.0</v>
      </c>
      <c r="AC1274" s="66"/>
      <c r="AD1274" s="73" t="s">
        <v>38</v>
      </c>
      <c r="AE1274" s="74" t="s">
        <v>38</v>
      </c>
      <c r="AF1274" s="74" t="s">
        <v>38</v>
      </c>
      <c r="AG1274" s="74" t="s">
        <v>38</v>
      </c>
      <c r="AH1274" s="74" t="s">
        <v>38</v>
      </c>
      <c r="AI1274" s="74" t="s">
        <v>38</v>
      </c>
      <c r="AJ1274" s="74" t="s">
        <v>42</v>
      </c>
      <c r="AK1274" s="75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11.0</v>
      </c>
      <c r="E1275" s="79">
        <v>6.0</v>
      </c>
      <c r="F1275" s="43">
        <v>17.0</v>
      </c>
      <c r="G1275" s="44">
        <v>0.014202172096908938</v>
      </c>
      <c r="H1275" s="42">
        <v>9.0</v>
      </c>
      <c r="I1275" s="79">
        <v>11.0</v>
      </c>
      <c r="J1275" s="43">
        <v>20.0</v>
      </c>
      <c r="K1275" s="44">
        <v>0.01670843776106934</v>
      </c>
      <c r="L1275" s="42">
        <v>7.0</v>
      </c>
      <c r="M1275" s="79">
        <v>4.0</v>
      </c>
      <c r="N1275" s="43">
        <v>11.0</v>
      </c>
      <c r="O1275" s="44">
        <v>0.009189640768588136</v>
      </c>
      <c r="P1275" s="41">
        <v>1197.0</v>
      </c>
      <c r="Q1275" s="42">
        <v>0.0</v>
      </c>
      <c r="R1275" s="79">
        <v>0.0</v>
      </c>
      <c r="S1275" s="43">
        <v>0.0</v>
      </c>
      <c r="T1275" s="44">
        <v>0.0</v>
      </c>
      <c r="U1275" s="42">
        <v>0.0</v>
      </c>
      <c r="V1275" s="79">
        <v>0.0</v>
      </c>
      <c r="W1275" s="43">
        <v>0.0</v>
      </c>
      <c r="X1275" s="44">
        <v>0.0</v>
      </c>
      <c r="Y1275" s="42">
        <v>0.0</v>
      </c>
      <c r="Z1275" s="79">
        <v>0.0</v>
      </c>
      <c r="AA1275" s="43">
        <v>0.0</v>
      </c>
      <c r="AB1275" s="44">
        <v>0.0</v>
      </c>
      <c r="AC1275" s="66"/>
      <c r="AD1275" s="73" t="s">
        <v>38</v>
      </c>
      <c r="AE1275" s="74" t="s">
        <v>38</v>
      </c>
      <c r="AF1275" s="74" t="s">
        <v>38</v>
      </c>
      <c r="AG1275" s="74" t="s">
        <v>38</v>
      </c>
      <c r="AH1275" s="74" t="s">
        <v>38</v>
      </c>
      <c r="AI1275" s="74" t="s">
        <v>38</v>
      </c>
      <c r="AJ1275" s="74" t="s">
        <v>39</v>
      </c>
      <c r="AK1275" s="75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24.0</v>
      </c>
      <c r="E1276" s="79">
        <v>22.0</v>
      </c>
      <c r="F1276" s="43">
        <v>46.0</v>
      </c>
      <c r="G1276" s="44">
        <v>0.06515580736543909</v>
      </c>
      <c r="H1276" s="42">
        <v>27.0</v>
      </c>
      <c r="I1276" s="79">
        <v>30.0</v>
      </c>
      <c r="J1276" s="43">
        <v>57.0</v>
      </c>
      <c r="K1276" s="44">
        <v>0.08073654390934844</v>
      </c>
      <c r="L1276" s="42">
        <v>35.0</v>
      </c>
      <c r="M1276" s="79">
        <v>32.0</v>
      </c>
      <c r="N1276" s="43">
        <v>67.0</v>
      </c>
      <c r="O1276" s="44">
        <v>0.09490084985835694</v>
      </c>
      <c r="P1276" s="41">
        <v>706.0</v>
      </c>
      <c r="Q1276" s="42">
        <v>0.0</v>
      </c>
      <c r="R1276" s="79">
        <v>0.0</v>
      </c>
      <c r="S1276" s="43">
        <v>0.0</v>
      </c>
      <c r="T1276" s="44">
        <v>0.0</v>
      </c>
      <c r="U1276" s="42">
        <v>0.0</v>
      </c>
      <c r="V1276" s="79">
        <v>0.0</v>
      </c>
      <c r="W1276" s="43">
        <v>0.0</v>
      </c>
      <c r="X1276" s="44">
        <v>0.0</v>
      </c>
      <c r="Y1276" s="42">
        <v>0.0</v>
      </c>
      <c r="Z1276" s="79">
        <v>0.0</v>
      </c>
      <c r="AA1276" s="43">
        <v>0.0</v>
      </c>
      <c r="AB1276" s="44">
        <v>0.0</v>
      </c>
      <c r="AC1276" s="66"/>
      <c r="AD1276" s="73" t="s">
        <v>38</v>
      </c>
      <c r="AE1276" s="74" t="s">
        <v>38</v>
      </c>
      <c r="AF1276" s="74" t="s">
        <v>38</v>
      </c>
      <c r="AG1276" s="74" t="s">
        <v>38</v>
      </c>
      <c r="AH1276" s="74" t="s">
        <v>38</v>
      </c>
      <c r="AI1276" s="74" t="s">
        <v>38</v>
      </c>
      <c r="AJ1276" s="74" t="s">
        <v>39</v>
      </c>
      <c r="AK1276" s="75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3.0</v>
      </c>
      <c r="E1277" s="79">
        <v>8.0</v>
      </c>
      <c r="F1277" s="43">
        <v>11.0</v>
      </c>
      <c r="G1277" s="44">
        <v>0.015427769985974754</v>
      </c>
      <c r="H1277" s="42">
        <v>3.0</v>
      </c>
      <c r="I1277" s="79">
        <v>8.0</v>
      </c>
      <c r="J1277" s="43">
        <v>11.0</v>
      </c>
      <c r="K1277" s="44">
        <v>0.015427769985974754</v>
      </c>
      <c r="L1277" s="42">
        <v>6.0</v>
      </c>
      <c r="M1277" s="79">
        <v>5.0</v>
      </c>
      <c r="N1277" s="43">
        <v>11.0</v>
      </c>
      <c r="O1277" s="44">
        <v>0.015427769985974754</v>
      </c>
      <c r="P1277" s="41">
        <v>713.0</v>
      </c>
      <c r="Q1277" s="42">
        <v>0.0</v>
      </c>
      <c r="R1277" s="79">
        <v>0.0</v>
      </c>
      <c r="S1277" s="43">
        <v>0.0</v>
      </c>
      <c r="T1277" s="44">
        <v>0.0</v>
      </c>
      <c r="U1277" s="42">
        <v>0.0</v>
      </c>
      <c r="V1277" s="79">
        <v>0.0</v>
      </c>
      <c r="W1277" s="43">
        <v>0.0</v>
      </c>
      <c r="X1277" s="44">
        <v>0.0</v>
      </c>
      <c r="Y1277" s="42">
        <v>0.0</v>
      </c>
      <c r="Z1277" s="79">
        <v>0.0</v>
      </c>
      <c r="AA1277" s="43">
        <v>0.0</v>
      </c>
      <c r="AB1277" s="44">
        <v>0.0</v>
      </c>
      <c r="AC1277" s="66"/>
      <c r="AD1277" s="73" t="s">
        <v>38</v>
      </c>
      <c r="AE1277" s="74" t="s">
        <v>38</v>
      </c>
      <c r="AF1277" s="74" t="s">
        <v>38</v>
      </c>
      <c r="AG1277" s="74" t="s">
        <v>38</v>
      </c>
      <c r="AH1277" s="74" t="s">
        <v>38</v>
      </c>
      <c r="AI1277" s="74" t="s">
        <v>38</v>
      </c>
      <c r="AJ1277" s="74" t="s">
        <v>42</v>
      </c>
      <c r="AK1277" s="75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12.0</v>
      </c>
      <c r="E1278" s="79">
        <v>17.0</v>
      </c>
      <c r="F1278" s="43">
        <v>29.0</v>
      </c>
      <c r="G1278" s="44">
        <v>0.036523929471032744</v>
      </c>
      <c r="H1278" s="42">
        <v>21.0</v>
      </c>
      <c r="I1278" s="79">
        <v>17.0</v>
      </c>
      <c r="J1278" s="43">
        <v>38.0</v>
      </c>
      <c r="K1278" s="44">
        <v>0.04785894206549118</v>
      </c>
      <c r="L1278" s="42">
        <v>15.0</v>
      </c>
      <c r="M1278" s="79">
        <v>10.0</v>
      </c>
      <c r="N1278" s="43">
        <v>25.0</v>
      </c>
      <c r="O1278" s="44">
        <v>0.031486146095717885</v>
      </c>
      <c r="P1278" s="41">
        <v>794.0</v>
      </c>
      <c r="Q1278" s="42">
        <v>0.0</v>
      </c>
      <c r="R1278" s="79">
        <v>0.0</v>
      </c>
      <c r="S1278" s="43">
        <v>0.0</v>
      </c>
      <c r="T1278" s="44">
        <v>0.0</v>
      </c>
      <c r="U1278" s="42">
        <v>0.0</v>
      </c>
      <c r="V1278" s="79">
        <v>0.0</v>
      </c>
      <c r="W1278" s="43">
        <v>0.0</v>
      </c>
      <c r="X1278" s="44">
        <v>0.0</v>
      </c>
      <c r="Y1278" s="42">
        <v>0.0</v>
      </c>
      <c r="Z1278" s="79">
        <v>0.0</v>
      </c>
      <c r="AA1278" s="43">
        <v>0.0</v>
      </c>
      <c r="AB1278" s="44">
        <v>0.0</v>
      </c>
      <c r="AC1278" s="66"/>
      <c r="AD1278" s="73" t="s">
        <v>38</v>
      </c>
      <c r="AE1278" s="74" t="s">
        <v>38</v>
      </c>
      <c r="AF1278" s="74" t="s">
        <v>38</v>
      </c>
      <c r="AG1278" s="74" t="s">
        <v>38</v>
      </c>
      <c r="AH1278" s="74" t="s">
        <v>38</v>
      </c>
      <c r="AI1278" s="74" t="s">
        <v>38</v>
      </c>
      <c r="AJ1278" s="74" t="s">
        <v>39</v>
      </c>
      <c r="AK1278" s="75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18.0</v>
      </c>
      <c r="E1279" s="79">
        <v>21.0</v>
      </c>
      <c r="F1279" s="43">
        <v>39.0</v>
      </c>
      <c r="G1279" s="44">
        <v>0.06701030927835051</v>
      </c>
      <c r="H1279" s="42">
        <v>15.0</v>
      </c>
      <c r="I1279" s="79">
        <v>19.0</v>
      </c>
      <c r="J1279" s="43">
        <v>34.0</v>
      </c>
      <c r="K1279" s="44">
        <v>0.058419243986254296</v>
      </c>
      <c r="L1279" s="42">
        <v>13.0</v>
      </c>
      <c r="M1279" s="79">
        <v>17.0</v>
      </c>
      <c r="N1279" s="43">
        <v>30.0</v>
      </c>
      <c r="O1279" s="44">
        <v>0.05154639175257732</v>
      </c>
      <c r="P1279" s="41">
        <v>582.0</v>
      </c>
      <c r="Q1279" s="42">
        <v>0.0</v>
      </c>
      <c r="R1279" s="79">
        <v>0.0</v>
      </c>
      <c r="S1279" s="43">
        <v>0.0</v>
      </c>
      <c r="T1279" s="44">
        <v>0.0</v>
      </c>
      <c r="U1279" s="42">
        <v>0.0</v>
      </c>
      <c r="V1279" s="79">
        <v>0.0</v>
      </c>
      <c r="W1279" s="43">
        <v>0.0</v>
      </c>
      <c r="X1279" s="44">
        <v>0.0</v>
      </c>
      <c r="Y1279" s="42">
        <v>0.0</v>
      </c>
      <c r="Z1279" s="79">
        <v>0.0</v>
      </c>
      <c r="AA1279" s="43">
        <v>0.0</v>
      </c>
      <c r="AB1279" s="44">
        <v>0.0</v>
      </c>
      <c r="AC1279" s="66"/>
      <c r="AD1279" s="73" t="s">
        <v>38</v>
      </c>
      <c r="AE1279" s="74" t="s">
        <v>38</v>
      </c>
      <c r="AF1279" s="74" t="s">
        <v>38</v>
      </c>
      <c r="AG1279" s="74" t="s">
        <v>38</v>
      </c>
      <c r="AH1279" s="74" t="s">
        <v>38</v>
      </c>
      <c r="AI1279" s="74" t="s">
        <v>38</v>
      </c>
      <c r="AJ1279" s="74" t="s">
        <v>42</v>
      </c>
      <c r="AK1279" s="75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601.0</v>
      </c>
      <c r="E1280" s="51">
        <v>597.0</v>
      </c>
      <c r="F1280" s="53">
        <v>1198.0</v>
      </c>
      <c r="G1280" s="54">
        <v>0.047421129715394056</v>
      </c>
      <c r="H1280" s="51">
        <v>478.0</v>
      </c>
      <c r="I1280" s="51">
        <v>457.0</v>
      </c>
      <c r="J1280" s="53">
        <v>935.0</v>
      </c>
      <c r="K1280" s="54">
        <v>0.037010647983216564</v>
      </c>
      <c r="L1280" s="51">
        <v>484.0</v>
      </c>
      <c r="M1280" s="51">
        <v>495.0</v>
      </c>
      <c r="N1280" s="53">
        <v>979.0</v>
      </c>
      <c r="O1280" s="54">
        <v>0.03875232553536793</v>
      </c>
      <c r="P1280" s="50">
        <v>25263.0</v>
      </c>
      <c r="Q1280" s="51">
        <v>113.0</v>
      </c>
      <c r="R1280" s="51">
        <v>132.0</v>
      </c>
      <c r="S1280" s="53">
        <v>245.0</v>
      </c>
      <c r="T1280" s="54">
        <v>0.009697977279024661</v>
      </c>
      <c r="U1280" s="51">
        <v>117.0</v>
      </c>
      <c r="V1280" s="51">
        <v>99.0</v>
      </c>
      <c r="W1280" s="53">
        <v>216.0</v>
      </c>
      <c r="X1280" s="54">
        <v>0.008550053437833986</v>
      </c>
      <c r="Y1280" s="51">
        <v>77.0</v>
      </c>
      <c r="Z1280" s="51">
        <v>84.0</v>
      </c>
      <c r="AA1280" s="53">
        <v>161.0</v>
      </c>
      <c r="AB1280" s="54">
        <v>0.006372956497644777</v>
      </c>
      <c r="AC1280" s="66"/>
      <c r="AD1280" s="73" t="s">
        <v>38</v>
      </c>
      <c r="AE1280" s="74" t="s">
        <v>38</v>
      </c>
      <c r="AF1280" s="74" t="s">
        <v>38</v>
      </c>
      <c r="AG1280" s="74" t="s">
        <v>38</v>
      </c>
      <c r="AH1280" s="74" t="s">
        <v>38</v>
      </c>
      <c r="AI1280" s="74" t="s">
        <v>38</v>
      </c>
      <c r="AJ1280" s="74" t="s">
        <v>42</v>
      </c>
      <c r="AK1280" s="75" t="s">
        <v>42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32.0</v>
      </c>
      <c r="E1281" s="79">
        <v>24.0</v>
      </c>
      <c r="F1281" s="43">
        <v>56.0</v>
      </c>
      <c r="G1281" s="44">
        <v>0.030418250950570342</v>
      </c>
      <c r="H1281" s="42">
        <v>22.0</v>
      </c>
      <c r="I1281" s="79">
        <v>23.0</v>
      </c>
      <c r="J1281" s="43">
        <v>45.0</v>
      </c>
      <c r="K1281" s="44">
        <v>0.024443237370994023</v>
      </c>
      <c r="L1281" s="42">
        <v>23.0</v>
      </c>
      <c r="M1281" s="79">
        <v>33.0</v>
      </c>
      <c r="N1281" s="43">
        <v>56.0</v>
      </c>
      <c r="O1281" s="44">
        <v>0.030418250950570342</v>
      </c>
      <c r="P1281" s="41">
        <v>1841.0</v>
      </c>
      <c r="Q1281" s="42">
        <v>81.0</v>
      </c>
      <c r="R1281" s="79">
        <v>92.0</v>
      </c>
      <c r="S1281" s="43">
        <v>173.0</v>
      </c>
      <c r="T1281" s="44">
        <v>0.09397066811515481</v>
      </c>
      <c r="U1281" s="42">
        <v>85.0</v>
      </c>
      <c r="V1281" s="79">
        <v>74.0</v>
      </c>
      <c r="W1281" s="43">
        <v>159.0</v>
      </c>
      <c r="X1281" s="44">
        <v>0.08636610537751223</v>
      </c>
      <c r="Y1281" s="42">
        <v>35.0</v>
      </c>
      <c r="Z1281" s="79">
        <v>33.0</v>
      </c>
      <c r="AA1281" s="43">
        <v>68.0</v>
      </c>
      <c r="AB1281" s="44">
        <v>0.036936447582835416</v>
      </c>
      <c r="AC1281" s="66"/>
      <c r="AD1281" s="73" t="s">
        <v>38</v>
      </c>
      <c r="AE1281" s="74" t="s">
        <v>38</v>
      </c>
      <c r="AF1281" s="74" t="s">
        <v>38</v>
      </c>
      <c r="AG1281" s="74" t="s">
        <v>38</v>
      </c>
      <c r="AH1281" s="74" t="s">
        <v>38</v>
      </c>
      <c r="AI1281" s="74" t="s">
        <v>38</v>
      </c>
      <c r="AJ1281" s="74" t="s">
        <v>42</v>
      </c>
      <c r="AK1281" s="75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101.0</v>
      </c>
      <c r="E1282" s="79">
        <v>87.0</v>
      </c>
      <c r="F1282" s="43">
        <v>188.0</v>
      </c>
      <c r="G1282" s="44">
        <v>0.06401089547156963</v>
      </c>
      <c r="H1282" s="42">
        <v>81.0</v>
      </c>
      <c r="I1282" s="79">
        <v>67.0</v>
      </c>
      <c r="J1282" s="43">
        <v>148.0</v>
      </c>
      <c r="K1282" s="44">
        <v>0.05039155600953354</v>
      </c>
      <c r="L1282" s="42">
        <v>74.0</v>
      </c>
      <c r="M1282" s="79">
        <v>66.0</v>
      </c>
      <c r="N1282" s="43">
        <v>140.0</v>
      </c>
      <c r="O1282" s="44">
        <v>0.04766768811712632</v>
      </c>
      <c r="P1282" s="41">
        <v>2937.0</v>
      </c>
      <c r="Q1282" s="42">
        <v>0.0</v>
      </c>
      <c r="R1282" s="79">
        <v>0.0</v>
      </c>
      <c r="S1282" s="43">
        <v>0.0</v>
      </c>
      <c r="T1282" s="44">
        <v>0.0</v>
      </c>
      <c r="U1282" s="42">
        <v>0.0</v>
      </c>
      <c r="V1282" s="79">
        <v>0.0</v>
      </c>
      <c r="W1282" s="43">
        <v>0.0</v>
      </c>
      <c r="X1282" s="44">
        <v>0.0</v>
      </c>
      <c r="Y1282" s="42">
        <v>0.0</v>
      </c>
      <c r="Z1282" s="79">
        <v>0.0</v>
      </c>
      <c r="AA1282" s="43">
        <v>0.0</v>
      </c>
      <c r="AB1282" s="44">
        <v>0.0</v>
      </c>
      <c r="AC1282" s="66"/>
      <c r="AD1282" s="73" t="s">
        <v>38</v>
      </c>
      <c r="AE1282" s="74" t="s">
        <v>38</v>
      </c>
      <c r="AF1282" s="74" t="s">
        <v>38</v>
      </c>
      <c r="AG1282" s="74" t="s">
        <v>38</v>
      </c>
      <c r="AH1282" s="74" t="s">
        <v>38</v>
      </c>
      <c r="AI1282" s="74" t="s">
        <v>38</v>
      </c>
      <c r="AJ1282" s="74" t="s">
        <v>42</v>
      </c>
      <c r="AK1282" s="75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55.0</v>
      </c>
      <c r="E1283" s="79">
        <v>49.0</v>
      </c>
      <c r="F1283" s="43">
        <v>104.0</v>
      </c>
      <c r="G1283" s="44">
        <v>0.09352517985611511</v>
      </c>
      <c r="H1283" s="42">
        <v>35.0</v>
      </c>
      <c r="I1283" s="79">
        <v>41.0</v>
      </c>
      <c r="J1283" s="43">
        <v>76.0</v>
      </c>
      <c r="K1283" s="44">
        <v>0.0683453237410072</v>
      </c>
      <c r="L1283" s="42">
        <v>48.0</v>
      </c>
      <c r="M1283" s="79">
        <v>55.0</v>
      </c>
      <c r="N1283" s="43">
        <v>103.0</v>
      </c>
      <c r="O1283" s="44">
        <v>0.09262589928057553</v>
      </c>
      <c r="P1283" s="41">
        <v>1112.0</v>
      </c>
      <c r="Q1283" s="42">
        <v>0.0</v>
      </c>
      <c r="R1283" s="79">
        <v>0.0</v>
      </c>
      <c r="S1283" s="43">
        <v>0.0</v>
      </c>
      <c r="T1283" s="44">
        <v>0.0</v>
      </c>
      <c r="U1283" s="42">
        <v>0.0</v>
      </c>
      <c r="V1283" s="79">
        <v>0.0</v>
      </c>
      <c r="W1283" s="43">
        <v>0.0</v>
      </c>
      <c r="X1283" s="44">
        <v>0.0</v>
      </c>
      <c r="Y1283" s="42">
        <v>0.0</v>
      </c>
      <c r="Z1283" s="79">
        <v>0.0</v>
      </c>
      <c r="AA1283" s="43">
        <v>0.0</v>
      </c>
      <c r="AB1283" s="44">
        <v>0.0</v>
      </c>
      <c r="AC1283" s="66"/>
      <c r="AD1283" s="73" t="s">
        <v>38</v>
      </c>
      <c r="AE1283" s="74" t="s">
        <v>38</v>
      </c>
      <c r="AF1283" s="74" t="s">
        <v>38</v>
      </c>
      <c r="AG1283" s="74" t="s">
        <v>38</v>
      </c>
      <c r="AH1283" s="74" t="s">
        <v>38</v>
      </c>
      <c r="AI1283" s="74" t="s">
        <v>38</v>
      </c>
      <c r="AJ1283" s="74" t="s">
        <v>42</v>
      </c>
      <c r="AK1283" s="75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6.0</v>
      </c>
      <c r="E1284" s="79">
        <v>3.0</v>
      </c>
      <c r="F1284" s="43">
        <v>9.0</v>
      </c>
      <c r="G1284" s="44">
        <v>0.05421686746987952</v>
      </c>
      <c r="H1284" s="42">
        <v>4.0</v>
      </c>
      <c r="I1284" s="79">
        <v>4.0</v>
      </c>
      <c r="J1284" s="43">
        <v>8.0</v>
      </c>
      <c r="K1284" s="44">
        <v>0.04819277108433735</v>
      </c>
      <c r="L1284" s="42">
        <v>4.0</v>
      </c>
      <c r="M1284" s="79">
        <v>4.0</v>
      </c>
      <c r="N1284" s="43">
        <v>8.0</v>
      </c>
      <c r="O1284" s="44">
        <v>0.04819277108433735</v>
      </c>
      <c r="P1284" s="41">
        <v>166.0</v>
      </c>
      <c r="Q1284" s="42">
        <v>0.0</v>
      </c>
      <c r="R1284" s="79">
        <v>0.0</v>
      </c>
      <c r="S1284" s="43">
        <v>0.0</v>
      </c>
      <c r="T1284" s="44">
        <v>0.0</v>
      </c>
      <c r="U1284" s="42">
        <v>0.0</v>
      </c>
      <c r="V1284" s="79">
        <v>0.0</v>
      </c>
      <c r="W1284" s="43">
        <v>0.0</v>
      </c>
      <c r="X1284" s="44">
        <v>0.0</v>
      </c>
      <c r="Y1284" s="42">
        <v>0.0</v>
      </c>
      <c r="Z1284" s="79">
        <v>0.0</v>
      </c>
      <c r="AA1284" s="43">
        <v>0.0</v>
      </c>
      <c r="AB1284" s="44">
        <v>0.0</v>
      </c>
      <c r="AC1284" s="66"/>
      <c r="AD1284" s="73" t="s">
        <v>38</v>
      </c>
      <c r="AE1284" s="74" t="s">
        <v>38</v>
      </c>
      <c r="AF1284" s="74" t="s">
        <v>38</v>
      </c>
      <c r="AG1284" s="74" t="s">
        <v>38</v>
      </c>
      <c r="AH1284" s="74" t="s">
        <v>38</v>
      </c>
      <c r="AI1284" s="74" t="s">
        <v>38</v>
      </c>
      <c r="AJ1284" s="74" t="s">
        <v>42</v>
      </c>
      <c r="AK1284" s="75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23.0</v>
      </c>
      <c r="E1285" s="79">
        <v>27.0</v>
      </c>
      <c r="F1285" s="43">
        <v>50.0</v>
      </c>
      <c r="G1285" s="44">
        <v>0.04752851711026616</v>
      </c>
      <c r="H1285" s="42">
        <v>18.0</v>
      </c>
      <c r="I1285" s="79">
        <v>25.0</v>
      </c>
      <c r="J1285" s="43">
        <v>43.0</v>
      </c>
      <c r="K1285" s="44">
        <v>0.0408745247148289</v>
      </c>
      <c r="L1285" s="42">
        <v>20.0</v>
      </c>
      <c r="M1285" s="79">
        <v>17.0</v>
      </c>
      <c r="N1285" s="43">
        <v>37.0</v>
      </c>
      <c r="O1285" s="44">
        <v>0.03517110266159696</v>
      </c>
      <c r="P1285" s="41">
        <v>1052.0</v>
      </c>
      <c r="Q1285" s="42">
        <v>0.0</v>
      </c>
      <c r="R1285" s="79">
        <v>0.0</v>
      </c>
      <c r="S1285" s="43">
        <v>0.0</v>
      </c>
      <c r="T1285" s="44">
        <v>0.0</v>
      </c>
      <c r="U1285" s="42">
        <v>0.0</v>
      </c>
      <c r="V1285" s="79">
        <v>0.0</v>
      </c>
      <c r="W1285" s="43">
        <v>0.0</v>
      </c>
      <c r="X1285" s="44">
        <v>0.0</v>
      </c>
      <c r="Y1285" s="42">
        <v>0.0</v>
      </c>
      <c r="Z1285" s="79">
        <v>0.0</v>
      </c>
      <c r="AA1285" s="43">
        <v>0.0</v>
      </c>
      <c r="AB1285" s="44">
        <v>0.0</v>
      </c>
      <c r="AC1285" s="66"/>
      <c r="AD1285" s="73" t="s">
        <v>38</v>
      </c>
      <c r="AE1285" s="74" t="s">
        <v>38</v>
      </c>
      <c r="AF1285" s="74" t="s">
        <v>38</v>
      </c>
      <c r="AG1285" s="74" t="s">
        <v>38</v>
      </c>
      <c r="AH1285" s="74" t="s">
        <v>38</v>
      </c>
      <c r="AI1285" s="74" t="s">
        <v>38</v>
      </c>
      <c r="AJ1285" s="74" t="s">
        <v>42</v>
      </c>
      <c r="AK1285" s="75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79">
        <v>0.0</v>
      </c>
      <c r="F1286" s="43">
        <v>0.0</v>
      </c>
      <c r="G1286" s="44">
        <v>0.0</v>
      </c>
      <c r="H1286" s="42">
        <v>0.0</v>
      </c>
      <c r="I1286" s="79">
        <v>0.0</v>
      </c>
      <c r="J1286" s="43">
        <v>0.0</v>
      </c>
      <c r="K1286" s="44">
        <v>0.0</v>
      </c>
      <c r="L1286" s="42">
        <v>0.0</v>
      </c>
      <c r="M1286" s="79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79">
        <v>0.0</v>
      </c>
      <c r="S1286" s="43">
        <v>0.0</v>
      </c>
      <c r="T1286" s="44">
        <v>0.0</v>
      </c>
      <c r="U1286" s="42">
        <v>0.0</v>
      </c>
      <c r="V1286" s="79">
        <v>0.0</v>
      </c>
      <c r="W1286" s="43">
        <v>0.0</v>
      </c>
      <c r="X1286" s="44">
        <v>0.0</v>
      </c>
      <c r="Y1286" s="42">
        <v>0.0</v>
      </c>
      <c r="Z1286" s="79">
        <v>0.0</v>
      </c>
      <c r="AA1286" s="43">
        <v>0.0</v>
      </c>
      <c r="AB1286" s="44">
        <v>0.0</v>
      </c>
      <c r="AC1286" s="66"/>
      <c r="AD1286" s="73" t="s">
        <v>38</v>
      </c>
      <c r="AE1286" s="74" t="s">
        <v>38</v>
      </c>
      <c r="AF1286" s="74" t="s">
        <v>38</v>
      </c>
      <c r="AG1286" s="74" t="s">
        <v>38</v>
      </c>
      <c r="AH1286" s="74" t="s">
        <v>38</v>
      </c>
      <c r="AI1286" s="74" t="s">
        <v>38</v>
      </c>
      <c r="AJ1286" s="74" t="s">
        <v>42</v>
      </c>
      <c r="AK1286" s="75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27.0</v>
      </c>
      <c r="E1287" s="79">
        <v>22.0</v>
      </c>
      <c r="F1287" s="43">
        <v>49.0</v>
      </c>
      <c r="G1287" s="44">
        <v>0.06086956521739131</v>
      </c>
      <c r="H1287" s="42">
        <v>17.0</v>
      </c>
      <c r="I1287" s="79">
        <v>18.0</v>
      </c>
      <c r="J1287" s="43">
        <v>35.0</v>
      </c>
      <c r="K1287" s="44">
        <v>0.043478260869565216</v>
      </c>
      <c r="L1287" s="42">
        <v>21.0</v>
      </c>
      <c r="M1287" s="79">
        <v>20.0</v>
      </c>
      <c r="N1287" s="43">
        <v>41.0</v>
      </c>
      <c r="O1287" s="44">
        <v>0.05093167701863354</v>
      </c>
      <c r="P1287" s="41">
        <v>805.0</v>
      </c>
      <c r="Q1287" s="42">
        <v>0.0</v>
      </c>
      <c r="R1287" s="79">
        <v>2.0</v>
      </c>
      <c r="S1287" s="43">
        <v>2.0</v>
      </c>
      <c r="T1287" s="44">
        <v>0.002484472049689441</v>
      </c>
      <c r="U1287" s="42">
        <v>0.0</v>
      </c>
      <c r="V1287" s="79">
        <v>0.0</v>
      </c>
      <c r="W1287" s="43">
        <v>0.0</v>
      </c>
      <c r="X1287" s="44">
        <v>0.0</v>
      </c>
      <c r="Y1287" s="42">
        <v>0.0</v>
      </c>
      <c r="Z1287" s="79">
        <v>0.0</v>
      </c>
      <c r="AA1287" s="43">
        <v>0.0</v>
      </c>
      <c r="AB1287" s="44">
        <v>0.0</v>
      </c>
      <c r="AC1287" s="66"/>
      <c r="AD1287" s="73" t="s">
        <v>38</v>
      </c>
      <c r="AE1287" s="74" t="s">
        <v>38</v>
      </c>
      <c r="AF1287" s="74" t="s">
        <v>38</v>
      </c>
      <c r="AG1287" s="74" t="s">
        <v>38</v>
      </c>
      <c r="AH1287" s="74" t="s">
        <v>38</v>
      </c>
      <c r="AI1287" s="74" t="s">
        <v>38</v>
      </c>
      <c r="AJ1287" s="74" t="s">
        <v>42</v>
      </c>
      <c r="AK1287" s="75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7.0</v>
      </c>
      <c r="E1288" s="79">
        <v>9.0</v>
      </c>
      <c r="F1288" s="43">
        <v>16.0</v>
      </c>
      <c r="G1288" s="44">
        <v>0.06015037593984962</v>
      </c>
      <c r="H1288" s="42">
        <v>5.0</v>
      </c>
      <c r="I1288" s="79">
        <v>6.0</v>
      </c>
      <c r="J1288" s="43">
        <v>11.0</v>
      </c>
      <c r="K1288" s="44">
        <v>0.041353383458646614</v>
      </c>
      <c r="L1288" s="42">
        <v>2.0</v>
      </c>
      <c r="M1288" s="79">
        <v>8.0</v>
      </c>
      <c r="N1288" s="43">
        <v>10.0</v>
      </c>
      <c r="O1288" s="44">
        <v>0.03759398496240601</v>
      </c>
      <c r="P1288" s="41">
        <v>266.0</v>
      </c>
      <c r="Q1288" s="42">
        <v>0.0</v>
      </c>
      <c r="R1288" s="79">
        <v>0.0</v>
      </c>
      <c r="S1288" s="43">
        <v>0.0</v>
      </c>
      <c r="T1288" s="44">
        <v>0.0</v>
      </c>
      <c r="U1288" s="42">
        <v>0.0</v>
      </c>
      <c r="V1288" s="79">
        <v>0.0</v>
      </c>
      <c r="W1288" s="43">
        <v>0.0</v>
      </c>
      <c r="X1288" s="44">
        <v>0.0</v>
      </c>
      <c r="Y1288" s="42">
        <v>0.0</v>
      </c>
      <c r="Z1288" s="79">
        <v>0.0</v>
      </c>
      <c r="AA1288" s="43">
        <v>0.0</v>
      </c>
      <c r="AB1288" s="44">
        <v>0.0</v>
      </c>
      <c r="AC1288" s="66"/>
      <c r="AD1288" s="76" t="s">
        <v>38</v>
      </c>
      <c r="AE1288" s="77" t="s">
        <v>38</v>
      </c>
      <c r="AF1288" s="77" t="s">
        <v>38</v>
      </c>
      <c r="AG1288" s="77" t="s">
        <v>38</v>
      </c>
      <c r="AH1288" s="77" t="s">
        <v>38</v>
      </c>
      <c r="AI1288" s="77" t="s">
        <v>38</v>
      </c>
      <c r="AJ1288" s="77" t="s">
        <v>42</v>
      </c>
      <c r="AK1288" s="78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15.0</v>
      </c>
      <c r="E1289" s="79">
        <v>14.0</v>
      </c>
      <c r="F1289" s="43">
        <v>29.0</v>
      </c>
      <c r="G1289" s="44">
        <v>0.06775700934579439</v>
      </c>
      <c r="H1289" s="42">
        <v>13.0</v>
      </c>
      <c r="I1289" s="79">
        <v>10.0</v>
      </c>
      <c r="J1289" s="43">
        <v>23.0</v>
      </c>
      <c r="K1289" s="44">
        <v>0.053738317757009345</v>
      </c>
      <c r="L1289" s="42">
        <v>6.0</v>
      </c>
      <c r="M1289" s="79">
        <v>3.0</v>
      </c>
      <c r="N1289" s="43">
        <v>9.0</v>
      </c>
      <c r="O1289" s="44">
        <v>0.02102803738317757</v>
      </c>
      <c r="P1289" s="41">
        <v>428.0</v>
      </c>
      <c r="Q1289" s="42">
        <v>0.0</v>
      </c>
      <c r="R1289" s="79">
        <v>0.0</v>
      </c>
      <c r="S1289" s="43">
        <v>0.0</v>
      </c>
      <c r="T1289" s="44">
        <v>0.0</v>
      </c>
      <c r="U1289" s="42">
        <v>0.0</v>
      </c>
      <c r="V1289" s="79">
        <v>0.0</v>
      </c>
      <c r="W1289" s="43">
        <v>0.0</v>
      </c>
      <c r="X1289" s="44">
        <v>0.0</v>
      </c>
      <c r="Y1289" s="42">
        <v>0.0</v>
      </c>
      <c r="Z1289" s="79">
        <v>0.0</v>
      </c>
      <c r="AA1289" s="43">
        <v>0.0</v>
      </c>
      <c r="AB1289" s="44">
        <v>0.0</v>
      </c>
      <c r="AC1289" s="66"/>
      <c r="AD1289" s="73" t="s">
        <v>38</v>
      </c>
      <c r="AE1289" s="74" t="s">
        <v>38</v>
      </c>
      <c r="AF1289" s="74" t="s">
        <v>38</v>
      </c>
      <c r="AG1289" s="74" t="s">
        <v>38</v>
      </c>
      <c r="AH1289" s="74" t="s">
        <v>38</v>
      </c>
      <c r="AI1289" s="74" t="s">
        <v>38</v>
      </c>
      <c r="AJ1289" s="74" t="s">
        <v>42</v>
      </c>
      <c r="AK1289" s="75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29.0</v>
      </c>
      <c r="E1290" s="79">
        <v>35.0</v>
      </c>
      <c r="F1290" s="43">
        <v>64.0</v>
      </c>
      <c r="G1290" s="44">
        <v>0.0631163708086785</v>
      </c>
      <c r="H1290" s="42">
        <v>24.0</v>
      </c>
      <c r="I1290" s="79">
        <v>20.0</v>
      </c>
      <c r="J1290" s="43">
        <v>44.0</v>
      </c>
      <c r="K1290" s="44">
        <v>0.04339250493096647</v>
      </c>
      <c r="L1290" s="42">
        <v>14.0</v>
      </c>
      <c r="M1290" s="79">
        <v>23.0</v>
      </c>
      <c r="N1290" s="43">
        <v>37.0</v>
      </c>
      <c r="O1290" s="44">
        <v>0.03648915187376726</v>
      </c>
      <c r="P1290" s="41">
        <v>1014.0</v>
      </c>
      <c r="Q1290" s="42">
        <v>29.0</v>
      </c>
      <c r="R1290" s="79">
        <v>35.0</v>
      </c>
      <c r="S1290" s="43">
        <v>64.0</v>
      </c>
      <c r="T1290" s="44">
        <v>0.0631163708086785</v>
      </c>
      <c r="U1290" s="42">
        <v>24.0</v>
      </c>
      <c r="V1290" s="79">
        <v>20.0</v>
      </c>
      <c r="W1290" s="43">
        <v>44.0</v>
      </c>
      <c r="X1290" s="44">
        <v>0.04339250493096647</v>
      </c>
      <c r="Y1290" s="42">
        <v>14.0</v>
      </c>
      <c r="Z1290" s="79">
        <v>23.0</v>
      </c>
      <c r="AA1290" s="43">
        <v>37.0</v>
      </c>
      <c r="AB1290" s="44">
        <v>0.03648915187376726</v>
      </c>
      <c r="AC1290" s="66"/>
      <c r="AD1290" s="73" t="s">
        <v>38</v>
      </c>
      <c r="AE1290" s="74" t="s">
        <v>38</v>
      </c>
      <c r="AF1290" s="74" t="s">
        <v>38</v>
      </c>
      <c r="AG1290" s="74" t="s">
        <v>38</v>
      </c>
      <c r="AH1290" s="74" t="s">
        <v>38</v>
      </c>
      <c r="AI1290" s="74" t="s">
        <v>38</v>
      </c>
      <c r="AJ1290" s="74" t="s">
        <v>42</v>
      </c>
      <c r="AK1290" s="75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18.0</v>
      </c>
      <c r="E1291" s="79">
        <v>23.0</v>
      </c>
      <c r="F1291" s="43">
        <v>41.0</v>
      </c>
      <c r="G1291" s="44">
        <v>0.04707233065442021</v>
      </c>
      <c r="H1291" s="42">
        <v>22.0</v>
      </c>
      <c r="I1291" s="79">
        <v>24.0</v>
      </c>
      <c r="J1291" s="43">
        <v>46.0</v>
      </c>
      <c r="K1291" s="44">
        <v>0.05281285878300804</v>
      </c>
      <c r="L1291" s="42">
        <v>21.0</v>
      </c>
      <c r="M1291" s="79">
        <v>19.0</v>
      </c>
      <c r="N1291" s="43">
        <v>40.0</v>
      </c>
      <c r="O1291" s="44">
        <v>0.045924225028702644</v>
      </c>
      <c r="P1291" s="41">
        <v>871.0</v>
      </c>
      <c r="Q1291" s="42">
        <v>0.0</v>
      </c>
      <c r="R1291" s="79">
        <v>1.0</v>
      </c>
      <c r="S1291" s="43">
        <v>1.0</v>
      </c>
      <c r="T1291" s="44">
        <v>0.001148105625717566</v>
      </c>
      <c r="U1291" s="42">
        <v>2.0</v>
      </c>
      <c r="V1291" s="79">
        <v>2.0</v>
      </c>
      <c r="W1291" s="43">
        <v>4.0</v>
      </c>
      <c r="X1291" s="44">
        <v>0.004592422502870264</v>
      </c>
      <c r="Y1291" s="42">
        <v>21.0</v>
      </c>
      <c r="Z1291" s="79">
        <v>19.0</v>
      </c>
      <c r="AA1291" s="43">
        <v>40.0</v>
      </c>
      <c r="AB1291" s="44">
        <v>0.045924225028702644</v>
      </c>
      <c r="AC1291" s="66"/>
      <c r="AD1291" s="73" t="s">
        <v>38</v>
      </c>
      <c r="AE1291" s="74" t="s">
        <v>38</v>
      </c>
      <c r="AF1291" s="74" t="s">
        <v>38</v>
      </c>
      <c r="AG1291" s="74" t="s">
        <v>38</v>
      </c>
      <c r="AH1291" s="74" t="s">
        <v>38</v>
      </c>
      <c r="AI1291" s="74" t="s">
        <v>38</v>
      </c>
      <c r="AJ1291" s="74" t="s">
        <v>39</v>
      </c>
      <c r="AK1291" s="75" t="s">
        <v>39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7.0</v>
      </c>
      <c r="E1292" s="79">
        <v>7.0</v>
      </c>
      <c r="F1292" s="43">
        <v>14.0</v>
      </c>
      <c r="G1292" s="44">
        <v>0.046357615894039736</v>
      </c>
      <c r="H1292" s="42">
        <v>5.0</v>
      </c>
      <c r="I1292" s="79">
        <v>8.0</v>
      </c>
      <c r="J1292" s="43">
        <v>13.0</v>
      </c>
      <c r="K1292" s="44">
        <v>0.04304635761589404</v>
      </c>
      <c r="L1292" s="42">
        <v>5.0</v>
      </c>
      <c r="M1292" s="79">
        <v>7.0</v>
      </c>
      <c r="N1292" s="43">
        <v>12.0</v>
      </c>
      <c r="O1292" s="44">
        <v>0.039735099337748346</v>
      </c>
      <c r="P1292" s="41">
        <v>302.0</v>
      </c>
      <c r="Q1292" s="42">
        <v>0.0</v>
      </c>
      <c r="R1292" s="79">
        <v>0.0</v>
      </c>
      <c r="S1292" s="43">
        <v>0.0</v>
      </c>
      <c r="T1292" s="44">
        <v>0.0</v>
      </c>
      <c r="U1292" s="42">
        <v>0.0</v>
      </c>
      <c r="V1292" s="79">
        <v>0.0</v>
      </c>
      <c r="W1292" s="43">
        <v>0.0</v>
      </c>
      <c r="X1292" s="44">
        <v>0.0</v>
      </c>
      <c r="Y1292" s="42">
        <v>0.0</v>
      </c>
      <c r="Z1292" s="79">
        <v>0.0</v>
      </c>
      <c r="AA1292" s="43">
        <v>0.0</v>
      </c>
      <c r="AB1292" s="44">
        <v>0.0</v>
      </c>
      <c r="AC1292" s="66"/>
      <c r="AD1292" s="73" t="s">
        <v>38</v>
      </c>
      <c r="AE1292" s="74" t="s">
        <v>38</v>
      </c>
      <c r="AF1292" s="74" t="s">
        <v>38</v>
      </c>
      <c r="AG1292" s="74" t="s">
        <v>38</v>
      </c>
      <c r="AH1292" s="74" t="s">
        <v>38</v>
      </c>
      <c r="AI1292" s="74" t="s">
        <v>38</v>
      </c>
      <c r="AJ1292" s="74" t="s">
        <v>42</v>
      </c>
      <c r="AK1292" s="75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25.0</v>
      </c>
      <c r="E1293" s="79">
        <v>23.0</v>
      </c>
      <c r="F1293" s="43">
        <v>48.0</v>
      </c>
      <c r="G1293" s="44">
        <v>0.05620608899297424</v>
      </c>
      <c r="H1293" s="42">
        <v>9.0</v>
      </c>
      <c r="I1293" s="79">
        <v>13.0</v>
      </c>
      <c r="J1293" s="43">
        <v>22.0</v>
      </c>
      <c r="K1293" s="44">
        <v>0.02576112412177986</v>
      </c>
      <c r="L1293" s="42">
        <v>15.0</v>
      </c>
      <c r="M1293" s="79">
        <v>18.0</v>
      </c>
      <c r="N1293" s="43">
        <v>33.0</v>
      </c>
      <c r="O1293" s="44">
        <v>0.03864168618266979</v>
      </c>
      <c r="P1293" s="41">
        <v>854.0</v>
      </c>
      <c r="Q1293" s="42">
        <v>0.0</v>
      </c>
      <c r="R1293" s="79">
        <v>0.0</v>
      </c>
      <c r="S1293" s="43">
        <v>0.0</v>
      </c>
      <c r="T1293" s="44">
        <v>0.0</v>
      </c>
      <c r="U1293" s="42">
        <v>0.0</v>
      </c>
      <c r="V1293" s="79">
        <v>0.0</v>
      </c>
      <c r="W1293" s="43">
        <v>0.0</v>
      </c>
      <c r="X1293" s="44">
        <v>0.0</v>
      </c>
      <c r="Y1293" s="42">
        <v>0.0</v>
      </c>
      <c r="Z1293" s="79">
        <v>0.0</v>
      </c>
      <c r="AA1293" s="43">
        <v>0.0</v>
      </c>
      <c r="AB1293" s="44">
        <v>0.0</v>
      </c>
      <c r="AC1293" s="66"/>
      <c r="AD1293" s="73" t="s">
        <v>38</v>
      </c>
      <c r="AE1293" s="74" t="s">
        <v>38</v>
      </c>
      <c r="AF1293" s="74" t="s">
        <v>38</v>
      </c>
      <c r="AG1293" s="74" t="s">
        <v>38</v>
      </c>
      <c r="AH1293" s="74" t="s">
        <v>38</v>
      </c>
      <c r="AI1293" s="74" t="s">
        <v>38</v>
      </c>
      <c r="AJ1293" s="74" t="s">
        <v>42</v>
      </c>
      <c r="AK1293" s="75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18.0</v>
      </c>
      <c r="E1294" s="79">
        <v>12.0</v>
      </c>
      <c r="F1294" s="43">
        <v>30.0</v>
      </c>
      <c r="G1294" s="44">
        <v>0.03468208092485549</v>
      </c>
      <c r="H1294" s="42">
        <v>19.0</v>
      </c>
      <c r="I1294" s="79">
        <v>13.0</v>
      </c>
      <c r="J1294" s="43">
        <v>32.0</v>
      </c>
      <c r="K1294" s="44">
        <v>0.03699421965317919</v>
      </c>
      <c r="L1294" s="42">
        <v>15.0</v>
      </c>
      <c r="M1294" s="79">
        <v>18.0</v>
      </c>
      <c r="N1294" s="43">
        <v>33.0</v>
      </c>
      <c r="O1294" s="44">
        <v>0.03815028901734104</v>
      </c>
      <c r="P1294" s="41">
        <v>865.0</v>
      </c>
      <c r="Q1294" s="42">
        <v>0.0</v>
      </c>
      <c r="R1294" s="79">
        <v>0.0</v>
      </c>
      <c r="S1294" s="43">
        <v>0.0</v>
      </c>
      <c r="T1294" s="44">
        <v>0.0</v>
      </c>
      <c r="U1294" s="42">
        <v>0.0</v>
      </c>
      <c r="V1294" s="79">
        <v>1.0</v>
      </c>
      <c r="W1294" s="43">
        <v>1.0</v>
      </c>
      <c r="X1294" s="44">
        <v>0.0011560693641618498</v>
      </c>
      <c r="Y1294" s="42">
        <v>0.0</v>
      </c>
      <c r="Z1294" s="79">
        <v>0.0</v>
      </c>
      <c r="AA1294" s="43">
        <v>0.0</v>
      </c>
      <c r="AB1294" s="44">
        <v>0.0</v>
      </c>
      <c r="AC1294" s="66"/>
      <c r="AD1294" s="73" t="s">
        <v>38</v>
      </c>
      <c r="AE1294" s="74" t="s">
        <v>38</v>
      </c>
      <c r="AF1294" s="74" t="s">
        <v>38</v>
      </c>
      <c r="AG1294" s="74" t="s">
        <v>38</v>
      </c>
      <c r="AH1294" s="74" t="s">
        <v>38</v>
      </c>
      <c r="AI1294" s="74" t="s">
        <v>38</v>
      </c>
      <c r="AJ1294" s="74" t="s">
        <v>39</v>
      </c>
      <c r="AK1294" s="75" t="s">
        <v>39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32.0</v>
      </c>
      <c r="E1295" s="79">
        <v>34.0</v>
      </c>
      <c r="F1295" s="43">
        <v>66.0</v>
      </c>
      <c r="G1295" s="44">
        <v>0.06285714285714286</v>
      </c>
      <c r="H1295" s="42">
        <v>24.0</v>
      </c>
      <c r="I1295" s="79">
        <v>27.0</v>
      </c>
      <c r="J1295" s="43">
        <v>51.0</v>
      </c>
      <c r="K1295" s="44">
        <v>0.04857142857142857</v>
      </c>
      <c r="L1295" s="42">
        <v>17.0</v>
      </c>
      <c r="M1295" s="79">
        <v>24.0</v>
      </c>
      <c r="N1295" s="43">
        <v>41.0</v>
      </c>
      <c r="O1295" s="44">
        <v>0.039047619047619046</v>
      </c>
      <c r="P1295" s="41">
        <v>1050.0</v>
      </c>
      <c r="Q1295" s="42">
        <v>0.0</v>
      </c>
      <c r="R1295" s="79">
        <v>0.0</v>
      </c>
      <c r="S1295" s="43">
        <v>0.0</v>
      </c>
      <c r="T1295" s="44">
        <v>0.0</v>
      </c>
      <c r="U1295" s="42">
        <v>0.0</v>
      </c>
      <c r="V1295" s="79">
        <v>0.0</v>
      </c>
      <c r="W1295" s="43">
        <v>0.0</v>
      </c>
      <c r="X1295" s="44">
        <v>0.0</v>
      </c>
      <c r="Y1295" s="42">
        <v>0.0</v>
      </c>
      <c r="Z1295" s="79">
        <v>0.0</v>
      </c>
      <c r="AA1295" s="43">
        <v>0.0</v>
      </c>
      <c r="AB1295" s="44">
        <v>0.0</v>
      </c>
      <c r="AC1295" s="66"/>
      <c r="AD1295" s="73" t="s">
        <v>38</v>
      </c>
      <c r="AE1295" s="74" t="s">
        <v>38</v>
      </c>
      <c r="AF1295" s="74" t="s">
        <v>38</v>
      </c>
      <c r="AG1295" s="74" t="s">
        <v>38</v>
      </c>
      <c r="AH1295" s="74" t="s">
        <v>38</v>
      </c>
      <c r="AI1295" s="74" t="s">
        <v>38</v>
      </c>
      <c r="AJ1295" s="74" t="s">
        <v>42</v>
      </c>
      <c r="AK1295" s="75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31.0</v>
      </c>
      <c r="E1296" s="79">
        <v>39.0</v>
      </c>
      <c r="F1296" s="43">
        <v>70.0</v>
      </c>
      <c r="G1296" s="44">
        <v>0.06944444444444445</v>
      </c>
      <c r="H1296" s="42">
        <v>22.0</v>
      </c>
      <c r="I1296" s="79">
        <v>22.0</v>
      </c>
      <c r="J1296" s="43">
        <v>44.0</v>
      </c>
      <c r="K1296" s="44">
        <v>0.04365079365079365</v>
      </c>
      <c r="L1296" s="42">
        <v>22.0</v>
      </c>
      <c r="M1296" s="79">
        <v>42.0</v>
      </c>
      <c r="N1296" s="43">
        <v>64.0</v>
      </c>
      <c r="O1296" s="44">
        <v>0.06349206349206349</v>
      </c>
      <c r="P1296" s="41">
        <v>1008.0</v>
      </c>
      <c r="Q1296" s="42">
        <v>2.0</v>
      </c>
      <c r="R1296" s="79">
        <v>1.0</v>
      </c>
      <c r="S1296" s="43">
        <v>3.0</v>
      </c>
      <c r="T1296" s="44">
        <v>0.002976190476190476</v>
      </c>
      <c r="U1296" s="42">
        <v>3.0</v>
      </c>
      <c r="V1296" s="79">
        <v>2.0</v>
      </c>
      <c r="W1296" s="43">
        <v>5.0</v>
      </c>
      <c r="X1296" s="44">
        <v>0.00496031746031746</v>
      </c>
      <c r="Y1296" s="42">
        <v>4.0</v>
      </c>
      <c r="Z1296" s="79">
        <v>9.0</v>
      </c>
      <c r="AA1296" s="43">
        <v>13.0</v>
      </c>
      <c r="AB1296" s="44">
        <v>0.012896825396825396</v>
      </c>
      <c r="AC1296" s="66"/>
      <c r="AD1296" s="73" t="s">
        <v>38</v>
      </c>
      <c r="AE1296" s="74" t="s">
        <v>38</v>
      </c>
      <c r="AF1296" s="74" t="s">
        <v>38</v>
      </c>
      <c r="AG1296" s="74" t="s">
        <v>38</v>
      </c>
      <c r="AH1296" s="74" t="s">
        <v>38</v>
      </c>
      <c r="AI1296" s="74" t="s">
        <v>38</v>
      </c>
      <c r="AJ1296" s="74" t="s">
        <v>42</v>
      </c>
      <c r="AK1296" s="75" t="s">
        <v>39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79">
        <v>0.0</v>
      </c>
      <c r="F1297" s="43">
        <v>0.0</v>
      </c>
      <c r="G1297" s="44">
        <v>0.0</v>
      </c>
      <c r="H1297" s="42">
        <v>0.0</v>
      </c>
      <c r="I1297" s="79">
        <v>0.0</v>
      </c>
      <c r="J1297" s="43">
        <v>0.0</v>
      </c>
      <c r="K1297" s="44">
        <v>0.0</v>
      </c>
      <c r="L1297" s="42">
        <v>0.0</v>
      </c>
      <c r="M1297" s="79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79">
        <v>0.0</v>
      </c>
      <c r="S1297" s="43">
        <v>0.0</v>
      </c>
      <c r="T1297" s="44">
        <v>0.0</v>
      </c>
      <c r="U1297" s="42">
        <v>0.0</v>
      </c>
      <c r="V1297" s="79">
        <v>0.0</v>
      </c>
      <c r="W1297" s="43">
        <v>0.0</v>
      </c>
      <c r="X1297" s="44">
        <v>0.0</v>
      </c>
      <c r="Y1297" s="42">
        <v>0.0</v>
      </c>
      <c r="Z1297" s="79">
        <v>0.0</v>
      </c>
      <c r="AA1297" s="43">
        <v>0.0</v>
      </c>
      <c r="AB1297" s="44">
        <v>0.0</v>
      </c>
      <c r="AC1297" s="66"/>
      <c r="AD1297" s="73" t="s">
        <v>38</v>
      </c>
      <c r="AE1297" s="74" t="s">
        <v>38</v>
      </c>
      <c r="AF1297" s="74" t="s">
        <v>38</v>
      </c>
      <c r="AG1297" s="74" t="s">
        <v>38</v>
      </c>
      <c r="AH1297" s="74" t="s">
        <v>38</v>
      </c>
      <c r="AI1297" s="74" t="s">
        <v>38</v>
      </c>
      <c r="AJ1297" s="74" t="s">
        <v>42</v>
      </c>
      <c r="AK1297" s="75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52.0</v>
      </c>
      <c r="E1298" s="79">
        <v>60.0</v>
      </c>
      <c r="F1298" s="43">
        <v>112.0</v>
      </c>
      <c r="G1298" s="44">
        <v>0.039660056657223795</v>
      </c>
      <c r="H1298" s="42">
        <v>43.0</v>
      </c>
      <c r="I1298" s="79">
        <v>50.0</v>
      </c>
      <c r="J1298" s="43">
        <v>93.0</v>
      </c>
      <c r="K1298" s="44">
        <v>0.03293201133144476</v>
      </c>
      <c r="L1298" s="42">
        <v>51.0</v>
      </c>
      <c r="M1298" s="79">
        <v>39.0</v>
      </c>
      <c r="N1298" s="43">
        <v>90.0</v>
      </c>
      <c r="O1298" s="44">
        <v>0.03186968838526912</v>
      </c>
      <c r="P1298" s="41">
        <v>2824.0</v>
      </c>
      <c r="Q1298" s="42">
        <v>0.0</v>
      </c>
      <c r="R1298" s="79">
        <v>0.0</v>
      </c>
      <c r="S1298" s="43">
        <v>0.0</v>
      </c>
      <c r="T1298" s="44">
        <v>0.0</v>
      </c>
      <c r="U1298" s="42">
        <v>1.0</v>
      </c>
      <c r="V1298" s="79">
        <v>0.0</v>
      </c>
      <c r="W1298" s="43">
        <v>1.0</v>
      </c>
      <c r="X1298" s="44">
        <v>3.541076487252125E-4</v>
      </c>
      <c r="Y1298" s="42">
        <v>1.0</v>
      </c>
      <c r="Z1298" s="79">
        <v>0.0</v>
      </c>
      <c r="AA1298" s="43">
        <v>1.0</v>
      </c>
      <c r="AB1298" s="44">
        <v>3.541076487252125E-4</v>
      </c>
      <c r="AC1298" s="66"/>
      <c r="AD1298" s="73" t="s">
        <v>38</v>
      </c>
      <c r="AE1298" s="74" t="s">
        <v>38</v>
      </c>
      <c r="AF1298" s="74" t="s">
        <v>38</v>
      </c>
      <c r="AG1298" s="74" t="s">
        <v>38</v>
      </c>
      <c r="AH1298" s="74" t="s">
        <v>38</v>
      </c>
      <c r="AI1298" s="74" t="s">
        <v>38</v>
      </c>
      <c r="AJ1298" s="74" t="s">
        <v>42</v>
      </c>
      <c r="AK1298" s="75" t="s">
        <v>39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18.0</v>
      </c>
      <c r="E1299" s="79">
        <v>21.0</v>
      </c>
      <c r="F1299" s="43">
        <v>39.0</v>
      </c>
      <c r="G1299" s="44">
        <v>0.031375703942075624</v>
      </c>
      <c r="H1299" s="42">
        <v>22.0</v>
      </c>
      <c r="I1299" s="79">
        <v>25.0</v>
      </c>
      <c r="J1299" s="43">
        <v>47.0</v>
      </c>
      <c r="K1299" s="44">
        <v>0.03781174577634755</v>
      </c>
      <c r="L1299" s="42">
        <v>20.0</v>
      </c>
      <c r="M1299" s="79">
        <v>21.0</v>
      </c>
      <c r="N1299" s="43">
        <v>41.0</v>
      </c>
      <c r="O1299" s="44">
        <v>0.03298471440064361</v>
      </c>
      <c r="P1299" s="41">
        <v>1243.0</v>
      </c>
      <c r="Q1299" s="42">
        <v>0.0</v>
      </c>
      <c r="R1299" s="79">
        <v>0.0</v>
      </c>
      <c r="S1299" s="43">
        <v>0.0</v>
      </c>
      <c r="T1299" s="44">
        <v>0.0</v>
      </c>
      <c r="U1299" s="42">
        <v>0.0</v>
      </c>
      <c r="V1299" s="79">
        <v>0.0</v>
      </c>
      <c r="W1299" s="43">
        <v>0.0</v>
      </c>
      <c r="X1299" s="44">
        <v>0.0</v>
      </c>
      <c r="Y1299" s="42">
        <v>0.0</v>
      </c>
      <c r="Z1299" s="79">
        <v>0.0</v>
      </c>
      <c r="AA1299" s="43">
        <v>0.0</v>
      </c>
      <c r="AB1299" s="44">
        <v>0.0</v>
      </c>
      <c r="AC1299" s="66"/>
      <c r="AD1299" s="73" t="s">
        <v>38</v>
      </c>
      <c r="AE1299" s="74" t="s">
        <v>38</v>
      </c>
      <c r="AF1299" s="74" t="s">
        <v>38</v>
      </c>
      <c r="AG1299" s="74" t="s">
        <v>38</v>
      </c>
      <c r="AH1299" s="74" t="s">
        <v>38</v>
      </c>
      <c r="AI1299" s="74" t="s">
        <v>38</v>
      </c>
      <c r="AJ1299" s="74" t="s">
        <v>39</v>
      </c>
      <c r="AK1299" s="75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17.0</v>
      </c>
      <c r="E1300" s="79">
        <v>13.0</v>
      </c>
      <c r="F1300" s="43">
        <v>30.0</v>
      </c>
      <c r="G1300" s="44">
        <v>0.03731343283582089</v>
      </c>
      <c r="H1300" s="42">
        <v>13.0</v>
      </c>
      <c r="I1300" s="79">
        <v>13.0</v>
      </c>
      <c r="J1300" s="43">
        <v>26.0</v>
      </c>
      <c r="K1300" s="44">
        <v>0.03233830845771144</v>
      </c>
      <c r="L1300" s="42">
        <v>22.0</v>
      </c>
      <c r="M1300" s="79">
        <v>14.0</v>
      </c>
      <c r="N1300" s="43">
        <v>36.0</v>
      </c>
      <c r="O1300" s="44">
        <v>0.04477611940298507</v>
      </c>
      <c r="P1300" s="41">
        <v>804.0</v>
      </c>
      <c r="Q1300" s="42">
        <v>1.0</v>
      </c>
      <c r="R1300" s="79">
        <v>1.0</v>
      </c>
      <c r="S1300" s="43">
        <v>2.0</v>
      </c>
      <c r="T1300" s="44">
        <v>0.0024875621890547263</v>
      </c>
      <c r="U1300" s="42">
        <v>2.0</v>
      </c>
      <c r="V1300" s="79">
        <v>0.0</v>
      </c>
      <c r="W1300" s="43">
        <v>2.0</v>
      </c>
      <c r="X1300" s="44">
        <v>0.0024875621890547263</v>
      </c>
      <c r="Y1300" s="42">
        <v>1.0</v>
      </c>
      <c r="Z1300" s="79">
        <v>0.0</v>
      </c>
      <c r="AA1300" s="43">
        <v>1.0</v>
      </c>
      <c r="AB1300" s="44">
        <v>0.0012437810945273632</v>
      </c>
      <c r="AC1300" s="66"/>
      <c r="AD1300" s="73" t="s">
        <v>38</v>
      </c>
      <c r="AE1300" s="74" t="s">
        <v>38</v>
      </c>
      <c r="AF1300" s="74" t="s">
        <v>38</v>
      </c>
      <c r="AG1300" s="74" t="s">
        <v>38</v>
      </c>
      <c r="AH1300" s="74" t="s">
        <v>38</v>
      </c>
      <c r="AI1300" s="74" t="s">
        <v>38</v>
      </c>
      <c r="AJ1300" s="74" t="s">
        <v>39</v>
      </c>
      <c r="AK1300" s="75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26.0</v>
      </c>
      <c r="E1301" s="79">
        <v>22.0</v>
      </c>
      <c r="F1301" s="43">
        <v>48.0</v>
      </c>
      <c r="G1301" s="44">
        <v>0.07933884297520662</v>
      </c>
      <c r="H1301" s="42">
        <v>12.0</v>
      </c>
      <c r="I1301" s="79">
        <v>9.0</v>
      </c>
      <c r="J1301" s="43">
        <v>21.0</v>
      </c>
      <c r="K1301" s="44">
        <v>0.03471074380165289</v>
      </c>
      <c r="L1301" s="42">
        <v>16.0</v>
      </c>
      <c r="M1301" s="79">
        <v>15.0</v>
      </c>
      <c r="N1301" s="43">
        <v>31.0</v>
      </c>
      <c r="O1301" s="44">
        <v>0.0512396694214876</v>
      </c>
      <c r="P1301" s="41">
        <v>605.0</v>
      </c>
      <c r="Q1301" s="42">
        <v>0.0</v>
      </c>
      <c r="R1301" s="79">
        <v>0.0</v>
      </c>
      <c r="S1301" s="43">
        <v>0.0</v>
      </c>
      <c r="T1301" s="44">
        <v>0.0</v>
      </c>
      <c r="U1301" s="42">
        <v>0.0</v>
      </c>
      <c r="V1301" s="79">
        <v>0.0</v>
      </c>
      <c r="W1301" s="43">
        <v>0.0</v>
      </c>
      <c r="X1301" s="44">
        <v>0.0</v>
      </c>
      <c r="Y1301" s="42">
        <v>1.0</v>
      </c>
      <c r="Z1301" s="79">
        <v>0.0</v>
      </c>
      <c r="AA1301" s="43">
        <v>1.0</v>
      </c>
      <c r="AB1301" s="44">
        <v>0.001652892561983471</v>
      </c>
      <c r="AC1301" s="66"/>
      <c r="AD1301" s="73" t="s">
        <v>38</v>
      </c>
      <c r="AE1301" s="74" t="s">
        <v>38</v>
      </c>
      <c r="AF1301" s="74" t="s">
        <v>38</v>
      </c>
      <c r="AG1301" s="74" t="s">
        <v>38</v>
      </c>
      <c r="AH1301" s="74" t="s">
        <v>38</v>
      </c>
      <c r="AI1301" s="74" t="s">
        <v>38</v>
      </c>
      <c r="AJ1301" s="74" t="s">
        <v>42</v>
      </c>
      <c r="AK1301" s="75" t="s">
        <v>39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22.0</v>
      </c>
      <c r="E1302" s="79">
        <v>20.0</v>
      </c>
      <c r="F1302" s="43">
        <v>42.0</v>
      </c>
      <c r="G1302" s="44">
        <v>0.05166051660516605</v>
      </c>
      <c r="H1302" s="42">
        <v>22.0</v>
      </c>
      <c r="I1302" s="79">
        <v>14.0</v>
      </c>
      <c r="J1302" s="43">
        <v>36.0</v>
      </c>
      <c r="K1302" s="44">
        <v>0.04428044280442804</v>
      </c>
      <c r="L1302" s="42">
        <v>27.0</v>
      </c>
      <c r="M1302" s="79">
        <v>11.0</v>
      </c>
      <c r="N1302" s="43">
        <v>38.0</v>
      </c>
      <c r="O1302" s="44">
        <v>0.046740467404674045</v>
      </c>
      <c r="P1302" s="41">
        <v>813.0</v>
      </c>
      <c r="Q1302" s="42">
        <v>0.0</v>
      </c>
      <c r="R1302" s="79">
        <v>0.0</v>
      </c>
      <c r="S1302" s="43">
        <v>0.0</v>
      </c>
      <c r="T1302" s="44">
        <v>0.0</v>
      </c>
      <c r="U1302" s="42">
        <v>0.0</v>
      </c>
      <c r="V1302" s="79">
        <v>0.0</v>
      </c>
      <c r="W1302" s="43">
        <v>0.0</v>
      </c>
      <c r="X1302" s="44">
        <v>0.0</v>
      </c>
      <c r="Y1302" s="42">
        <v>0.0</v>
      </c>
      <c r="Z1302" s="79">
        <v>0.0</v>
      </c>
      <c r="AA1302" s="43">
        <v>0.0</v>
      </c>
      <c r="AB1302" s="44">
        <v>0.0</v>
      </c>
      <c r="AC1302" s="66"/>
      <c r="AD1302" s="73" t="s">
        <v>38</v>
      </c>
      <c r="AE1302" s="74" t="s">
        <v>38</v>
      </c>
      <c r="AF1302" s="74" t="s">
        <v>38</v>
      </c>
      <c r="AG1302" s="74" t="s">
        <v>38</v>
      </c>
      <c r="AH1302" s="74" t="s">
        <v>38</v>
      </c>
      <c r="AI1302" s="74" t="s">
        <v>38</v>
      </c>
      <c r="AJ1302" s="74" t="s">
        <v>42</v>
      </c>
      <c r="AK1302" s="75" t="s">
        <v>42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3.0</v>
      </c>
      <c r="E1303" s="79">
        <v>5.0</v>
      </c>
      <c r="F1303" s="43">
        <v>8.0</v>
      </c>
      <c r="G1303" s="44">
        <v>0.009216589861751152</v>
      </c>
      <c r="H1303" s="42">
        <v>8.0</v>
      </c>
      <c r="I1303" s="79">
        <v>6.0</v>
      </c>
      <c r="J1303" s="43">
        <v>14.0</v>
      </c>
      <c r="K1303" s="44">
        <v>0.016129032258064516</v>
      </c>
      <c r="L1303" s="42">
        <v>5.0</v>
      </c>
      <c r="M1303" s="79">
        <v>7.0</v>
      </c>
      <c r="N1303" s="43">
        <v>12.0</v>
      </c>
      <c r="O1303" s="44">
        <v>0.013824884792626729</v>
      </c>
      <c r="P1303" s="41">
        <v>868.0</v>
      </c>
      <c r="Q1303" s="42">
        <v>0.0</v>
      </c>
      <c r="R1303" s="79">
        <v>0.0</v>
      </c>
      <c r="S1303" s="43">
        <v>0.0</v>
      </c>
      <c r="T1303" s="44">
        <v>0.0</v>
      </c>
      <c r="U1303" s="42">
        <v>0.0</v>
      </c>
      <c r="V1303" s="79">
        <v>0.0</v>
      </c>
      <c r="W1303" s="43">
        <v>0.0</v>
      </c>
      <c r="X1303" s="44">
        <v>0.0</v>
      </c>
      <c r="Y1303" s="42">
        <v>0.0</v>
      </c>
      <c r="Z1303" s="79">
        <v>0.0</v>
      </c>
      <c r="AA1303" s="43">
        <v>0.0</v>
      </c>
      <c r="AB1303" s="44">
        <v>0.0</v>
      </c>
      <c r="AC1303" s="66"/>
      <c r="AD1303" s="73" t="s">
        <v>38</v>
      </c>
      <c r="AE1303" s="74" t="s">
        <v>38</v>
      </c>
      <c r="AF1303" s="74" t="s">
        <v>38</v>
      </c>
      <c r="AG1303" s="74" t="s">
        <v>38</v>
      </c>
      <c r="AH1303" s="74" t="s">
        <v>38</v>
      </c>
      <c r="AI1303" s="74" t="s">
        <v>38</v>
      </c>
      <c r="AJ1303" s="74" t="s">
        <v>39</v>
      </c>
      <c r="AK1303" s="75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16.0</v>
      </c>
      <c r="E1304" s="79">
        <v>16.0</v>
      </c>
      <c r="F1304" s="43">
        <v>32.0</v>
      </c>
      <c r="G1304" s="44">
        <v>0.058394160583941604</v>
      </c>
      <c r="H1304" s="42">
        <v>15.0</v>
      </c>
      <c r="I1304" s="79">
        <v>6.0</v>
      </c>
      <c r="J1304" s="43">
        <v>21.0</v>
      </c>
      <c r="K1304" s="44">
        <v>0.03832116788321168</v>
      </c>
      <c r="L1304" s="42">
        <v>12.0</v>
      </c>
      <c r="M1304" s="79">
        <v>10.0</v>
      </c>
      <c r="N1304" s="43">
        <v>22.0</v>
      </c>
      <c r="O1304" s="44">
        <v>0.040145985401459854</v>
      </c>
      <c r="P1304" s="41">
        <v>548.0</v>
      </c>
      <c r="Q1304" s="42">
        <v>0.0</v>
      </c>
      <c r="R1304" s="79">
        <v>0.0</v>
      </c>
      <c r="S1304" s="43">
        <v>0.0</v>
      </c>
      <c r="T1304" s="44">
        <v>0.0</v>
      </c>
      <c r="U1304" s="42">
        <v>0.0</v>
      </c>
      <c r="V1304" s="79">
        <v>0.0</v>
      </c>
      <c r="W1304" s="43">
        <v>0.0</v>
      </c>
      <c r="X1304" s="44">
        <v>0.0</v>
      </c>
      <c r="Y1304" s="42">
        <v>0.0</v>
      </c>
      <c r="Z1304" s="79">
        <v>0.0</v>
      </c>
      <c r="AA1304" s="43">
        <v>0.0</v>
      </c>
      <c r="AB1304" s="44">
        <v>0.0</v>
      </c>
      <c r="AC1304" s="66"/>
      <c r="AD1304" s="73" t="s">
        <v>38</v>
      </c>
      <c r="AE1304" s="74" t="s">
        <v>38</v>
      </c>
      <c r="AF1304" s="74" t="s">
        <v>38</v>
      </c>
      <c r="AG1304" s="74" t="s">
        <v>38</v>
      </c>
      <c r="AH1304" s="74" t="s">
        <v>38</v>
      </c>
      <c r="AI1304" s="74" t="s">
        <v>38</v>
      </c>
      <c r="AJ1304" s="74" t="s">
        <v>42</v>
      </c>
      <c r="AK1304" s="75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9.0</v>
      </c>
      <c r="E1305" s="79">
        <v>5.0</v>
      </c>
      <c r="F1305" s="43">
        <v>14.0</v>
      </c>
      <c r="G1305" s="44">
        <v>0.031818181818181815</v>
      </c>
      <c r="H1305" s="42">
        <v>10.0</v>
      </c>
      <c r="I1305" s="79">
        <v>8.0</v>
      </c>
      <c r="J1305" s="43">
        <v>18.0</v>
      </c>
      <c r="K1305" s="44">
        <v>0.04090909090909091</v>
      </c>
      <c r="L1305" s="42">
        <v>13.0</v>
      </c>
      <c r="M1305" s="79">
        <v>5.0</v>
      </c>
      <c r="N1305" s="43">
        <v>18.0</v>
      </c>
      <c r="O1305" s="44">
        <v>0.04090909090909091</v>
      </c>
      <c r="P1305" s="41">
        <v>440.0</v>
      </c>
      <c r="Q1305" s="42">
        <v>0.0</v>
      </c>
      <c r="R1305" s="79">
        <v>0.0</v>
      </c>
      <c r="S1305" s="43">
        <v>0.0</v>
      </c>
      <c r="T1305" s="44">
        <v>0.0</v>
      </c>
      <c r="U1305" s="42">
        <v>0.0</v>
      </c>
      <c r="V1305" s="79">
        <v>0.0</v>
      </c>
      <c r="W1305" s="43">
        <v>0.0</v>
      </c>
      <c r="X1305" s="44">
        <v>0.0</v>
      </c>
      <c r="Y1305" s="42">
        <v>0.0</v>
      </c>
      <c r="Z1305" s="79">
        <v>0.0</v>
      </c>
      <c r="AA1305" s="43">
        <v>0.0</v>
      </c>
      <c r="AB1305" s="44">
        <v>0.0</v>
      </c>
      <c r="AC1305" s="66"/>
      <c r="AD1305" s="73" t="s">
        <v>38</v>
      </c>
      <c r="AE1305" s="74" t="s">
        <v>38</v>
      </c>
      <c r="AF1305" s="74" t="s">
        <v>38</v>
      </c>
      <c r="AG1305" s="74" t="s">
        <v>38</v>
      </c>
      <c r="AH1305" s="74" t="s">
        <v>38</v>
      </c>
      <c r="AI1305" s="74" t="s">
        <v>38</v>
      </c>
      <c r="AJ1305" s="74" t="s">
        <v>39</v>
      </c>
      <c r="AK1305" s="75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79">
        <v>0.0</v>
      </c>
      <c r="F1306" s="43">
        <v>0.0</v>
      </c>
      <c r="G1306" s="44">
        <v>0.0</v>
      </c>
      <c r="H1306" s="42">
        <v>0.0</v>
      </c>
      <c r="I1306" s="79">
        <v>0.0</v>
      </c>
      <c r="J1306" s="43">
        <v>0.0</v>
      </c>
      <c r="K1306" s="44">
        <v>0.0</v>
      </c>
      <c r="L1306" s="42">
        <v>0.0</v>
      </c>
      <c r="M1306" s="79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79">
        <v>0.0</v>
      </c>
      <c r="S1306" s="43">
        <v>0.0</v>
      </c>
      <c r="T1306" s="44">
        <v>0.0</v>
      </c>
      <c r="U1306" s="42">
        <v>0.0</v>
      </c>
      <c r="V1306" s="79">
        <v>0.0</v>
      </c>
      <c r="W1306" s="43">
        <v>0.0</v>
      </c>
      <c r="X1306" s="44">
        <v>0.0</v>
      </c>
      <c r="Y1306" s="42">
        <v>0.0</v>
      </c>
      <c r="Z1306" s="79">
        <v>0.0</v>
      </c>
      <c r="AA1306" s="43">
        <v>0.0</v>
      </c>
      <c r="AB1306" s="44">
        <v>0.0</v>
      </c>
      <c r="AC1306" s="66"/>
      <c r="AD1306" s="73" t="s">
        <v>38</v>
      </c>
      <c r="AE1306" s="74" t="s">
        <v>38</v>
      </c>
      <c r="AF1306" s="74" t="s">
        <v>38</v>
      </c>
      <c r="AG1306" s="74" t="s">
        <v>38</v>
      </c>
      <c r="AH1306" s="74" t="s">
        <v>38</v>
      </c>
      <c r="AI1306" s="74" t="s">
        <v>38</v>
      </c>
      <c r="AJ1306" s="74" t="s">
        <v>42</v>
      </c>
      <c r="AK1306" s="75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12.0</v>
      </c>
      <c r="E1307" s="79">
        <v>27.0</v>
      </c>
      <c r="F1307" s="43">
        <v>39.0</v>
      </c>
      <c r="G1307" s="44">
        <v>0.0693950177935943</v>
      </c>
      <c r="H1307" s="42">
        <v>13.0</v>
      </c>
      <c r="I1307" s="79">
        <v>5.0</v>
      </c>
      <c r="J1307" s="43">
        <v>18.0</v>
      </c>
      <c r="K1307" s="44">
        <v>0.03202846975088968</v>
      </c>
      <c r="L1307" s="42">
        <v>11.0</v>
      </c>
      <c r="M1307" s="79">
        <v>16.0</v>
      </c>
      <c r="N1307" s="43">
        <v>27.0</v>
      </c>
      <c r="O1307" s="44">
        <v>0.04804270462633452</v>
      </c>
      <c r="P1307" s="41">
        <v>562.0</v>
      </c>
      <c r="Q1307" s="42">
        <v>0.0</v>
      </c>
      <c r="R1307" s="79">
        <v>0.0</v>
      </c>
      <c r="S1307" s="43">
        <v>0.0</v>
      </c>
      <c r="T1307" s="44">
        <v>0.0</v>
      </c>
      <c r="U1307" s="42">
        <v>0.0</v>
      </c>
      <c r="V1307" s="79">
        <v>0.0</v>
      </c>
      <c r="W1307" s="43">
        <v>0.0</v>
      </c>
      <c r="X1307" s="44">
        <v>0.0</v>
      </c>
      <c r="Y1307" s="42">
        <v>0.0</v>
      </c>
      <c r="Z1307" s="79">
        <v>0.0</v>
      </c>
      <c r="AA1307" s="43">
        <v>0.0</v>
      </c>
      <c r="AB1307" s="44">
        <v>0.0</v>
      </c>
      <c r="AC1307" s="66"/>
      <c r="AD1307" s="73" t="s">
        <v>38</v>
      </c>
      <c r="AE1307" s="74" t="s">
        <v>38</v>
      </c>
      <c r="AF1307" s="74" t="s">
        <v>38</v>
      </c>
      <c r="AG1307" s="74" t="s">
        <v>38</v>
      </c>
      <c r="AH1307" s="74" t="s">
        <v>38</v>
      </c>
      <c r="AI1307" s="74" t="s">
        <v>38</v>
      </c>
      <c r="AJ1307" s="74" t="s">
        <v>42</v>
      </c>
      <c r="AK1307" s="75" t="s">
        <v>42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564.0</v>
      </c>
      <c r="E1308" s="51">
        <v>526.0</v>
      </c>
      <c r="F1308" s="53">
        <v>1090.0</v>
      </c>
      <c r="G1308" s="54">
        <v>0.0450301578121127</v>
      </c>
      <c r="H1308" s="51">
        <v>538.0</v>
      </c>
      <c r="I1308" s="51">
        <v>495.0</v>
      </c>
      <c r="J1308" s="53">
        <v>1033.0</v>
      </c>
      <c r="K1308" s="54">
        <v>0.04267536974303891</v>
      </c>
      <c r="L1308" s="51">
        <v>465.0</v>
      </c>
      <c r="M1308" s="51">
        <v>485.0</v>
      </c>
      <c r="N1308" s="53">
        <v>950.0</v>
      </c>
      <c r="O1308" s="54">
        <v>0.03924646781789639</v>
      </c>
      <c r="P1308" s="50">
        <v>24206.0</v>
      </c>
      <c r="Q1308" s="51">
        <v>45.0</v>
      </c>
      <c r="R1308" s="51">
        <v>54.0</v>
      </c>
      <c r="S1308" s="53">
        <v>99.0</v>
      </c>
      <c r="T1308" s="54">
        <v>0.004089895067338676</v>
      </c>
      <c r="U1308" s="51">
        <v>56.0</v>
      </c>
      <c r="V1308" s="51">
        <v>51.0</v>
      </c>
      <c r="W1308" s="53">
        <v>107.0</v>
      </c>
      <c r="X1308" s="54">
        <v>0.0044203916384367515</v>
      </c>
      <c r="Y1308" s="51">
        <v>53.0</v>
      </c>
      <c r="Z1308" s="51">
        <v>62.0</v>
      </c>
      <c r="AA1308" s="53">
        <v>115.0</v>
      </c>
      <c r="AB1308" s="54">
        <v>0.004750888209534826</v>
      </c>
      <c r="AC1308" s="66"/>
      <c r="AD1308" s="73" t="s">
        <v>38</v>
      </c>
      <c r="AE1308" s="74" t="s">
        <v>38</v>
      </c>
      <c r="AF1308" s="74" t="s">
        <v>38</v>
      </c>
      <c r="AG1308" s="74" t="s">
        <v>38</v>
      </c>
      <c r="AH1308" s="74" t="s">
        <v>38</v>
      </c>
      <c r="AI1308" s="74" t="s">
        <v>38</v>
      </c>
      <c r="AJ1308" s="74" t="s">
        <v>42</v>
      </c>
      <c r="AK1308" s="75" t="s">
        <v>39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12.0</v>
      </c>
      <c r="E1309" s="79">
        <v>23.0</v>
      </c>
      <c r="F1309" s="43">
        <v>35.0</v>
      </c>
      <c r="G1309" s="44">
        <v>0.02880658436213992</v>
      </c>
      <c r="H1309" s="42">
        <v>32.0</v>
      </c>
      <c r="I1309" s="79">
        <v>24.0</v>
      </c>
      <c r="J1309" s="43">
        <v>56.0</v>
      </c>
      <c r="K1309" s="44">
        <v>0.04609053497942387</v>
      </c>
      <c r="L1309" s="42">
        <v>27.0</v>
      </c>
      <c r="M1309" s="79">
        <v>33.0</v>
      </c>
      <c r="N1309" s="43">
        <v>60.0</v>
      </c>
      <c r="O1309" s="44">
        <v>0.04938271604938271</v>
      </c>
      <c r="P1309" s="41">
        <v>1215.0</v>
      </c>
      <c r="Q1309" s="42">
        <v>0.0</v>
      </c>
      <c r="R1309" s="79">
        <v>0.0</v>
      </c>
      <c r="S1309" s="43">
        <v>0.0</v>
      </c>
      <c r="T1309" s="44">
        <v>0.0</v>
      </c>
      <c r="U1309" s="42">
        <v>0.0</v>
      </c>
      <c r="V1309" s="79">
        <v>0.0</v>
      </c>
      <c r="W1309" s="43">
        <v>0.0</v>
      </c>
      <c r="X1309" s="44">
        <v>0.0</v>
      </c>
      <c r="Y1309" s="42">
        <v>0.0</v>
      </c>
      <c r="Z1309" s="79">
        <v>0.0</v>
      </c>
      <c r="AA1309" s="43">
        <v>0.0</v>
      </c>
      <c r="AB1309" s="44">
        <v>0.0</v>
      </c>
      <c r="AC1309" s="66"/>
      <c r="AD1309" s="73" t="s">
        <v>38</v>
      </c>
      <c r="AE1309" s="74" t="s">
        <v>38</v>
      </c>
      <c r="AF1309" s="74" t="s">
        <v>38</v>
      </c>
      <c r="AG1309" s="74" t="s">
        <v>38</v>
      </c>
      <c r="AH1309" s="74" t="s">
        <v>38</v>
      </c>
      <c r="AI1309" s="74" t="s">
        <v>38</v>
      </c>
      <c r="AJ1309" s="74" t="s">
        <v>39</v>
      </c>
      <c r="AK1309" s="75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0.0</v>
      </c>
      <c r="E1310" s="79">
        <v>0.0</v>
      </c>
      <c r="F1310" s="43">
        <v>0.0</v>
      </c>
      <c r="G1310" s="44">
        <v>0.0</v>
      </c>
      <c r="H1310" s="42">
        <v>0.0</v>
      </c>
      <c r="I1310" s="79">
        <v>0.0</v>
      </c>
      <c r="J1310" s="43">
        <v>0.0</v>
      </c>
      <c r="K1310" s="44">
        <v>0.0</v>
      </c>
      <c r="L1310" s="42">
        <v>0.0</v>
      </c>
      <c r="M1310" s="79">
        <v>0.0</v>
      </c>
      <c r="N1310" s="43">
        <v>0.0</v>
      </c>
      <c r="O1310" s="44">
        <v>0.0</v>
      </c>
      <c r="P1310" s="41">
        <v>777.0</v>
      </c>
      <c r="Q1310" s="42">
        <v>0.0</v>
      </c>
      <c r="R1310" s="79">
        <v>0.0</v>
      </c>
      <c r="S1310" s="43">
        <v>0.0</v>
      </c>
      <c r="T1310" s="44">
        <v>0.0</v>
      </c>
      <c r="U1310" s="42">
        <v>0.0</v>
      </c>
      <c r="V1310" s="79">
        <v>0.0</v>
      </c>
      <c r="W1310" s="43">
        <v>0.0</v>
      </c>
      <c r="X1310" s="44">
        <v>0.0</v>
      </c>
      <c r="Y1310" s="42">
        <v>0.0</v>
      </c>
      <c r="Z1310" s="79">
        <v>0.0</v>
      </c>
      <c r="AA1310" s="43">
        <v>0.0</v>
      </c>
      <c r="AB1310" s="44">
        <v>0.0</v>
      </c>
      <c r="AC1310" s="66"/>
      <c r="AD1310" s="73" t="s">
        <v>38</v>
      </c>
      <c r="AE1310" s="74" t="s">
        <v>38</v>
      </c>
      <c r="AF1310" s="74" t="s">
        <v>38</v>
      </c>
      <c r="AG1310" s="74" t="s">
        <v>38</v>
      </c>
      <c r="AH1310" s="74" t="s">
        <v>38</v>
      </c>
      <c r="AI1310" s="74" t="s">
        <v>38</v>
      </c>
      <c r="AJ1310" s="74" t="s">
        <v>42</v>
      </c>
      <c r="AK1310" s="75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12.0</v>
      </c>
      <c r="E1311" s="79">
        <v>15.0</v>
      </c>
      <c r="F1311" s="43">
        <v>27.0</v>
      </c>
      <c r="G1311" s="44">
        <v>0.03770949720670391</v>
      </c>
      <c r="H1311" s="42">
        <v>17.0</v>
      </c>
      <c r="I1311" s="79">
        <v>19.0</v>
      </c>
      <c r="J1311" s="43">
        <v>36.0</v>
      </c>
      <c r="K1311" s="44">
        <v>0.05027932960893855</v>
      </c>
      <c r="L1311" s="42">
        <v>11.0</v>
      </c>
      <c r="M1311" s="79">
        <v>17.0</v>
      </c>
      <c r="N1311" s="43">
        <v>28.0</v>
      </c>
      <c r="O1311" s="44">
        <v>0.03910614525139665</v>
      </c>
      <c r="P1311" s="41">
        <v>716.0</v>
      </c>
      <c r="Q1311" s="42">
        <v>0.0</v>
      </c>
      <c r="R1311" s="79">
        <v>0.0</v>
      </c>
      <c r="S1311" s="43">
        <v>0.0</v>
      </c>
      <c r="T1311" s="44">
        <v>0.0</v>
      </c>
      <c r="U1311" s="42">
        <v>0.0</v>
      </c>
      <c r="V1311" s="79">
        <v>0.0</v>
      </c>
      <c r="W1311" s="43">
        <v>0.0</v>
      </c>
      <c r="X1311" s="44">
        <v>0.0</v>
      </c>
      <c r="Y1311" s="42">
        <v>0.0</v>
      </c>
      <c r="Z1311" s="79">
        <v>0.0</v>
      </c>
      <c r="AA1311" s="43">
        <v>0.0</v>
      </c>
      <c r="AB1311" s="44">
        <v>0.0</v>
      </c>
      <c r="AC1311" s="66"/>
      <c r="AD1311" s="73" t="s">
        <v>38</v>
      </c>
      <c r="AE1311" s="74" t="s">
        <v>38</v>
      </c>
      <c r="AF1311" s="74" t="s">
        <v>38</v>
      </c>
      <c r="AG1311" s="74" t="s">
        <v>38</v>
      </c>
      <c r="AH1311" s="74" t="s">
        <v>38</v>
      </c>
      <c r="AI1311" s="74" t="s">
        <v>38</v>
      </c>
      <c r="AJ1311" s="74" t="s">
        <v>39</v>
      </c>
      <c r="AK1311" s="75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17.0</v>
      </c>
      <c r="E1312" s="79">
        <v>19.0</v>
      </c>
      <c r="F1312" s="43">
        <v>36.0</v>
      </c>
      <c r="G1312" s="44">
        <v>0.03677221654749745</v>
      </c>
      <c r="H1312" s="42">
        <v>15.0</v>
      </c>
      <c r="I1312" s="79">
        <v>21.0</v>
      </c>
      <c r="J1312" s="43">
        <v>36.0</v>
      </c>
      <c r="K1312" s="44">
        <v>0.03677221654749745</v>
      </c>
      <c r="L1312" s="42">
        <v>20.0</v>
      </c>
      <c r="M1312" s="79">
        <v>24.0</v>
      </c>
      <c r="N1312" s="43">
        <v>44.0</v>
      </c>
      <c r="O1312" s="44">
        <v>0.0449438202247191</v>
      </c>
      <c r="P1312" s="41">
        <v>979.0</v>
      </c>
      <c r="Q1312" s="42">
        <v>0.0</v>
      </c>
      <c r="R1312" s="79">
        <v>0.0</v>
      </c>
      <c r="S1312" s="43">
        <v>0.0</v>
      </c>
      <c r="T1312" s="44">
        <v>0.0</v>
      </c>
      <c r="U1312" s="42">
        <v>0.0</v>
      </c>
      <c r="V1312" s="79">
        <v>0.0</v>
      </c>
      <c r="W1312" s="43">
        <v>0.0</v>
      </c>
      <c r="X1312" s="44">
        <v>0.0</v>
      </c>
      <c r="Y1312" s="42">
        <v>0.0</v>
      </c>
      <c r="Z1312" s="79">
        <v>0.0</v>
      </c>
      <c r="AA1312" s="43">
        <v>0.0</v>
      </c>
      <c r="AB1312" s="44">
        <v>0.0</v>
      </c>
      <c r="AC1312" s="66"/>
      <c r="AD1312" s="73" t="s">
        <v>38</v>
      </c>
      <c r="AE1312" s="74" t="s">
        <v>38</v>
      </c>
      <c r="AF1312" s="74" t="s">
        <v>38</v>
      </c>
      <c r="AG1312" s="74" t="s">
        <v>38</v>
      </c>
      <c r="AH1312" s="74" t="s">
        <v>38</v>
      </c>
      <c r="AI1312" s="74" t="s">
        <v>38</v>
      </c>
      <c r="AJ1312" s="74" t="s">
        <v>39</v>
      </c>
      <c r="AK1312" s="75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17.0</v>
      </c>
      <c r="E1313" s="79">
        <v>5.0</v>
      </c>
      <c r="F1313" s="43">
        <v>22.0</v>
      </c>
      <c r="G1313" s="44">
        <v>0.03089887640449438</v>
      </c>
      <c r="H1313" s="42">
        <v>14.0</v>
      </c>
      <c r="I1313" s="79">
        <v>13.0</v>
      </c>
      <c r="J1313" s="43">
        <v>27.0</v>
      </c>
      <c r="K1313" s="44">
        <v>0.037921348314606744</v>
      </c>
      <c r="L1313" s="42">
        <v>16.0</v>
      </c>
      <c r="M1313" s="79">
        <v>7.0</v>
      </c>
      <c r="N1313" s="43">
        <v>23.0</v>
      </c>
      <c r="O1313" s="44">
        <v>0.032303370786516857</v>
      </c>
      <c r="P1313" s="41">
        <v>712.0</v>
      </c>
      <c r="Q1313" s="42">
        <v>0.0</v>
      </c>
      <c r="R1313" s="79">
        <v>0.0</v>
      </c>
      <c r="S1313" s="43">
        <v>0.0</v>
      </c>
      <c r="T1313" s="44">
        <v>0.0</v>
      </c>
      <c r="U1313" s="42">
        <v>0.0</v>
      </c>
      <c r="V1313" s="79">
        <v>0.0</v>
      </c>
      <c r="W1313" s="43">
        <v>0.0</v>
      </c>
      <c r="X1313" s="44">
        <v>0.0</v>
      </c>
      <c r="Y1313" s="42">
        <v>0.0</v>
      </c>
      <c r="Z1313" s="79">
        <v>0.0</v>
      </c>
      <c r="AA1313" s="43">
        <v>0.0</v>
      </c>
      <c r="AB1313" s="44">
        <v>0.0</v>
      </c>
      <c r="AC1313" s="66"/>
      <c r="AD1313" s="73" t="s">
        <v>38</v>
      </c>
      <c r="AE1313" s="74" t="s">
        <v>38</v>
      </c>
      <c r="AF1313" s="74" t="s">
        <v>38</v>
      </c>
      <c r="AG1313" s="74" t="s">
        <v>38</v>
      </c>
      <c r="AH1313" s="74" t="s">
        <v>38</v>
      </c>
      <c r="AI1313" s="74" t="s">
        <v>38</v>
      </c>
      <c r="AJ1313" s="74" t="s">
        <v>39</v>
      </c>
      <c r="AK1313" s="75" t="s">
        <v>42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28.0</v>
      </c>
      <c r="E1314" s="79">
        <v>24.0</v>
      </c>
      <c r="F1314" s="43">
        <v>52.0</v>
      </c>
      <c r="G1314" s="44">
        <v>0.040656763096168884</v>
      </c>
      <c r="H1314" s="42">
        <v>28.0</v>
      </c>
      <c r="I1314" s="79">
        <v>27.0</v>
      </c>
      <c r="J1314" s="43">
        <v>55.0</v>
      </c>
      <c r="K1314" s="44">
        <v>0.04300234558248632</v>
      </c>
      <c r="L1314" s="42">
        <v>28.0</v>
      </c>
      <c r="M1314" s="79">
        <v>29.0</v>
      </c>
      <c r="N1314" s="43">
        <v>57.0</v>
      </c>
      <c r="O1314" s="44">
        <v>0.044566067240031274</v>
      </c>
      <c r="P1314" s="41">
        <v>1279.0</v>
      </c>
      <c r="Q1314" s="42">
        <v>0.0</v>
      </c>
      <c r="R1314" s="79">
        <v>0.0</v>
      </c>
      <c r="S1314" s="43">
        <v>0.0</v>
      </c>
      <c r="T1314" s="44">
        <v>0.0</v>
      </c>
      <c r="U1314" s="42">
        <v>0.0</v>
      </c>
      <c r="V1314" s="79">
        <v>0.0</v>
      </c>
      <c r="W1314" s="43">
        <v>0.0</v>
      </c>
      <c r="X1314" s="44">
        <v>0.0</v>
      </c>
      <c r="Y1314" s="42">
        <v>0.0</v>
      </c>
      <c r="Z1314" s="79">
        <v>0.0</v>
      </c>
      <c r="AA1314" s="43">
        <v>0.0</v>
      </c>
      <c r="AB1314" s="44">
        <v>0.0</v>
      </c>
      <c r="AC1314" s="66"/>
      <c r="AD1314" s="73" t="s">
        <v>38</v>
      </c>
      <c r="AE1314" s="74" t="s">
        <v>38</v>
      </c>
      <c r="AF1314" s="74" t="s">
        <v>38</v>
      </c>
      <c r="AG1314" s="74" t="s">
        <v>38</v>
      </c>
      <c r="AH1314" s="74" t="s">
        <v>38</v>
      </c>
      <c r="AI1314" s="74" t="s">
        <v>38</v>
      </c>
      <c r="AJ1314" s="74" t="s">
        <v>39</v>
      </c>
      <c r="AK1314" s="75" t="s">
        <v>42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13.0</v>
      </c>
      <c r="E1315" s="79">
        <v>11.0</v>
      </c>
      <c r="F1315" s="43">
        <v>24.0</v>
      </c>
      <c r="G1315" s="44">
        <v>0.0375</v>
      </c>
      <c r="H1315" s="42">
        <v>11.0</v>
      </c>
      <c r="I1315" s="79">
        <v>16.0</v>
      </c>
      <c r="J1315" s="43">
        <v>27.0</v>
      </c>
      <c r="K1315" s="44">
        <v>0.0421875</v>
      </c>
      <c r="L1315" s="42">
        <v>11.0</v>
      </c>
      <c r="M1315" s="79">
        <v>8.0</v>
      </c>
      <c r="N1315" s="43">
        <v>19.0</v>
      </c>
      <c r="O1315" s="44">
        <v>0.0296875</v>
      </c>
      <c r="P1315" s="41">
        <v>640.0</v>
      </c>
      <c r="Q1315" s="42">
        <v>0.0</v>
      </c>
      <c r="R1315" s="79">
        <v>0.0</v>
      </c>
      <c r="S1315" s="43">
        <v>0.0</v>
      </c>
      <c r="T1315" s="44">
        <v>0.0</v>
      </c>
      <c r="U1315" s="42">
        <v>0.0</v>
      </c>
      <c r="V1315" s="79">
        <v>0.0</v>
      </c>
      <c r="W1315" s="43">
        <v>0.0</v>
      </c>
      <c r="X1315" s="44">
        <v>0.0</v>
      </c>
      <c r="Y1315" s="42">
        <v>0.0</v>
      </c>
      <c r="Z1315" s="79">
        <v>0.0</v>
      </c>
      <c r="AA1315" s="43">
        <v>0.0</v>
      </c>
      <c r="AB1315" s="44">
        <v>0.0</v>
      </c>
      <c r="AC1315" s="66"/>
      <c r="AD1315" s="73" t="s">
        <v>38</v>
      </c>
      <c r="AE1315" s="74" t="s">
        <v>38</v>
      </c>
      <c r="AF1315" s="74" t="s">
        <v>38</v>
      </c>
      <c r="AG1315" s="74" t="s">
        <v>38</v>
      </c>
      <c r="AH1315" s="74" t="s">
        <v>38</v>
      </c>
      <c r="AI1315" s="74" t="s">
        <v>38</v>
      </c>
      <c r="AJ1315" s="74" t="s">
        <v>39</v>
      </c>
      <c r="AK1315" s="75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34.0</v>
      </c>
      <c r="E1316" s="79">
        <v>29.0</v>
      </c>
      <c r="F1316" s="43">
        <v>63.0</v>
      </c>
      <c r="G1316" s="44">
        <v>0.05737704918032787</v>
      </c>
      <c r="H1316" s="42">
        <v>32.0</v>
      </c>
      <c r="I1316" s="79">
        <v>26.0</v>
      </c>
      <c r="J1316" s="43">
        <v>58.0</v>
      </c>
      <c r="K1316" s="44">
        <v>0.052823315118397086</v>
      </c>
      <c r="L1316" s="42">
        <v>22.0</v>
      </c>
      <c r="M1316" s="79">
        <v>24.0</v>
      </c>
      <c r="N1316" s="43">
        <v>46.0</v>
      </c>
      <c r="O1316" s="44">
        <v>0.04189435336976321</v>
      </c>
      <c r="P1316" s="41">
        <v>1098.0</v>
      </c>
      <c r="Q1316" s="42">
        <v>1.0</v>
      </c>
      <c r="R1316" s="79">
        <v>0.0</v>
      </c>
      <c r="S1316" s="43">
        <v>1.0</v>
      </c>
      <c r="T1316" s="44">
        <v>9.107468123861566E-4</v>
      </c>
      <c r="U1316" s="42">
        <v>1.0</v>
      </c>
      <c r="V1316" s="79">
        <v>0.0</v>
      </c>
      <c r="W1316" s="43">
        <v>1.0</v>
      </c>
      <c r="X1316" s="44">
        <v>9.107468123861566E-4</v>
      </c>
      <c r="Y1316" s="42">
        <v>1.0</v>
      </c>
      <c r="Z1316" s="79">
        <v>2.0</v>
      </c>
      <c r="AA1316" s="43">
        <v>3.0</v>
      </c>
      <c r="AB1316" s="44">
        <v>0.00273224043715847</v>
      </c>
      <c r="AC1316" s="66"/>
      <c r="AD1316" s="76" t="s">
        <v>38</v>
      </c>
      <c r="AE1316" s="77" t="s">
        <v>38</v>
      </c>
      <c r="AF1316" s="77" t="s">
        <v>38</v>
      </c>
      <c r="AG1316" s="77" t="s">
        <v>38</v>
      </c>
      <c r="AH1316" s="77" t="s">
        <v>38</v>
      </c>
      <c r="AI1316" s="77" t="s">
        <v>38</v>
      </c>
      <c r="AJ1316" s="77" t="s">
        <v>42</v>
      </c>
      <c r="AK1316" s="78" t="s">
        <v>39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13.0</v>
      </c>
      <c r="E1317" s="79">
        <v>13.0</v>
      </c>
      <c r="F1317" s="43">
        <v>26.0</v>
      </c>
      <c r="G1317" s="44">
        <v>0.04234527687296417</v>
      </c>
      <c r="H1317" s="42">
        <v>17.0</v>
      </c>
      <c r="I1317" s="79">
        <v>13.0</v>
      </c>
      <c r="J1317" s="43">
        <v>30.0</v>
      </c>
      <c r="K1317" s="44">
        <v>0.048859934853420196</v>
      </c>
      <c r="L1317" s="42">
        <v>16.0</v>
      </c>
      <c r="M1317" s="79">
        <v>22.0</v>
      </c>
      <c r="N1317" s="43">
        <v>38.0</v>
      </c>
      <c r="O1317" s="44">
        <v>0.06188925081433225</v>
      </c>
      <c r="P1317" s="41">
        <v>614.0</v>
      </c>
      <c r="Q1317" s="42">
        <v>0.0</v>
      </c>
      <c r="R1317" s="79">
        <v>0.0</v>
      </c>
      <c r="S1317" s="43">
        <v>0.0</v>
      </c>
      <c r="T1317" s="44">
        <v>0.0</v>
      </c>
      <c r="U1317" s="42">
        <v>0.0</v>
      </c>
      <c r="V1317" s="79">
        <v>0.0</v>
      </c>
      <c r="W1317" s="43">
        <v>0.0</v>
      </c>
      <c r="X1317" s="44">
        <v>0.0</v>
      </c>
      <c r="Y1317" s="42">
        <v>1.0</v>
      </c>
      <c r="Z1317" s="79">
        <v>1.0</v>
      </c>
      <c r="AA1317" s="43">
        <v>2.0</v>
      </c>
      <c r="AB1317" s="44">
        <v>0.003257328990228013</v>
      </c>
      <c r="AC1317" s="66"/>
      <c r="AD1317" s="73" t="s">
        <v>38</v>
      </c>
      <c r="AE1317" s="74" t="s">
        <v>38</v>
      </c>
      <c r="AF1317" s="74" t="s">
        <v>38</v>
      </c>
      <c r="AG1317" s="74" t="s">
        <v>38</v>
      </c>
      <c r="AH1317" s="74" t="s">
        <v>38</v>
      </c>
      <c r="AI1317" s="74" t="s">
        <v>38</v>
      </c>
      <c r="AJ1317" s="74" t="s">
        <v>39</v>
      </c>
      <c r="AK1317" s="75" t="s">
        <v>39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0.0</v>
      </c>
      <c r="E1318" s="79">
        <v>0.0</v>
      </c>
      <c r="F1318" s="43">
        <v>0.0</v>
      </c>
      <c r="G1318" s="44">
        <v>0.0</v>
      </c>
      <c r="H1318" s="42">
        <v>0.0</v>
      </c>
      <c r="I1318" s="79">
        <v>0.0</v>
      </c>
      <c r="J1318" s="43">
        <v>0.0</v>
      </c>
      <c r="K1318" s="44">
        <v>0.0</v>
      </c>
      <c r="L1318" s="42">
        <v>0.0</v>
      </c>
      <c r="M1318" s="79">
        <v>0.0</v>
      </c>
      <c r="N1318" s="43">
        <v>0.0</v>
      </c>
      <c r="O1318" s="44">
        <v>0.0</v>
      </c>
      <c r="P1318" s="41">
        <v>1049.0</v>
      </c>
      <c r="Q1318" s="42">
        <v>41.0</v>
      </c>
      <c r="R1318" s="79">
        <v>45.0</v>
      </c>
      <c r="S1318" s="43">
        <v>86.0</v>
      </c>
      <c r="T1318" s="44">
        <v>0.08198284080076262</v>
      </c>
      <c r="U1318" s="42">
        <v>47.0</v>
      </c>
      <c r="V1318" s="79">
        <v>45.0</v>
      </c>
      <c r="W1318" s="43">
        <v>92.0</v>
      </c>
      <c r="X1318" s="44">
        <v>0.0877025738798856</v>
      </c>
      <c r="Y1318" s="42">
        <v>42.0</v>
      </c>
      <c r="Z1318" s="79">
        <v>48.0</v>
      </c>
      <c r="AA1318" s="43">
        <v>90.0</v>
      </c>
      <c r="AB1318" s="44">
        <v>0.08579599618684461</v>
      </c>
      <c r="AC1318" s="66"/>
      <c r="AD1318" s="73" t="s">
        <v>38</v>
      </c>
      <c r="AE1318" s="74" t="s">
        <v>38</v>
      </c>
      <c r="AF1318" s="74" t="s">
        <v>38</v>
      </c>
      <c r="AG1318" s="74" t="s">
        <v>38</v>
      </c>
      <c r="AH1318" s="74" t="s">
        <v>38</v>
      </c>
      <c r="AI1318" s="74" t="s">
        <v>38</v>
      </c>
      <c r="AJ1318" s="74" t="s">
        <v>42</v>
      </c>
      <c r="AK1318" s="75" t="s">
        <v>39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27.0</v>
      </c>
      <c r="E1319" s="79">
        <v>25.0</v>
      </c>
      <c r="F1319" s="43">
        <v>52.0</v>
      </c>
      <c r="G1319" s="44">
        <v>0.06235011990407674</v>
      </c>
      <c r="H1319" s="42">
        <v>13.0</v>
      </c>
      <c r="I1319" s="79">
        <v>22.0</v>
      </c>
      <c r="J1319" s="43">
        <v>35.0</v>
      </c>
      <c r="K1319" s="44">
        <v>0.04196642685851319</v>
      </c>
      <c r="L1319" s="42">
        <v>8.0</v>
      </c>
      <c r="M1319" s="79">
        <v>6.0</v>
      </c>
      <c r="N1319" s="43">
        <v>14.0</v>
      </c>
      <c r="O1319" s="44">
        <v>0.016786570743405275</v>
      </c>
      <c r="P1319" s="41">
        <v>834.0</v>
      </c>
      <c r="Q1319" s="42">
        <v>0.0</v>
      </c>
      <c r="R1319" s="79">
        <v>1.0</v>
      </c>
      <c r="S1319" s="43">
        <v>1.0</v>
      </c>
      <c r="T1319" s="44">
        <v>0.001199040767386091</v>
      </c>
      <c r="U1319" s="42">
        <v>0.0</v>
      </c>
      <c r="V1319" s="79">
        <v>1.0</v>
      </c>
      <c r="W1319" s="43">
        <v>1.0</v>
      </c>
      <c r="X1319" s="44">
        <v>0.001199040767386091</v>
      </c>
      <c r="Y1319" s="42">
        <v>0.0</v>
      </c>
      <c r="Z1319" s="79">
        <v>1.0</v>
      </c>
      <c r="AA1319" s="43">
        <v>1.0</v>
      </c>
      <c r="AB1319" s="44">
        <v>0.001199040767386091</v>
      </c>
      <c r="AC1319" s="66"/>
      <c r="AD1319" s="73" t="s">
        <v>38</v>
      </c>
      <c r="AE1319" s="74" t="s">
        <v>38</v>
      </c>
      <c r="AF1319" s="74" t="s">
        <v>38</v>
      </c>
      <c r="AG1319" s="74" t="s">
        <v>38</v>
      </c>
      <c r="AH1319" s="74" t="s">
        <v>38</v>
      </c>
      <c r="AI1319" s="74" t="s">
        <v>38</v>
      </c>
      <c r="AJ1319" s="74" t="s">
        <v>42</v>
      </c>
      <c r="AK1319" s="75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30.0</v>
      </c>
      <c r="E1320" s="79">
        <v>22.0</v>
      </c>
      <c r="F1320" s="43">
        <v>52.0</v>
      </c>
      <c r="G1320" s="44">
        <v>0.06951871657754011</v>
      </c>
      <c r="H1320" s="42">
        <v>20.0</v>
      </c>
      <c r="I1320" s="79">
        <v>16.0</v>
      </c>
      <c r="J1320" s="43">
        <v>36.0</v>
      </c>
      <c r="K1320" s="44">
        <v>0.0481283422459893</v>
      </c>
      <c r="L1320" s="42">
        <v>18.0</v>
      </c>
      <c r="M1320" s="79">
        <v>11.0</v>
      </c>
      <c r="N1320" s="43">
        <v>29.0</v>
      </c>
      <c r="O1320" s="44">
        <v>0.03877005347593583</v>
      </c>
      <c r="P1320" s="41">
        <v>748.0</v>
      </c>
      <c r="Q1320" s="42">
        <v>0.0</v>
      </c>
      <c r="R1320" s="79">
        <v>1.0</v>
      </c>
      <c r="S1320" s="43">
        <v>1.0</v>
      </c>
      <c r="T1320" s="44">
        <v>0.001336898395721925</v>
      </c>
      <c r="U1320" s="42">
        <v>2.0</v>
      </c>
      <c r="V1320" s="79">
        <v>0.0</v>
      </c>
      <c r="W1320" s="43">
        <v>2.0</v>
      </c>
      <c r="X1320" s="44">
        <v>0.00267379679144385</v>
      </c>
      <c r="Y1320" s="42">
        <v>3.0</v>
      </c>
      <c r="Z1320" s="79">
        <v>0.0</v>
      </c>
      <c r="AA1320" s="43">
        <v>3.0</v>
      </c>
      <c r="AB1320" s="44">
        <v>0.004010695187165776</v>
      </c>
      <c r="AC1320" s="66"/>
      <c r="AD1320" s="73" t="s">
        <v>38</v>
      </c>
      <c r="AE1320" s="74" t="s">
        <v>38</v>
      </c>
      <c r="AF1320" s="74" t="s">
        <v>38</v>
      </c>
      <c r="AG1320" s="74" t="s">
        <v>38</v>
      </c>
      <c r="AH1320" s="74" t="s">
        <v>38</v>
      </c>
      <c r="AI1320" s="74" t="s">
        <v>38</v>
      </c>
      <c r="AJ1320" s="74" t="s">
        <v>42</v>
      </c>
      <c r="AK1320" s="75" t="s">
        <v>39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34.0</v>
      </c>
      <c r="E1321" s="79">
        <v>32.0</v>
      </c>
      <c r="F1321" s="43">
        <v>66.0</v>
      </c>
      <c r="G1321" s="44">
        <v>0.05339805825242718</v>
      </c>
      <c r="H1321" s="42">
        <v>26.0</v>
      </c>
      <c r="I1321" s="79">
        <v>27.0</v>
      </c>
      <c r="J1321" s="43">
        <v>53.0</v>
      </c>
      <c r="K1321" s="44">
        <v>0.04288025889967637</v>
      </c>
      <c r="L1321" s="42">
        <v>20.0</v>
      </c>
      <c r="M1321" s="79">
        <v>24.0</v>
      </c>
      <c r="N1321" s="43">
        <v>44.0</v>
      </c>
      <c r="O1321" s="44">
        <v>0.03559870550161812</v>
      </c>
      <c r="P1321" s="41">
        <v>1236.0</v>
      </c>
      <c r="Q1321" s="42">
        <v>0.0</v>
      </c>
      <c r="R1321" s="79">
        <v>0.0</v>
      </c>
      <c r="S1321" s="43">
        <v>0.0</v>
      </c>
      <c r="T1321" s="44">
        <v>0.0</v>
      </c>
      <c r="U1321" s="42">
        <v>0.0</v>
      </c>
      <c r="V1321" s="79">
        <v>0.0</v>
      </c>
      <c r="W1321" s="43">
        <v>0.0</v>
      </c>
      <c r="X1321" s="44">
        <v>0.0</v>
      </c>
      <c r="Y1321" s="42">
        <v>0.0</v>
      </c>
      <c r="Z1321" s="79">
        <v>1.0</v>
      </c>
      <c r="AA1321" s="43">
        <v>1.0</v>
      </c>
      <c r="AB1321" s="44">
        <v>8.090614886731392E-4</v>
      </c>
      <c r="AC1321" s="66"/>
      <c r="AD1321" s="73" t="s">
        <v>38</v>
      </c>
      <c r="AE1321" s="74" t="s">
        <v>38</v>
      </c>
      <c r="AF1321" s="74" t="s">
        <v>38</v>
      </c>
      <c r="AG1321" s="74" t="s">
        <v>38</v>
      </c>
      <c r="AH1321" s="74" t="s">
        <v>38</v>
      </c>
      <c r="AI1321" s="74" t="s">
        <v>38</v>
      </c>
      <c r="AJ1321" s="74" t="s">
        <v>42</v>
      </c>
      <c r="AK1321" s="75" t="s">
        <v>39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138.0</v>
      </c>
      <c r="E1322" s="79">
        <v>115.0</v>
      </c>
      <c r="F1322" s="43">
        <v>253.0</v>
      </c>
      <c r="G1322" s="44">
        <v>0.05133928571428571</v>
      </c>
      <c r="H1322" s="42">
        <v>117.0</v>
      </c>
      <c r="I1322" s="79">
        <v>108.0</v>
      </c>
      <c r="J1322" s="43">
        <v>225.0</v>
      </c>
      <c r="K1322" s="44">
        <v>0.045657467532467536</v>
      </c>
      <c r="L1322" s="42">
        <v>123.0</v>
      </c>
      <c r="M1322" s="79">
        <v>122.0</v>
      </c>
      <c r="N1322" s="43">
        <v>245.0</v>
      </c>
      <c r="O1322" s="44">
        <v>0.04971590909090909</v>
      </c>
      <c r="P1322" s="41">
        <v>4928.0</v>
      </c>
      <c r="Q1322" s="42">
        <v>0.0</v>
      </c>
      <c r="R1322" s="79">
        <v>0.0</v>
      </c>
      <c r="S1322" s="43">
        <v>0.0</v>
      </c>
      <c r="T1322" s="44">
        <v>0.0</v>
      </c>
      <c r="U1322" s="42">
        <v>0.0</v>
      </c>
      <c r="V1322" s="79">
        <v>0.0</v>
      </c>
      <c r="W1322" s="43">
        <v>0.0</v>
      </c>
      <c r="X1322" s="44">
        <v>0.0</v>
      </c>
      <c r="Y1322" s="42">
        <v>0.0</v>
      </c>
      <c r="Z1322" s="79">
        <v>0.0</v>
      </c>
      <c r="AA1322" s="43">
        <v>0.0</v>
      </c>
      <c r="AB1322" s="44">
        <v>0.0</v>
      </c>
      <c r="AC1322" s="66"/>
      <c r="AD1322" s="73" t="s">
        <v>38</v>
      </c>
      <c r="AE1322" s="74" t="s">
        <v>38</v>
      </c>
      <c r="AF1322" s="74" t="s">
        <v>38</v>
      </c>
      <c r="AG1322" s="74" t="s">
        <v>38</v>
      </c>
      <c r="AH1322" s="74" t="s">
        <v>38</v>
      </c>
      <c r="AI1322" s="74" t="s">
        <v>38</v>
      </c>
      <c r="AJ1322" s="74" t="s">
        <v>42</v>
      </c>
      <c r="AK1322" s="75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18.0</v>
      </c>
      <c r="E1323" s="79">
        <v>14.0</v>
      </c>
      <c r="F1323" s="43">
        <v>32.0</v>
      </c>
      <c r="G1323" s="44">
        <v>0.057245080500894455</v>
      </c>
      <c r="H1323" s="42">
        <v>21.0</v>
      </c>
      <c r="I1323" s="79">
        <v>13.0</v>
      </c>
      <c r="J1323" s="43">
        <v>34.0</v>
      </c>
      <c r="K1323" s="44">
        <v>0.06082289803220036</v>
      </c>
      <c r="L1323" s="42">
        <v>15.0</v>
      </c>
      <c r="M1323" s="79">
        <v>15.0</v>
      </c>
      <c r="N1323" s="43">
        <v>30.0</v>
      </c>
      <c r="O1323" s="44">
        <v>0.05366726296958855</v>
      </c>
      <c r="P1323" s="41">
        <v>559.0</v>
      </c>
      <c r="Q1323" s="42">
        <v>0.0</v>
      </c>
      <c r="R1323" s="79">
        <v>0.0</v>
      </c>
      <c r="S1323" s="43">
        <v>0.0</v>
      </c>
      <c r="T1323" s="44">
        <v>0.0</v>
      </c>
      <c r="U1323" s="42">
        <v>0.0</v>
      </c>
      <c r="V1323" s="79">
        <v>0.0</v>
      </c>
      <c r="W1323" s="43">
        <v>0.0</v>
      </c>
      <c r="X1323" s="44">
        <v>0.0</v>
      </c>
      <c r="Y1323" s="42">
        <v>0.0</v>
      </c>
      <c r="Z1323" s="79">
        <v>0.0</v>
      </c>
      <c r="AA1323" s="43">
        <v>0.0</v>
      </c>
      <c r="AB1323" s="44">
        <v>0.0</v>
      </c>
      <c r="AC1323" s="66"/>
      <c r="AD1323" s="73" t="s">
        <v>38</v>
      </c>
      <c r="AE1323" s="74" t="s">
        <v>38</v>
      </c>
      <c r="AF1323" s="74" t="s">
        <v>38</v>
      </c>
      <c r="AG1323" s="74" t="s">
        <v>38</v>
      </c>
      <c r="AH1323" s="74" t="s">
        <v>38</v>
      </c>
      <c r="AI1323" s="74" t="s">
        <v>38</v>
      </c>
      <c r="AJ1323" s="74" t="s">
        <v>39</v>
      </c>
      <c r="AK1323" s="75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10.0</v>
      </c>
      <c r="E1324" s="79">
        <v>15.0</v>
      </c>
      <c r="F1324" s="43">
        <v>25.0</v>
      </c>
      <c r="G1324" s="44">
        <v>0.05186721991701245</v>
      </c>
      <c r="H1324" s="42">
        <v>16.0</v>
      </c>
      <c r="I1324" s="79">
        <v>12.0</v>
      </c>
      <c r="J1324" s="43">
        <v>28.0</v>
      </c>
      <c r="K1324" s="44">
        <v>0.058091286307053944</v>
      </c>
      <c r="L1324" s="42">
        <v>13.0</v>
      </c>
      <c r="M1324" s="79">
        <v>14.0</v>
      </c>
      <c r="N1324" s="43">
        <v>27.0</v>
      </c>
      <c r="O1324" s="44">
        <v>0.056016597510373446</v>
      </c>
      <c r="P1324" s="41">
        <v>482.0</v>
      </c>
      <c r="Q1324" s="42">
        <v>0.0</v>
      </c>
      <c r="R1324" s="79">
        <v>0.0</v>
      </c>
      <c r="S1324" s="43">
        <v>0.0</v>
      </c>
      <c r="T1324" s="44">
        <v>0.0</v>
      </c>
      <c r="U1324" s="42">
        <v>0.0</v>
      </c>
      <c r="V1324" s="79">
        <v>0.0</v>
      </c>
      <c r="W1324" s="43">
        <v>0.0</v>
      </c>
      <c r="X1324" s="44">
        <v>0.0</v>
      </c>
      <c r="Y1324" s="42">
        <v>1.0</v>
      </c>
      <c r="Z1324" s="79">
        <v>0.0</v>
      </c>
      <c r="AA1324" s="43">
        <v>1.0</v>
      </c>
      <c r="AB1324" s="44">
        <v>0.002074688796680498</v>
      </c>
      <c r="AC1324" s="66"/>
      <c r="AD1324" s="73" t="s">
        <v>38</v>
      </c>
      <c r="AE1324" s="74" t="s">
        <v>38</v>
      </c>
      <c r="AF1324" s="74" t="s">
        <v>38</v>
      </c>
      <c r="AG1324" s="74" t="s">
        <v>38</v>
      </c>
      <c r="AH1324" s="74" t="s">
        <v>38</v>
      </c>
      <c r="AI1324" s="74" t="s">
        <v>38</v>
      </c>
      <c r="AJ1324" s="74" t="s">
        <v>39</v>
      </c>
      <c r="AK1324" s="75" t="s">
        <v>39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8.0</v>
      </c>
      <c r="E1325" s="79">
        <v>17.0</v>
      </c>
      <c r="F1325" s="43">
        <v>25.0</v>
      </c>
      <c r="G1325" s="44">
        <v>0.03875968992248062</v>
      </c>
      <c r="H1325" s="42">
        <v>18.0</v>
      </c>
      <c r="I1325" s="79">
        <v>8.0</v>
      </c>
      <c r="J1325" s="43">
        <v>26.0</v>
      </c>
      <c r="K1325" s="44">
        <v>0.040310077519379844</v>
      </c>
      <c r="L1325" s="42">
        <v>11.0</v>
      </c>
      <c r="M1325" s="79">
        <v>8.0</v>
      </c>
      <c r="N1325" s="43">
        <v>19.0</v>
      </c>
      <c r="O1325" s="44">
        <v>0.02945736434108527</v>
      </c>
      <c r="P1325" s="41">
        <v>645.0</v>
      </c>
      <c r="Q1325" s="42">
        <v>0.0</v>
      </c>
      <c r="R1325" s="79">
        <v>0.0</v>
      </c>
      <c r="S1325" s="43">
        <v>0.0</v>
      </c>
      <c r="T1325" s="44">
        <v>0.0</v>
      </c>
      <c r="U1325" s="42">
        <v>0.0</v>
      </c>
      <c r="V1325" s="79">
        <v>0.0</v>
      </c>
      <c r="W1325" s="43">
        <v>0.0</v>
      </c>
      <c r="X1325" s="44">
        <v>0.0</v>
      </c>
      <c r="Y1325" s="42">
        <v>0.0</v>
      </c>
      <c r="Z1325" s="79">
        <v>0.0</v>
      </c>
      <c r="AA1325" s="43">
        <v>0.0</v>
      </c>
      <c r="AB1325" s="44">
        <v>0.0</v>
      </c>
      <c r="AC1325" s="66"/>
      <c r="AD1325" s="73" t="s">
        <v>38</v>
      </c>
      <c r="AE1325" s="74" t="s">
        <v>38</v>
      </c>
      <c r="AF1325" s="74" t="s">
        <v>38</v>
      </c>
      <c r="AG1325" s="74" t="s">
        <v>38</v>
      </c>
      <c r="AH1325" s="74" t="s">
        <v>38</v>
      </c>
      <c r="AI1325" s="74" t="s">
        <v>38</v>
      </c>
      <c r="AJ1325" s="74" t="s">
        <v>39</v>
      </c>
      <c r="AK1325" s="75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16.0</v>
      </c>
      <c r="E1326" s="79">
        <v>16.0</v>
      </c>
      <c r="F1326" s="43">
        <v>32.0</v>
      </c>
      <c r="G1326" s="44">
        <v>0.05360134003350084</v>
      </c>
      <c r="H1326" s="42">
        <v>17.0</v>
      </c>
      <c r="I1326" s="79">
        <v>16.0</v>
      </c>
      <c r="J1326" s="43">
        <v>33.0</v>
      </c>
      <c r="K1326" s="44">
        <v>0.05527638190954774</v>
      </c>
      <c r="L1326" s="42">
        <v>12.0</v>
      </c>
      <c r="M1326" s="79">
        <v>16.0</v>
      </c>
      <c r="N1326" s="43">
        <v>28.0</v>
      </c>
      <c r="O1326" s="44">
        <v>0.04690117252931323</v>
      </c>
      <c r="P1326" s="41">
        <v>597.0</v>
      </c>
      <c r="Q1326" s="42">
        <v>0.0</v>
      </c>
      <c r="R1326" s="79">
        <v>0.0</v>
      </c>
      <c r="S1326" s="43">
        <v>0.0</v>
      </c>
      <c r="T1326" s="44">
        <v>0.0</v>
      </c>
      <c r="U1326" s="42">
        <v>0.0</v>
      </c>
      <c r="V1326" s="79">
        <v>0.0</v>
      </c>
      <c r="W1326" s="43">
        <v>0.0</v>
      </c>
      <c r="X1326" s="44">
        <v>0.0</v>
      </c>
      <c r="Y1326" s="42">
        <v>0.0</v>
      </c>
      <c r="Z1326" s="79">
        <v>0.0</v>
      </c>
      <c r="AA1326" s="43">
        <v>0.0</v>
      </c>
      <c r="AB1326" s="44">
        <v>0.0</v>
      </c>
      <c r="AC1326" s="66"/>
      <c r="AD1326" s="73" t="s">
        <v>38</v>
      </c>
      <c r="AE1326" s="74" t="s">
        <v>38</v>
      </c>
      <c r="AF1326" s="74" t="s">
        <v>38</v>
      </c>
      <c r="AG1326" s="74" t="s">
        <v>38</v>
      </c>
      <c r="AH1326" s="74" t="s">
        <v>38</v>
      </c>
      <c r="AI1326" s="74" t="s">
        <v>38</v>
      </c>
      <c r="AJ1326" s="74" t="s">
        <v>39</v>
      </c>
      <c r="AK1326" s="75" t="s">
        <v>42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16.0</v>
      </c>
      <c r="E1327" s="79">
        <v>20.0</v>
      </c>
      <c r="F1327" s="43">
        <v>36.0</v>
      </c>
      <c r="G1327" s="44">
        <v>0.04104903078677309</v>
      </c>
      <c r="H1327" s="42">
        <v>16.0</v>
      </c>
      <c r="I1327" s="79">
        <v>21.0</v>
      </c>
      <c r="J1327" s="43">
        <v>37.0</v>
      </c>
      <c r="K1327" s="44">
        <v>0.04218928164196123</v>
      </c>
      <c r="L1327" s="42">
        <v>15.0</v>
      </c>
      <c r="M1327" s="79">
        <v>16.0</v>
      </c>
      <c r="N1327" s="43">
        <v>31.0</v>
      </c>
      <c r="O1327" s="44">
        <v>0.03534777651083238</v>
      </c>
      <c r="P1327" s="41">
        <v>877.0</v>
      </c>
      <c r="Q1327" s="42">
        <v>1.0</v>
      </c>
      <c r="R1327" s="79">
        <v>1.0</v>
      </c>
      <c r="S1327" s="43">
        <v>2.0</v>
      </c>
      <c r="T1327" s="44">
        <v>0.002280501710376283</v>
      </c>
      <c r="U1327" s="42">
        <v>0.0</v>
      </c>
      <c r="V1327" s="79">
        <v>0.0</v>
      </c>
      <c r="W1327" s="43">
        <v>0.0</v>
      </c>
      <c r="X1327" s="44">
        <v>0.0</v>
      </c>
      <c r="Y1327" s="42">
        <v>2.0</v>
      </c>
      <c r="Z1327" s="79">
        <v>1.0</v>
      </c>
      <c r="AA1327" s="43">
        <v>3.0</v>
      </c>
      <c r="AB1327" s="44">
        <v>0.0034207525655644243</v>
      </c>
      <c r="AC1327" s="66"/>
      <c r="AD1327" s="73" t="s">
        <v>38</v>
      </c>
      <c r="AE1327" s="74" t="s">
        <v>38</v>
      </c>
      <c r="AF1327" s="74" t="s">
        <v>38</v>
      </c>
      <c r="AG1327" s="74" t="s">
        <v>38</v>
      </c>
      <c r="AH1327" s="74" t="s">
        <v>38</v>
      </c>
      <c r="AI1327" s="74" t="s">
        <v>38</v>
      </c>
      <c r="AJ1327" s="74" t="s">
        <v>39</v>
      </c>
      <c r="AK1327" s="75" t="s">
        <v>39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19.0</v>
      </c>
      <c r="E1328" s="79">
        <v>24.0</v>
      </c>
      <c r="F1328" s="43">
        <v>43.0</v>
      </c>
      <c r="G1328" s="44">
        <v>0.04608788853161844</v>
      </c>
      <c r="H1328" s="42">
        <v>33.0</v>
      </c>
      <c r="I1328" s="79">
        <v>22.0</v>
      </c>
      <c r="J1328" s="43">
        <v>55.0</v>
      </c>
      <c r="K1328" s="44">
        <v>0.05894962486602358</v>
      </c>
      <c r="L1328" s="42">
        <v>23.0</v>
      </c>
      <c r="M1328" s="79">
        <v>25.0</v>
      </c>
      <c r="N1328" s="43">
        <v>48.0</v>
      </c>
      <c r="O1328" s="44">
        <v>0.05144694533762058</v>
      </c>
      <c r="P1328" s="41">
        <v>933.0</v>
      </c>
      <c r="Q1328" s="42">
        <v>0.0</v>
      </c>
      <c r="R1328" s="79">
        <v>0.0</v>
      </c>
      <c r="S1328" s="43">
        <v>0.0</v>
      </c>
      <c r="T1328" s="44">
        <v>0.0</v>
      </c>
      <c r="U1328" s="42">
        <v>0.0</v>
      </c>
      <c r="V1328" s="79">
        <v>0.0</v>
      </c>
      <c r="W1328" s="43">
        <v>0.0</v>
      </c>
      <c r="X1328" s="44">
        <v>0.0</v>
      </c>
      <c r="Y1328" s="42">
        <v>0.0</v>
      </c>
      <c r="Z1328" s="79">
        <v>0.0</v>
      </c>
      <c r="AA1328" s="43">
        <v>0.0</v>
      </c>
      <c r="AB1328" s="44">
        <v>0.0</v>
      </c>
      <c r="AC1328" s="66"/>
      <c r="AD1328" s="73" t="s">
        <v>38</v>
      </c>
      <c r="AE1328" s="74" t="s">
        <v>38</v>
      </c>
      <c r="AF1328" s="74" t="s">
        <v>38</v>
      </c>
      <c r="AG1328" s="74" t="s">
        <v>38</v>
      </c>
      <c r="AH1328" s="74" t="s">
        <v>38</v>
      </c>
      <c r="AI1328" s="74" t="s">
        <v>38</v>
      </c>
      <c r="AJ1328" s="74" t="s">
        <v>39</v>
      </c>
      <c r="AK1328" s="75" t="s">
        <v>42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12.0</v>
      </c>
      <c r="E1329" s="79">
        <v>16.0</v>
      </c>
      <c r="F1329" s="43">
        <v>28.0</v>
      </c>
      <c r="G1329" s="44">
        <v>0.07124681933842239</v>
      </c>
      <c r="H1329" s="42">
        <v>20.0</v>
      </c>
      <c r="I1329" s="79">
        <v>14.0</v>
      </c>
      <c r="J1329" s="43">
        <v>34.0</v>
      </c>
      <c r="K1329" s="44">
        <v>0.08651399491094147</v>
      </c>
      <c r="L1329" s="42">
        <v>7.0</v>
      </c>
      <c r="M1329" s="79">
        <v>9.0</v>
      </c>
      <c r="N1329" s="43">
        <v>16.0</v>
      </c>
      <c r="O1329" s="44">
        <v>0.04071246819338423</v>
      </c>
      <c r="P1329" s="41">
        <v>393.0</v>
      </c>
      <c r="Q1329" s="42">
        <v>0.0</v>
      </c>
      <c r="R1329" s="79">
        <v>0.0</v>
      </c>
      <c r="S1329" s="43">
        <v>0.0</v>
      </c>
      <c r="T1329" s="44">
        <v>0.0</v>
      </c>
      <c r="U1329" s="42">
        <v>1.0</v>
      </c>
      <c r="V1329" s="79">
        <v>1.0</v>
      </c>
      <c r="W1329" s="43">
        <v>2.0</v>
      </c>
      <c r="X1329" s="44">
        <v>0.005089058524173028</v>
      </c>
      <c r="Y1329" s="42">
        <v>0.0</v>
      </c>
      <c r="Z1329" s="79">
        <v>0.0</v>
      </c>
      <c r="AA1329" s="43">
        <v>0.0</v>
      </c>
      <c r="AB1329" s="44">
        <v>0.0</v>
      </c>
      <c r="AC1329" s="66"/>
      <c r="AD1329" s="73" t="s">
        <v>38</v>
      </c>
      <c r="AE1329" s="74" t="s">
        <v>38</v>
      </c>
      <c r="AF1329" s="74" t="s">
        <v>38</v>
      </c>
      <c r="AG1329" s="74" t="s">
        <v>38</v>
      </c>
      <c r="AH1329" s="74" t="s">
        <v>38</v>
      </c>
      <c r="AI1329" s="74" t="s">
        <v>38</v>
      </c>
      <c r="AJ1329" s="74" t="s">
        <v>39</v>
      </c>
      <c r="AK1329" s="75" t="s">
        <v>39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1.0</v>
      </c>
      <c r="E1330" s="79">
        <v>1.0</v>
      </c>
      <c r="F1330" s="43">
        <v>2.0</v>
      </c>
      <c r="G1330" s="44">
        <v>0.007194244604316547</v>
      </c>
      <c r="H1330" s="42">
        <v>1.0</v>
      </c>
      <c r="I1330" s="79">
        <v>2.0</v>
      </c>
      <c r="J1330" s="43">
        <v>3.0</v>
      </c>
      <c r="K1330" s="44">
        <v>0.01079136690647482</v>
      </c>
      <c r="L1330" s="42">
        <v>2.0</v>
      </c>
      <c r="M1330" s="79">
        <v>1.0</v>
      </c>
      <c r="N1330" s="43">
        <v>3.0</v>
      </c>
      <c r="O1330" s="44">
        <v>0.01079136690647482</v>
      </c>
      <c r="P1330" s="41">
        <v>278.0</v>
      </c>
      <c r="Q1330" s="42">
        <v>2.0</v>
      </c>
      <c r="R1330" s="79">
        <v>6.0</v>
      </c>
      <c r="S1330" s="43">
        <v>8.0</v>
      </c>
      <c r="T1330" s="44">
        <v>0.02877697841726619</v>
      </c>
      <c r="U1330" s="42">
        <v>5.0</v>
      </c>
      <c r="V1330" s="79">
        <v>4.0</v>
      </c>
      <c r="W1330" s="43">
        <v>9.0</v>
      </c>
      <c r="X1330" s="44">
        <v>0.03237410071942446</v>
      </c>
      <c r="Y1330" s="42">
        <v>3.0</v>
      </c>
      <c r="Z1330" s="79">
        <v>8.0</v>
      </c>
      <c r="AA1330" s="43">
        <v>11.0</v>
      </c>
      <c r="AB1330" s="44">
        <v>0.039568345323741004</v>
      </c>
      <c r="AC1330" s="66"/>
      <c r="AD1330" s="73" t="s">
        <v>38</v>
      </c>
      <c r="AE1330" s="74" t="s">
        <v>38</v>
      </c>
      <c r="AF1330" s="74" t="s">
        <v>38</v>
      </c>
      <c r="AG1330" s="74" t="s">
        <v>38</v>
      </c>
      <c r="AH1330" s="74" t="s">
        <v>38</v>
      </c>
      <c r="AI1330" s="74" t="s">
        <v>38</v>
      </c>
      <c r="AJ1330" s="74" t="s">
        <v>39</v>
      </c>
      <c r="AK1330" s="75" t="s">
        <v>39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17.0</v>
      </c>
      <c r="E1331" s="79">
        <v>15.0</v>
      </c>
      <c r="F1331" s="43">
        <v>32.0</v>
      </c>
      <c r="G1331" s="44">
        <v>0.04426002766251729</v>
      </c>
      <c r="H1331" s="42">
        <v>5.0</v>
      </c>
      <c r="I1331" s="79">
        <v>8.0</v>
      </c>
      <c r="J1331" s="43">
        <v>13.0</v>
      </c>
      <c r="K1331" s="44">
        <v>0.017980636237897647</v>
      </c>
      <c r="L1331" s="42">
        <v>2.0</v>
      </c>
      <c r="M1331" s="79">
        <v>8.0</v>
      </c>
      <c r="N1331" s="43">
        <v>10.0</v>
      </c>
      <c r="O1331" s="44">
        <v>0.013831258644536652</v>
      </c>
      <c r="P1331" s="41">
        <v>723.0</v>
      </c>
      <c r="Q1331" s="42">
        <v>0.0</v>
      </c>
      <c r="R1331" s="79">
        <v>0.0</v>
      </c>
      <c r="S1331" s="43">
        <v>0.0</v>
      </c>
      <c r="T1331" s="44">
        <v>0.0</v>
      </c>
      <c r="U1331" s="42">
        <v>0.0</v>
      </c>
      <c r="V1331" s="79">
        <v>0.0</v>
      </c>
      <c r="W1331" s="43">
        <v>0.0</v>
      </c>
      <c r="X1331" s="44">
        <v>0.0</v>
      </c>
      <c r="Y1331" s="42">
        <v>0.0</v>
      </c>
      <c r="Z1331" s="79">
        <v>0.0</v>
      </c>
      <c r="AA1331" s="43">
        <v>0.0</v>
      </c>
      <c r="AB1331" s="44">
        <v>0.0</v>
      </c>
      <c r="AC1331" s="66"/>
      <c r="AD1331" s="73" t="s">
        <v>38</v>
      </c>
      <c r="AE1331" s="74" t="s">
        <v>38</v>
      </c>
      <c r="AF1331" s="74" t="s">
        <v>38</v>
      </c>
      <c r="AG1331" s="74" t="s">
        <v>38</v>
      </c>
      <c r="AH1331" s="74" t="s">
        <v>38</v>
      </c>
      <c r="AI1331" s="74" t="s">
        <v>38</v>
      </c>
      <c r="AJ1331" s="74" t="s">
        <v>42</v>
      </c>
      <c r="AK1331" s="75" t="s">
        <v>42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11.0</v>
      </c>
      <c r="E1332" s="79">
        <v>5.0</v>
      </c>
      <c r="F1332" s="43">
        <v>16.0</v>
      </c>
      <c r="G1332" s="44">
        <v>0.03619909502262444</v>
      </c>
      <c r="H1332" s="42">
        <v>9.0</v>
      </c>
      <c r="I1332" s="79">
        <v>12.0</v>
      </c>
      <c r="J1332" s="43">
        <v>21.0</v>
      </c>
      <c r="K1332" s="44">
        <v>0.04751131221719457</v>
      </c>
      <c r="L1332" s="42">
        <v>10.0</v>
      </c>
      <c r="M1332" s="79">
        <v>11.0</v>
      </c>
      <c r="N1332" s="43">
        <v>21.0</v>
      </c>
      <c r="O1332" s="44">
        <v>0.04751131221719457</v>
      </c>
      <c r="P1332" s="41">
        <v>442.0</v>
      </c>
      <c r="Q1332" s="42">
        <v>0.0</v>
      </c>
      <c r="R1332" s="79">
        <v>0.0</v>
      </c>
      <c r="S1332" s="43">
        <v>0.0</v>
      </c>
      <c r="T1332" s="44">
        <v>0.0</v>
      </c>
      <c r="U1332" s="42">
        <v>0.0</v>
      </c>
      <c r="V1332" s="79">
        <v>0.0</v>
      </c>
      <c r="W1332" s="43">
        <v>0.0</v>
      </c>
      <c r="X1332" s="44">
        <v>0.0</v>
      </c>
      <c r="Y1332" s="42">
        <v>0.0</v>
      </c>
      <c r="Z1332" s="79">
        <v>0.0</v>
      </c>
      <c r="AA1332" s="43">
        <v>0.0</v>
      </c>
      <c r="AB1332" s="44">
        <v>0.0</v>
      </c>
      <c r="AC1332" s="66"/>
      <c r="AD1332" s="73" t="s">
        <v>38</v>
      </c>
      <c r="AE1332" s="74" t="s">
        <v>38</v>
      </c>
      <c r="AF1332" s="74" t="s">
        <v>38</v>
      </c>
      <c r="AG1332" s="74" t="s">
        <v>38</v>
      </c>
      <c r="AH1332" s="74" t="s">
        <v>38</v>
      </c>
      <c r="AI1332" s="74" t="s">
        <v>38</v>
      </c>
      <c r="AJ1332" s="74" t="s">
        <v>39</v>
      </c>
      <c r="AK1332" s="75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12.0</v>
      </c>
      <c r="E1333" s="79">
        <v>6.0</v>
      </c>
      <c r="F1333" s="43">
        <v>18.0</v>
      </c>
      <c r="G1333" s="44">
        <v>0.03272727272727273</v>
      </c>
      <c r="H1333" s="42">
        <v>14.0</v>
      </c>
      <c r="I1333" s="79">
        <v>14.0</v>
      </c>
      <c r="J1333" s="43">
        <v>28.0</v>
      </c>
      <c r="K1333" s="44">
        <v>0.05090909090909091</v>
      </c>
      <c r="L1333" s="42">
        <v>9.0</v>
      </c>
      <c r="M1333" s="79">
        <v>8.0</v>
      </c>
      <c r="N1333" s="43">
        <v>17.0</v>
      </c>
      <c r="O1333" s="44">
        <v>0.03090909090909091</v>
      </c>
      <c r="P1333" s="41">
        <v>550.0</v>
      </c>
      <c r="Q1333" s="42">
        <v>0.0</v>
      </c>
      <c r="R1333" s="79">
        <v>0.0</v>
      </c>
      <c r="S1333" s="43">
        <v>0.0</v>
      </c>
      <c r="T1333" s="44">
        <v>0.0</v>
      </c>
      <c r="U1333" s="42">
        <v>0.0</v>
      </c>
      <c r="V1333" s="79">
        <v>0.0</v>
      </c>
      <c r="W1333" s="43">
        <v>0.0</v>
      </c>
      <c r="X1333" s="44">
        <v>0.0</v>
      </c>
      <c r="Y1333" s="42">
        <v>0.0</v>
      </c>
      <c r="Z1333" s="79">
        <v>0.0</v>
      </c>
      <c r="AA1333" s="43">
        <v>0.0</v>
      </c>
      <c r="AB1333" s="44">
        <v>0.0</v>
      </c>
      <c r="AC1333" s="66"/>
      <c r="AD1333" s="76" t="s">
        <v>38</v>
      </c>
      <c r="AE1333" s="77" t="s">
        <v>38</v>
      </c>
      <c r="AF1333" s="77" t="s">
        <v>38</v>
      </c>
      <c r="AG1333" s="77" t="s">
        <v>38</v>
      </c>
      <c r="AH1333" s="77" t="s">
        <v>38</v>
      </c>
      <c r="AI1333" s="77" t="s">
        <v>38</v>
      </c>
      <c r="AJ1333" s="77" t="s">
        <v>39</v>
      </c>
      <c r="AK1333" s="78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33.0</v>
      </c>
      <c r="E1334" s="79">
        <v>31.0</v>
      </c>
      <c r="F1334" s="43">
        <v>64.0</v>
      </c>
      <c r="G1334" s="44">
        <v>0.17066666666666666</v>
      </c>
      <c r="H1334" s="42">
        <v>13.0</v>
      </c>
      <c r="I1334" s="79">
        <v>7.0</v>
      </c>
      <c r="J1334" s="43">
        <v>20.0</v>
      </c>
      <c r="K1334" s="44">
        <v>0.05333333333333334</v>
      </c>
      <c r="L1334" s="42">
        <v>7.0</v>
      </c>
      <c r="M1334" s="79">
        <v>6.0</v>
      </c>
      <c r="N1334" s="43">
        <v>13.0</v>
      </c>
      <c r="O1334" s="44">
        <v>0.034666666666666665</v>
      </c>
      <c r="P1334" s="41">
        <v>375.0</v>
      </c>
      <c r="Q1334" s="42">
        <v>0.0</v>
      </c>
      <c r="R1334" s="79">
        <v>0.0</v>
      </c>
      <c r="S1334" s="43">
        <v>0.0</v>
      </c>
      <c r="T1334" s="44">
        <v>0.0</v>
      </c>
      <c r="U1334" s="42">
        <v>0.0</v>
      </c>
      <c r="V1334" s="79">
        <v>0.0</v>
      </c>
      <c r="W1334" s="43">
        <v>0.0</v>
      </c>
      <c r="X1334" s="44">
        <v>0.0</v>
      </c>
      <c r="Y1334" s="42">
        <v>0.0</v>
      </c>
      <c r="Z1334" s="79">
        <v>0.0</v>
      </c>
      <c r="AA1334" s="43">
        <v>0.0</v>
      </c>
      <c r="AB1334" s="44">
        <v>0.0</v>
      </c>
      <c r="AC1334" s="66"/>
      <c r="AD1334" s="76" t="s">
        <v>38</v>
      </c>
      <c r="AE1334" s="77" t="s">
        <v>38</v>
      </c>
      <c r="AF1334" s="77" t="s">
        <v>38</v>
      </c>
      <c r="AG1334" s="77" t="s">
        <v>38</v>
      </c>
      <c r="AH1334" s="77" t="s">
        <v>38</v>
      </c>
      <c r="AI1334" s="77" t="s">
        <v>38</v>
      </c>
      <c r="AJ1334" s="77" t="s">
        <v>42</v>
      </c>
      <c r="AK1334" s="78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16.0</v>
      </c>
      <c r="E1335" s="79">
        <v>13.0</v>
      </c>
      <c r="F1335" s="43">
        <v>29.0</v>
      </c>
      <c r="G1335" s="44">
        <v>0.05502846299810247</v>
      </c>
      <c r="H1335" s="42">
        <v>13.0</v>
      </c>
      <c r="I1335" s="79">
        <v>14.0</v>
      </c>
      <c r="J1335" s="43">
        <v>27.0</v>
      </c>
      <c r="K1335" s="44">
        <v>0.051233396584440226</v>
      </c>
      <c r="L1335" s="42">
        <v>19.0</v>
      </c>
      <c r="M1335" s="79">
        <v>21.0</v>
      </c>
      <c r="N1335" s="43">
        <v>40.0</v>
      </c>
      <c r="O1335" s="44">
        <v>0.07590132827324478</v>
      </c>
      <c r="P1335" s="41">
        <v>527.0</v>
      </c>
      <c r="Q1335" s="42">
        <v>0.0</v>
      </c>
      <c r="R1335" s="79">
        <v>0.0</v>
      </c>
      <c r="S1335" s="43">
        <v>0.0</v>
      </c>
      <c r="T1335" s="44">
        <v>0.0</v>
      </c>
      <c r="U1335" s="42">
        <v>0.0</v>
      </c>
      <c r="V1335" s="79">
        <v>0.0</v>
      </c>
      <c r="W1335" s="43">
        <v>0.0</v>
      </c>
      <c r="X1335" s="44">
        <v>0.0</v>
      </c>
      <c r="Y1335" s="42">
        <v>0.0</v>
      </c>
      <c r="Z1335" s="79">
        <v>0.0</v>
      </c>
      <c r="AA1335" s="43">
        <v>0.0</v>
      </c>
      <c r="AB1335" s="44">
        <v>0.0</v>
      </c>
      <c r="AC1335" s="66"/>
      <c r="AD1335" s="70" t="s">
        <v>38</v>
      </c>
      <c r="AE1335" s="71" t="s">
        <v>38</v>
      </c>
      <c r="AF1335" s="71" t="s">
        <v>38</v>
      </c>
      <c r="AG1335" s="71" t="s">
        <v>38</v>
      </c>
      <c r="AH1335" s="71" t="s">
        <v>38</v>
      </c>
      <c r="AI1335" s="71" t="s">
        <v>38</v>
      </c>
      <c r="AJ1335" s="71" t="s">
        <v>39</v>
      </c>
      <c r="AK1335" s="72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162.0</v>
      </c>
      <c r="E1336" s="51">
        <v>175.0</v>
      </c>
      <c r="F1336" s="53">
        <v>337.0</v>
      </c>
      <c r="G1336" s="54">
        <v>0.02398064470219882</v>
      </c>
      <c r="H1336" s="51">
        <v>141.0</v>
      </c>
      <c r="I1336" s="51">
        <v>110.0</v>
      </c>
      <c r="J1336" s="53">
        <v>251.0</v>
      </c>
      <c r="K1336" s="54">
        <v>0.0178609549562371</v>
      </c>
      <c r="L1336" s="51">
        <v>152.0</v>
      </c>
      <c r="M1336" s="51">
        <v>137.0</v>
      </c>
      <c r="N1336" s="53">
        <v>289.0</v>
      </c>
      <c r="O1336" s="54">
        <v>0.02056500391375507</v>
      </c>
      <c r="P1336" s="50">
        <v>14053.0</v>
      </c>
      <c r="Q1336" s="51">
        <v>0.0</v>
      </c>
      <c r="R1336" s="51">
        <v>2.0</v>
      </c>
      <c r="S1336" s="53">
        <v>2.0</v>
      </c>
      <c r="T1336" s="54">
        <v>1.423183661851562E-4</v>
      </c>
      <c r="U1336" s="51">
        <v>0.0</v>
      </c>
      <c r="V1336" s="51">
        <v>1.0</v>
      </c>
      <c r="W1336" s="53">
        <v>1.0</v>
      </c>
      <c r="X1336" s="54">
        <v>7.11591830925781E-5</v>
      </c>
      <c r="Y1336" s="51">
        <v>2.0</v>
      </c>
      <c r="Z1336" s="51">
        <v>1.0</v>
      </c>
      <c r="AA1336" s="53">
        <v>3.0</v>
      </c>
      <c r="AB1336" s="54">
        <v>2.134775492777343E-4</v>
      </c>
      <c r="AC1336" s="66"/>
      <c r="AD1336" s="76" t="s">
        <v>38</v>
      </c>
      <c r="AE1336" s="77" t="s">
        <v>38</v>
      </c>
      <c r="AF1336" s="77" t="s">
        <v>38</v>
      </c>
      <c r="AG1336" s="77" t="s">
        <v>38</v>
      </c>
      <c r="AH1336" s="77" t="s">
        <v>38</v>
      </c>
      <c r="AI1336" s="77" t="s">
        <v>38</v>
      </c>
      <c r="AJ1336" s="77" t="s">
        <v>42</v>
      </c>
      <c r="AK1336" s="78" t="s">
        <v>39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11.0</v>
      </c>
      <c r="E1337" s="79">
        <v>11.0</v>
      </c>
      <c r="F1337" s="43">
        <v>22.0</v>
      </c>
      <c r="G1337" s="44">
        <v>0.023758099352051837</v>
      </c>
      <c r="H1337" s="42">
        <v>7.0</v>
      </c>
      <c r="I1337" s="79">
        <v>7.0</v>
      </c>
      <c r="J1337" s="43">
        <v>14.0</v>
      </c>
      <c r="K1337" s="44">
        <v>0.01511879049676026</v>
      </c>
      <c r="L1337" s="42">
        <v>10.0</v>
      </c>
      <c r="M1337" s="79">
        <v>5.0</v>
      </c>
      <c r="N1337" s="43">
        <v>15.0</v>
      </c>
      <c r="O1337" s="44">
        <v>0.016198704103671708</v>
      </c>
      <c r="P1337" s="41">
        <v>926.0</v>
      </c>
      <c r="Q1337" s="42">
        <v>0.0</v>
      </c>
      <c r="R1337" s="79">
        <v>2.0</v>
      </c>
      <c r="S1337" s="43">
        <v>2.0</v>
      </c>
      <c r="T1337" s="44">
        <v>0.0021598272138228943</v>
      </c>
      <c r="U1337" s="42">
        <v>0.0</v>
      </c>
      <c r="V1337" s="79">
        <v>1.0</v>
      </c>
      <c r="W1337" s="43">
        <v>1.0</v>
      </c>
      <c r="X1337" s="44">
        <v>0.0010799136069114472</v>
      </c>
      <c r="Y1337" s="42">
        <v>1.0</v>
      </c>
      <c r="Z1337" s="79">
        <v>1.0</v>
      </c>
      <c r="AA1337" s="43">
        <v>2.0</v>
      </c>
      <c r="AB1337" s="44">
        <v>0.0021598272138228943</v>
      </c>
      <c r="AC1337" s="66"/>
      <c r="AD1337" s="73" t="s">
        <v>38</v>
      </c>
      <c r="AE1337" s="74" t="s">
        <v>38</v>
      </c>
      <c r="AF1337" s="74" t="s">
        <v>38</v>
      </c>
      <c r="AG1337" s="74" t="s">
        <v>38</v>
      </c>
      <c r="AH1337" s="74" t="s">
        <v>38</v>
      </c>
      <c r="AI1337" s="74" t="s">
        <v>38</v>
      </c>
      <c r="AJ1337" s="74" t="s">
        <v>42</v>
      </c>
      <c r="AK1337" s="75" t="s">
        <v>39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12.0</v>
      </c>
      <c r="E1338" s="79">
        <v>30.0</v>
      </c>
      <c r="F1338" s="43">
        <v>42.0</v>
      </c>
      <c r="G1338" s="44">
        <v>0.054901960784313725</v>
      </c>
      <c r="H1338" s="42">
        <v>22.0</v>
      </c>
      <c r="I1338" s="79">
        <v>19.0</v>
      </c>
      <c r="J1338" s="43">
        <v>41.0</v>
      </c>
      <c r="K1338" s="44">
        <v>0.05359477124183006</v>
      </c>
      <c r="L1338" s="42">
        <v>23.0</v>
      </c>
      <c r="M1338" s="79">
        <v>13.0</v>
      </c>
      <c r="N1338" s="43">
        <v>36.0</v>
      </c>
      <c r="O1338" s="44">
        <v>0.047058823529411764</v>
      </c>
      <c r="P1338" s="41">
        <v>765.0</v>
      </c>
      <c r="Q1338" s="42">
        <v>0.0</v>
      </c>
      <c r="R1338" s="79">
        <v>0.0</v>
      </c>
      <c r="S1338" s="43">
        <v>0.0</v>
      </c>
      <c r="T1338" s="44">
        <v>0.0</v>
      </c>
      <c r="U1338" s="42">
        <v>0.0</v>
      </c>
      <c r="V1338" s="79">
        <v>0.0</v>
      </c>
      <c r="W1338" s="43">
        <v>0.0</v>
      </c>
      <c r="X1338" s="44">
        <v>0.0</v>
      </c>
      <c r="Y1338" s="42">
        <v>0.0</v>
      </c>
      <c r="Z1338" s="79">
        <v>0.0</v>
      </c>
      <c r="AA1338" s="43">
        <v>0.0</v>
      </c>
      <c r="AB1338" s="44">
        <v>0.0</v>
      </c>
      <c r="AC1338" s="66"/>
      <c r="AD1338" s="73" t="s">
        <v>38</v>
      </c>
      <c r="AE1338" s="74" t="s">
        <v>38</v>
      </c>
      <c r="AF1338" s="74" t="s">
        <v>38</v>
      </c>
      <c r="AG1338" s="74" t="s">
        <v>38</v>
      </c>
      <c r="AH1338" s="74" t="s">
        <v>38</v>
      </c>
      <c r="AI1338" s="74" t="s">
        <v>38</v>
      </c>
      <c r="AJ1338" s="74" t="s">
        <v>42</v>
      </c>
      <c r="AK1338" s="75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2.0</v>
      </c>
      <c r="E1339" s="79">
        <v>1.0</v>
      </c>
      <c r="F1339" s="43">
        <v>3.0</v>
      </c>
      <c r="G1339" s="44">
        <v>0.0049586776859504135</v>
      </c>
      <c r="H1339" s="42">
        <v>3.0</v>
      </c>
      <c r="I1339" s="79">
        <v>2.0</v>
      </c>
      <c r="J1339" s="43">
        <v>5.0</v>
      </c>
      <c r="K1339" s="44">
        <v>0.008264462809917356</v>
      </c>
      <c r="L1339" s="42">
        <v>4.0</v>
      </c>
      <c r="M1339" s="79">
        <v>8.0</v>
      </c>
      <c r="N1339" s="43">
        <v>12.0</v>
      </c>
      <c r="O1339" s="44">
        <v>0.019834710743801654</v>
      </c>
      <c r="P1339" s="41">
        <v>605.0</v>
      </c>
      <c r="Q1339" s="42">
        <v>0.0</v>
      </c>
      <c r="R1339" s="79">
        <v>0.0</v>
      </c>
      <c r="S1339" s="43">
        <v>0.0</v>
      </c>
      <c r="T1339" s="44">
        <v>0.0</v>
      </c>
      <c r="U1339" s="42">
        <v>0.0</v>
      </c>
      <c r="V1339" s="79">
        <v>0.0</v>
      </c>
      <c r="W1339" s="43">
        <v>0.0</v>
      </c>
      <c r="X1339" s="44">
        <v>0.0</v>
      </c>
      <c r="Y1339" s="42">
        <v>0.0</v>
      </c>
      <c r="Z1339" s="79">
        <v>0.0</v>
      </c>
      <c r="AA1339" s="43">
        <v>0.0</v>
      </c>
      <c r="AB1339" s="44">
        <v>0.0</v>
      </c>
      <c r="AC1339" s="66"/>
      <c r="AD1339" s="73" t="s">
        <v>38</v>
      </c>
      <c r="AE1339" s="74" t="s">
        <v>38</v>
      </c>
      <c r="AF1339" s="74" t="s">
        <v>38</v>
      </c>
      <c r="AG1339" s="74" t="s">
        <v>38</v>
      </c>
      <c r="AH1339" s="74" t="s">
        <v>38</v>
      </c>
      <c r="AI1339" s="74" t="s">
        <v>38</v>
      </c>
      <c r="AJ1339" s="74" t="s">
        <v>39</v>
      </c>
      <c r="AK1339" s="75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4.0</v>
      </c>
      <c r="E1340" s="79">
        <v>7.0</v>
      </c>
      <c r="F1340" s="43">
        <v>11.0</v>
      </c>
      <c r="G1340" s="44">
        <v>0.017350157728706624</v>
      </c>
      <c r="H1340" s="42">
        <v>4.0</v>
      </c>
      <c r="I1340" s="79">
        <v>5.0</v>
      </c>
      <c r="J1340" s="43">
        <v>9.0</v>
      </c>
      <c r="K1340" s="44">
        <v>0.014195583596214511</v>
      </c>
      <c r="L1340" s="42">
        <v>8.0</v>
      </c>
      <c r="M1340" s="79">
        <v>5.0</v>
      </c>
      <c r="N1340" s="43">
        <v>13.0</v>
      </c>
      <c r="O1340" s="44">
        <v>0.02050473186119874</v>
      </c>
      <c r="P1340" s="41">
        <v>634.0</v>
      </c>
      <c r="Q1340" s="42">
        <v>0.0</v>
      </c>
      <c r="R1340" s="79">
        <v>0.0</v>
      </c>
      <c r="S1340" s="43">
        <v>0.0</v>
      </c>
      <c r="T1340" s="44">
        <v>0.0</v>
      </c>
      <c r="U1340" s="42">
        <v>0.0</v>
      </c>
      <c r="V1340" s="79">
        <v>0.0</v>
      </c>
      <c r="W1340" s="43">
        <v>0.0</v>
      </c>
      <c r="X1340" s="44">
        <v>0.0</v>
      </c>
      <c r="Y1340" s="42">
        <v>0.0</v>
      </c>
      <c r="Z1340" s="79">
        <v>0.0</v>
      </c>
      <c r="AA1340" s="43">
        <v>0.0</v>
      </c>
      <c r="AB1340" s="44">
        <v>0.0</v>
      </c>
      <c r="AC1340" s="66"/>
      <c r="AD1340" s="73" t="s">
        <v>38</v>
      </c>
      <c r="AE1340" s="74" t="s">
        <v>38</v>
      </c>
      <c r="AF1340" s="74" t="s">
        <v>38</v>
      </c>
      <c r="AG1340" s="74" t="s">
        <v>38</v>
      </c>
      <c r="AH1340" s="74" t="s">
        <v>38</v>
      </c>
      <c r="AI1340" s="74" t="s">
        <v>38</v>
      </c>
      <c r="AJ1340" s="74" t="s">
        <v>39</v>
      </c>
      <c r="AK1340" s="75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0.0</v>
      </c>
      <c r="E1341" s="79">
        <v>0.0</v>
      </c>
      <c r="F1341" s="43">
        <v>0.0</v>
      </c>
      <c r="G1341" s="44">
        <v>0.0</v>
      </c>
      <c r="H1341" s="42">
        <v>0.0</v>
      </c>
      <c r="I1341" s="79">
        <v>0.0</v>
      </c>
      <c r="J1341" s="43">
        <v>0.0</v>
      </c>
      <c r="K1341" s="44">
        <v>0.0</v>
      </c>
      <c r="L1341" s="42">
        <v>0.0</v>
      </c>
      <c r="M1341" s="79">
        <v>0.0</v>
      </c>
      <c r="N1341" s="43">
        <v>0.0</v>
      </c>
      <c r="O1341" s="44">
        <v>0.0</v>
      </c>
      <c r="P1341" s="41">
        <v>1743.0</v>
      </c>
      <c r="Q1341" s="42">
        <v>0.0</v>
      </c>
      <c r="R1341" s="79">
        <v>0.0</v>
      </c>
      <c r="S1341" s="43">
        <v>0.0</v>
      </c>
      <c r="T1341" s="44">
        <v>0.0</v>
      </c>
      <c r="U1341" s="42">
        <v>0.0</v>
      </c>
      <c r="V1341" s="79">
        <v>0.0</v>
      </c>
      <c r="W1341" s="43">
        <v>0.0</v>
      </c>
      <c r="X1341" s="44">
        <v>0.0</v>
      </c>
      <c r="Y1341" s="42">
        <v>0.0</v>
      </c>
      <c r="Z1341" s="79">
        <v>0.0</v>
      </c>
      <c r="AA1341" s="43">
        <v>0.0</v>
      </c>
      <c r="AB1341" s="44">
        <v>0.0</v>
      </c>
      <c r="AC1341" s="66"/>
      <c r="AD1341" s="73" t="s">
        <v>38</v>
      </c>
      <c r="AE1341" s="74" t="s">
        <v>38</v>
      </c>
      <c r="AF1341" s="74" t="s">
        <v>38</v>
      </c>
      <c r="AG1341" s="74" t="s">
        <v>38</v>
      </c>
      <c r="AH1341" s="74" t="s">
        <v>38</v>
      </c>
      <c r="AI1341" s="74" t="s">
        <v>38</v>
      </c>
      <c r="AJ1341" s="74" t="s">
        <v>42</v>
      </c>
      <c r="AK1341" s="75" t="s">
        <v>42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31.0</v>
      </c>
      <c r="E1342" s="79">
        <v>35.0</v>
      </c>
      <c r="F1342" s="43">
        <v>66.0</v>
      </c>
      <c r="G1342" s="44">
        <v>0.06150978564771668</v>
      </c>
      <c r="H1342" s="42">
        <v>31.0</v>
      </c>
      <c r="I1342" s="79">
        <v>21.0</v>
      </c>
      <c r="J1342" s="43">
        <v>52.0</v>
      </c>
      <c r="K1342" s="44">
        <v>0.048462255358807084</v>
      </c>
      <c r="L1342" s="42">
        <v>20.0</v>
      </c>
      <c r="M1342" s="79">
        <v>24.0</v>
      </c>
      <c r="N1342" s="43">
        <v>44.0</v>
      </c>
      <c r="O1342" s="44">
        <v>0.04100652376514446</v>
      </c>
      <c r="P1342" s="41">
        <v>1073.0</v>
      </c>
      <c r="Q1342" s="42">
        <v>0.0</v>
      </c>
      <c r="R1342" s="79">
        <v>0.0</v>
      </c>
      <c r="S1342" s="43">
        <v>0.0</v>
      </c>
      <c r="T1342" s="44">
        <v>0.0</v>
      </c>
      <c r="U1342" s="42">
        <v>0.0</v>
      </c>
      <c r="V1342" s="79">
        <v>0.0</v>
      </c>
      <c r="W1342" s="43">
        <v>0.0</v>
      </c>
      <c r="X1342" s="44">
        <v>0.0</v>
      </c>
      <c r="Y1342" s="42">
        <v>0.0</v>
      </c>
      <c r="Z1342" s="79">
        <v>0.0</v>
      </c>
      <c r="AA1342" s="43">
        <v>0.0</v>
      </c>
      <c r="AB1342" s="44">
        <v>0.0</v>
      </c>
      <c r="AC1342" s="66"/>
      <c r="AD1342" s="73" t="s">
        <v>38</v>
      </c>
      <c r="AE1342" s="74" t="s">
        <v>38</v>
      </c>
      <c r="AF1342" s="74" t="s">
        <v>38</v>
      </c>
      <c r="AG1342" s="74" t="s">
        <v>38</v>
      </c>
      <c r="AH1342" s="74" t="s">
        <v>38</v>
      </c>
      <c r="AI1342" s="74" t="s">
        <v>38</v>
      </c>
      <c r="AJ1342" s="74" t="s">
        <v>42</v>
      </c>
      <c r="AK1342" s="75" t="s">
        <v>42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26.0</v>
      </c>
      <c r="E1343" s="79">
        <v>11.0</v>
      </c>
      <c r="F1343" s="43">
        <v>37.0</v>
      </c>
      <c r="G1343" s="44">
        <v>0.04157303370786517</v>
      </c>
      <c r="H1343" s="42">
        <v>12.0</v>
      </c>
      <c r="I1343" s="79">
        <v>12.0</v>
      </c>
      <c r="J1343" s="43">
        <v>24.0</v>
      </c>
      <c r="K1343" s="44">
        <v>0.02696629213483146</v>
      </c>
      <c r="L1343" s="42">
        <v>17.0</v>
      </c>
      <c r="M1343" s="79">
        <v>18.0</v>
      </c>
      <c r="N1343" s="43">
        <v>35.0</v>
      </c>
      <c r="O1343" s="44">
        <v>0.03932584269662921</v>
      </c>
      <c r="P1343" s="41">
        <v>890.0</v>
      </c>
      <c r="Q1343" s="42">
        <v>0.0</v>
      </c>
      <c r="R1343" s="79">
        <v>0.0</v>
      </c>
      <c r="S1343" s="43">
        <v>0.0</v>
      </c>
      <c r="T1343" s="44">
        <v>0.0</v>
      </c>
      <c r="U1343" s="42">
        <v>0.0</v>
      </c>
      <c r="V1343" s="79">
        <v>0.0</v>
      </c>
      <c r="W1343" s="43">
        <v>0.0</v>
      </c>
      <c r="X1343" s="44">
        <v>0.0</v>
      </c>
      <c r="Y1343" s="42">
        <v>0.0</v>
      </c>
      <c r="Z1343" s="79">
        <v>0.0</v>
      </c>
      <c r="AA1343" s="43">
        <v>0.0</v>
      </c>
      <c r="AB1343" s="44">
        <v>0.0</v>
      </c>
      <c r="AC1343" s="66"/>
      <c r="AD1343" s="73" t="s">
        <v>38</v>
      </c>
      <c r="AE1343" s="74" t="s">
        <v>38</v>
      </c>
      <c r="AF1343" s="74" t="s">
        <v>38</v>
      </c>
      <c r="AG1343" s="74" t="s">
        <v>38</v>
      </c>
      <c r="AH1343" s="74" t="s">
        <v>38</v>
      </c>
      <c r="AI1343" s="74" t="s">
        <v>38</v>
      </c>
      <c r="AJ1343" s="74" t="s">
        <v>42</v>
      </c>
      <c r="AK1343" s="75" t="s">
        <v>42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1.0</v>
      </c>
      <c r="E1344" s="79">
        <v>1.0</v>
      </c>
      <c r="F1344" s="43">
        <v>2.0</v>
      </c>
      <c r="G1344" s="44">
        <v>0.0036231884057971015</v>
      </c>
      <c r="H1344" s="42">
        <v>0.0</v>
      </c>
      <c r="I1344" s="79">
        <v>0.0</v>
      </c>
      <c r="J1344" s="43">
        <v>0.0</v>
      </c>
      <c r="K1344" s="44">
        <v>0.0</v>
      </c>
      <c r="L1344" s="42">
        <v>0.0</v>
      </c>
      <c r="M1344" s="79">
        <v>0.0</v>
      </c>
      <c r="N1344" s="43">
        <v>0.0</v>
      </c>
      <c r="O1344" s="44">
        <v>0.0</v>
      </c>
      <c r="P1344" s="41">
        <v>552.0</v>
      </c>
      <c r="Q1344" s="42">
        <v>0.0</v>
      </c>
      <c r="R1344" s="79">
        <v>0.0</v>
      </c>
      <c r="S1344" s="43">
        <v>0.0</v>
      </c>
      <c r="T1344" s="44">
        <v>0.0</v>
      </c>
      <c r="U1344" s="42">
        <v>0.0</v>
      </c>
      <c r="V1344" s="79">
        <v>0.0</v>
      </c>
      <c r="W1344" s="43">
        <v>0.0</v>
      </c>
      <c r="X1344" s="44">
        <v>0.0</v>
      </c>
      <c r="Y1344" s="42">
        <v>0.0</v>
      </c>
      <c r="Z1344" s="79">
        <v>0.0</v>
      </c>
      <c r="AA1344" s="43">
        <v>0.0</v>
      </c>
      <c r="AB1344" s="44">
        <v>0.0</v>
      </c>
      <c r="AC1344" s="66"/>
      <c r="AD1344" s="73" t="s">
        <v>38</v>
      </c>
      <c r="AE1344" s="74" t="s">
        <v>38</v>
      </c>
      <c r="AF1344" s="74" t="s">
        <v>38</v>
      </c>
      <c r="AG1344" s="74" t="s">
        <v>38</v>
      </c>
      <c r="AH1344" s="74" t="s">
        <v>38</v>
      </c>
      <c r="AI1344" s="74" t="s">
        <v>38</v>
      </c>
      <c r="AJ1344" s="74" t="s">
        <v>42</v>
      </c>
      <c r="AK1344" s="75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0.0</v>
      </c>
      <c r="E1345" s="79">
        <v>0.0</v>
      </c>
      <c r="F1345" s="43">
        <v>0.0</v>
      </c>
      <c r="G1345" s="44">
        <v>0.0</v>
      </c>
      <c r="H1345" s="42">
        <v>0.0</v>
      </c>
      <c r="I1345" s="79">
        <v>0.0</v>
      </c>
      <c r="J1345" s="43">
        <v>0.0</v>
      </c>
      <c r="K1345" s="44">
        <v>0.0</v>
      </c>
      <c r="L1345" s="42">
        <v>0.0</v>
      </c>
      <c r="M1345" s="79">
        <v>0.0</v>
      </c>
      <c r="N1345" s="43">
        <v>0.0</v>
      </c>
      <c r="O1345" s="44">
        <v>0.0</v>
      </c>
      <c r="P1345" s="41">
        <v>947.0</v>
      </c>
      <c r="Q1345" s="42">
        <v>0.0</v>
      </c>
      <c r="R1345" s="79">
        <v>0.0</v>
      </c>
      <c r="S1345" s="43">
        <v>0.0</v>
      </c>
      <c r="T1345" s="44">
        <v>0.0</v>
      </c>
      <c r="U1345" s="42">
        <v>0.0</v>
      </c>
      <c r="V1345" s="79">
        <v>0.0</v>
      </c>
      <c r="W1345" s="43">
        <v>0.0</v>
      </c>
      <c r="X1345" s="44">
        <v>0.0</v>
      </c>
      <c r="Y1345" s="42">
        <v>0.0</v>
      </c>
      <c r="Z1345" s="79">
        <v>0.0</v>
      </c>
      <c r="AA1345" s="43">
        <v>0.0</v>
      </c>
      <c r="AB1345" s="44">
        <v>0.0</v>
      </c>
      <c r="AC1345" s="66"/>
      <c r="AD1345" s="73" t="s">
        <v>38</v>
      </c>
      <c r="AE1345" s="74" t="s">
        <v>38</v>
      </c>
      <c r="AF1345" s="74" t="s">
        <v>38</v>
      </c>
      <c r="AG1345" s="74" t="s">
        <v>38</v>
      </c>
      <c r="AH1345" s="74" t="s">
        <v>38</v>
      </c>
      <c r="AI1345" s="74" t="s">
        <v>38</v>
      </c>
      <c r="AJ1345" s="74" t="s">
        <v>42</v>
      </c>
      <c r="AK1345" s="75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15.0</v>
      </c>
      <c r="E1346" s="79">
        <v>18.0</v>
      </c>
      <c r="F1346" s="43">
        <v>33.0</v>
      </c>
      <c r="G1346" s="44">
        <v>0.04094292803970223</v>
      </c>
      <c r="H1346" s="42">
        <v>15.0</v>
      </c>
      <c r="I1346" s="79">
        <v>9.0</v>
      </c>
      <c r="J1346" s="43">
        <v>24.0</v>
      </c>
      <c r="K1346" s="44">
        <v>0.02977667493796526</v>
      </c>
      <c r="L1346" s="42">
        <v>11.0</v>
      </c>
      <c r="M1346" s="79">
        <v>8.0</v>
      </c>
      <c r="N1346" s="43">
        <v>19.0</v>
      </c>
      <c r="O1346" s="44">
        <v>0.02357320099255583</v>
      </c>
      <c r="P1346" s="41">
        <v>806.0</v>
      </c>
      <c r="Q1346" s="42">
        <v>0.0</v>
      </c>
      <c r="R1346" s="79">
        <v>0.0</v>
      </c>
      <c r="S1346" s="43">
        <v>0.0</v>
      </c>
      <c r="T1346" s="44">
        <v>0.0</v>
      </c>
      <c r="U1346" s="42">
        <v>0.0</v>
      </c>
      <c r="V1346" s="79">
        <v>0.0</v>
      </c>
      <c r="W1346" s="43">
        <v>0.0</v>
      </c>
      <c r="X1346" s="44">
        <v>0.0</v>
      </c>
      <c r="Y1346" s="42">
        <v>0.0</v>
      </c>
      <c r="Z1346" s="79">
        <v>0.0</v>
      </c>
      <c r="AA1346" s="43">
        <v>0.0</v>
      </c>
      <c r="AB1346" s="44">
        <v>0.0</v>
      </c>
      <c r="AC1346" s="66"/>
      <c r="AD1346" s="73" t="s">
        <v>38</v>
      </c>
      <c r="AE1346" s="74" t="s">
        <v>38</v>
      </c>
      <c r="AF1346" s="74" t="s">
        <v>38</v>
      </c>
      <c r="AG1346" s="74" t="s">
        <v>38</v>
      </c>
      <c r="AH1346" s="74" t="s">
        <v>38</v>
      </c>
      <c r="AI1346" s="74" t="s">
        <v>38</v>
      </c>
      <c r="AJ1346" s="74" t="s">
        <v>42</v>
      </c>
      <c r="AK1346" s="75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19.0</v>
      </c>
      <c r="E1347" s="79">
        <v>20.0</v>
      </c>
      <c r="F1347" s="43">
        <v>39.0</v>
      </c>
      <c r="G1347" s="44">
        <v>0.04637336504161712</v>
      </c>
      <c r="H1347" s="42">
        <v>12.0</v>
      </c>
      <c r="I1347" s="79">
        <v>16.0</v>
      </c>
      <c r="J1347" s="43">
        <v>28.0</v>
      </c>
      <c r="K1347" s="44">
        <v>0.03329369797859691</v>
      </c>
      <c r="L1347" s="42">
        <v>17.0</v>
      </c>
      <c r="M1347" s="79">
        <v>19.0</v>
      </c>
      <c r="N1347" s="43">
        <v>36.0</v>
      </c>
      <c r="O1347" s="44">
        <v>0.04280618311533888</v>
      </c>
      <c r="P1347" s="41">
        <v>841.0</v>
      </c>
      <c r="Q1347" s="42">
        <v>0.0</v>
      </c>
      <c r="R1347" s="79">
        <v>0.0</v>
      </c>
      <c r="S1347" s="43">
        <v>0.0</v>
      </c>
      <c r="T1347" s="44">
        <v>0.0</v>
      </c>
      <c r="U1347" s="42">
        <v>0.0</v>
      </c>
      <c r="V1347" s="79">
        <v>0.0</v>
      </c>
      <c r="W1347" s="43">
        <v>0.0</v>
      </c>
      <c r="X1347" s="44">
        <v>0.0</v>
      </c>
      <c r="Y1347" s="42">
        <v>0.0</v>
      </c>
      <c r="Z1347" s="79">
        <v>0.0</v>
      </c>
      <c r="AA1347" s="43">
        <v>0.0</v>
      </c>
      <c r="AB1347" s="44">
        <v>0.0</v>
      </c>
      <c r="AC1347" s="66"/>
      <c r="AD1347" s="73" t="s">
        <v>38</v>
      </c>
      <c r="AE1347" s="74" t="s">
        <v>38</v>
      </c>
      <c r="AF1347" s="74" t="s">
        <v>38</v>
      </c>
      <c r="AG1347" s="74" t="s">
        <v>38</v>
      </c>
      <c r="AH1347" s="74" t="s">
        <v>38</v>
      </c>
      <c r="AI1347" s="74" t="s">
        <v>38</v>
      </c>
      <c r="AJ1347" s="74" t="s">
        <v>42</v>
      </c>
      <c r="AK1347" s="75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2.0</v>
      </c>
      <c r="E1348" s="79">
        <v>2.0</v>
      </c>
      <c r="F1348" s="43">
        <v>4.0</v>
      </c>
      <c r="G1348" s="44">
        <v>0.004784688995215311</v>
      </c>
      <c r="H1348" s="42">
        <v>2.0</v>
      </c>
      <c r="I1348" s="79">
        <v>1.0</v>
      </c>
      <c r="J1348" s="43">
        <v>3.0</v>
      </c>
      <c r="K1348" s="44">
        <v>0.0035885167464114833</v>
      </c>
      <c r="L1348" s="42">
        <v>0.0</v>
      </c>
      <c r="M1348" s="79">
        <v>1.0</v>
      </c>
      <c r="N1348" s="43">
        <v>1.0</v>
      </c>
      <c r="O1348" s="44">
        <v>0.0011961722488038277</v>
      </c>
      <c r="P1348" s="41">
        <v>836.0</v>
      </c>
      <c r="Q1348" s="42">
        <v>0.0</v>
      </c>
      <c r="R1348" s="79">
        <v>0.0</v>
      </c>
      <c r="S1348" s="43">
        <v>0.0</v>
      </c>
      <c r="T1348" s="44">
        <v>0.0</v>
      </c>
      <c r="U1348" s="42">
        <v>0.0</v>
      </c>
      <c r="V1348" s="79">
        <v>0.0</v>
      </c>
      <c r="W1348" s="43">
        <v>0.0</v>
      </c>
      <c r="X1348" s="44">
        <v>0.0</v>
      </c>
      <c r="Y1348" s="42">
        <v>0.0</v>
      </c>
      <c r="Z1348" s="79">
        <v>0.0</v>
      </c>
      <c r="AA1348" s="43">
        <v>0.0</v>
      </c>
      <c r="AB1348" s="44">
        <v>0.0</v>
      </c>
      <c r="AC1348" s="66"/>
      <c r="AD1348" s="73" t="s">
        <v>38</v>
      </c>
      <c r="AE1348" s="74" t="s">
        <v>38</v>
      </c>
      <c r="AF1348" s="74" t="s">
        <v>38</v>
      </c>
      <c r="AG1348" s="74" t="s">
        <v>38</v>
      </c>
      <c r="AH1348" s="74" t="s">
        <v>38</v>
      </c>
      <c r="AI1348" s="74" t="s">
        <v>38</v>
      </c>
      <c r="AJ1348" s="74" t="s">
        <v>42</v>
      </c>
      <c r="AK1348" s="75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19.0</v>
      </c>
      <c r="E1349" s="79">
        <v>26.0</v>
      </c>
      <c r="F1349" s="43">
        <v>45.0</v>
      </c>
      <c r="G1349" s="44">
        <v>0.05136986301369863</v>
      </c>
      <c r="H1349" s="42">
        <v>18.0</v>
      </c>
      <c r="I1349" s="79">
        <v>8.0</v>
      </c>
      <c r="J1349" s="43">
        <v>26.0</v>
      </c>
      <c r="K1349" s="44">
        <v>0.02968036529680365</v>
      </c>
      <c r="L1349" s="42">
        <v>22.0</v>
      </c>
      <c r="M1349" s="79">
        <v>14.0</v>
      </c>
      <c r="N1349" s="43">
        <v>36.0</v>
      </c>
      <c r="O1349" s="44">
        <v>0.0410958904109589</v>
      </c>
      <c r="P1349" s="41">
        <v>876.0</v>
      </c>
      <c r="Q1349" s="42">
        <v>0.0</v>
      </c>
      <c r="R1349" s="79">
        <v>0.0</v>
      </c>
      <c r="S1349" s="43">
        <v>0.0</v>
      </c>
      <c r="T1349" s="44">
        <v>0.0</v>
      </c>
      <c r="U1349" s="42">
        <v>0.0</v>
      </c>
      <c r="V1349" s="79">
        <v>0.0</v>
      </c>
      <c r="W1349" s="43">
        <v>0.0</v>
      </c>
      <c r="X1349" s="44">
        <v>0.0</v>
      </c>
      <c r="Y1349" s="42">
        <v>0.0</v>
      </c>
      <c r="Z1349" s="79">
        <v>0.0</v>
      </c>
      <c r="AA1349" s="43">
        <v>0.0</v>
      </c>
      <c r="AB1349" s="44">
        <v>0.0</v>
      </c>
      <c r="AC1349" s="66"/>
      <c r="AD1349" s="73" t="s">
        <v>38</v>
      </c>
      <c r="AE1349" s="74" t="s">
        <v>38</v>
      </c>
      <c r="AF1349" s="74" t="s">
        <v>38</v>
      </c>
      <c r="AG1349" s="74" t="s">
        <v>38</v>
      </c>
      <c r="AH1349" s="74" t="s">
        <v>38</v>
      </c>
      <c r="AI1349" s="74" t="s">
        <v>38</v>
      </c>
      <c r="AJ1349" s="74" t="s">
        <v>42</v>
      </c>
      <c r="AK1349" s="75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13.0</v>
      </c>
      <c r="E1350" s="79">
        <v>8.0</v>
      </c>
      <c r="F1350" s="43">
        <v>21.0</v>
      </c>
      <c r="G1350" s="44">
        <v>0.036395147313691506</v>
      </c>
      <c r="H1350" s="42">
        <v>9.0</v>
      </c>
      <c r="I1350" s="79">
        <v>6.0</v>
      </c>
      <c r="J1350" s="43">
        <v>15.0</v>
      </c>
      <c r="K1350" s="44">
        <v>0.025996533795493933</v>
      </c>
      <c r="L1350" s="42">
        <v>12.0</v>
      </c>
      <c r="M1350" s="79">
        <v>16.0</v>
      </c>
      <c r="N1350" s="43">
        <v>28.0</v>
      </c>
      <c r="O1350" s="44">
        <v>0.04852686308492201</v>
      </c>
      <c r="P1350" s="41">
        <v>577.0</v>
      </c>
      <c r="Q1350" s="42">
        <v>0.0</v>
      </c>
      <c r="R1350" s="79">
        <v>0.0</v>
      </c>
      <c r="S1350" s="43">
        <v>0.0</v>
      </c>
      <c r="T1350" s="44">
        <v>0.0</v>
      </c>
      <c r="U1350" s="42">
        <v>0.0</v>
      </c>
      <c r="V1350" s="79">
        <v>0.0</v>
      </c>
      <c r="W1350" s="43">
        <v>0.0</v>
      </c>
      <c r="X1350" s="44">
        <v>0.0</v>
      </c>
      <c r="Y1350" s="42">
        <v>0.0</v>
      </c>
      <c r="Z1350" s="79">
        <v>0.0</v>
      </c>
      <c r="AA1350" s="43">
        <v>0.0</v>
      </c>
      <c r="AB1350" s="44">
        <v>0.0</v>
      </c>
      <c r="AC1350" s="66"/>
      <c r="AD1350" s="73" t="s">
        <v>38</v>
      </c>
      <c r="AE1350" s="74" t="s">
        <v>38</v>
      </c>
      <c r="AF1350" s="74" t="s">
        <v>38</v>
      </c>
      <c r="AG1350" s="74" t="s">
        <v>38</v>
      </c>
      <c r="AH1350" s="74" t="s">
        <v>38</v>
      </c>
      <c r="AI1350" s="74" t="s">
        <v>38</v>
      </c>
      <c r="AJ1350" s="74" t="s">
        <v>39</v>
      </c>
      <c r="AK1350" s="75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3.0</v>
      </c>
      <c r="E1351" s="79">
        <v>2.0</v>
      </c>
      <c r="F1351" s="43">
        <v>5.0</v>
      </c>
      <c r="G1351" s="44">
        <v>0.004868549172346641</v>
      </c>
      <c r="H1351" s="42">
        <v>2.0</v>
      </c>
      <c r="I1351" s="79">
        <v>0.0</v>
      </c>
      <c r="J1351" s="43">
        <v>2.0</v>
      </c>
      <c r="K1351" s="44">
        <v>0.0019474196689386564</v>
      </c>
      <c r="L1351" s="42">
        <v>4.0</v>
      </c>
      <c r="M1351" s="79">
        <v>2.0</v>
      </c>
      <c r="N1351" s="43">
        <v>6.0</v>
      </c>
      <c r="O1351" s="44">
        <v>0.005842259006815969</v>
      </c>
      <c r="P1351" s="41">
        <v>1027.0</v>
      </c>
      <c r="Q1351" s="42">
        <v>0.0</v>
      </c>
      <c r="R1351" s="79">
        <v>0.0</v>
      </c>
      <c r="S1351" s="43">
        <v>0.0</v>
      </c>
      <c r="T1351" s="44">
        <v>0.0</v>
      </c>
      <c r="U1351" s="42">
        <v>0.0</v>
      </c>
      <c r="V1351" s="79">
        <v>0.0</v>
      </c>
      <c r="W1351" s="43">
        <v>0.0</v>
      </c>
      <c r="X1351" s="44">
        <v>0.0</v>
      </c>
      <c r="Y1351" s="42">
        <v>1.0</v>
      </c>
      <c r="Z1351" s="79">
        <v>0.0</v>
      </c>
      <c r="AA1351" s="43">
        <v>1.0</v>
      </c>
      <c r="AB1351" s="44">
        <v>9.737098344693282E-4</v>
      </c>
      <c r="AC1351" s="66"/>
      <c r="AD1351" s="73" t="s">
        <v>38</v>
      </c>
      <c r="AE1351" s="74" t="s">
        <v>38</v>
      </c>
      <c r="AF1351" s="74" t="s">
        <v>38</v>
      </c>
      <c r="AG1351" s="74" t="s">
        <v>38</v>
      </c>
      <c r="AH1351" s="74" t="s">
        <v>38</v>
      </c>
      <c r="AI1351" s="74" t="s">
        <v>38</v>
      </c>
      <c r="AJ1351" s="74" t="s">
        <v>39</v>
      </c>
      <c r="AK1351" s="75" t="s">
        <v>39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4.0</v>
      </c>
      <c r="E1352" s="79">
        <v>3.0</v>
      </c>
      <c r="F1352" s="43">
        <v>7.0</v>
      </c>
      <c r="G1352" s="44">
        <v>0.007329842931937173</v>
      </c>
      <c r="H1352" s="42">
        <v>4.0</v>
      </c>
      <c r="I1352" s="79">
        <v>4.0</v>
      </c>
      <c r="J1352" s="43">
        <v>8.0</v>
      </c>
      <c r="K1352" s="44">
        <v>0.008376963350785341</v>
      </c>
      <c r="L1352" s="42">
        <v>4.0</v>
      </c>
      <c r="M1352" s="79">
        <v>4.0</v>
      </c>
      <c r="N1352" s="43">
        <v>8.0</v>
      </c>
      <c r="O1352" s="44">
        <v>0.008376963350785341</v>
      </c>
      <c r="P1352" s="41">
        <v>955.0</v>
      </c>
      <c r="Q1352" s="42">
        <v>0.0</v>
      </c>
      <c r="R1352" s="79">
        <v>0.0</v>
      </c>
      <c r="S1352" s="43">
        <v>0.0</v>
      </c>
      <c r="T1352" s="44">
        <v>0.0</v>
      </c>
      <c r="U1352" s="42">
        <v>0.0</v>
      </c>
      <c r="V1352" s="79">
        <v>0.0</v>
      </c>
      <c r="W1352" s="43">
        <v>0.0</v>
      </c>
      <c r="X1352" s="44">
        <v>0.0</v>
      </c>
      <c r="Y1352" s="42">
        <v>0.0</v>
      </c>
      <c r="Z1352" s="79">
        <v>0.0</v>
      </c>
      <c r="AA1352" s="43">
        <v>0.0</v>
      </c>
      <c r="AB1352" s="44">
        <v>0.0</v>
      </c>
      <c r="AC1352" s="66"/>
      <c r="AD1352" s="73" t="s">
        <v>38</v>
      </c>
      <c r="AE1352" s="74" t="s">
        <v>38</v>
      </c>
      <c r="AF1352" s="74" t="s">
        <v>38</v>
      </c>
      <c r="AG1352" s="74" t="s">
        <v>38</v>
      </c>
      <c r="AH1352" s="74" t="s">
        <v>38</v>
      </c>
      <c r="AI1352" s="74" t="s">
        <v>38</v>
      </c>
      <c r="AJ1352" s="74" t="s">
        <v>39</v>
      </c>
      <c r="AK1352" s="75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76.0</v>
      </c>
      <c r="E1353" s="52">
        <v>69.0</v>
      </c>
      <c r="F1353" s="53">
        <v>145.0</v>
      </c>
      <c r="G1353" s="54">
        <v>0.045059042883778745</v>
      </c>
      <c r="H1353" s="51">
        <v>62.0</v>
      </c>
      <c r="I1353" s="52">
        <v>72.0</v>
      </c>
      <c r="J1353" s="53">
        <v>134.0</v>
      </c>
      <c r="K1353" s="54">
        <v>0.041640770665009326</v>
      </c>
      <c r="L1353" s="51">
        <v>87.0</v>
      </c>
      <c r="M1353" s="52">
        <v>71.0</v>
      </c>
      <c r="N1353" s="53">
        <v>158.0</v>
      </c>
      <c r="O1353" s="54">
        <v>0.049098819142324425</v>
      </c>
      <c r="P1353" s="50">
        <v>3218.0</v>
      </c>
      <c r="Q1353" s="51">
        <v>0.0</v>
      </c>
      <c r="R1353" s="52">
        <v>0.0</v>
      </c>
      <c r="S1353" s="53">
        <v>0.0</v>
      </c>
      <c r="T1353" s="54">
        <v>0.0</v>
      </c>
      <c r="U1353" s="51">
        <v>0.0</v>
      </c>
      <c r="V1353" s="52">
        <v>0.0</v>
      </c>
      <c r="W1353" s="53">
        <v>0.0</v>
      </c>
      <c r="X1353" s="54">
        <v>0.0</v>
      </c>
      <c r="Y1353" s="51">
        <v>0.0</v>
      </c>
      <c r="Z1353" s="52">
        <v>0.0</v>
      </c>
      <c r="AA1353" s="53">
        <v>0.0</v>
      </c>
      <c r="AB1353" s="54">
        <v>0.0</v>
      </c>
      <c r="AC1353" s="66"/>
      <c r="AD1353" s="73" t="s">
        <v>38</v>
      </c>
      <c r="AE1353" s="74" t="s">
        <v>38</v>
      </c>
      <c r="AF1353" s="74" t="s">
        <v>38</v>
      </c>
      <c r="AG1353" s="74" t="s">
        <v>38</v>
      </c>
      <c r="AH1353" s="74" t="s">
        <v>38</v>
      </c>
      <c r="AI1353" s="74" t="s">
        <v>38</v>
      </c>
      <c r="AJ1353" s="74" t="s">
        <v>39</v>
      </c>
      <c r="AK1353" s="75" t="s">
        <v>42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610.0</v>
      </c>
      <c r="E1354" s="52">
        <v>580.0</v>
      </c>
      <c r="F1354" s="53">
        <v>1190.0</v>
      </c>
      <c r="G1354" s="54">
        <v>0.0609007164790174</v>
      </c>
      <c r="H1354" s="51">
        <v>482.0</v>
      </c>
      <c r="I1354" s="52">
        <v>485.0</v>
      </c>
      <c r="J1354" s="53">
        <v>967.0</v>
      </c>
      <c r="K1354" s="54">
        <v>0.04948822927328557</v>
      </c>
      <c r="L1354" s="51">
        <v>491.0</v>
      </c>
      <c r="M1354" s="52">
        <v>449.0</v>
      </c>
      <c r="N1354" s="53">
        <v>940.0</v>
      </c>
      <c r="O1354" s="54">
        <v>0.048106448311156604</v>
      </c>
      <c r="P1354" s="50">
        <v>19540.0</v>
      </c>
      <c r="Q1354" s="51">
        <v>1.0</v>
      </c>
      <c r="R1354" s="52">
        <v>0.0</v>
      </c>
      <c r="S1354" s="53">
        <v>1.0</v>
      </c>
      <c r="T1354" s="54">
        <v>5.117707267144319E-5</v>
      </c>
      <c r="U1354" s="51">
        <v>1.0</v>
      </c>
      <c r="V1354" s="52">
        <v>0.0</v>
      </c>
      <c r="W1354" s="53">
        <v>1.0</v>
      </c>
      <c r="X1354" s="54">
        <v>5.117707267144319E-5</v>
      </c>
      <c r="Y1354" s="51">
        <v>10.0</v>
      </c>
      <c r="Z1354" s="52">
        <v>10.0</v>
      </c>
      <c r="AA1354" s="53">
        <v>20.0</v>
      </c>
      <c r="AB1354" s="54">
        <v>0.0010235414534288639</v>
      </c>
      <c r="AC1354" s="66"/>
      <c r="AD1354" s="73" t="s">
        <v>38</v>
      </c>
      <c r="AE1354" s="74" t="s">
        <v>38</v>
      </c>
      <c r="AF1354" s="74" t="s">
        <v>38</v>
      </c>
      <c r="AG1354" s="74" t="s">
        <v>38</v>
      </c>
      <c r="AH1354" s="74" t="s">
        <v>38</v>
      </c>
      <c r="AI1354" s="74" t="s">
        <v>38</v>
      </c>
      <c r="AJ1354" s="74" t="s">
        <v>42</v>
      </c>
      <c r="AK1354" s="75" t="s">
        <v>39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2549.0</v>
      </c>
      <c r="E1355" s="32">
        <v>2494.0</v>
      </c>
      <c r="F1355" s="34">
        <v>5043.0</v>
      </c>
      <c r="G1355" s="35">
        <v>0.04511419446606371</v>
      </c>
      <c r="H1355" s="32">
        <v>2265.0</v>
      </c>
      <c r="I1355" s="32">
        <v>2204.0</v>
      </c>
      <c r="J1355" s="34">
        <v>4469.0</v>
      </c>
      <c r="K1355" s="35">
        <v>0.039979245502446706</v>
      </c>
      <c r="L1355" s="32">
        <v>2135.0</v>
      </c>
      <c r="M1355" s="32">
        <v>2083.0</v>
      </c>
      <c r="N1355" s="34">
        <v>4218.0</v>
      </c>
      <c r="O1355" s="35">
        <v>0.03773382356887899</v>
      </c>
      <c r="P1355" s="31">
        <v>111783.0</v>
      </c>
      <c r="Q1355" s="32">
        <v>135.0</v>
      </c>
      <c r="R1355" s="32">
        <v>143.0</v>
      </c>
      <c r="S1355" s="34">
        <v>278.0</v>
      </c>
      <c r="T1355" s="35">
        <v>0.002486961344748307</v>
      </c>
      <c r="U1355" s="32">
        <v>148.0</v>
      </c>
      <c r="V1355" s="32">
        <v>136.0</v>
      </c>
      <c r="W1355" s="34">
        <v>284.0</v>
      </c>
      <c r="X1355" s="35">
        <v>0.002540636769455105</v>
      </c>
      <c r="Y1355" s="32">
        <v>122.0</v>
      </c>
      <c r="Z1355" s="32">
        <v>117.0</v>
      </c>
      <c r="AA1355" s="34">
        <v>239.0</v>
      </c>
      <c r="AB1355" s="35">
        <v>0.00213807108415412</v>
      </c>
      <c r="AC1355" s="66"/>
      <c r="AD1355" s="73" t="s">
        <v>38</v>
      </c>
      <c r="AE1355" s="74" t="s">
        <v>38</v>
      </c>
      <c r="AF1355" s="74" t="s">
        <v>38</v>
      </c>
      <c r="AG1355" s="74" t="s">
        <v>38</v>
      </c>
      <c r="AH1355" s="74" t="s">
        <v>38</v>
      </c>
      <c r="AI1355" s="74" t="s">
        <v>38</v>
      </c>
      <c r="AJ1355" s="74" t="s">
        <v>42</v>
      </c>
      <c r="AK1355" s="75" t="s">
        <v>39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480.0</v>
      </c>
      <c r="E1356" s="51">
        <v>450.0</v>
      </c>
      <c r="F1356" s="53">
        <v>930.0</v>
      </c>
      <c r="G1356" s="54">
        <v>0.026991728341314757</v>
      </c>
      <c r="H1356" s="51">
        <v>482.0</v>
      </c>
      <c r="I1356" s="51">
        <v>470.0</v>
      </c>
      <c r="J1356" s="53">
        <v>952.0</v>
      </c>
      <c r="K1356" s="54">
        <v>0.027630242345087794</v>
      </c>
      <c r="L1356" s="51">
        <v>355.0</v>
      </c>
      <c r="M1356" s="51">
        <v>346.0</v>
      </c>
      <c r="N1356" s="53">
        <v>701.0</v>
      </c>
      <c r="O1356" s="54">
        <v>0.020345378029313597</v>
      </c>
      <c r="P1356" s="50">
        <v>34455.0</v>
      </c>
      <c r="Q1356" s="51">
        <v>15.0</v>
      </c>
      <c r="R1356" s="51">
        <v>16.0</v>
      </c>
      <c r="S1356" s="53">
        <v>31.0</v>
      </c>
      <c r="T1356" s="54">
        <v>8.997242780438252E-4</v>
      </c>
      <c r="U1356" s="51">
        <v>11.0</v>
      </c>
      <c r="V1356" s="51">
        <v>7.0</v>
      </c>
      <c r="W1356" s="53">
        <v>18.0</v>
      </c>
      <c r="X1356" s="54">
        <v>5.22420548541576E-4</v>
      </c>
      <c r="Y1356" s="51">
        <v>7.0</v>
      </c>
      <c r="Z1356" s="51">
        <v>9.0</v>
      </c>
      <c r="AA1356" s="53">
        <v>16.0</v>
      </c>
      <c r="AB1356" s="54">
        <v>4.643738209258453E-4</v>
      </c>
      <c r="AC1356" s="66"/>
      <c r="AD1356" s="73" t="s">
        <v>38</v>
      </c>
      <c r="AE1356" s="74" t="s">
        <v>38</v>
      </c>
      <c r="AF1356" s="74" t="s">
        <v>38</v>
      </c>
      <c r="AG1356" s="74" t="s">
        <v>38</v>
      </c>
      <c r="AH1356" s="74" t="s">
        <v>38</v>
      </c>
      <c r="AI1356" s="74" t="s">
        <v>38</v>
      </c>
      <c r="AJ1356" s="74" t="s">
        <v>39</v>
      </c>
      <c r="AK1356" s="75" t="s">
        <v>42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12.0</v>
      </c>
      <c r="E1357" s="79">
        <v>11.0</v>
      </c>
      <c r="F1357" s="43">
        <v>23.0</v>
      </c>
      <c r="G1357" s="44">
        <v>0.03054448871181939</v>
      </c>
      <c r="H1357" s="42">
        <v>11.0</v>
      </c>
      <c r="I1357" s="79">
        <v>5.0</v>
      </c>
      <c r="J1357" s="43">
        <v>16.0</v>
      </c>
      <c r="K1357" s="44">
        <v>0.021248339973439574</v>
      </c>
      <c r="L1357" s="42">
        <v>11.0</v>
      </c>
      <c r="M1357" s="79">
        <v>5.0</v>
      </c>
      <c r="N1357" s="43">
        <v>16.0</v>
      </c>
      <c r="O1357" s="44">
        <v>0.021248339973439574</v>
      </c>
      <c r="P1357" s="41">
        <v>753.0</v>
      </c>
      <c r="Q1357" s="42">
        <v>0.0</v>
      </c>
      <c r="R1357" s="79">
        <v>0.0</v>
      </c>
      <c r="S1357" s="43">
        <v>0.0</v>
      </c>
      <c r="T1357" s="44">
        <v>0.0</v>
      </c>
      <c r="U1357" s="42">
        <v>0.0</v>
      </c>
      <c r="V1357" s="79">
        <v>0.0</v>
      </c>
      <c r="W1357" s="43">
        <v>0.0</v>
      </c>
      <c r="X1357" s="44">
        <v>0.0</v>
      </c>
      <c r="Y1357" s="42">
        <v>0.0</v>
      </c>
      <c r="Z1357" s="79">
        <v>0.0</v>
      </c>
      <c r="AA1357" s="43">
        <v>0.0</v>
      </c>
      <c r="AB1357" s="44">
        <v>0.0</v>
      </c>
      <c r="AC1357" s="66"/>
      <c r="AD1357" s="73" t="s">
        <v>38</v>
      </c>
      <c r="AE1357" s="74" t="s">
        <v>38</v>
      </c>
      <c r="AF1357" s="74" t="s">
        <v>38</v>
      </c>
      <c r="AG1357" s="74" t="s">
        <v>38</v>
      </c>
      <c r="AH1357" s="74" t="s">
        <v>38</v>
      </c>
      <c r="AI1357" s="74" t="s">
        <v>38</v>
      </c>
      <c r="AJ1357" s="74" t="s">
        <v>42</v>
      </c>
      <c r="AK1357" s="75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24.0</v>
      </c>
      <c r="E1358" s="79">
        <v>21.0</v>
      </c>
      <c r="F1358" s="43">
        <v>45.0</v>
      </c>
      <c r="G1358" s="44">
        <v>0.055970149253731345</v>
      </c>
      <c r="H1358" s="42">
        <v>17.0</v>
      </c>
      <c r="I1358" s="79">
        <v>15.0</v>
      </c>
      <c r="J1358" s="43">
        <v>32.0</v>
      </c>
      <c r="K1358" s="44">
        <v>0.03980099502487562</v>
      </c>
      <c r="L1358" s="42">
        <v>26.0</v>
      </c>
      <c r="M1358" s="79">
        <v>12.0</v>
      </c>
      <c r="N1358" s="43">
        <v>38.0</v>
      </c>
      <c r="O1358" s="44">
        <v>0.0472636815920398</v>
      </c>
      <c r="P1358" s="41">
        <v>804.0</v>
      </c>
      <c r="Q1358" s="42">
        <v>0.0</v>
      </c>
      <c r="R1358" s="79">
        <v>0.0</v>
      </c>
      <c r="S1358" s="43">
        <v>0.0</v>
      </c>
      <c r="T1358" s="44">
        <v>0.0</v>
      </c>
      <c r="U1358" s="42">
        <v>0.0</v>
      </c>
      <c r="V1358" s="79">
        <v>0.0</v>
      </c>
      <c r="W1358" s="43">
        <v>0.0</v>
      </c>
      <c r="X1358" s="44">
        <v>0.0</v>
      </c>
      <c r="Y1358" s="42">
        <v>0.0</v>
      </c>
      <c r="Z1358" s="79">
        <v>0.0</v>
      </c>
      <c r="AA1358" s="43">
        <v>0.0</v>
      </c>
      <c r="AB1358" s="44">
        <v>0.0</v>
      </c>
      <c r="AC1358" s="66"/>
      <c r="AD1358" s="73" t="s">
        <v>38</v>
      </c>
      <c r="AE1358" s="74" t="s">
        <v>38</v>
      </c>
      <c r="AF1358" s="74" t="s">
        <v>38</v>
      </c>
      <c r="AG1358" s="74" t="s">
        <v>38</v>
      </c>
      <c r="AH1358" s="74" t="s">
        <v>38</v>
      </c>
      <c r="AI1358" s="74" t="s">
        <v>38</v>
      </c>
      <c r="AJ1358" s="74" t="s">
        <v>42</v>
      </c>
      <c r="AK1358" s="75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11.0</v>
      </c>
      <c r="E1359" s="79">
        <v>16.0</v>
      </c>
      <c r="F1359" s="43">
        <v>27.0</v>
      </c>
      <c r="G1359" s="44">
        <v>0.05065666041275797</v>
      </c>
      <c r="H1359" s="42">
        <v>25.0</v>
      </c>
      <c r="I1359" s="79">
        <v>25.0</v>
      </c>
      <c r="J1359" s="43">
        <v>50.0</v>
      </c>
      <c r="K1359" s="44">
        <v>0.09380863039399624</v>
      </c>
      <c r="L1359" s="42">
        <v>16.0</v>
      </c>
      <c r="M1359" s="79">
        <v>13.0</v>
      </c>
      <c r="N1359" s="43">
        <v>29.0</v>
      </c>
      <c r="O1359" s="44">
        <v>0.054409005628517824</v>
      </c>
      <c r="P1359" s="41">
        <v>533.0</v>
      </c>
      <c r="Q1359" s="42">
        <v>0.0</v>
      </c>
      <c r="R1359" s="79">
        <v>0.0</v>
      </c>
      <c r="S1359" s="43">
        <v>0.0</v>
      </c>
      <c r="T1359" s="44">
        <v>0.0</v>
      </c>
      <c r="U1359" s="42">
        <v>0.0</v>
      </c>
      <c r="V1359" s="79">
        <v>0.0</v>
      </c>
      <c r="W1359" s="43">
        <v>0.0</v>
      </c>
      <c r="X1359" s="44">
        <v>0.0</v>
      </c>
      <c r="Y1359" s="42">
        <v>0.0</v>
      </c>
      <c r="Z1359" s="79">
        <v>0.0</v>
      </c>
      <c r="AA1359" s="43">
        <v>0.0</v>
      </c>
      <c r="AB1359" s="44">
        <v>0.0</v>
      </c>
      <c r="AC1359" s="66"/>
      <c r="AD1359" s="76" t="s">
        <v>38</v>
      </c>
      <c r="AE1359" s="77" t="s">
        <v>38</v>
      </c>
      <c r="AF1359" s="77" t="s">
        <v>38</v>
      </c>
      <c r="AG1359" s="77" t="s">
        <v>38</v>
      </c>
      <c r="AH1359" s="77" t="s">
        <v>38</v>
      </c>
      <c r="AI1359" s="77" t="s">
        <v>38</v>
      </c>
      <c r="AJ1359" s="77" t="s">
        <v>39</v>
      </c>
      <c r="AK1359" s="78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7.0</v>
      </c>
      <c r="E1360" s="79">
        <v>7.0</v>
      </c>
      <c r="F1360" s="43">
        <v>14.0</v>
      </c>
      <c r="G1360" s="44">
        <v>0.008464328899637243</v>
      </c>
      <c r="H1360" s="42">
        <v>5.0</v>
      </c>
      <c r="I1360" s="79">
        <v>2.0</v>
      </c>
      <c r="J1360" s="43">
        <v>7.0</v>
      </c>
      <c r="K1360" s="44">
        <v>0.004232164449818622</v>
      </c>
      <c r="L1360" s="42">
        <v>4.0</v>
      </c>
      <c r="M1360" s="79">
        <v>1.0</v>
      </c>
      <c r="N1360" s="43">
        <v>5.0</v>
      </c>
      <c r="O1360" s="44">
        <v>0.003022974607013301</v>
      </c>
      <c r="P1360" s="41">
        <v>1654.0</v>
      </c>
      <c r="Q1360" s="42">
        <v>0.0</v>
      </c>
      <c r="R1360" s="79">
        <v>0.0</v>
      </c>
      <c r="S1360" s="43">
        <v>0.0</v>
      </c>
      <c r="T1360" s="44">
        <v>0.0</v>
      </c>
      <c r="U1360" s="42">
        <v>0.0</v>
      </c>
      <c r="V1360" s="79">
        <v>0.0</v>
      </c>
      <c r="W1360" s="43">
        <v>0.0</v>
      </c>
      <c r="X1360" s="44">
        <v>0.0</v>
      </c>
      <c r="Y1360" s="42">
        <v>0.0</v>
      </c>
      <c r="Z1360" s="79">
        <v>0.0</v>
      </c>
      <c r="AA1360" s="43">
        <v>0.0</v>
      </c>
      <c r="AB1360" s="44">
        <v>0.0</v>
      </c>
      <c r="AC1360" s="66"/>
      <c r="AD1360" s="73" t="s">
        <v>38</v>
      </c>
      <c r="AE1360" s="74" t="s">
        <v>38</v>
      </c>
      <c r="AF1360" s="74" t="s">
        <v>38</v>
      </c>
      <c r="AG1360" s="74" t="s">
        <v>38</v>
      </c>
      <c r="AH1360" s="74" t="s">
        <v>38</v>
      </c>
      <c r="AI1360" s="74" t="s">
        <v>38</v>
      </c>
      <c r="AJ1360" s="74" t="s">
        <v>42</v>
      </c>
      <c r="AK1360" s="75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0.0</v>
      </c>
      <c r="E1361" s="79">
        <v>1.0</v>
      </c>
      <c r="F1361" s="43">
        <v>1.0</v>
      </c>
      <c r="G1361" s="44">
        <v>7.633587786259542E-4</v>
      </c>
      <c r="H1361" s="42">
        <v>1.0</v>
      </c>
      <c r="I1361" s="79">
        <v>2.0</v>
      </c>
      <c r="J1361" s="43">
        <v>3.0</v>
      </c>
      <c r="K1361" s="44">
        <v>0.0022900763358778627</v>
      </c>
      <c r="L1361" s="42">
        <v>4.0</v>
      </c>
      <c r="M1361" s="79">
        <v>1.0</v>
      </c>
      <c r="N1361" s="43">
        <v>5.0</v>
      </c>
      <c r="O1361" s="44">
        <v>0.003816793893129771</v>
      </c>
      <c r="P1361" s="41">
        <v>1310.0</v>
      </c>
      <c r="Q1361" s="42">
        <v>0.0</v>
      </c>
      <c r="R1361" s="79">
        <v>0.0</v>
      </c>
      <c r="S1361" s="43">
        <v>0.0</v>
      </c>
      <c r="T1361" s="44">
        <v>0.0</v>
      </c>
      <c r="U1361" s="42">
        <v>0.0</v>
      </c>
      <c r="V1361" s="79">
        <v>0.0</v>
      </c>
      <c r="W1361" s="43">
        <v>0.0</v>
      </c>
      <c r="X1361" s="44">
        <v>0.0</v>
      </c>
      <c r="Y1361" s="42">
        <v>0.0</v>
      </c>
      <c r="Z1361" s="79">
        <v>0.0</v>
      </c>
      <c r="AA1361" s="43">
        <v>0.0</v>
      </c>
      <c r="AB1361" s="44">
        <v>0.0</v>
      </c>
      <c r="AC1361" s="66"/>
      <c r="AD1361" s="73" t="s">
        <v>38</v>
      </c>
      <c r="AE1361" s="74" t="s">
        <v>38</v>
      </c>
      <c r="AF1361" s="74" t="s">
        <v>38</v>
      </c>
      <c r="AG1361" s="74" t="s">
        <v>38</v>
      </c>
      <c r="AH1361" s="74" t="s">
        <v>38</v>
      </c>
      <c r="AI1361" s="74" t="s">
        <v>38</v>
      </c>
      <c r="AJ1361" s="74" t="s">
        <v>39</v>
      </c>
      <c r="AK1361" s="75" t="s">
        <v>42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22.0</v>
      </c>
      <c r="E1362" s="79">
        <v>20.0</v>
      </c>
      <c r="F1362" s="43">
        <v>42.0</v>
      </c>
      <c r="G1362" s="44">
        <v>0.061224489795918366</v>
      </c>
      <c r="H1362" s="42">
        <v>16.0</v>
      </c>
      <c r="I1362" s="79">
        <v>17.0</v>
      </c>
      <c r="J1362" s="43">
        <v>33.0</v>
      </c>
      <c r="K1362" s="44">
        <v>0.048104956268221574</v>
      </c>
      <c r="L1362" s="42">
        <v>21.0</v>
      </c>
      <c r="M1362" s="79">
        <v>10.0</v>
      </c>
      <c r="N1362" s="43">
        <v>31.0</v>
      </c>
      <c r="O1362" s="44">
        <v>0.04518950437317784</v>
      </c>
      <c r="P1362" s="41">
        <v>686.0</v>
      </c>
      <c r="Q1362" s="42">
        <v>0.0</v>
      </c>
      <c r="R1362" s="79">
        <v>0.0</v>
      </c>
      <c r="S1362" s="43">
        <v>0.0</v>
      </c>
      <c r="T1362" s="44">
        <v>0.0</v>
      </c>
      <c r="U1362" s="42">
        <v>0.0</v>
      </c>
      <c r="V1362" s="79">
        <v>0.0</v>
      </c>
      <c r="W1362" s="43">
        <v>0.0</v>
      </c>
      <c r="X1362" s="44">
        <v>0.0</v>
      </c>
      <c r="Y1362" s="42">
        <v>0.0</v>
      </c>
      <c r="Z1362" s="79">
        <v>1.0</v>
      </c>
      <c r="AA1362" s="43">
        <v>1.0</v>
      </c>
      <c r="AB1362" s="44">
        <v>0.0014577259475218659</v>
      </c>
      <c r="AC1362" s="66"/>
      <c r="AD1362" s="73" t="s">
        <v>38</v>
      </c>
      <c r="AE1362" s="74" t="s">
        <v>38</v>
      </c>
      <c r="AF1362" s="74" t="s">
        <v>38</v>
      </c>
      <c r="AG1362" s="74" t="s">
        <v>38</v>
      </c>
      <c r="AH1362" s="74" t="s">
        <v>38</v>
      </c>
      <c r="AI1362" s="74" t="s">
        <v>38</v>
      </c>
      <c r="AJ1362" s="74" t="s">
        <v>42</v>
      </c>
      <c r="AK1362" s="75" t="s">
        <v>39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2.0</v>
      </c>
      <c r="E1363" s="79">
        <v>2.0</v>
      </c>
      <c r="F1363" s="43">
        <v>4.0</v>
      </c>
      <c r="G1363" s="44">
        <v>0.004140786749482402</v>
      </c>
      <c r="H1363" s="42">
        <v>1.0</v>
      </c>
      <c r="I1363" s="79">
        <v>4.0</v>
      </c>
      <c r="J1363" s="43">
        <v>5.0</v>
      </c>
      <c r="K1363" s="44">
        <v>0.005175983436853002</v>
      </c>
      <c r="L1363" s="42">
        <v>2.0</v>
      </c>
      <c r="M1363" s="79">
        <v>3.0</v>
      </c>
      <c r="N1363" s="43">
        <v>5.0</v>
      </c>
      <c r="O1363" s="44">
        <v>0.005175983436853002</v>
      </c>
      <c r="P1363" s="41">
        <v>966.0</v>
      </c>
      <c r="Q1363" s="42">
        <v>0.0</v>
      </c>
      <c r="R1363" s="79">
        <v>0.0</v>
      </c>
      <c r="S1363" s="43">
        <v>0.0</v>
      </c>
      <c r="T1363" s="44">
        <v>0.0</v>
      </c>
      <c r="U1363" s="42">
        <v>0.0</v>
      </c>
      <c r="V1363" s="79">
        <v>0.0</v>
      </c>
      <c r="W1363" s="43">
        <v>0.0</v>
      </c>
      <c r="X1363" s="44">
        <v>0.0</v>
      </c>
      <c r="Y1363" s="42">
        <v>0.0</v>
      </c>
      <c r="Z1363" s="79">
        <v>0.0</v>
      </c>
      <c r="AA1363" s="43">
        <v>0.0</v>
      </c>
      <c r="AB1363" s="44">
        <v>0.0</v>
      </c>
      <c r="AC1363" s="66"/>
      <c r="AD1363" s="73" t="s">
        <v>38</v>
      </c>
      <c r="AE1363" s="74" t="s">
        <v>38</v>
      </c>
      <c r="AF1363" s="74" t="s">
        <v>38</v>
      </c>
      <c r="AG1363" s="74" t="s">
        <v>38</v>
      </c>
      <c r="AH1363" s="74" t="s">
        <v>38</v>
      </c>
      <c r="AI1363" s="74" t="s">
        <v>38</v>
      </c>
      <c r="AJ1363" s="74" t="s">
        <v>39</v>
      </c>
      <c r="AK1363" s="75" t="s">
        <v>42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5.0</v>
      </c>
      <c r="E1364" s="79">
        <v>11.0</v>
      </c>
      <c r="F1364" s="43">
        <v>16.0</v>
      </c>
      <c r="G1364" s="44">
        <v>0.018411967779056387</v>
      </c>
      <c r="H1364" s="42">
        <v>7.0</v>
      </c>
      <c r="I1364" s="79">
        <v>8.0</v>
      </c>
      <c r="J1364" s="43">
        <v>15.0</v>
      </c>
      <c r="K1364" s="44">
        <v>0.01726121979286536</v>
      </c>
      <c r="L1364" s="42">
        <v>1.0</v>
      </c>
      <c r="M1364" s="79">
        <v>5.0</v>
      </c>
      <c r="N1364" s="43">
        <v>6.0</v>
      </c>
      <c r="O1364" s="44">
        <v>0.006904487917146145</v>
      </c>
      <c r="P1364" s="41">
        <v>869.0</v>
      </c>
      <c r="Q1364" s="42">
        <v>0.0</v>
      </c>
      <c r="R1364" s="79">
        <v>0.0</v>
      </c>
      <c r="S1364" s="43">
        <v>0.0</v>
      </c>
      <c r="T1364" s="44">
        <v>0.0</v>
      </c>
      <c r="U1364" s="42">
        <v>0.0</v>
      </c>
      <c r="V1364" s="79">
        <v>0.0</v>
      </c>
      <c r="W1364" s="43">
        <v>0.0</v>
      </c>
      <c r="X1364" s="44">
        <v>0.0</v>
      </c>
      <c r="Y1364" s="42">
        <v>1.0</v>
      </c>
      <c r="Z1364" s="79">
        <v>0.0</v>
      </c>
      <c r="AA1364" s="43">
        <v>1.0</v>
      </c>
      <c r="AB1364" s="44">
        <v>0.0011507479861910242</v>
      </c>
      <c r="AC1364" s="66"/>
      <c r="AD1364" s="73" t="s">
        <v>38</v>
      </c>
      <c r="AE1364" s="74" t="s">
        <v>38</v>
      </c>
      <c r="AF1364" s="74" t="s">
        <v>38</v>
      </c>
      <c r="AG1364" s="74" t="s">
        <v>38</v>
      </c>
      <c r="AH1364" s="74" t="s">
        <v>38</v>
      </c>
      <c r="AI1364" s="74" t="s">
        <v>38</v>
      </c>
      <c r="AJ1364" s="74" t="s">
        <v>42</v>
      </c>
      <c r="AK1364" s="75" t="s">
        <v>39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7.0</v>
      </c>
      <c r="E1365" s="79">
        <v>12.0</v>
      </c>
      <c r="F1365" s="43">
        <v>19.0</v>
      </c>
      <c r="G1365" s="44">
        <v>0.016142735768903994</v>
      </c>
      <c r="H1365" s="42">
        <v>4.0</v>
      </c>
      <c r="I1365" s="79">
        <v>5.0</v>
      </c>
      <c r="J1365" s="43">
        <v>9.0</v>
      </c>
      <c r="K1365" s="44">
        <v>0.0076465590484282074</v>
      </c>
      <c r="L1365" s="42">
        <v>6.0</v>
      </c>
      <c r="M1365" s="79">
        <v>2.0</v>
      </c>
      <c r="N1365" s="43">
        <v>8.0</v>
      </c>
      <c r="O1365" s="44">
        <v>0.006796941376380629</v>
      </c>
      <c r="P1365" s="41">
        <v>1177.0</v>
      </c>
      <c r="Q1365" s="42">
        <v>0.0</v>
      </c>
      <c r="R1365" s="79">
        <v>0.0</v>
      </c>
      <c r="S1365" s="43">
        <v>0.0</v>
      </c>
      <c r="T1365" s="44">
        <v>0.0</v>
      </c>
      <c r="U1365" s="42">
        <v>0.0</v>
      </c>
      <c r="V1365" s="79">
        <v>1.0</v>
      </c>
      <c r="W1365" s="43">
        <v>1.0</v>
      </c>
      <c r="X1365" s="44">
        <v>8.496176720475786E-4</v>
      </c>
      <c r="Y1365" s="42">
        <v>0.0</v>
      </c>
      <c r="Z1365" s="79">
        <v>0.0</v>
      </c>
      <c r="AA1365" s="43">
        <v>0.0</v>
      </c>
      <c r="AB1365" s="44">
        <v>0.0</v>
      </c>
      <c r="AC1365" s="66"/>
      <c r="AD1365" s="76" t="s">
        <v>38</v>
      </c>
      <c r="AE1365" s="77" t="s">
        <v>38</v>
      </c>
      <c r="AF1365" s="77" t="s">
        <v>38</v>
      </c>
      <c r="AG1365" s="77" t="s">
        <v>38</v>
      </c>
      <c r="AH1365" s="77" t="s">
        <v>38</v>
      </c>
      <c r="AI1365" s="77" t="s">
        <v>38</v>
      </c>
      <c r="AJ1365" s="77" t="s">
        <v>42</v>
      </c>
      <c r="AK1365" s="78" t="s">
        <v>39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0.0</v>
      </c>
      <c r="E1366" s="79">
        <v>1.0</v>
      </c>
      <c r="F1366" s="43">
        <v>1.0</v>
      </c>
      <c r="G1366" s="44">
        <v>7.057163020465773E-4</v>
      </c>
      <c r="H1366" s="42">
        <v>0.0</v>
      </c>
      <c r="I1366" s="79">
        <v>0.0</v>
      </c>
      <c r="J1366" s="43">
        <v>0.0</v>
      </c>
      <c r="K1366" s="44">
        <v>0.0</v>
      </c>
      <c r="L1366" s="42">
        <v>0.0</v>
      </c>
      <c r="M1366" s="79">
        <v>0.0</v>
      </c>
      <c r="N1366" s="43">
        <v>0.0</v>
      </c>
      <c r="O1366" s="44">
        <v>0.0</v>
      </c>
      <c r="P1366" s="41">
        <v>1417.0</v>
      </c>
      <c r="Q1366" s="42">
        <v>0.0</v>
      </c>
      <c r="R1366" s="79">
        <v>0.0</v>
      </c>
      <c r="S1366" s="43">
        <v>0.0</v>
      </c>
      <c r="T1366" s="44">
        <v>0.0</v>
      </c>
      <c r="U1366" s="42">
        <v>0.0</v>
      </c>
      <c r="V1366" s="79">
        <v>0.0</v>
      </c>
      <c r="W1366" s="43">
        <v>0.0</v>
      </c>
      <c r="X1366" s="44">
        <v>0.0</v>
      </c>
      <c r="Y1366" s="42">
        <v>0.0</v>
      </c>
      <c r="Z1366" s="79">
        <v>0.0</v>
      </c>
      <c r="AA1366" s="43">
        <v>0.0</v>
      </c>
      <c r="AB1366" s="44">
        <v>0.0</v>
      </c>
      <c r="AC1366" s="66"/>
      <c r="AD1366" s="73" t="s">
        <v>38</v>
      </c>
      <c r="AE1366" s="74" t="s">
        <v>38</v>
      </c>
      <c r="AF1366" s="74" t="s">
        <v>38</v>
      </c>
      <c r="AG1366" s="74" t="s">
        <v>38</v>
      </c>
      <c r="AH1366" s="74" t="s">
        <v>38</v>
      </c>
      <c r="AI1366" s="74" t="s">
        <v>38</v>
      </c>
      <c r="AJ1366" s="74" t="s">
        <v>42</v>
      </c>
      <c r="AK1366" s="75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12.0</v>
      </c>
      <c r="E1367" s="79">
        <v>9.0</v>
      </c>
      <c r="F1367" s="43">
        <v>21.0</v>
      </c>
      <c r="G1367" s="44">
        <v>0.01953488372093023</v>
      </c>
      <c r="H1367" s="42">
        <v>10.0</v>
      </c>
      <c r="I1367" s="79">
        <v>6.0</v>
      </c>
      <c r="J1367" s="43">
        <v>16.0</v>
      </c>
      <c r="K1367" s="44">
        <v>0.014883720930232559</v>
      </c>
      <c r="L1367" s="42">
        <v>7.0</v>
      </c>
      <c r="M1367" s="79">
        <v>10.0</v>
      </c>
      <c r="N1367" s="43">
        <v>17.0</v>
      </c>
      <c r="O1367" s="44">
        <v>0.01581395348837209</v>
      </c>
      <c r="P1367" s="41">
        <v>1075.0</v>
      </c>
      <c r="Q1367" s="42">
        <v>0.0</v>
      </c>
      <c r="R1367" s="79">
        <v>0.0</v>
      </c>
      <c r="S1367" s="43">
        <v>0.0</v>
      </c>
      <c r="T1367" s="44">
        <v>0.0</v>
      </c>
      <c r="U1367" s="42">
        <v>0.0</v>
      </c>
      <c r="V1367" s="79">
        <v>0.0</v>
      </c>
      <c r="W1367" s="43">
        <v>0.0</v>
      </c>
      <c r="X1367" s="44">
        <v>0.0</v>
      </c>
      <c r="Y1367" s="42">
        <v>0.0</v>
      </c>
      <c r="Z1367" s="79">
        <v>0.0</v>
      </c>
      <c r="AA1367" s="43">
        <v>0.0</v>
      </c>
      <c r="AB1367" s="44">
        <v>0.0</v>
      </c>
      <c r="AC1367" s="66"/>
      <c r="AD1367" s="73" t="s">
        <v>38</v>
      </c>
      <c r="AE1367" s="74" t="s">
        <v>38</v>
      </c>
      <c r="AF1367" s="74" t="s">
        <v>38</v>
      </c>
      <c r="AG1367" s="74" t="s">
        <v>38</v>
      </c>
      <c r="AH1367" s="74" t="s">
        <v>38</v>
      </c>
      <c r="AI1367" s="74" t="s">
        <v>38</v>
      </c>
      <c r="AJ1367" s="74" t="s">
        <v>42</v>
      </c>
      <c r="AK1367" s="75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168.0</v>
      </c>
      <c r="E1368" s="79">
        <v>168.0</v>
      </c>
      <c r="F1368" s="43">
        <v>336.0</v>
      </c>
      <c r="G1368" s="44">
        <v>0.07952662721893491</v>
      </c>
      <c r="H1368" s="42">
        <v>222.0</v>
      </c>
      <c r="I1368" s="79">
        <v>207.0</v>
      </c>
      <c r="J1368" s="43">
        <v>429.0</v>
      </c>
      <c r="K1368" s="44">
        <v>0.10153846153846154</v>
      </c>
      <c r="L1368" s="42">
        <v>100.0</v>
      </c>
      <c r="M1368" s="79">
        <v>113.0</v>
      </c>
      <c r="N1368" s="43">
        <v>213.0</v>
      </c>
      <c r="O1368" s="44">
        <v>0.050414201183431956</v>
      </c>
      <c r="P1368" s="41">
        <v>4225.0</v>
      </c>
      <c r="Q1368" s="42">
        <v>15.0</v>
      </c>
      <c r="R1368" s="79">
        <v>16.0</v>
      </c>
      <c r="S1368" s="43">
        <v>31.0</v>
      </c>
      <c r="T1368" s="44">
        <v>0.0073372781065088755</v>
      </c>
      <c r="U1368" s="42">
        <v>11.0</v>
      </c>
      <c r="V1368" s="79">
        <v>6.0</v>
      </c>
      <c r="W1368" s="43">
        <v>17.0</v>
      </c>
      <c r="X1368" s="44">
        <v>0.004023668639053254</v>
      </c>
      <c r="Y1368" s="42">
        <v>3.0</v>
      </c>
      <c r="Z1368" s="79">
        <v>7.0</v>
      </c>
      <c r="AA1368" s="43">
        <v>10.0</v>
      </c>
      <c r="AB1368" s="44">
        <v>0.002366863905325444</v>
      </c>
      <c r="AC1368" s="66"/>
      <c r="AD1368" s="73" t="s">
        <v>38</v>
      </c>
      <c r="AE1368" s="74" t="s">
        <v>38</v>
      </c>
      <c r="AF1368" s="74" t="s">
        <v>38</v>
      </c>
      <c r="AG1368" s="74" t="s">
        <v>38</v>
      </c>
      <c r="AH1368" s="74" t="s">
        <v>38</v>
      </c>
      <c r="AI1368" s="74" t="s">
        <v>38</v>
      </c>
      <c r="AJ1368" s="74" t="s">
        <v>39</v>
      </c>
      <c r="AK1368" s="75" t="s">
        <v>42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4.0</v>
      </c>
      <c r="E1369" s="79">
        <v>9.0</v>
      </c>
      <c r="F1369" s="43">
        <v>13.0</v>
      </c>
      <c r="G1369" s="44">
        <v>0.030952380952380953</v>
      </c>
      <c r="H1369" s="42">
        <v>9.0</v>
      </c>
      <c r="I1369" s="79">
        <v>11.0</v>
      </c>
      <c r="J1369" s="43">
        <v>20.0</v>
      </c>
      <c r="K1369" s="44">
        <v>0.047619047619047616</v>
      </c>
      <c r="L1369" s="42">
        <v>8.0</v>
      </c>
      <c r="M1369" s="79">
        <v>7.0</v>
      </c>
      <c r="N1369" s="43">
        <v>15.0</v>
      </c>
      <c r="O1369" s="44">
        <v>0.03571428571428571</v>
      </c>
      <c r="P1369" s="41">
        <v>420.0</v>
      </c>
      <c r="Q1369" s="42">
        <v>0.0</v>
      </c>
      <c r="R1369" s="79">
        <v>0.0</v>
      </c>
      <c r="S1369" s="43">
        <v>0.0</v>
      </c>
      <c r="T1369" s="44">
        <v>0.0</v>
      </c>
      <c r="U1369" s="42">
        <v>0.0</v>
      </c>
      <c r="V1369" s="79">
        <v>0.0</v>
      </c>
      <c r="W1369" s="43">
        <v>0.0</v>
      </c>
      <c r="X1369" s="44">
        <v>0.0</v>
      </c>
      <c r="Y1369" s="42">
        <v>0.0</v>
      </c>
      <c r="Z1369" s="79">
        <v>0.0</v>
      </c>
      <c r="AA1369" s="43">
        <v>0.0</v>
      </c>
      <c r="AB1369" s="44">
        <v>0.0</v>
      </c>
      <c r="AC1369" s="66"/>
      <c r="AD1369" s="73" t="s">
        <v>38</v>
      </c>
      <c r="AE1369" s="74" t="s">
        <v>38</v>
      </c>
      <c r="AF1369" s="74" t="s">
        <v>38</v>
      </c>
      <c r="AG1369" s="74" t="s">
        <v>38</v>
      </c>
      <c r="AH1369" s="74" t="s">
        <v>38</v>
      </c>
      <c r="AI1369" s="74" t="s">
        <v>38</v>
      </c>
      <c r="AJ1369" s="74" t="s">
        <v>39</v>
      </c>
      <c r="AK1369" s="75" t="s">
        <v>42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57.0</v>
      </c>
      <c r="E1370" s="79">
        <v>54.0</v>
      </c>
      <c r="F1370" s="43">
        <v>111.0</v>
      </c>
      <c r="G1370" s="44">
        <v>0.04588673005374121</v>
      </c>
      <c r="H1370" s="42">
        <v>56.0</v>
      </c>
      <c r="I1370" s="79">
        <v>52.0</v>
      </c>
      <c r="J1370" s="43">
        <v>108.0</v>
      </c>
      <c r="K1370" s="44">
        <v>0.04464654816039686</v>
      </c>
      <c r="L1370" s="42">
        <v>53.0</v>
      </c>
      <c r="M1370" s="79">
        <v>43.0</v>
      </c>
      <c r="N1370" s="43">
        <v>96.0</v>
      </c>
      <c r="O1370" s="44">
        <v>0.03968582058701943</v>
      </c>
      <c r="P1370" s="41">
        <v>2419.0</v>
      </c>
      <c r="Q1370" s="42">
        <v>0.0</v>
      </c>
      <c r="R1370" s="79">
        <v>0.0</v>
      </c>
      <c r="S1370" s="43">
        <v>0.0</v>
      </c>
      <c r="T1370" s="44">
        <v>0.0</v>
      </c>
      <c r="U1370" s="42">
        <v>0.0</v>
      </c>
      <c r="V1370" s="79">
        <v>0.0</v>
      </c>
      <c r="W1370" s="43">
        <v>0.0</v>
      </c>
      <c r="X1370" s="44">
        <v>0.0</v>
      </c>
      <c r="Y1370" s="42">
        <v>0.0</v>
      </c>
      <c r="Z1370" s="79">
        <v>0.0</v>
      </c>
      <c r="AA1370" s="43">
        <v>0.0</v>
      </c>
      <c r="AB1370" s="44">
        <v>0.0</v>
      </c>
      <c r="AC1370" s="66"/>
      <c r="AD1370" s="73" t="s">
        <v>38</v>
      </c>
      <c r="AE1370" s="74" t="s">
        <v>38</v>
      </c>
      <c r="AF1370" s="74" t="s">
        <v>38</v>
      </c>
      <c r="AG1370" s="74" t="s">
        <v>38</v>
      </c>
      <c r="AH1370" s="74" t="s">
        <v>38</v>
      </c>
      <c r="AI1370" s="74" t="s">
        <v>38</v>
      </c>
      <c r="AJ1370" s="74" t="s">
        <v>42</v>
      </c>
      <c r="AK1370" s="75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9.0</v>
      </c>
      <c r="E1371" s="79">
        <v>4.0</v>
      </c>
      <c r="F1371" s="43">
        <v>13.0</v>
      </c>
      <c r="G1371" s="44">
        <v>0.005482918599746942</v>
      </c>
      <c r="H1371" s="42">
        <v>4.0</v>
      </c>
      <c r="I1371" s="79">
        <v>4.0</v>
      </c>
      <c r="J1371" s="43">
        <v>8.0</v>
      </c>
      <c r="K1371" s="44">
        <v>0.003374103753690426</v>
      </c>
      <c r="L1371" s="42">
        <v>7.0</v>
      </c>
      <c r="M1371" s="79">
        <v>10.0</v>
      </c>
      <c r="N1371" s="43">
        <v>17.0</v>
      </c>
      <c r="O1371" s="44">
        <v>0.007169970476592155</v>
      </c>
      <c r="P1371" s="41">
        <v>2371.0</v>
      </c>
      <c r="Q1371" s="42">
        <v>0.0</v>
      </c>
      <c r="R1371" s="79">
        <v>0.0</v>
      </c>
      <c r="S1371" s="43">
        <v>0.0</v>
      </c>
      <c r="T1371" s="44">
        <v>0.0</v>
      </c>
      <c r="U1371" s="42">
        <v>0.0</v>
      </c>
      <c r="V1371" s="79">
        <v>0.0</v>
      </c>
      <c r="W1371" s="43">
        <v>0.0</v>
      </c>
      <c r="X1371" s="44">
        <v>0.0</v>
      </c>
      <c r="Y1371" s="42">
        <v>0.0</v>
      </c>
      <c r="Z1371" s="79">
        <v>0.0</v>
      </c>
      <c r="AA1371" s="43">
        <v>0.0</v>
      </c>
      <c r="AB1371" s="44">
        <v>0.0</v>
      </c>
      <c r="AC1371" s="66"/>
      <c r="AD1371" s="73" t="s">
        <v>38</v>
      </c>
      <c r="AE1371" s="74" t="s">
        <v>38</v>
      </c>
      <c r="AF1371" s="74" t="s">
        <v>38</v>
      </c>
      <c r="AG1371" s="74" t="s">
        <v>38</v>
      </c>
      <c r="AH1371" s="74" t="s">
        <v>38</v>
      </c>
      <c r="AI1371" s="74" t="s">
        <v>38</v>
      </c>
      <c r="AJ1371" s="74" t="s">
        <v>39</v>
      </c>
      <c r="AK1371" s="75" t="s">
        <v>42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13.0</v>
      </c>
      <c r="E1372" s="79">
        <v>11.0</v>
      </c>
      <c r="F1372" s="43">
        <v>24.0</v>
      </c>
      <c r="G1372" s="44">
        <v>0.019261637239165328</v>
      </c>
      <c r="H1372" s="42">
        <v>11.0</v>
      </c>
      <c r="I1372" s="79">
        <v>11.0</v>
      </c>
      <c r="J1372" s="43">
        <v>22.0</v>
      </c>
      <c r="K1372" s="44">
        <v>0.01765650080256822</v>
      </c>
      <c r="L1372" s="42">
        <v>13.0</v>
      </c>
      <c r="M1372" s="79">
        <v>5.0</v>
      </c>
      <c r="N1372" s="43">
        <v>18.0</v>
      </c>
      <c r="O1372" s="44">
        <v>0.014446227929373997</v>
      </c>
      <c r="P1372" s="41">
        <v>1246.0</v>
      </c>
      <c r="Q1372" s="42">
        <v>0.0</v>
      </c>
      <c r="R1372" s="79">
        <v>0.0</v>
      </c>
      <c r="S1372" s="43">
        <v>0.0</v>
      </c>
      <c r="T1372" s="44">
        <v>0.0</v>
      </c>
      <c r="U1372" s="42">
        <v>0.0</v>
      </c>
      <c r="V1372" s="79">
        <v>0.0</v>
      </c>
      <c r="W1372" s="43">
        <v>0.0</v>
      </c>
      <c r="X1372" s="44">
        <v>0.0</v>
      </c>
      <c r="Y1372" s="42">
        <v>1.0</v>
      </c>
      <c r="Z1372" s="79">
        <v>0.0</v>
      </c>
      <c r="AA1372" s="43">
        <v>1.0</v>
      </c>
      <c r="AB1372" s="44">
        <v>8.025682182985554E-4</v>
      </c>
      <c r="AC1372" s="66"/>
      <c r="AD1372" s="73" t="s">
        <v>38</v>
      </c>
      <c r="AE1372" s="74" t="s">
        <v>38</v>
      </c>
      <c r="AF1372" s="74" t="s">
        <v>38</v>
      </c>
      <c r="AG1372" s="74" t="s">
        <v>38</v>
      </c>
      <c r="AH1372" s="74" t="s">
        <v>38</v>
      </c>
      <c r="AI1372" s="74" t="s">
        <v>38</v>
      </c>
      <c r="AJ1372" s="74" t="s">
        <v>42</v>
      </c>
      <c r="AK1372" s="75" t="s">
        <v>39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0.0</v>
      </c>
      <c r="E1373" s="79">
        <v>0.0</v>
      </c>
      <c r="F1373" s="43">
        <v>0.0</v>
      </c>
      <c r="G1373" s="44">
        <v>0.0</v>
      </c>
      <c r="H1373" s="42">
        <v>0.0</v>
      </c>
      <c r="I1373" s="79">
        <v>0.0</v>
      </c>
      <c r="J1373" s="43">
        <v>0.0</v>
      </c>
      <c r="K1373" s="44">
        <v>0.0</v>
      </c>
      <c r="L1373" s="42">
        <v>0.0</v>
      </c>
      <c r="M1373" s="79">
        <v>0.0</v>
      </c>
      <c r="N1373" s="43">
        <v>0.0</v>
      </c>
      <c r="O1373" s="44">
        <v>0.0</v>
      </c>
      <c r="P1373" s="41">
        <v>2458.0</v>
      </c>
      <c r="Q1373" s="42">
        <v>0.0</v>
      </c>
      <c r="R1373" s="79">
        <v>0.0</v>
      </c>
      <c r="S1373" s="43">
        <v>0.0</v>
      </c>
      <c r="T1373" s="44">
        <v>0.0</v>
      </c>
      <c r="U1373" s="42">
        <v>0.0</v>
      </c>
      <c r="V1373" s="79">
        <v>0.0</v>
      </c>
      <c r="W1373" s="43">
        <v>0.0</v>
      </c>
      <c r="X1373" s="44">
        <v>0.0</v>
      </c>
      <c r="Y1373" s="42">
        <v>0.0</v>
      </c>
      <c r="Z1373" s="79">
        <v>0.0</v>
      </c>
      <c r="AA1373" s="43">
        <v>0.0</v>
      </c>
      <c r="AB1373" s="44">
        <v>0.0</v>
      </c>
      <c r="AC1373" s="66"/>
      <c r="AD1373" s="73" t="s">
        <v>38</v>
      </c>
      <c r="AE1373" s="74" t="s">
        <v>38</v>
      </c>
      <c r="AF1373" s="74" t="s">
        <v>38</v>
      </c>
      <c r="AG1373" s="74" t="s">
        <v>38</v>
      </c>
      <c r="AH1373" s="74" t="s">
        <v>38</v>
      </c>
      <c r="AI1373" s="74" t="s">
        <v>38</v>
      </c>
      <c r="AJ1373" s="74" t="s">
        <v>42</v>
      </c>
      <c r="AK1373" s="75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0.0</v>
      </c>
      <c r="E1374" s="79">
        <v>0.0</v>
      </c>
      <c r="F1374" s="43">
        <v>0.0</v>
      </c>
      <c r="G1374" s="44">
        <v>0.0</v>
      </c>
      <c r="H1374" s="42">
        <v>0.0</v>
      </c>
      <c r="I1374" s="79">
        <v>0.0</v>
      </c>
      <c r="J1374" s="43">
        <v>0.0</v>
      </c>
      <c r="K1374" s="44">
        <v>0.0</v>
      </c>
      <c r="L1374" s="42">
        <v>0.0</v>
      </c>
      <c r="M1374" s="79">
        <v>0.0</v>
      </c>
      <c r="N1374" s="43">
        <v>0.0</v>
      </c>
      <c r="O1374" s="44">
        <v>0.0</v>
      </c>
      <c r="P1374" s="41">
        <v>1527.0</v>
      </c>
      <c r="Q1374" s="42">
        <v>0.0</v>
      </c>
      <c r="R1374" s="79">
        <v>0.0</v>
      </c>
      <c r="S1374" s="43">
        <v>0.0</v>
      </c>
      <c r="T1374" s="44">
        <v>0.0</v>
      </c>
      <c r="U1374" s="42">
        <v>0.0</v>
      </c>
      <c r="V1374" s="79">
        <v>0.0</v>
      </c>
      <c r="W1374" s="43">
        <v>0.0</v>
      </c>
      <c r="X1374" s="44">
        <v>0.0</v>
      </c>
      <c r="Y1374" s="42">
        <v>0.0</v>
      </c>
      <c r="Z1374" s="79">
        <v>0.0</v>
      </c>
      <c r="AA1374" s="43">
        <v>0.0</v>
      </c>
      <c r="AB1374" s="44">
        <v>0.0</v>
      </c>
      <c r="AC1374" s="66"/>
      <c r="AD1374" s="73" t="s">
        <v>38</v>
      </c>
      <c r="AE1374" s="74" t="s">
        <v>38</v>
      </c>
      <c r="AF1374" s="74" t="s">
        <v>38</v>
      </c>
      <c r="AG1374" s="74" t="s">
        <v>38</v>
      </c>
      <c r="AH1374" s="74" t="s">
        <v>38</v>
      </c>
      <c r="AI1374" s="74" t="s">
        <v>38</v>
      </c>
      <c r="AJ1374" s="74" t="s">
        <v>42</v>
      </c>
      <c r="AK1374" s="75" t="s">
        <v>42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32.0</v>
      </c>
      <c r="E1375" s="79">
        <v>20.0</v>
      </c>
      <c r="F1375" s="43">
        <v>52.0</v>
      </c>
      <c r="G1375" s="44">
        <v>0.08024691358024691</v>
      </c>
      <c r="H1375" s="42">
        <v>17.0</v>
      </c>
      <c r="I1375" s="79">
        <v>17.0</v>
      </c>
      <c r="J1375" s="43">
        <v>34.0</v>
      </c>
      <c r="K1375" s="44">
        <v>0.05246913580246913</v>
      </c>
      <c r="L1375" s="42">
        <v>10.0</v>
      </c>
      <c r="M1375" s="79">
        <v>16.0</v>
      </c>
      <c r="N1375" s="43">
        <v>26.0</v>
      </c>
      <c r="O1375" s="44">
        <v>0.040123456790123455</v>
      </c>
      <c r="P1375" s="41">
        <v>648.0</v>
      </c>
      <c r="Q1375" s="42">
        <v>0.0</v>
      </c>
      <c r="R1375" s="79">
        <v>0.0</v>
      </c>
      <c r="S1375" s="43">
        <v>0.0</v>
      </c>
      <c r="T1375" s="44">
        <v>0.0</v>
      </c>
      <c r="U1375" s="42">
        <v>0.0</v>
      </c>
      <c r="V1375" s="79">
        <v>0.0</v>
      </c>
      <c r="W1375" s="43">
        <v>0.0</v>
      </c>
      <c r="X1375" s="44">
        <v>0.0</v>
      </c>
      <c r="Y1375" s="42">
        <v>0.0</v>
      </c>
      <c r="Z1375" s="79">
        <v>0.0</v>
      </c>
      <c r="AA1375" s="43">
        <v>0.0</v>
      </c>
      <c r="AB1375" s="44">
        <v>0.0</v>
      </c>
      <c r="AC1375" s="66"/>
      <c r="AD1375" s="73" t="s">
        <v>38</v>
      </c>
      <c r="AE1375" s="74" t="s">
        <v>38</v>
      </c>
      <c r="AF1375" s="74" t="s">
        <v>38</v>
      </c>
      <c r="AG1375" s="74" t="s">
        <v>38</v>
      </c>
      <c r="AH1375" s="74" t="s">
        <v>38</v>
      </c>
      <c r="AI1375" s="74" t="s">
        <v>38</v>
      </c>
      <c r="AJ1375" s="74" t="s">
        <v>42</v>
      </c>
      <c r="AK1375" s="75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3.0</v>
      </c>
      <c r="E1376" s="79">
        <v>2.0</v>
      </c>
      <c r="F1376" s="43">
        <v>5.0</v>
      </c>
      <c r="G1376" s="44">
        <v>0.002491280518186348</v>
      </c>
      <c r="H1376" s="42">
        <v>2.0</v>
      </c>
      <c r="I1376" s="79">
        <v>3.0</v>
      </c>
      <c r="J1376" s="43">
        <v>5.0</v>
      </c>
      <c r="K1376" s="44">
        <v>0.002491280518186348</v>
      </c>
      <c r="L1376" s="42">
        <v>1.0</v>
      </c>
      <c r="M1376" s="79">
        <v>6.0</v>
      </c>
      <c r="N1376" s="43">
        <v>7.0</v>
      </c>
      <c r="O1376" s="44">
        <v>0.003487792725460887</v>
      </c>
      <c r="P1376" s="41">
        <v>2007.0</v>
      </c>
      <c r="Q1376" s="42">
        <v>0.0</v>
      </c>
      <c r="R1376" s="79">
        <v>0.0</v>
      </c>
      <c r="S1376" s="43">
        <v>0.0</v>
      </c>
      <c r="T1376" s="44">
        <v>0.0</v>
      </c>
      <c r="U1376" s="42">
        <v>0.0</v>
      </c>
      <c r="V1376" s="79">
        <v>0.0</v>
      </c>
      <c r="W1376" s="43">
        <v>0.0</v>
      </c>
      <c r="X1376" s="44">
        <v>0.0</v>
      </c>
      <c r="Y1376" s="42">
        <v>1.0</v>
      </c>
      <c r="Z1376" s="79">
        <v>1.0</v>
      </c>
      <c r="AA1376" s="43">
        <v>2.0</v>
      </c>
      <c r="AB1376" s="44">
        <v>9.96512207274539E-4</v>
      </c>
      <c r="AC1376" s="66"/>
      <c r="AD1376" s="73" t="s">
        <v>38</v>
      </c>
      <c r="AE1376" s="74" t="s">
        <v>38</v>
      </c>
      <c r="AF1376" s="74" t="s">
        <v>38</v>
      </c>
      <c r="AG1376" s="74" t="s">
        <v>38</v>
      </c>
      <c r="AH1376" s="74" t="s">
        <v>38</v>
      </c>
      <c r="AI1376" s="74" t="s">
        <v>38</v>
      </c>
      <c r="AJ1376" s="74" t="s">
        <v>39</v>
      </c>
      <c r="AK1376" s="75" t="s">
        <v>39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64.0</v>
      </c>
      <c r="E1377" s="79">
        <v>51.0</v>
      </c>
      <c r="F1377" s="43">
        <v>115.0</v>
      </c>
      <c r="G1377" s="44">
        <v>0.023157470801449857</v>
      </c>
      <c r="H1377" s="42">
        <v>46.0</v>
      </c>
      <c r="I1377" s="79">
        <v>57.0</v>
      </c>
      <c r="J1377" s="43">
        <v>103.0</v>
      </c>
      <c r="K1377" s="44">
        <v>0.020741039065646394</v>
      </c>
      <c r="L1377" s="42">
        <v>43.0</v>
      </c>
      <c r="M1377" s="79">
        <v>58.0</v>
      </c>
      <c r="N1377" s="43">
        <v>101.0</v>
      </c>
      <c r="O1377" s="44">
        <v>0.020338300443012484</v>
      </c>
      <c r="P1377" s="41">
        <v>4966.0</v>
      </c>
      <c r="Q1377" s="42">
        <v>0.0</v>
      </c>
      <c r="R1377" s="79">
        <v>0.0</v>
      </c>
      <c r="S1377" s="43">
        <v>0.0</v>
      </c>
      <c r="T1377" s="44">
        <v>0.0</v>
      </c>
      <c r="U1377" s="42">
        <v>0.0</v>
      </c>
      <c r="V1377" s="79">
        <v>0.0</v>
      </c>
      <c r="W1377" s="43">
        <v>0.0</v>
      </c>
      <c r="X1377" s="44">
        <v>0.0</v>
      </c>
      <c r="Y1377" s="42">
        <v>1.0</v>
      </c>
      <c r="Z1377" s="79">
        <v>0.0</v>
      </c>
      <c r="AA1377" s="43">
        <v>1.0</v>
      </c>
      <c r="AB1377" s="44">
        <v>2.013693113169553E-4</v>
      </c>
      <c r="AC1377" s="66"/>
      <c r="AD1377" s="73" t="s">
        <v>38</v>
      </c>
      <c r="AE1377" s="74" t="s">
        <v>38</v>
      </c>
      <c r="AF1377" s="74" t="s">
        <v>38</v>
      </c>
      <c r="AG1377" s="74" t="s">
        <v>38</v>
      </c>
      <c r="AH1377" s="74" t="s">
        <v>38</v>
      </c>
      <c r="AI1377" s="74" t="s">
        <v>38</v>
      </c>
      <c r="AJ1377" s="74" t="s">
        <v>42</v>
      </c>
      <c r="AK1377" s="75" t="s">
        <v>39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28.0</v>
      </c>
      <c r="E1378" s="79">
        <v>20.0</v>
      </c>
      <c r="F1378" s="43">
        <v>48.0</v>
      </c>
      <c r="G1378" s="44">
        <v>0.05194805194805195</v>
      </c>
      <c r="H1378" s="42">
        <v>18.0</v>
      </c>
      <c r="I1378" s="79">
        <v>19.0</v>
      </c>
      <c r="J1378" s="43">
        <v>37.0</v>
      </c>
      <c r="K1378" s="44">
        <v>0.04004329004329004</v>
      </c>
      <c r="L1378" s="42">
        <v>22.0</v>
      </c>
      <c r="M1378" s="79">
        <v>26.0</v>
      </c>
      <c r="N1378" s="43">
        <v>48.0</v>
      </c>
      <c r="O1378" s="44">
        <v>0.05194805194805195</v>
      </c>
      <c r="P1378" s="41">
        <v>924.0</v>
      </c>
      <c r="Q1378" s="42">
        <v>0.0</v>
      </c>
      <c r="R1378" s="79">
        <v>0.0</v>
      </c>
      <c r="S1378" s="43">
        <v>0.0</v>
      </c>
      <c r="T1378" s="44">
        <v>0.0</v>
      </c>
      <c r="U1378" s="42">
        <v>0.0</v>
      </c>
      <c r="V1378" s="79">
        <v>0.0</v>
      </c>
      <c r="W1378" s="43">
        <v>0.0</v>
      </c>
      <c r="X1378" s="44">
        <v>0.0</v>
      </c>
      <c r="Y1378" s="42">
        <v>0.0</v>
      </c>
      <c r="Z1378" s="79">
        <v>0.0</v>
      </c>
      <c r="AA1378" s="43">
        <v>0.0</v>
      </c>
      <c r="AB1378" s="44">
        <v>0.0</v>
      </c>
      <c r="AC1378" s="66"/>
      <c r="AD1378" s="73" t="s">
        <v>38</v>
      </c>
      <c r="AE1378" s="74" t="s">
        <v>38</v>
      </c>
      <c r="AF1378" s="74" t="s">
        <v>38</v>
      </c>
      <c r="AG1378" s="74" t="s">
        <v>38</v>
      </c>
      <c r="AH1378" s="74" t="s">
        <v>38</v>
      </c>
      <c r="AI1378" s="74" t="s">
        <v>38</v>
      </c>
      <c r="AJ1378" s="74" t="s">
        <v>42</v>
      </c>
      <c r="AK1378" s="75" t="s">
        <v>42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53.0</v>
      </c>
      <c r="E1379" s="51">
        <v>53.0</v>
      </c>
      <c r="F1379" s="53">
        <v>106.0</v>
      </c>
      <c r="G1379" s="54">
        <v>0.060884549109707066</v>
      </c>
      <c r="H1379" s="51">
        <v>42.0</v>
      </c>
      <c r="I1379" s="51">
        <v>39.0</v>
      </c>
      <c r="J1379" s="53">
        <v>81.0</v>
      </c>
      <c r="K1379" s="54">
        <v>0.04652498564043653</v>
      </c>
      <c r="L1379" s="51">
        <v>32.0</v>
      </c>
      <c r="M1379" s="51">
        <v>49.0</v>
      </c>
      <c r="N1379" s="53">
        <v>81.0</v>
      </c>
      <c r="O1379" s="54">
        <v>0.04652498564043653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C1379" s="66"/>
      <c r="AD1379" s="73" t="s">
        <v>38</v>
      </c>
      <c r="AE1379" s="74" t="s">
        <v>38</v>
      </c>
      <c r="AF1379" s="74" t="s">
        <v>38</v>
      </c>
      <c r="AG1379" s="74" t="s">
        <v>38</v>
      </c>
      <c r="AH1379" s="74" t="s">
        <v>38</v>
      </c>
      <c r="AI1379" s="74" t="s">
        <v>38</v>
      </c>
      <c r="AJ1379" s="74" t="s">
        <v>42</v>
      </c>
      <c r="AK1379" s="75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0.0</v>
      </c>
      <c r="E1380" s="79">
        <v>0.0</v>
      </c>
      <c r="F1380" s="43">
        <v>0.0</v>
      </c>
      <c r="G1380" s="44">
        <v>0.0</v>
      </c>
      <c r="H1380" s="42">
        <v>0.0</v>
      </c>
      <c r="I1380" s="79">
        <v>2.0</v>
      </c>
      <c r="J1380" s="43">
        <v>2.0</v>
      </c>
      <c r="K1380" s="44">
        <v>0.006872852233676976</v>
      </c>
      <c r="L1380" s="42">
        <v>0.0</v>
      </c>
      <c r="M1380" s="79">
        <v>0.0</v>
      </c>
      <c r="N1380" s="43">
        <v>0.0</v>
      </c>
      <c r="O1380" s="44">
        <v>0.0</v>
      </c>
      <c r="P1380" s="41">
        <v>291.0</v>
      </c>
      <c r="Q1380" s="42">
        <v>0.0</v>
      </c>
      <c r="R1380" s="79">
        <v>0.0</v>
      </c>
      <c r="S1380" s="43">
        <v>0.0</v>
      </c>
      <c r="T1380" s="44">
        <v>0.0</v>
      </c>
      <c r="U1380" s="42">
        <v>0.0</v>
      </c>
      <c r="V1380" s="79">
        <v>0.0</v>
      </c>
      <c r="W1380" s="43">
        <v>0.0</v>
      </c>
      <c r="X1380" s="44">
        <v>0.0</v>
      </c>
      <c r="Y1380" s="42">
        <v>0.0</v>
      </c>
      <c r="Z1380" s="79">
        <v>0.0</v>
      </c>
      <c r="AA1380" s="43">
        <v>0.0</v>
      </c>
      <c r="AB1380" s="44">
        <v>0.0</v>
      </c>
      <c r="AC1380" s="66"/>
      <c r="AD1380" s="73" t="s">
        <v>38</v>
      </c>
      <c r="AE1380" s="74" t="s">
        <v>38</v>
      </c>
      <c r="AF1380" s="74" t="s">
        <v>38</v>
      </c>
      <c r="AG1380" s="74" t="s">
        <v>38</v>
      </c>
      <c r="AH1380" s="74" t="s">
        <v>38</v>
      </c>
      <c r="AI1380" s="74" t="s">
        <v>38</v>
      </c>
      <c r="AJ1380" s="74" t="s">
        <v>39</v>
      </c>
      <c r="AK1380" s="75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8.0</v>
      </c>
      <c r="E1381" s="79">
        <v>10.0</v>
      </c>
      <c r="F1381" s="43">
        <v>18.0</v>
      </c>
      <c r="G1381" s="44">
        <v>0.13740458015267176</v>
      </c>
      <c r="H1381" s="42">
        <v>1.0</v>
      </c>
      <c r="I1381" s="79">
        <v>5.0</v>
      </c>
      <c r="J1381" s="43">
        <v>6.0</v>
      </c>
      <c r="K1381" s="44">
        <v>0.04580152671755725</v>
      </c>
      <c r="L1381" s="42">
        <v>4.0</v>
      </c>
      <c r="M1381" s="79">
        <v>4.0</v>
      </c>
      <c r="N1381" s="43">
        <v>8.0</v>
      </c>
      <c r="O1381" s="44">
        <v>0.061068702290076333</v>
      </c>
      <c r="P1381" s="41">
        <v>131.0</v>
      </c>
      <c r="Q1381" s="42">
        <v>0.0</v>
      </c>
      <c r="R1381" s="79">
        <v>0.0</v>
      </c>
      <c r="S1381" s="43">
        <v>0.0</v>
      </c>
      <c r="T1381" s="44">
        <v>0.0</v>
      </c>
      <c r="U1381" s="42">
        <v>0.0</v>
      </c>
      <c r="V1381" s="79">
        <v>0.0</v>
      </c>
      <c r="W1381" s="43">
        <v>0.0</v>
      </c>
      <c r="X1381" s="44">
        <v>0.0</v>
      </c>
      <c r="Y1381" s="42">
        <v>0.0</v>
      </c>
      <c r="Z1381" s="79">
        <v>0.0</v>
      </c>
      <c r="AA1381" s="43">
        <v>0.0</v>
      </c>
      <c r="AB1381" s="44">
        <v>0.0</v>
      </c>
      <c r="AC1381" s="66"/>
      <c r="AD1381" s="73" t="s">
        <v>38</v>
      </c>
      <c r="AE1381" s="74" t="s">
        <v>38</v>
      </c>
      <c r="AF1381" s="74" t="s">
        <v>38</v>
      </c>
      <c r="AG1381" s="74" t="s">
        <v>38</v>
      </c>
      <c r="AH1381" s="74" t="s">
        <v>38</v>
      </c>
      <c r="AI1381" s="74" t="s">
        <v>38</v>
      </c>
      <c r="AJ1381" s="74" t="s">
        <v>42</v>
      </c>
      <c r="AK1381" s="75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7.0</v>
      </c>
      <c r="E1382" s="79">
        <v>11.0</v>
      </c>
      <c r="F1382" s="43">
        <v>18.0</v>
      </c>
      <c r="G1382" s="44">
        <v>0.06642066420664207</v>
      </c>
      <c r="H1382" s="42">
        <v>7.0</v>
      </c>
      <c r="I1382" s="79">
        <v>5.0</v>
      </c>
      <c r="J1382" s="43">
        <v>12.0</v>
      </c>
      <c r="K1382" s="44">
        <v>0.04428044280442804</v>
      </c>
      <c r="L1382" s="42">
        <v>7.0</v>
      </c>
      <c r="M1382" s="79">
        <v>11.0</v>
      </c>
      <c r="N1382" s="43">
        <v>18.0</v>
      </c>
      <c r="O1382" s="44">
        <v>0.06642066420664207</v>
      </c>
      <c r="P1382" s="41">
        <v>271.0</v>
      </c>
      <c r="Q1382" s="42">
        <v>0.0</v>
      </c>
      <c r="R1382" s="79">
        <v>0.0</v>
      </c>
      <c r="S1382" s="43">
        <v>0.0</v>
      </c>
      <c r="T1382" s="44">
        <v>0.0</v>
      </c>
      <c r="U1382" s="42">
        <v>0.0</v>
      </c>
      <c r="V1382" s="79">
        <v>0.0</v>
      </c>
      <c r="W1382" s="43">
        <v>0.0</v>
      </c>
      <c r="X1382" s="44">
        <v>0.0</v>
      </c>
      <c r="Y1382" s="42">
        <v>0.0</v>
      </c>
      <c r="Z1382" s="79">
        <v>0.0</v>
      </c>
      <c r="AA1382" s="43">
        <v>0.0</v>
      </c>
      <c r="AB1382" s="44">
        <v>0.0</v>
      </c>
      <c r="AC1382" s="66"/>
      <c r="AD1382" s="73" t="s">
        <v>38</v>
      </c>
      <c r="AE1382" s="74" t="s">
        <v>38</v>
      </c>
      <c r="AF1382" s="74" t="s">
        <v>38</v>
      </c>
      <c r="AG1382" s="74" t="s">
        <v>38</v>
      </c>
      <c r="AH1382" s="74" t="s">
        <v>38</v>
      </c>
      <c r="AI1382" s="74" t="s">
        <v>38</v>
      </c>
      <c r="AJ1382" s="74" t="s">
        <v>42</v>
      </c>
      <c r="AK1382" s="75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31.0</v>
      </c>
      <c r="E1383" s="79">
        <v>25.0</v>
      </c>
      <c r="F1383" s="43">
        <v>56.0</v>
      </c>
      <c r="G1383" s="44">
        <v>0.0707070707070707</v>
      </c>
      <c r="H1383" s="42">
        <v>30.0</v>
      </c>
      <c r="I1383" s="79">
        <v>24.0</v>
      </c>
      <c r="J1383" s="43">
        <v>54.0</v>
      </c>
      <c r="K1383" s="44">
        <v>0.06818181818181818</v>
      </c>
      <c r="L1383" s="42">
        <v>15.0</v>
      </c>
      <c r="M1383" s="79">
        <v>22.0</v>
      </c>
      <c r="N1383" s="43">
        <v>37.0</v>
      </c>
      <c r="O1383" s="44">
        <v>0.04671717171717172</v>
      </c>
      <c r="P1383" s="41">
        <v>792.0</v>
      </c>
      <c r="Q1383" s="42">
        <v>0.0</v>
      </c>
      <c r="R1383" s="79">
        <v>0.0</v>
      </c>
      <c r="S1383" s="43">
        <v>0.0</v>
      </c>
      <c r="T1383" s="44">
        <v>0.0</v>
      </c>
      <c r="U1383" s="42">
        <v>0.0</v>
      </c>
      <c r="V1383" s="79">
        <v>0.0</v>
      </c>
      <c r="W1383" s="43">
        <v>0.0</v>
      </c>
      <c r="X1383" s="44">
        <v>0.0</v>
      </c>
      <c r="Y1383" s="42">
        <v>0.0</v>
      </c>
      <c r="Z1383" s="79">
        <v>0.0</v>
      </c>
      <c r="AA1383" s="43">
        <v>0.0</v>
      </c>
      <c r="AB1383" s="44">
        <v>0.0</v>
      </c>
      <c r="AC1383" s="66"/>
      <c r="AD1383" s="73" t="s">
        <v>38</v>
      </c>
      <c r="AE1383" s="74" t="s">
        <v>38</v>
      </c>
      <c r="AF1383" s="74" t="s">
        <v>38</v>
      </c>
      <c r="AG1383" s="74" t="s">
        <v>38</v>
      </c>
      <c r="AH1383" s="74" t="s">
        <v>38</v>
      </c>
      <c r="AI1383" s="74" t="s">
        <v>38</v>
      </c>
      <c r="AJ1383" s="74" t="s">
        <v>42</v>
      </c>
      <c r="AK1383" s="75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7.0</v>
      </c>
      <c r="E1384" s="79">
        <v>7.0</v>
      </c>
      <c r="F1384" s="43">
        <v>14.0</v>
      </c>
      <c r="G1384" s="44">
        <v>0.0546875</v>
      </c>
      <c r="H1384" s="42">
        <v>4.0</v>
      </c>
      <c r="I1384" s="79">
        <v>3.0</v>
      </c>
      <c r="J1384" s="43">
        <v>7.0</v>
      </c>
      <c r="K1384" s="44">
        <v>0.02734375</v>
      </c>
      <c r="L1384" s="42">
        <v>6.0</v>
      </c>
      <c r="M1384" s="79">
        <v>12.0</v>
      </c>
      <c r="N1384" s="43">
        <v>18.0</v>
      </c>
      <c r="O1384" s="44">
        <v>0.0703125</v>
      </c>
      <c r="P1384" s="41">
        <v>256.0</v>
      </c>
      <c r="Q1384" s="42">
        <v>0.0</v>
      </c>
      <c r="R1384" s="79">
        <v>0.0</v>
      </c>
      <c r="S1384" s="43">
        <v>0.0</v>
      </c>
      <c r="T1384" s="44">
        <v>0.0</v>
      </c>
      <c r="U1384" s="42">
        <v>0.0</v>
      </c>
      <c r="V1384" s="79">
        <v>0.0</v>
      </c>
      <c r="W1384" s="43">
        <v>0.0</v>
      </c>
      <c r="X1384" s="44">
        <v>0.0</v>
      </c>
      <c r="Y1384" s="42">
        <v>0.0</v>
      </c>
      <c r="Z1384" s="79">
        <v>0.0</v>
      </c>
      <c r="AA1384" s="43">
        <v>0.0</v>
      </c>
      <c r="AB1384" s="44">
        <v>0.0</v>
      </c>
      <c r="AC1384" s="66"/>
      <c r="AD1384" s="73" t="s">
        <v>38</v>
      </c>
      <c r="AE1384" s="74" t="s">
        <v>38</v>
      </c>
      <c r="AF1384" s="74" t="s">
        <v>38</v>
      </c>
      <c r="AG1384" s="74" t="s">
        <v>38</v>
      </c>
      <c r="AH1384" s="74" t="s">
        <v>38</v>
      </c>
      <c r="AI1384" s="74" t="s">
        <v>38</v>
      </c>
      <c r="AJ1384" s="74" t="s">
        <v>39</v>
      </c>
      <c r="AK1384" s="75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314.0</v>
      </c>
      <c r="E1385" s="51">
        <v>328.0</v>
      </c>
      <c r="F1385" s="53">
        <v>642.0</v>
      </c>
      <c r="G1385" s="54">
        <v>0.03544611307420495</v>
      </c>
      <c r="H1385" s="51">
        <v>301.0</v>
      </c>
      <c r="I1385" s="51">
        <v>294.0</v>
      </c>
      <c r="J1385" s="53">
        <v>595.0</v>
      </c>
      <c r="K1385" s="54">
        <v>0.03285114840989399</v>
      </c>
      <c r="L1385" s="51">
        <v>316.0</v>
      </c>
      <c r="M1385" s="51">
        <v>330.0</v>
      </c>
      <c r="N1385" s="53">
        <v>646.0</v>
      </c>
      <c r="O1385" s="54">
        <v>0.035666961130742046</v>
      </c>
      <c r="P1385" s="50">
        <v>18112.0</v>
      </c>
      <c r="Q1385" s="51">
        <v>38.0</v>
      </c>
      <c r="R1385" s="51">
        <v>33.0</v>
      </c>
      <c r="S1385" s="53">
        <v>71.0</v>
      </c>
      <c r="T1385" s="54">
        <v>0.003920053003533569</v>
      </c>
      <c r="U1385" s="51">
        <v>46.0</v>
      </c>
      <c r="V1385" s="51">
        <v>52.0</v>
      </c>
      <c r="W1385" s="53">
        <v>98.0</v>
      </c>
      <c r="X1385" s="54">
        <v>0.005410777385159011</v>
      </c>
      <c r="Y1385" s="51">
        <v>29.0</v>
      </c>
      <c r="Z1385" s="51">
        <v>26.0</v>
      </c>
      <c r="AA1385" s="53">
        <v>55.0</v>
      </c>
      <c r="AB1385" s="54">
        <v>0.003036660777385159</v>
      </c>
      <c r="AC1385" s="66"/>
      <c r="AD1385" s="73" t="s">
        <v>38</v>
      </c>
      <c r="AE1385" s="74" t="s">
        <v>38</v>
      </c>
      <c r="AF1385" s="74" t="s">
        <v>38</v>
      </c>
      <c r="AG1385" s="74" t="s">
        <v>38</v>
      </c>
      <c r="AH1385" s="74" t="s">
        <v>38</v>
      </c>
      <c r="AI1385" s="74" t="s">
        <v>38</v>
      </c>
      <c r="AJ1385" s="74" t="s">
        <v>39</v>
      </c>
      <c r="AK1385" s="75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2.0</v>
      </c>
      <c r="E1386" s="79">
        <v>5.0</v>
      </c>
      <c r="F1386" s="43">
        <v>7.0</v>
      </c>
      <c r="G1386" s="44">
        <v>0.01417004048582996</v>
      </c>
      <c r="H1386" s="42">
        <v>6.0</v>
      </c>
      <c r="I1386" s="79">
        <v>3.0</v>
      </c>
      <c r="J1386" s="43">
        <v>9.0</v>
      </c>
      <c r="K1386" s="44">
        <v>0.018218623481781375</v>
      </c>
      <c r="L1386" s="42">
        <v>6.0</v>
      </c>
      <c r="M1386" s="79">
        <v>5.0</v>
      </c>
      <c r="N1386" s="43">
        <v>11.0</v>
      </c>
      <c r="O1386" s="44">
        <v>0.022267206477732792</v>
      </c>
      <c r="P1386" s="41">
        <v>494.0</v>
      </c>
      <c r="Q1386" s="42">
        <v>9.0</v>
      </c>
      <c r="R1386" s="79">
        <v>6.0</v>
      </c>
      <c r="S1386" s="43">
        <v>15.0</v>
      </c>
      <c r="T1386" s="44">
        <v>0.030364372469635626</v>
      </c>
      <c r="U1386" s="42">
        <v>14.0</v>
      </c>
      <c r="V1386" s="79">
        <v>11.0</v>
      </c>
      <c r="W1386" s="43">
        <v>25.0</v>
      </c>
      <c r="X1386" s="44">
        <v>0.05060728744939271</v>
      </c>
      <c r="Y1386" s="42">
        <v>8.0</v>
      </c>
      <c r="Z1386" s="79">
        <v>6.0</v>
      </c>
      <c r="AA1386" s="43">
        <v>14.0</v>
      </c>
      <c r="AB1386" s="44">
        <v>0.02834008097165992</v>
      </c>
      <c r="AC1386" s="66"/>
      <c r="AD1386" s="73" t="s">
        <v>38</v>
      </c>
      <c r="AE1386" s="74" t="s">
        <v>38</v>
      </c>
      <c r="AF1386" s="74" t="s">
        <v>38</v>
      </c>
      <c r="AG1386" s="74" t="s">
        <v>38</v>
      </c>
      <c r="AH1386" s="74" t="s">
        <v>38</v>
      </c>
      <c r="AI1386" s="74" t="s">
        <v>38</v>
      </c>
      <c r="AJ1386" s="74" t="s">
        <v>39</v>
      </c>
      <c r="AK1386" s="75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59.0</v>
      </c>
      <c r="E1387" s="79">
        <v>72.0</v>
      </c>
      <c r="F1387" s="43">
        <v>131.0</v>
      </c>
      <c r="G1387" s="44">
        <v>0.06724845995893224</v>
      </c>
      <c r="H1387" s="42">
        <v>55.0</v>
      </c>
      <c r="I1387" s="79">
        <v>56.0</v>
      </c>
      <c r="J1387" s="43">
        <v>111.0</v>
      </c>
      <c r="K1387" s="44">
        <v>0.056981519507186856</v>
      </c>
      <c r="L1387" s="42">
        <v>56.0</v>
      </c>
      <c r="M1387" s="79">
        <v>60.0</v>
      </c>
      <c r="N1387" s="43">
        <v>116.0</v>
      </c>
      <c r="O1387" s="44">
        <v>0.059548254620123205</v>
      </c>
      <c r="P1387" s="41">
        <v>1948.0</v>
      </c>
      <c r="Q1387" s="42">
        <v>2.0</v>
      </c>
      <c r="R1387" s="79">
        <v>3.0</v>
      </c>
      <c r="S1387" s="43">
        <v>5.0</v>
      </c>
      <c r="T1387" s="44">
        <v>0.002566735112936345</v>
      </c>
      <c r="U1387" s="42">
        <v>2.0</v>
      </c>
      <c r="V1387" s="79">
        <v>3.0</v>
      </c>
      <c r="W1387" s="43">
        <v>5.0</v>
      </c>
      <c r="X1387" s="44">
        <v>0.002566735112936345</v>
      </c>
      <c r="Y1387" s="42">
        <v>2.0</v>
      </c>
      <c r="Z1387" s="79">
        <v>3.0</v>
      </c>
      <c r="AA1387" s="43">
        <v>5.0</v>
      </c>
      <c r="AB1387" s="44">
        <v>0.002566735112936345</v>
      </c>
      <c r="AC1387" s="66"/>
      <c r="AD1387" s="73" t="s">
        <v>38</v>
      </c>
      <c r="AE1387" s="74" t="s">
        <v>38</v>
      </c>
      <c r="AF1387" s="74" t="s">
        <v>38</v>
      </c>
      <c r="AG1387" s="74" t="s">
        <v>38</v>
      </c>
      <c r="AH1387" s="74" t="s">
        <v>38</v>
      </c>
      <c r="AI1387" s="74" t="s">
        <v>38</v>
      </c>
      <c r="AJ1387" s="74" t="s">
        <v>42</v>
      </c>
      <c r="AK1387" s="75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11.0</v>
      </c>
      <c r="E1388" s="79">
        <v>10.0</v>
      </c>
      <c r="F1388" s="43">
        <v>21.0</v>
      </c>
      <c r="G1388" s="44">
        <v>0.04276985743380855</v>
      </c>
      <c r="H1388" s="42">
        <v>8.0</v>
      </c>
      <c r="I1388" s="79">
        <v>14.0</v>
      </c>
      <c r="J1388" s="43">
        <v>22.0</v>
      </c>
      <c r="K1388" s="44">
        <v>0.04480651731160896</v>
      </c>
      <c r="L1388" s="42">
        <v>16.0</v>
      </c>
      <c r="M1388" s="79">
        <v>13.0</v>
      </c>
      <c r="N1388" s="43">
        <v>29.0</v>
      </c>
      <c r="O1388" s="44">
        <v>0.059063136456211814</v>
      </c>
      <c r="P1388" s="41">
        <v>491.0</v>
      </c>
      <c r="Q1388" s="42">
        <v>0.0</v>
      </c>
      <c r="R1388" s="79">
        <v>0.0</v>
      </c>
      <c r="S1388" s="43">
        <v>0.0</v>
      </c>
      <c r="T1388" s="44">
        <v>0.0</v>
      </c>
      <c r="U1388" s="42">
        <v>0.0</v>
      </c>
      <c r="V1388" s="79">
        <v>0.0</v>
      </c>
      <c r="W1388" s="43">
        <v>0.0</v>
      </c>
      <c r="X1388" s="44">
        <v>0.0</v>
      </c>
      <c r="Y1388" s="42">
        <v>0.0</v>
      </c>
      <c r="Z1388" s="79">
        <v>0.0</v>
      </c>
      <c r="AA1388" s="43">
        <v>0.0</v>
      </c>
      <c r="AB1388" s="44">
        <v>0.0</v>
      </c>
      <c r="AC1388" s="66"/>
      <c r="AD1388" s="76" t="s">
        <v>38</v>
      </c>
      <c r="AE1388" s="77" t="s">
        <v>38</v>
      </c>
      <c r="AF1388" s="77" t="s">
        <v>38</v>
      </c>
      <c r="AG1388" s="77" t="s">
        <v>38</v>
      </c>
      <c r="AH1388" s="77" t="s">
        <v>38</v>
      </c>
      <c r="AI1388" s="77" t="s">
        <v>38</v>
      </c>
      <c r="AJ1388" s="77" t="s">
        <v>39</v>
      </c>
      <c r="AK1388" s="78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0.0</v>
      </c>
      <c r="E1389" s="79">
        <v>0.0</v>
      </c>
      <c r="F1389" s="43">
        <v>0.0</v>
      </c>
      <c r="G1389" s="44">
        <v>0.0</v>
      </c>
      <c r="H1389" s="42">
        <v>0.0</v>
      </c>
      <c r="I1389" s="79">
        <v>0.0</v>
      </c>
      <c r="J1389" s="43">
        <v>0.0</v>
      </c>
      <c r="K1389" s="44">
        <v>0.0</v>
      </c>
      <c r="L1389" s="42">
        <v>0.0</v>
      </c>
      <c r="M1389" s="79">
        <v>0.0</v>
      </c>
      <c r="N1389" s="43">
        <v>0.0</v>
      </c>
      <c r="O1389" s="44">
        <v>0.0</v>
      </c>
      <c r="P1389" s="41">
        <v>1401.0</v>
      </c>
      <c r="Q1389" s="42">
        <v>0.0</v>
      </c>
      <c r="R1389" s="79">
        <v>0.0</v>
      </c>
      <c r="S1389" s="43">
        <v>0.0</v>
      </c>
      <c r="T1389" s="44">
        <v>0.0</v>
      </c>
      <c r="U1389" s="42">
        <v>0.0</v>
      </c>
      <c r="V1389" s="79">
        <v>0.0</v>
      </c>
      <c r="W1389" s="43">
        <v>0.0</v>
      </c>
      <c r="X1389" s="44">
        <v>0.0</v>
      </c>
      <c r="Y1389" s="42">
        <v>0.0</v>
      </c>
      <c r="Z1389" s="79">
        <v>0.0</v>
      </c>
      <c r="AA1389" s="43">
        <v>0.0</v>
      </c>
      <c r="AB1389" s="44">
        <v>0.0</v>
      </c>
      <c r="AC1389" s="66"/>
      <c r="AD1389" s="73" t="s">
        <v>38</v>
      </c>
      <c r="AE1389" s="74" t="s">
        <v>38</v>
      </c>
      <c r="AF1389" s="74" t="s">
        <v>38</v>
      </c>
      <c r="AG1389" s="74" t="s">
        <v>38</v>
      </c>
      <c r="AH1389" s="74" t="s">
        <v>38</v>
      </c>
      <c r="AI1389" s="74" t="s">
        <v>38</v>
      </c>
      <c r="AJ1389" s="74" t="s">
        <v>42</v>
      </c>
      <c r="AK1389" s="75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0.0</v>
      </c>
      <c r="E1390" s="79">
        <v>0.0</v>
      </c>
      <c r="F1390" s="43">
        <v>0.0</v>
      </c>
      <c r="G1390" s="44">
        <v>0.0</v>
      </c>
      <c r="H1390" s="42">
        <v>0.0</v>
      </c>
      <c r="I1390" s="79">
        <v>0.0</v>
      </c>
      <c r="J1390" s="43">
        <v>0.0</v>
      </c>
      <c r="K1390" s="44">
        <v>0.0</v>
      </c>
      <c r="L1390" s="42">
        <v>0.0</v>
      </c>
      <c r="M1390" s="79">
        <v>0.0</v>
      </c>
      <c r="N1390" s="43">
        <v>0.0</v>
      </c>
      <c r="O1390" s="44">
        <v>0.0</v>
      </c>
      <c r="P1390" s="41">
        <v>1714.0</v>
      </c>
      <c r="Q1390" s="42">
        <v>0.0</v>
      </c>
      <c r="R1390" s="79">
        <v>0.0</v>
      </c>
      <c r="S1390" s="43">
        <v>0.0</v>
      </c>
      <c r="T1390" s="44">
        <v>0.0</v>
      </c>
      <c r="U1390" s="42">
        <v>0.0</v>
      </c>
      <c r="V1390" s="79">
        <v>0.0</v>
      </c>
      <c r="W1390" s="43">
        <v>0.0</v>
      </c>
      <c r="X1390" s="44">
        <v>0.0</v>
      </c>
      <c r="Y1390" s="42">
        <v>0.0</v>
      </c>
      <c r="Z1390" s="79">
        <v>0.0</v>
      </c>
      <c r="AA1390" s="43">
        <v>0.0</v>
      </c>
      <c r="AB1390" s="44">
        <v>0.0</v>
      </c>
      <c r="AC1390" s="66"/>
      <c r="AD1390" s="73" t="s">
        <v>38</v>
      </c>
      <c r="AE1390" s="74" t="s">
        <v>38</v>
      </c>
      <c r="AF1390" s="74" t="s">
        <v>38</v>
      </c>
      <c r="AG1390" s="74" t="s">
        <v>38</v>
      </c>
      <c r="AH1390" s="74" t="s">
        <v>38</v>
      </c>
      <c r="AI1390" s="74" t="s">
        <v>38</v>
      </c>
      <c r="AJ1390" s="74" t="s">
        <v>42</v>
      </c>
      <c r="AK1390" s="75" t="s">
        <v>42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18.0</v>
      </c>
      <c r="E1391" s="79">
        <v>17.0</v>
      </c>
      <c r="F1391" s="43">
        <v>35.0</v>
      </c>
      <c r="G1391" s="44">
        <v>0.058333333333333334</v>
      </c>
      <c r="H1391" s="42">
        <v>11.0</v>
      </c>
      <c r="I1391" s="79">
        <v>10.0</v>
      </c>
      <c r="J1391" s="43">
        <v>21.0</v>
      </c>
      <c r="K1391" s="44">
        <v>0.035</v>
      </c>
      <c r="L1391" s="42">
        <v>20.0</v>
      </c>
      <c r="M1391" s="79">
        <v>15.0</v>
      </c>
      <c r="N1391" s="43">
        <v>35.0</v>
      </c>
      <c r="O1391" s="44">
        <v>0.058333333333333334</v>
      </c>
      <c r="P1391" s="41">
        <v>600.0</v>
      </c>
      <c r="Q1391" s="42">
        <v>0.0</v>
      </c>
      <c r="R1391" s="79">
        <v>0.0</v>
      </c>
      <c r="S1391" s="43">
        <v>0.0</v>
      </c>
      <c r="T1391" s="44">
        <v>0.0</v>
      </c>
      <c r="U1391" s="42">
        <v>1.0</v>
      </c>
      <c r="V1391" s="79">
        <v>2.0</v>
      </c>
      <c r="W1391" s="43">
        <v>3.0</v>
      </c>
      <c r="X1391" s="44">
        <v>0.005</v>
      </c>
      <c r="Y1391" s="42">
        <v>2.0</v>
      </c>
      <c r="Z1391" s="79">
        <v>1.0</v>
      </c>
      <c r="AA1391" s="43">
        <v>3.0</v>
      </c>
      <c r="AB1391" s="44">
        <v>0.005</v>
      </c>
      <c r="AC1391" s="66"/>
      <c r="AD1391" s="73" t="s">
        <v>38</v>
      </c>
      <c r="AE1391" s="74" t="s">
        <v>38</v>
      </c>
      <c r="AF1391" s="74" t="s">
        <v>38</v>
      </c>
      <c r="AG1391" s="74" t="s">
        <v>38</v>
      </c>
      <c r="AH1391" s="74" t="s">
        <v>38</v>
      </c>
      <c r="AI1391" s="74" t="s">
        <v>38</v>
      </c>
      <c r="AJ1391" s="74" t="s">
        <v>42</v>
      </c>
      <c r="AK1391" s="75" t="s">
        <v>39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0.0</v>
      </c>
      <c r="E1392" s="79">
        <v>0.0</v>
      </c>
      <c r="F1392" s="43">
        <v>0.0</v>
      </c>
      <c r="G1392" s="44">
        <v>0.0</v>
      </c>
      <c r="H1392" s="42">
        <v>0.0</v>
      </c>
      <c r="I1392" s="79">
        <v>0.0</v>
      </c>
      <c r="J1392" s="43">
        <v>0.0</v>
      </c>
      <c r="K1392" s="44">
        <v>0.0</v>
      </c>
      <c r="L1392" s="42">
        <v>0.0</v>
      </c>
      <c r="M1392" s="79">
        <v>0.0</v>
      </c>
      <c r="N1392" s="43">
        <v>0.0</v>
      </c>
      <c r="O1392" s="44">
        <v>0.0</v>
      </c>
      <c r="P1392" s="41">
        <v>545.0</v>
      </c>
      <c r="Q1392" s="42">
        <v>0.0</v>
      </c>
      <c r="R1392" s="79">
        <v>0.0</v>
      </c>
      <c r="S1392" s="43">
        <v>0.0</v>
      </c>
      <c r="T1392" s="44">
        <v>0.0</v>
      </c>
      <c r="U1392" s="42">
        <v>0.0</v>
      </c>
      <c r="V1392" s="79">
        <v>0.0</v>
      </c>
      <c r="W1392" s="43">
        <v>0.0</v>
      </c>
      <c r="X1392" s="44">
        <v>0.0</v>
      </c>
      <c r="Y1392" s="42">
        <v>0.0</v>
      </c>
      <c r="Z1392" s="79">
        <v>0.0</v>
      </c>
      <c r="AA1392" s="43">
        <v>0.0</v>
      </c>
      <c r="AB1392" s="44">
        <v>0.0</v>
      </c>
      <c r="AC1392" s="66"/>
      <c r="AD1392" s="73" t="s">
        <v>38</v>
      </c>
      <c r="AE1392" s="74" t="s">
        <v>38</v>
      </c>
      <c r="AF1392" s="74" t="s">
        <v>38</v>
      </c>
      <c r="AG1392" s="74" t="s">
        <v>38</v>
      </c>
      <c r="AH1392" s="74" t="s">
        <v>38</v>
      </c>
      <c r="AI1392" s="74" t="s">
        <v>38</v>
      </c>
      <c r="AJ1392" s="74" t="s">
        <v>42</v>
      </c>
      <c r="AK1392" s="75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64.0</v>
      </c>
      <c r="E1393" s="79">
        <v>72.0</v>
      </c>
      <c r="F1393" s="43">
        <v>136.0</v>
      </c>
      <c r="G1393" s="44">
        <v>0.07415485278080698</v>
      </c>
      <c r="H1393" s="42">
        <v>89.0</v>
      </c>
      <c r="I1393" s="79">
        <v>69.0</v>
      </c>
      <c r="J1393" s="43">
        <v>158.0</v>
      </c>
      <c r="K1393" s="44">
        <v>0.0861504907306434</v>
      </c>
      <c r="L1393" s="42">
        <v>74.0</v>
      </c>
      <c r="M1393" s="79">
        <v>74.0</v>
      </c>
      <c r="N1393" s="43">
        <v>148.0</v>
      </c>
      <c r="O1393" s="44">
        <v>0.0806979280261723</v>
      </c>
      <c r="P1393" s="41">
        <v>1834.0</v>
      </c>
      <c r="Q1393" s="42">
        <v>0.0</v>
      </c>
      <c r="R1393" s="79">
        <v>0.0</v>
      </c>
      <c r="S1393" s="43">
        <v>0.0</v>
      </c>
      <c r="T1393" s="44">
        <v>0.0</v>
      </c>
      <c r="U1393" s="42">
        <v>0.0</v>
      </c>
      <c r="V1393" s="79">
        <v>0.0</v>
      </c>
      <c r="W1393" s="43">
        <v>0.0</v>
      </c>
      <c r="X1393" s="44">
        <v>0.0</v>
      </c>
      <c r="Y1393" s="42">
        <v>0.0</v>
      </c>
      <c r="Z1393" s="79">
        <v>0.0</v>
      </c>
      <c r="AA1393" s="43">
        <v>0.0</v>
      </c>
      <c r="AB1393" s="44">
        <v>0.0</v>
      </c>
      <c r="AC1393" s="66"/>
      <c r="AD1393" s="73" t="s">
        <v>38</v>
      </c>
      <c r="AE1393" s="74" t="s">
        <v>38</v>
      </c>
      <c r="AF1393" s="74" t="s">
        <v>38</v>
      </c>
      <c r="AG1393" s="74" t="s">
        <v>38</v>
      </c>
      <c r="AH1393" s="74" t="s">
        <v>38</v>
      </c>
      <c r="AI1393" s="74" t="s">
        <v>38</v>
      </c>
      <c r="AJ1393" s="74" t="s">
        <v>39</v>
      </c>
      <c r="AK1393" s="75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0.0</v>
      </c>
      <c r="E1394" s="79">
        <v>0.0</v>
      </c>
      <c r="F1394" s="43">
        <v>0.0</v>
      </c>
      <c r="G1394" s="44">
        <v>0.0</v>
      </c>
      <c r="H1394" s="42">
        <v>0.0</v>
      </c>
      <c r="I1394" s="79">
        <v>0.0</v>
      </c>
      <c r="J1394" s="43">
        <v>0.0</v>
      </c>
      <c r="K1394" s="44">
        <v>0.0</v>
      </c>
      <c r="L1394" s="42">
        <v>0.0</v>
      </c>
      <c r="M1394" s="79">
        <v>0.0</v>
      </c>
      <c r="N1394" s="43">
        <v>0.0</v>
      </c>
      <c r="O1394" s="44">
        <v>0.0</v>
      </c>
      <c r="P1394" s="41">
        <v>436.0</v>
      </c>
      <c r="Q1394" s="42">
        <v>0.0</v>
      </c>
      <c r="R1394" s="79">
        <v>0.0</v>
      </c>
      <c r="S1394" s="43">
        <v>0.0</v>
      </c>
      <c r="T1394" s="44">
        <v>0.0</v>
      </c>
      <c r="U1394" s="42">
        <v>0.0</v>
      </c>
      <c r="V1394" s="79">
        <v>0.0</v>
      </c>
      <c r="W1394" s="43">
        <v>0.0</v>
      </c>
      <c r="X1394" s="44">
        <v>0.0</v>
      </c>
      <c r="Y1394" s="42">
        <v>0.0</v>
      </c>
      <c r="Z1394" s="79">
        <v>0.0</v>
      </c>
      <c r="AA1394" s="43">
        <v>0.0</v>
      </c>
      <c r="AB1394" s="44">
        <v>0.0</v>
      </c>
      <c r="AC1394" s="66"/>
      <c r="AD1394" s="73" t="s">
        <v>38</v>
      </c>
      <c r="AE1394" s="74" t="s">
        <v>38</v>
      </c>
      <c r="AF1394" s="74" t="s">
        <v>38</v>
      </c>
      <c r="AG1394" s="74" t="s">
        <v>38</v>
      </c>
      <c r="AH1394" s="74" t="s">
        <v>38</v>
      </c>
      <c r="AI1394" s="74" t="s">
        <v>38</v>
      </c>
      <c r="AJ1394" s="74" t="s">
        <v>42</v>
      </c>
      <c r="AK1394" s="75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34.0</v>
      </c>
      <c r="E1395" s="79">
        <v>27.0</v>
      </c>
      <c r="F1395" s="43">
        <v>61.0</v>
      </c>
      <c r="G1395" s="44">
        <v>0.11663479923518165</v>
      </c>
      <c r="H1395" s="42">
        <v>18.0</v>
      </c>
      <c r="I1395" s="79">
        <v>14.0</v>
      </c>
      <c r="J1395" s="43">
        <v>32.0</v>
      </c>
      <c r="K1395" s="44">
        <v>0.06118546845124283</v>
      </c>
      <c r="L1395" s="42">
        <v>32.0</v>
      </c>
      <c r="M1395" s="79">
        <v>28.0</v>
      </c>
      <c r="N1395" s="43">
        <v>60.0</v>
      </c>
      <c r="O1395" s="44">
        <v>0.1147227533460803</v>
      </c>
      <c r="P1395" s="41">
        <v>523.0</v>
      </c>
      <c r="Q1395" s="42">
        <v>26.0</v>
      </c>
      <c r="R1395" s="79">
        <v>23.0</v>
      </c>
      <c r="S1395" s="43">
        <v>49.0</v>
      </c>
      <c r="T1395" s="44">
        <v>0.09369024856596558</v>
      </c>
      <c r="U1395" s="42">
        <v>29.0</v>
      </c>
      <c r="V1395" s="79">
        <v>36.0</v>
      </c>
      <c r="W1395" s="43">
        <v>65.0</v>
      </c>
      <c r="X1395" s="44">
        <v>0.124282982791587</v>
      </c>
      <c r="Y1395" s="42">
        <v>16.0</v>
      </c>
      <c r="Z1395" s="79">
        <v>13.0</v>
      </c>
      <c r="AA1395" s="43">
        <v>29.0</v>
      </c>
      <c r="AB1395" s="44">
        <v>0.055449330783938815</v>
      </c>
      <c r="AC1395" s="66"/>
      <c r="AD1395" s="73" t="s">
        <v>38</v>
      </c>
      <c r="AE1395" s="74" t="s">
        <v>38</v>
      </c>
      <c r="AF1395" s="74" t="s">
        <v>38</v>
      </c>
      <c r="AG1395" s="74" t="s">
        <v>38</v>
      </c>
      <c r="AH1395" s="74" t="s">
        <v>38</v>
      </c>
      <c r="AI1395" s="74" t="s">
        <v>38</v>
      </c>
      <c r="AJ1395" s="74" t="s">
        <v>42</v>
      </c>
      <c r="AK1395" s="75" t="s">
        <v>39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11.0</v>
      </c>
      <c r="E1396" s="79">
        <v>17.0</v>
      </c>
      <c r="F1396" s="43">
        <v>28.0</v>
      </c>
      <c r="G1396" s="44">
        <v>0.05656565656565657</v>
      </c>
      <c r="H1396" s="42">
        <v>13.0</v>
      </c>
      <c r="I1396" s="79">
        <v>6.0</v>
      </c>
      <c r="J1396" s="43">
        <v>19.0</v>
      </c>
      <c r="K1396" s="44">
        <v>0.03838383838383838</v>
      </c>
      <c r="L1396" s="42">
        <v>9.0</v>
      </c>
      <c r="M1396" s="79">
        <v>13.0</v>
      </c>
      <c r="N1396" s="43">
        <v>22.0</v>
      </c>
      <c r="O1396" s="44">
        <v>0.044444444444444446</v>
      </c>
      <c r="P1396" s="41">
        <v>495.0</v>
      </c>
      <c r="Q1396" s="42">
        <v>0.0</v>
      </c>
      <c r="R1396" s="79">
        <v>0.0</v>
      </c>
      <c r="S1396" s="43">
        <v>0.0</v>
      </c>
      <c r="T1396" s="44">
        <v>0.0</v>
      </c>
      <c r="U1396" s="42">
        <v>0.0</v>
      </c>
      <c r="V1396" s="79">
        <v>0.0</v>
      </c>
      <c r="W1396" s="43">
        <v>0.0</v>
      </c>
      <c r="X1396" s="44">
        <v>0.0</v>
      </c>
      <c r="Y1396" s="42">
        <v>0.0</v>
      </c>
      <c r="Z1396" s="79">
        <v>0.0</v>
      </c>
      <c r="AA1396" s="43">
        <v>0.0</v>
      </c>
      <c r="AB1396" s="44">
        <v>0.0</v>
      </c>
      <c r="AC1396" s="66"/>
      <c r="AD1396" s="73" t="s">
        <v>38</v>
      </c>
      <c r="AE1396" s="74" t="s">
        <v>38</v>
      </c>
      <c r="AF1396" s="74" t="s">
        <v>38</v>
      </c>
      <c r="AG1396" s="74" t="s">
        <v>38</v>
      </c>
      <c r="AH1396" s="74" t="s">
        <v>38</v>
      </c>
      <c r="AI1396" s="74" t="s">
        <v>38</v>
      </c>
      <c r="AJ1396" s="74" t="s">
        <v>42</v>
      </c>
      <c r="AK1396" s="75" t="s">
        <v>42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6.0</v>
      </c>
      <c r="E1397" s="79">
        <v>5.0</v>
      </c>
      <c r="F1397" s="43">
        <v>11.0</v>
      </c>
      <c r="G1397" s="44">
        <v>0.027227722772277228</v>
      </c>
      <c r="H1397" s="42">
        <v>7.0</v>
      </c>
      <c r="I1397" s="79">
        <v>4.0</v>
      </c>
      <c r="J1397" s="43">
        <v>11.0</v>
      </c>
      <c r="K1397" s="44">
        <v>0.027227722772277228</v>
      </c>
      <c r="L1397" s="42">
        <v>8.0</v>
      </c>
      <c r="M1397" s="79">
        <v>8.0</v>
      </c>
      <c r="N1397" s="43">
        <v>16.0</v>
      </c>
      <c r="O1397" s="44">
        <v>0.039603960396039604</v>
      </c>
      <c r="P1397" s="41">
        <v>404.0</v>
      </c>
      <c r="Q1397" s="42">
        <v>0.0</v>
      </c>
      <c r="R1397" s="79">
        <v>0.0</v>
      </c>
      <c r="S1397" s="43">
        <v>0.0</v>
      </c>
      <c r="T1397" s="44">
        <v>0.0</v>
      </c>
      <c r="U1397" s="42">
        <v>0.0</v>
      </c>
      <c r="V1397" s="79">
        <v>0.0</v>
      </c>
      <c r="W1397" s="43">
        <v>0.0</v>
      </c>
      <c r="X1397" s="44">
        <v>0.0</v>
      </c>
      <c r="Y1397" s="42">
        <v>0.0</v>
      </c>
      <c r="Z1397" s="79">
        <v>0.0</v>
      </c>
      <c r="AA1397" s="43">
        <v>0.0</v>
      </c>
      <c r="AB1397" s="44">
        <v>0.0</v>
      </c>
      <c r="AC1397" s="66"/>
      <c r="AD1397" s="73" t="s">
        <v>38</v>
      </c>
      <c r="AE1397" s="74" t="s">
        <v>38</v>
      </c>
      <c r="AF1397" s="74" t="s">
        <v>38</v>
      </c>
      <c r="AG1397" s="74" t="s">
        <v>38</v>
      </c>
      <c r="AH1397" s="74" t="s">
        <v>38</v>
      </c>
      <c r="AI1397" s="74" t="s">
        <v>38</v>
      </c>
      <c r="AJ1397" s="74" t="s">
        <v>39</v>
      </c>
      <c r="AK1397" s="75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26.0</v>
      </c>
      <c r="E1398" s="79">
        <v>18.0</v>
      </c>
      <c r="F1398" s="43">
        <v>44.0</v>
      </c>
      <c r="G1398" s="44">
        <v>0.04263565891472868</v>
      </c>
      <c r="H1398" s="42">
        <v>16.0</v>
      </c>
      <c r="I1398" s="79">
        <v>26.0</v>
      </c>
      <c r="J1398" s="43">
        <v>42.0</v>
      </c>
      <c r="K1398" s="44">
        <v>0.040697674418604654</v>
      </c>
      <c r="L1398" s="42">
        <v>13.0</v>
      </c>
      <c r="M1398" s="79">
        <v>26.0</v>
      </c>
      <c r="N1398" s="43">
        <v>39.0</v>
      </c>
      <c r="O1398" s="44">
        <v>0.0377906976744186</v>
      </c>
      <c r="P1398" s="41">
        <v>1032.0</v>
      </c>
      <c r="Q1398" s="42">
        <v>0.0</v>
      </c>
      <c r="R1398" s="79">
        <v>0.0</v>
      </c>
      <c r="S1398" s="43">
        <v>0.0</v>
      </c>
      <c r="T1398" s="44">
        <v>0.0</v>
      </c>
      <c r="U1398" s="42">
        <v>0.0</v>
      </c>
      <c r="V1398" s="79">
        <v>0.0</v>
      </c>
      <c r="W1398" s="43">
        <v>0.0</v>
      </c>
      <c r="X1398" s="44">
        <v>0.0</v>
      </c>
      <c r="Y1398" s="42">
        <v>0.0</v>
      </c>
      <c r="Z1398" s="79">
        <v>0.0</v>
      </c>
      <c r="AA1398" s="43">
        <v>0.0</v>
      </c>
      <c r="AB1398" s="44">
        <v>0.0</v>
      </c>
      <c r="AC1398" s="66"/>
      <c r="AD1398" s="73" t="s">
        <v>38</v>
      </c>
      <c r="AE1398" s="74" t="s">
        <v>38</v>
      </c>
      <c r="AF1398" s="74" t="s">
        <v>38</v>
      </c>
      <c r="AG1398" s="74" t="s">
        <v>38</v>
      </c>
      <c r="AH1398" s="74" t="s">
        <v>38</v>
      </c>
      <c r="AI1398" s="74" t="s">
        <v>38</v>
      </c>
      <c r="AJ1398" s="74" t="s">
        <v>42</v>
      </c>
      <c r="AK1398" s="75" t="s">
        <v>42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0.0</v>
      </c>
      <c r="E1399" s="79">
        <v>0.0</v>
      </c>
      <c r="F1399" s="43">
        <v>0.0</v>
      </c>
      <c r="G1399" s="44">
        <v>0.0</v>
      </c>
      <c r="H1399" s="42">
        <v>0.0</v>
      </c>
      <c r="I1399" s="79">
        <v>0.0</v>
      </c>
      <c r="J1399" s="43">
        <v>0.0</v>
      </c>
      <c r="K1399" s="44">
        <v>0.0</v>
      </c>
      <c r="L1399" s="42">
        <v>0.0</v>
      </c>
      <c r="M1399" s="79">
        <v>0.0</v>
      </c>
      <c r="N1399" s="43">
        <v>0.0</v>
      </c>
      <c r="O1399" s="44">
        <v>0.0</v>
      </c>
      <c r="P1399" s="41">
        <v>498.0</v>
      </c>
      <c r="Q1399" s="42">
        <v>0.0</v>
      </c>
      <c r="R1399" s="79">
        <v>0.0</v>
      </c>
      <c r="S1399" s="43">
        <v>0.0</v>
      </c>
      <c r="T1399" s="44">
        <v>0.0</v>
      </c>
      <c r="U1399" s="42">
        <v>0.0</v>
      </c>
      <c r="V1399" s="79">
        <v>0.0</v>
      </c>
      <c r="W1399" s="43">
        <v>0.0</v>
      </c>
      <c r="X1399" s="44">
        <v>0.0</v>
      </c>
      <c r="Y1399" s="42">
        <v>0.0</v>
      </c>
      <c r="Z1399" s="79">
        <v>0.0</v>
      </c>
      <c r="AA1399" s="43">
        <v>0.0</v>
      </c>
      <c r="AB1399" s="44">
        <v>0.0</v>
      </c>
      <c r="AC1399" s="66"/>
      <c r="AD1399" s="73" t="s">
        <v>38</v>
      </c>
      <c r="AE1399" s="74" t="s">
        <v>38</v>
      </c>
      <c r="AF1399" s="74" t="s">
        <v>38</v>
      </c>
      <c r="AG1399" s="74" t="s">
        <v>38</v>
      </c>
      <c r="AH1399" s="74" t="s">
        <v>38</v>
      </c>
      <c r="AI1399" s="74" t="s">
        <v>38</v>
      </c>
      <c r="AJ1399" s="74" t="s">
        <v>42</v>
      </c>
      <c r="AK1399" s="75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21.0</v>
      </c>
      <c r="E1400" s="79">
        <v>25.0</v>
      </c>
      <c r="F1400" s="43">
        <v>46.0</v>
      </c>
      <c r="G1400" s="44">
        <v>0.05502392344497608</v>
      </c>
      <c r="H1400" s="42">
        <v>24.0</v>
      </c>
      <c r="I1400" s="79">
        <v>43.0</v>
      </c>
      <c r="J1400" s="43">
        <v>67.0</v>
      </c>
      <c r="K1400" s="44">
        <v>0.08014354066985646</v>
      </c>
      <c r="L1400" s="42">
        <v>16.0</v>
      </c>
      <c r="M1400" s="79">
        <v>22.0</v>
      </c>
      <c r="N1400" s="43">
        <v>38.0</v>
      </c>
      <c r="O1400" s="44">
        <v>0.045454545454545456</v>
      </c>
      <c r="P1400" s="41">
        <v>836.0</v>
      </c>
      <c r="Q1400" s="42">
        <v>0.0</v>
      </c>
      <c r="R1400" s="79">
        <v>0.0</v>
      </c>
      <c r="S1400" s="43">
        <v>0.0</v>
      </c>
      <c r="T1400" s="44">
        <v>0.0</v>
      </c>
      <c r="U1400" s="42">
        <v>0.0</v>
      </c>
      <c r="V1400" s="79">
        <v>0.0</v>
      </c>
      <c r="W1400" s="43">
        <v>0.0</v>
      </c>
      <c r="X1400" s="44">
        <v>0.0</v>
      </c>
      <c r="Y1400" s="42">
        <v>0.0</v>
      </c>
      <c r="Z1400" s="79">
        <v>0.0</v>
      </c>
      <c r="AA1400" s="43">
        <v>0.0</v>
      </c>
      <c r="AB1400" s="44">
        <v>0.0</v>
      </c>
      <c r="AC1400" s="66"/>
      <c r="AD1400" s="73" t="s">
        <v>38</v>
      </c>
      <c r="AE1400" s="74" t="s">
        <v>38</v>
      </c>
      <c r="AF1400" s="74" t="s">
        <v>38</v>
      </c>
      <c r="AG1400" s="74" t="s">
        <v>38</v>
      </c>
      <c r="AH1400" s="74" t="s">
        <v>38</v>
      </c>
      <c r="AI1400" s="74" t="s">
        <v>38</v>
      </c>
      <c r="AJ1400" s="74" t="s">
        <v>39</v>
      </c>
      <c r="AK1400" s="75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10.0</v>
      </c>
      <c r="E1401" s="79">
        <v>6.0</v>
      </c>
      <c r="F1401" s="43">
        <v>16.0</v>
      </c>
      <c r="G1401" s="44">
        <v>0.01616161616161616</v>
      </c>
      <c r="H1401" s="42">
        <v>11.0</v>
      </c>
      <c r="I1401" s="79">
        <v>10.0</v>
      </c>
      <c r="J1401" s="43">
        <v>21.0</v>
      </c>
      <c r="K1401" s="44">
        <v>0.021212121212121213</v>
      </c>
      <c r="L1401" s="42">
        <v>9.0</v>
      </c>
      <c r="M1401" s="79">
        <v>13.0</v>
      </c>
      <c r="N1401" s="43">
        <v>22.0</v>
      </c>
      <c r="O1401" s="44">
        <v>0.022222222222222223</v>
      </c>
      <c r="P1401" s="41">
        <v>990.0</v>
      </c>
      <c r="Q1401" s="42">
        <v>0.0</v>
      </c>
      <c r="R1401" s="79">
        <v>0.0</v>
      </c>
      <c r="S1401" s="43">
        <v>0.0</v>
      </c>
      <c r="T1401" s="44">
        <v>0.0</v>
      </c>
      <c r="U1401" s="42">
        <v>0.0</v>
      </c>
      <c r="V1401" s="79">
        <v>0.0</v>
      </c>
      <c r="W1401" s="43">
        <v>0.0</v>
      </c>
      <c r="X1401" s="44">
        <v>0.0</v>
      </c>
      <c r="Y1401" s="42">
        <v>0.0</v>
      </c>
      <c r="Z1401" s="79">
        <v>0.0</v>
      </c>
      <c r="AA1401" s="43">
        <v>0.0</v>
      </c>
      <c r="AB1401" s="44">
        <v>0.0</v>
      </c>
      <c r="AC1401" s="66"/>
      <c r="AD1401" s="73" t="s">
        <v>38</v>
      </c>
      <c r="AE1401" s="74" t="s">
        <v>38</v>
      </c>
      <c r="AF1401" s="74" t="s">
        <v>38</v>
      </c>
      <c r="AG1401" s="74" t="s">
        <v>38</v>
      </c>
      <c r="AH1401" s="74" t="s">
        <v>38</v>
      </c>
      <c r="AI1401" s="74" t="s">
        <v>38</v>
      </c>
      <c r="AJ1401" s="74" t="s">
        <v>39</v>
      </c>
      <c r="AK1401" s="75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0.0</v>
      </c>
      <c r="E1402" s="79">
        <v>0.0</v>
      </c>
      <c r="F1402" s="43">
        <v>0.0</v>
      </c>
      <c r="G1402" s="44">
        <v>0.0</v>
      </c>
      <c r="H1402" s="42">
        <v>0.0</v>
      </c>
      <c r="I1402" s="79">
        <v>0.0</v>
      </c>
      <c r="J1402" s="43">
        <v>0.0</v>
      </c>
      <c r="K1402" s="44">
        <v>0.0</v>
      </c>
      <c r="L1402" s="42">
        <v>0.0</v>
      </c>
      <c r="M1402" s="79">
        <v>0.0</v>
      </c>
      <c r="N1402" s="43">
        <v>0.0</v>
      </c>
      <c r="O1402" s="44">
        <v>0.0</v>
      </c>
      <c r="P1402" s="41">
        <v>611.0</v>
      </c>
      <c r="Q1402" s="42">
        <v>0.0</v>
      </c>
      <c r="R1402" s="79">
        <v>0.0</v>
      </c>
      <c r="S1402" s="43">
        <v>0.0</v>
      </c>
      <c r="T1402" s="44">
        <v>0.0</v>
      </c>
      <c r="U1402" s="42">
        <v>0.0</v>
      </c>
      <c r="V1402" s="79">
        <v>0.0</v>
      </c>
      <c r="W1402" s="43">
        <v>0.0</v>
      </c>
      <c r="X1402" s="44">
        <v>0.0</v>
      </c>
      <c r="Y1402" s="42">
        <v>0.0</v>
      </c>
      <c r="Z1402" s="79">
        <v>0.0</v>
      </c>
      <c r="AA1402" s="43">
        <v>0.0</v>
      </c>
      <c r="AB1402" s="44">
        <v>0.0</v>
      </c>
      <c r="AC1402" s="66"/>
      <c r="AD1402" s="73" t="s">
        <v>38</v>
      </c>
      <c r="AE1402" s="74" t="s">
        <v>38</v>
      </c>
      <c r="AF1402" s="74" t="s">
        <v>38</v>
      </c>
      <c r="AG1402" s="74" t="s">
        <v>38</v>
      </c>
      <c r="AH1402" s="74" t="s">
        <v>38</v>
      </c>
      <c r="AI1402" s="74" t="s">
        <v>38</v>
      </c>
      <c r="AJ1402" s="74" t="s">
        <v>42</v>
      </c>
      <c r="AK1402" s="75" t="s">
        <v>42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19.0</v>
      </c>
      <c r="E1403" s="79">
        <v>27.0</v>
      </c>
      <c r="F1403" s="43">
        <v>46.0</v>
      </c>
      <c r="G1403" s="44">
        <v>0.09387755102040816</v>
      </c>
      <c r="H1403" s="42">
        <v>21.0</v>
      </c>
      <c r="I1403" s="79">
        <v>18.0</v>
      </c>
      <c r="J1403" s="43">
        <v>39.0</v>
      </c>
      <c r="K1403" s="44">
        <v>0.07959183673469387</v>
      </c>
      <c r="L1403" s="42">
        <v>23.0</v>
      </c>
      <c r="M1403" s="79">
        <v>23.0</v>
      </c>
      <c r="N1403" s="43">
        <v>46.0</v>
      </c>
      <c r="O1403" s="44">
        <v>0.09387755102040816</v>
      </c>
      <c r="P1403" s="41">
        <v>490.0</v>
      </c>
      <c r="Q1403" s="42">
        <v>1.0</v>
      </c>
      <c r="R1403" s="79">
        <v>0.0</v>
      </c>
      <c r="S1403" s="43">
        <v>1.0</v>
      </c>
      <c r="T1403" s="44">
        <v>0.0020408163265306124</v>
      </c>
      <c r="U1403" s="42">
        <v>0.0</v>
      </c>
      <c r="V1403" s="79">
        <v>0.0</v>
      </c>
      <c r="W1403" s="43">
        <v>0.0</v>
      </c>
      <c r="X1403" s="44">
        <v>0.0</v>
      </c>
      <c r="Y1403" s="42">
        <v>0.0</v>
      </c>
      <c r="Z1403" s="79">
        <v>1.0</v>
      </c>
      <c r="AA1403" s="43">
        <v>1.0</v>
      </c>
      <c r="AB1403" s="44">
        <v>0.0020408163265306124</v>
      </c>
      <c r="AC1403" s="66"/>
      <c r="AD1403" s="73" t="s">
        <v>38</v>
      </c>
      <c r="AE1403" s="74" t="s">
        <v>38</v>
      </c>
      <c r="AF1403" s="74" t="s">
        <v>38</v>
      </c>
      <c r="AG1403" s="74" t="s">
        <v>38</v>
      </c>
      <c r="AH1403" s="74" t="s">
        <v>38</v>
      </c>
      <c r="AI1403" s="74" t="s">
        <v>38</v>
      </c>
      <c r="AJ1403" s="74" t="s">
        <v>42</v>
      </c>
      <c r="AK1403" s="75" t="s">
        <v>39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8.0</v>
      </c>
      <c r="E1404" s="79">
        <v>17.0</v>
      </c>
      <c r="F1404" s="43">
        <v>25.0</v>
      </c>
      <c r="G1404" s="44">
        <v>0.06613756613756613</v>
      </c>
      <c r="H1404" s="42">
        <v>5.0</v>
      </c>
      <c r="I1404" s="79">
        <v>5.0</v>
      </c>
      <c r="J1404" s="43">
        <v>10.0</v>
      </c>
      <c r="K1404" s="44">
        <v>0.026455026455026454</v>
      </c>
      <c r="L1404" s="42">
        <v>16.0</v>
      </c>
      <c r="M1404" s="79">
        <v>13.0</v>
      </c>
      <c r="N1404" s="43">
        <v>29.0</v>
      </c>
      <c r="O1404" s="44">
        <v>0.07671957671957672</v>
      </c>
      <c r="P1404" s="41">
        <v>378.0</v>
      </c>
      <c r="Q1404" s="42">
        <v>0.0</v>
      </c>
      <c r="R1404" s="79">
        <v>0.0</v>
      </c>
      <c r="S1404" s="43">
        <v>0.0</v>
      </c>
      <c r="T1404" s="44">
        <v>0.0</v>
      </c>
      <c r="U1404" s="42">
        <v>0.0</v>
      </c>
      <c r="V1404" s="79">
        <v>0.0</v>
      </c>
      <c r="W1404" s="43">
        <v>0.0</v>
      </c>
      <c r="X1404" s="44">
        <v>0.0</v>
      </c>
      <c r="Y1404" s="42">
        <v>0.0</v>
      </c>
      <c r="Z1404" s="79">
        <v>0.0</v>
      </c>
      <c r="AA1404" s="43">
        <v>0.0</v>
      </c>
      <c r="AB1404" s="44">
        <v>0.0</v>
      </c>
      <c r="AC1404" s="66"/>
      <c r="AD1404" s="73" t="s">
        <v>38</v>
      </c>
      <c r="AE1404" s="74" t="s">
        <v>38</v>
      </c>
      <c r="AF1404" s="74" t="s">
        <v>38</v>
      </c>
      <c r="AG1404" s="74" t="s">
        <v>38</v>
      </c>
      <c r="AH1404" s="74" t="s">
        <v>38</v>
      </c>
      <c r="AI1404" s="74" t="s">
        <v>38</v>
      </c>
      <c r="AJ1404" s="74" t="s">
        <v>39</v>
      </c>
      <c r="AK1404" s="75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0.0</v>
      </c>
      <c r="E1405" s="79">
        <v>0.0</v>
      </c>
      <c r="F1405" s="43">
        <v>0.0</v>
      </c>
      <c r="G1405" s="44">
        <v>0.0</v>
      </c>
      <c r="H1405" s="42">
        <v>1.0</v>
      </c>
      <c r="I1405" s="79">
        <v>1.0</v>
      </c>
      <c r="J1405" s="43">
        <v>2.0</v>
      </c>
      <c r="K1405" s="44">
        <v>0.0035211267605633804</v>
      </c>
      <c r="L1405" s="42">
        <v>3.0</v>
      </c>
      <c r="M1405" s="79">
        <v>1.0</v>
      </c>
      <c r="N1405" s="43">
        <v>4.0</v>
      </c>
      <c r="O1405" s="44">
        <v>0.007042253521126761</v>
      </c>
      <c r="P1405" s="41">
        <v>568.0</v>
      </c>
      <c r="Q1405" s="42">
        <v>0.0</v>
      </c>
      <c r="R1405" s="79">
        <v>0.0</v>
      </c>
      <c r="S1405" s="43">
        <v>0.0</v>
      </c>
      <c r="T1405" s="44">
        <v>0.0</v>
      </c>
      <c r="U1405" s="42">
        <v>0.0</v>
      </c>
      <c r="V1405" s="79">
        <v>0.0</v>
      </c>
      <c r="W1405" s="43">
        <v>0.0</v>
      </c>
      <c r="X1405" s="44">
        <v>0.0</v>
      </c>
      <c r="Y1405" s="42">
        <v>0.0</v>
      </c>
      <c r="Z1405" s="79">
        <v>0.0</v>
      </c>
      <c r="AA1405" s="43">
        <v>0.0</v>
      </c>
      <c r="AB1405" s="44">
        <v>0.0</v>
      </c>
      <c r="AC1405" s="66"/>
      <c r="AD1405" s="73" t="s">
        <v>38</v>
      </c>
      <c r="AE1405" s="74" t="s">
        <v>38</v>
      </c>
      <c r="AF1405" s="74" t="s">
        <v>38</v>
      </c>
      <c r="AG1405" s="74" t="s">
        <v>38</v>
      </c>
      <c r="AH1405" s="74" t="s">
        <v>38</v>
      </c>
      <c r="AI1405" s="74" t="s">
        <v>38</v>
      </c>
      <c r="AJ1405" s="74" t="s">
        <v>39</v>
      </c>
      <c r="AK1405" s="75" t="s">
        <v>42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2.0</v>
      </c>
      <c r="E1406" s="79">
        <v>2.0</v>
      </c>
      <c r="F1406" s="43">
        <v>4.0</v>
      </c>
      <c r="G1406" s="44">
        <v>0.003568242640499554</v>
      </c>
      <c r="H1406" s="42">
        <v>4.0</v>
      </c>
      <c r="I1406" s="79">
        <v>3.0</v>
      </c>
      <c r="J1406" s="43">
        <v>7.0</v>
      </c>
      <c r="K1406" s="44">
        <v>0.006244424620874219</v>
      </c>
      <c r="L1406" s="42">
        <v>1.0</v>
      </c>
      <c r="M1406" s="79">
        <v>0.0</v>
      </c>
      <c r="N1406" s="43">
        <v>1.0</v>
      </c>
      <c r="O1406" s="44">
        <v>8.920606601248885E-4</v>
      </c>
      <c r="P1406" s="41">
        <v>1121.0</v>
      </c>
      <c r="Q1406" s="42">
        <v>0.0</v>
      </c>
      <c r="R1406" s="79">
        <v>0.0</v>
      </c>
      <c r="S1406" s="43">
        <v>0.0</v>
      </c>
      <c r="T1406" s="44">
        <v>0.0</v>
      </c>
      <c r="U1406" s="42">
        <v>0.0</v>
      </c>
      <c r="V1406" s="79">
        <v>0.0</v>
      </c>
      <c r="W1406" s="43">
        <v>0.0</v>
      </c>
      <c r="X1406" s="44">
        <v>0.0</v>
      </c>
      <c r="Y1406" s="42">
        <v>0.0</v>
      </c>
      <c r="Z1406" s="79">
        <v>0.0</v>
      </c>
      <c r="AA1406" s="43">
        <v>0.0</v>
      </c>
      <c r="AB1406" s="44">
        <v>0.0</v>
      </c>
      <c r="AC1406" s="66"/>
      <c r="AD1406" s="76" t="s">
        <v>38</v>
      </c>
      <c r="AE1406" s="77" t="s">
        <v>38</v>
      </c>
      <c r="AF1406" s="77" t="s">
        <v>38</v>
      </c>
      <c r="AG1406" s="77" t="s">
        <v>38</v>
      </c>
      <c r="AH1406" s="77" t="s">
        <v>38</v>
      </c>
      <c r="AI1406" s="77" t="s">
        <v>38</v>
      </c>
      <c r="AJ1406" s="77" t="s">
        <v>39</v>
      </c>
      <c r="AK1406" s="78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23.0</v>
      </c>
      <c r="E1407" s="79">
        <v>8.0</v>
      </c>
      <c r="F1407" s="43">
        <v>31.0</v>
      </c>
      <c r="G1407" s="44">
        <v>0.044096728307254626</v>
      </c>
      <c r="H1407" s="42">
        <v>12.0</v>
      </c>
      <c r="I1407" s="79">
        <v>12.0</v>
      </c>
      <c r="J1407" s="43">
        <v>24.0</v>
      </c>
      <c r="K1407" s="44">
        <v>0.034139402560455195</v>
      </c>
      <c r="L1407" s="42">
        <v>14.0</v>
      </c>
      <c r="M1407" s="79">
        <v>16.0</v>
      </c>
      <c r="N1407" s="43">
        <v>30.0</v>
      </c>
      <c r="O1407" s="44">
        <v>0.04267425320056899</v>
      </c>
      <c r="P1407" s="41">
        <v>703.0</v>
      </c>
      <c r="Q1407" s="42">
        <v>0.0</v>
      </c>
      <c r="R1407" s="79">
        <v>1.0</v>
      </c>
      <c r="S1407" s="43">
        <v>1.0</v>
      </c>
      <c r="T1407" s="44">
        <v>0.001422475106685633</v>
      </c>
      <c r="U1407" s="42">
        <v>0.0</v>
      </c>
      <c r="V1407" s="79">
        <v>0.0</v>
      </c>
      <c r="W1407" s="43">
        <v>0.0</v>
      </c>
      <c r="X1407" s="44">
        <v>0.0</v>
      </c>
      <c r="Y1407" s="42">
        <v>1.0</v>
      </c>
      <c r="Z1407" s="79">
        <v>2.0</v>
      </c>
      <c r="AA1407" s="43">
        <v>3.0</v>
      </c>
      <c r="AB1407" s="44">
        <v>0.004267425320056899</v>
      </c>
      <c r="AC1407" s="66"/>
      <c r="AD1407" s="73" t="s">
        <v>38</v>
      </c>
      <c r="AE1407" s="74" t="s">
        <v>38</v>
      </c>
      <c r="AF1407" s="74" t="s">
        <v>38</v>
      </c>
      <c r="AG1407" s="74" t="s">
        <v>38</v>
      </c>
      <c r="AH1407" s="74" t="s">
        <v>38</v>
      </c>
      <c r="AI1407" s="74" t="s">
        <v>38</v>
      </c>
      <c r="AJ1407" s="74" t="s">
        <v>42</v>
      </c>
      <c r="AK1407" s="75" t="s">
        <v>39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276.0</v>
      </c>
      <c r="E1408" s="51">
        <v>259.0</v>
      </c>
      <c r="F1408" s="53">
        <v>535.0</v>
      </c>
      <c r="G1408" s="54">
        <v>0.04290296712109062</v>
      </c>
      <c r="H1408" s="51">
        <v>236.0</v>
      </c>
      <c r="I1408" s="51">
        <v>212.0</v>
      </c>
      <c r="J1408" s="53">
        <v>448.0</v>
      </c>
      <c r="K1408" s="54">
        <v>0.035926222935044105</v>
      </c>
      <c r="L1408" s="51">
        <v>237.0</v>
      </c>
      <c r="M1408" s="51">
        <v>207.0</v>
      </c>
      <c r="N1408" s="53">
        <v>444.0</v>
      </c>
      <c r="O1408" s="54">
        <v>0.03560545308740978</v>
      </c>
      <c r="P1408" s="50">
        <v>12470.0</v>
      </c>
      <c r="Q1408" s="51">
        <v>42.0</v>
      </c>
      <c r="R1408" s="51">
        <v>41.0</v>
      </c>
      <c r="S1408" s="53">
        <v>83.0</v>
      </c>
      <c r="T1408" s="54">
        <v>0.006655974338412189</v>
      </c>
      <c r="U1408" s="51">
        <v>30.0</v>
      </c>
      <c r="V1408" s="51">
        <v>23.0</v>
      </c>
      <c r="W1408" s="53">
        <v>53.0</v>
      </c>
      <c r="X1408" s="54">
        <v>0.004250200481154771</v>
      </c>
      <c r="Y1408" s="51">
        <v>39.0</v>
      </c>
      <c r="Z1408" s="51">
        <v>36.0</v>
      </c>
      <c r="AA1408" s="53">
        <v>75.0</v>
      </c>
      <c r="AB1408" s="54">
        <v>0.006014434643143544</v>
      </c>
      <c r="AC1408" s="66"/>
      <c r="AD1408" s="73" t="s">
        <v>38</v>
      </c>
      <c r="AE1408" s="74" t="s">
        <v>38</v>
      </c>
      <c r="AF1408" s="74" t="s">
        <v>38</v>
      </c>
      <c r="AG1408" s="74" t="s">
        <v>38</v>
      </c>
      <c r="AH1408" s="74" t="s">
        <v>38</v>
      </c>
      <c r="AI1408" s="74" t="s">
        <v>38</v>
      </c>
      <c r="AJ1408" s="74" t="s">
        <v>42</v>
      </c>
      <c r="AK1408" s="75" t="s">
        <v>39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12.0</v>
      </c>
      <c r="E1409" s="79">
        <v>7.0</v>
      </c>
      <c r="F1409" s="43">
        <v>19.0</v>
      </c>
      <c r="G1409" s="44">
        <v>0.042600896860986545</v>
      </c>
      <c r="H1409" s="42">
        <v>6.0</v>
      </c>
      <c r="I1409" s="79">
        <v>2.0</v>
      </c>
      <c r="J1409" s="43">
        <v>8.0</v>
      </c>
      <c r="K1409" s="44">
        <v>0.017937219730941704</v>
      </c>
      <c r="L1409" s="42">
        <v>0.0</v>
      </c>
      <c r="M1409" s="79">
        <v>0.0</v>
      </c>
      <c r="N1409" s="43">
        <v>0.0</v>
      </c>
      <c r="O1409" s="44">
        <v>0.0</v>
      </c>
      <c r="P1409" s="41">
        <v>446.0</v>
      </c>
      <c r="Q1409" s="42">
        <v>0.0</v>
      </c>
      <c r="R1409" s="79">
        <v>0.0</v>
      </c>
      <c r="S1409" s="43">
        <v>0.0</v>
      </c>
      <c r="T1409" s="44">
        <v>0.0</v>
      </c>
      <c r="U1409" s="42">
        <v>0.0</v>
      </c>
      <c r="V1409" s="79">
        <v>0.0</v>
      </c>
      <c r="W1409" s="43">
        <v>0.0</v>
      </c>
      <c r="X1409" s="44">
        <v>0.0</v>
      </c>
      <c r="Y1409" s="42">
        <v>10.0</v>
      </c>
      <c r="Z1409" s="79">
        <v>13.0</v>
      </c>
      <c r="AA1409" s="43">
        <v>23.0</v>
      </c>
      <c r="AB1409" s="44">
        <v>0.0515695067264574</v>
      </c>
      <c r="AC1409" s="66"/>
      <c r="AD1409" s="73" t="s">
        <v>38</v>
      </c>
      <c r="AE1409" s="74" t="s">
        <v>38</v>
      </c>
      <c r="AF1409" s="74" t="s">
        <v>38</v>
      </c>
      <c r="AG1409" s="74" t="s">
        <v>38</v>
      </c>
      <c r="AH1409" s="74" t="s">
        <v>38</v>
      </c>
      <c r="AI1409" s="74" t="s">
        <v>38</v>
      </c>
      <c r="AJ1409" s="74" t="s">
        <v>42</v>
      </c>
      <c r="AK1409" s="75" t="s">
        <v>39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10.0</v>
      </c>
      <c r="E1410" s="79">
        <v>5.0</v>
      </c>
      <c r="F1410" s="43">
        <v>15.0</v>
      </c>
      <c r="G1410" s="44">
        <v>0.0410958904109589</v>
      </c>
      <c r="H1410" s="42">
        <v>5.0</v>
      </c>
      <c r="I1410" s="79">
        <v>4.0</v>
      </c>
      <c r="J1410" s="43">
        <v>9.0</v>
      </c>
      <c r="K1410" s="44">
        <v>0.024657534246575342</v>
      </c>
      <c r="L1410" s="42">
        <v>5.0</v>
      </c>
      <c r="M1410" s="79">
        <v>8.0</v>
      </c>
      <c r="N1410" s="43">
        <v>13.0</v>
      </c>
      <c r="O1410" s="44">
        <v>0.03561643835616438</v>
      </c>
      <c r="P1410" s="41">
        <v>365.0</v>
      </c>
      <c r="Q1410" s="42">
        <v>0.0</v>
      </c>
      <c r="R1410" s="79">
        <v>0.0</v>
      </c>
      <c r="S1410" s="43">
        <v>0.0</v>
      </c>
      <c r="T1410" s="44">
        <v>0.0</v>
      </c>
      <c r="U1410" s="42">
        <v>0.0</v>
      </c>
      <c r="V1410" s="79">
        <v>0.0</v>
      </c>
      <c r="W1410" s="43">
        <v>0.0</v>
      </c>
      <c r="X1410" s="44">
        <v>0.0</v>
      </c>
      <c r="Y1410" s="42">
        <v>0.0</v>
      </c>
      <c r="Z1410" s="79">
        <v>0.0</v>
      </c>
      <c r="AA1410" s="43">
        <v>0.0</v>
      </c>
      <c r="AB1410" s="44">
        <v>0.0</v>
      </c>
      <c r="AC1410" s="66"/>
      <c r="AD1410" s="73" t="s">
        <v>38</v>
      </c>
      <c r="AE1410" s="74" t="s">
        <v>38</v>
      </c>
      <c r="AF1410" s="74" t="s">
        <v>38</v>
      </c>
      <c r="AG1410" s="74" t="s">
        <v>38</v>
      </c>
      <c r="AH1410" s="74" t="s">
        <v>38</v>
      </c>
      <c r="AI1410" s="74" t="s">
        <v>38</v>
      </c>
      <c r="AJ1410" s="74" t="s">
        <v>42</v>
      </c>
      <c r="AK1410" s="75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13.0</v>
      </c>
      <c r="E1411" s="79">
        <v>18.0</v>
      </c>
      <c r="F1411" s="43">
        <v>31.0</v>
      </c>
      <c r="G1411" s="44">
        <v>0.03939008894536213</v>
      </c>
      <c r="H1411" s="42">
        <v>16.0</v>
      </c>
      <c r="I1411" s="79">
        <v>12.0</v>
      </c>
      <c r="J1411" s="43">
        <v>28.0</v>
      </c>
      <c r="K1411" s="44">
        <v>0.035578144853875476</v>
      </c>
      <c r="L1411" s="42">
        <v>9.0</v>
      </c>
      <c r="M1411" s="79">
        <v>7.0</v>
      </c>
      <c r="N1411" s="43">
        <v>16.0</v>
      </c>
      <c r="O1411" s="44">
        <v>0.020330368487928845</v>
      </c>
      <c r="P1411" s="41">
        <v>787.0</v>
      </c>
      <c r="Q1411" s="42">
        <v>0.0</v>
      </c>
      <c r="R1411" s="79">
        <v>0.0</v>
      </c>
      <c r="S1411" s="43">
        <v>0.0</v>
      </c>
      <c r="T1411" s="44">
        <v>0.0</v>
      </c>
      <c r="U1411" s="42">
        <v>0.0</v>
      </c>
      <c r="V1411" s="79">
        <v>0.0</v>
      </c>
      <c r="W1411" s="43">
        <v>0.0</v>
      </c>
      <c r="X1411" s="44">
        <v>0.0</v>
      </c>
      <c r="Y1411" s="42">
        <v>0.0</v>
      </c>
      <c r="Z1411" s="79">
        <v>0.0</v>
      </c>
      <c r="AA1411" s="43">
        <v>0.0</v>
      </c>
      <c r="AB1411" s="44">
        <v>0.0</v>
      </c>
      <c r="AC1411" s="66"/>
      <c r="AD1411" s="73" t="s">
        <v>38</v>
      </c>
      <c r="AE1411" s="74" t="s">
        <v>38</v>
      </c>
      <c r="AF1411" s="74" t="s">
        <v>38</v>
      </c>
      <c r="AG1411" s="74" t="s">
        <v>38</v>
      </c>
      <c r="AH1411" s="74" t="s">
        <v>38</v>
      </c>
      <c r="AI1411" s="74" t="s">
        <v>38</v>
      </c>
      <c r="AJ1411" s="74" t="s">
        <v>42</v>
      </c>
      <c r="AK1411" s="75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0.0</v>
      </c>
      <c r="E1412" s="79">
        <v>0.0</v>
      </c>
      <c r="F1412" s="43">
        <v>0.0</v>
      </c>
      <c r="G1412" s="44">
        <v>0.0</v>
      </c>
      <c r="H1412" s="42">
        <v>0.0</v>
      </c>
      <c r="I1412" s="79">
        <v>0.0</v>
      </c>
      <c r="J1412" s="43">
        <v>0.0</v>
      </c>
      <c r="K1412" s="44">
        <v>0.0</v>
      </c>
      <c r="L1412" s="42">
        <v>0.0</v>
      </c>
      <c r="M1412" s="79">
        <v>0.0</v>
      </c>
      <c r="N1412" s="43">
        <v>0.0</v>
      </c>
      <c r="O1412" s="44">
        <v>0.0</v>
      </c>
      <c r="P1412" s="41">
        <v>440.0</v>
      </c>
      <c r="Q1412" s="42">
        <v>14.0</v>
      </c>
      <c r="R1412" s="79">
        <v>14.0</v>
      </c>
      <c r="S1412" s="43">
        <v>28.0</v>
      </c>
      <c r="T1412" s="44">
        <v>0.06363636363636363</v>
      </c>
      <c r="U1412" s="42">
        <v>14.0</v>
      </c>
      <c r="V1412" s="79">
        <v>17.0</v>
      </c>
      <c r="W1412" s="43">
        <v>31.0</v>
      </c>
      <c r="X1412" s="44">
        <v>0.07045454545454545</v>
      </c>
      <c r="Y1412" s="42">
        <v>12.0</v>
      </c>
      <c r="Z1412" s="79">
        <v>10.0</v>
      </c>
      <c r="AA1412" s="43">
        <v>22.0</v>
      </c>
      <c r="AB1412" s="44">
        <v>0.05</v>
      </c>
      <c r="AC1412" s="66"/>
      <c r="AD1412" s="73" t="s">
        <v>38</v>
      </c>
      <c r="AE1412" s="74" t="s">
        <v>38</v>
      </c>
      <c r="AF1412" s="74" t="s">
        <v>38</v>
      </c>
      <c r="AG1412" s="74" t="s">
        <v>38</v>
      </c>
      <c r="AH1412" s="74" t="s">
        <v>38</v>
      </c>
      <c r="AI1412" s="74" t="s">
        <v>38</v>
      </c>
      <c r="AJ1412" s="74" t="s">
        <v>42</v>
      </c>
      <c r="AK1412" s="75" t="s">
        <v>39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0.0</v>
      </c>
      <c r="E1413" s="79">
        <v>0.0</v>
      </c>
      <c r="F1413" s="43">
        <v>0.0</v>
      </c>
      <c r="G1413" s="44">
        <v>0.0</v>
      </c>
      <c r="H1413" s="42">
        <v>0.0</v>
      </c>
      <c r="I1413" s="79">
        <v>0.0</v>
      </c>
      <c r="J1413" s="43">
        <v>0.0</v>
      </c>
      <c r="K1413" s="44">
        <v>0.0</v>
      </c>
      <c r="L1413" s="42">
        <v>0.0</v>
      </c>
      <c r="M1413" s="79">
        <v>0.0</v>
      </c>
      <c r="N1413" s="43">
        <v>0.0</v>
      </c>
      <c r="O1413" s="44">
        <v>0.0</v>
      </c>
      <c r="P1413" s="41">
        <v>776.0</v>
      </c>
      <c r="Q1413" s="42">
        <v>0.0</v>
      </c>
      <c r="R1413" s="79">
        <v>0.0</v>
      </c>
      <c r="S1413" s="43">
        <v>0.0</v>
      </c>
      <c r="T1413" s="44">
        <v>0.0</v>
      </c>
      <c r="U1413" s="42">
        <v>0.0</v>
      </c>
      <c r="V1413" s="79">
        <v>0.0</v>
      </c>
      <c r="W1413" s="43">
        <v>0.0</v>
      </c>
      <c r="X1413" s="44">
        <v>0.0</v>
      </c>
      <c r="Y1413" s="42">
        <v>0.0</v>
      </c>
      <c r="Z1413" s="79">
        <v>0.0</v>
      </c>
      <c r="AA1413" s="43">
        <v>0.0</v>
      </c>
      <c r="AB1413" s="44">
        <v>0.0</v>
      </c>
      <c r="AC1413" s="66"/>
      <c r="AD1413" s="73" t="s">
        <v>38</v>
      </c>
      <c r="AE1413" s="74" t="s">
        <v>38</v>
      </c>
      <c r="AF1413" s="74" t="s">
        <v>38</v>
      </c>
      <c r="AG1413" s="74" t="s">
        <v>38</v>
      </c>
      <c r="AH1413" s="74" t="s">
        <v>38</v>
      </c>
      <c r="AI1413" s="74" t="s">
        <v>38</v>
      </c>
      <c r="AJ1413" s="74" t="s">
        <v>42</v>
      </c>
      <c r="AK1413" s="75" t="s">
        <v>42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5.0</v>
      </c>
      <c r="E1414" s="79">
        <v>1.0</v>
      </c>
      <c r="F1414" s="43">
        <v>6.0</v>
      </c>
      <c r="G1414" s="44">
        <v>0.03529411764705882</v>
      </c>
      <c r="H1414" s="42">
        <v>3.0</v>
      </c>
      <c r="I1414" s="79">
        <v>1.0</v>
      </c>
      <c r="J1414" s="43">
        <v>4.0</v>
      </c>
      <c r="K1414" s="44">
        <v>0.023529411764705882</v>
      </c>
      <c r="L1414" s="42">
        <v>3.0</v>
      </c>
      <c r="M1414" s="79">
        <v>2.0</v>
      </c>
      <c r="N1414" s="43">
        <v>5.0</v>
      </c>
      <c r="O1414" s="44">
        <v>0.029411764705882353</v>
      </c>
      <c r="P1414" s="41">
        <v>170.0</v>
      </c>
      <c r="Q1414" s="42">
        <v>0.0</v>
      </c>
      <c r="R1414" s="79">
        <v>0.0</v>
      </c>
      <c r="S1414" s="43">
        <v>0.0</v>
      </c>
      <c r="T1414" s="44">
        <v>0.0</v>
      </c>
      <c r="U1414" s="42">
        <v>0.0</v>
      </c>
      <c r="V1414" s="79">
        <v>0.0</v>
      </c>
      <c r="W1414" s="43">
        <v>0.0</v>
      </c>
      <c r="X1414" s="44">
        <v>0.0</v>
      </c>
      <c r="Y1414" s="42">
        <v>0.0</v>
      </c>
      <c r="Z1414" s="79">
        <v>0.0</v>
      </c>
      <c r="AA1414" s="43">
        <v>0.0</v>
      </c>
      <c r="AB1414" s="44">
        <v>0.0</v>
      </c>
      <c r="AC1414" s="66"/>
      <c r="AD1414" s="73" t="s">
        <v>38</v>
      </c>
      <c r="AE1414" s="74" t="s">
        <v>38</v>
      </c>
      <c r="AF1414" s="74" t="s">
        <v>38</v>
      </c>
      <c r="AG1414" s="74" t="s">
        <v>38</v>
      </c>
      <c r="AH1414" s="74" t="s">
        <v>38</v>
      </c>
      <c r="AI1414" s="74" t="s">
        <v>38</v>
      </c>
      <c r="AJ1414" s="74" t="s">
        <v>42</v>
      </c>
      <c r="AK1414" s="75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22.0</v>
      </c>
      <c r="E1415" s="79">
        <v>25.0</v>
      </c>
      <c r="F1415" s="43">
        <v>47.0</v>
      </c>
      <c r="G1415" s="44">
        <v>0.09197651663405088</v>
      </c>
      <c r="H1415" s="42">
        <v>12.0</v>
      </c>
      <c r="I1415" s="79">
        <v>17.0</v>
      </c>
      <c r="J1415" s="43">
        <v>29.0</v>
      </c>
      <c r="K1415" s="44">
        <v>0.05675146771037182</v>
      </c>
      <c r="L1415" s="42">
        <v>15.0</v>
      </c>
      <c r="M1415" s="79">
        <v>14.0</v>
      </c>
      <c r="N1415" s="43">
        <v>29.0</v>
      </c>
      <c r="O1415" s="44">
        <v>0.05675146771037182</v>
      </c>
      <c r="P1415" s="41">
        <v>511.0</v>
      </c>
      <c r="Q1415" s="42">
        <v>0.0</v>
      </c>
      <c r="R1415" s="79">
        <v>0.0</v>
      </c>
      <c r="S1415" s="43">
        <v>0.0</v>
      </c>
      <c r="T1415" s="44">
        <v>0.0</v>
      </c>
      <c r="U1415" s="42">
        <v>0.0</v>
      </c>
      <c r="V1415" s="79">
        <v>0.0</v>
      </c>
      <c r="W1415" s="43">
        <v>0.0</v>
      </c>
      <c r="X1415" s="44">
        <v>0.0</v>
      </c>
      <c r="Y1415" s="42">
        <v>0.0</v>
      </c>
      <c r="Z1415" s="79">
        <v>0.0</v>
      </c>
      <c r="AA1415" s="43">
        <v>0.0</v>
      </c>
      <c r="AB1415" s="44">
        <v>0.0</v>
      </c>
      <c r="AC1415" s="66"/>
      <c r="AD1415" s="73" t="s">
        <v>38</v>
      </c>
      <c r="AE1415" s="74" t="s">
        <v>38</v>
      </c>
      <c r="AF1415" s="74" t="s">
        <v>38</v>
      </c>
      <c r="AG1415" s="74" t="s">
        <v>38</v>
      </c>
      <c r="AH1415" s="74" t="s">
        <v>38</v>
      </c>
      <c r="AI1415" s="74" t="s">
        <v>38</v>
      </c>
      <c r="AJ1415" s="74" t="s">
        <v>42</v>
      </c>
      <c r="AK1415" s="75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13.0</v>
      </c>
      <c r="E1416" s="79">
        <v>13.0</v>
      </c>
      <c r="F1416" s="43">
        <v>26.0</v>
      </c>
      <c r="G1416" s="44">
        <v>0.05439330543933055</v>
      </c>
      <c r="H1416" s="42">
        <v>11.0</v>
      </c>
      <c r="I1416" s="79">
        <v>14.0</v>
      </c>
      <c r="J1416" s="43">
        <v>25.0</v>
      </c>
      <c r="K1416" s="44">
        <v>0.05230125523012552</v>
      </c>
      <c r="L1416" s="42">
        <v>12.0</v>
      </c>
      <c r="M1416" s="79">
        <v>9.0</v>
      </c>
      <c r="N1416" s="43">
        <v>21.0</v>
      </c>
      <c r="O1416" s="44">
        <v>0.043933054393305436</v>
      </c>
      <c r="P1416" s="41">
        <v>478.0</v>
      </c>
      <c r="Q1416" s="42">
        <v>0.0</v>
      </c>
      <c r="R1416" s="79">
        <v>0.0</v>
      </c>
      <c r="S1416" s="43">
        <v>0.0</v>
      </c>
      <c r="T1416" s="44">
        <v>0.0</v>
      </c>
      <c r="U1416" s="42">
        <v>0.0</v>
      </c>
      <c r="V1416" s="79">
        <v>0.0</v>
      </c>
      <c r="W1416" s="43">
        <v>0.0</v>
      </c>
      <c r="X1416" s="44">
        <v>0.0</v>
      </c>
      <c r="Y1416" s="42">
        <v>0.0</v>
      </c>
      <c r="Z1416" s="79">
        <v>0.0</v>
      </c>
      <c r="AA1416" s="43">
        <v>0.0</v>
      </c>
      <c r="AB1416" s="44">
        <v>0.0</v>
      </c>
      <c r="AC1416" s="66"/>
      <c r="AD1416" s="73" t="s">
        <v>38</v>
      </c>
      <c r="AE1416" s="74" t="s">
        <v>38</v>
      </c>
      <c r="AF1416" s="74" t="s">
        <v>38</v>
      </c>
      <c r="AG1416" s="74" t="s">
        <v>38</v>
      </c>
      <c r="AH1416" s="74" t="s">
        <v>38</v>
      </c>
      <c r="AI1416" s="74" t="s">
        <v>38</v>
      </c>
      <c r="AJ1416" s="74" t="s">
        <v>42</v>
      </c>
      <c r="AK1416" s="75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31.0</v>
      </c>
      <c r="E1417" s="79">
        <v>31.0</v>
      </c>
      <c r="F1417" s="43">
        <v>62.0</v>
      </c>
      <c r="G1417" s="44">
        <v>0.04552129221732746</v>
      </c>
      <c r="H1417" s="42">
        <v>29.0</v>
      </c>
      <c r="I1417" s="79">
        <v>22.0</v>
      </c>
      <c r="J1417" s="43">
        <v>51.0</v>
      </c>
      <c r="K1417" s="44">
        <v>0.037444933920704845</v>
      </c>
      <c r="L1417" s="42">
        <v>33.0</v>
      </c>
      <c r="M1417" s="79">
        <v>32.0</v>
      </c>
      <c r="N1417" s="43">
        <v>65.0</v>
      </c>
      <c r="O1417" s="44">
        <v>0.04772393538913363</v>
      </c>
      <c r="P1417" s="41">
        <v>1362.0</v>
      </c>
      <c r="Q1417" s="42">
        <v>0.0</v>
      </c>
      <c r="R1417" s="79">
        <v>0.0</v>
      </c>
      <c r="S1417" s="43">
        <v>0.0</v>
      </c>
      <c r="T1417" s="44">
        <v>0.0</v>
      </c>
      <c r="U1417" s="42">
        <v>0.0</v>
      </c>
      <c r="V1417" s="79">
        <v>0.0</v>
      </c>
      <c r="W1417" s="43">
        <v>0.0</v>
      </c>
      <c r="X1417" s="44">
        <v>0.0</v>
      </c>
      <c r="Y1417" s="42">
        <v>0.0</v>
      </c>
      <c r="Z1417" s="79">
        <v>0.0</v>
      </c>
      <c r="AA1417" s="43">
        <v>0.0</v>
      </c>
      <c r="AB1417" s="44">
        <v>0.0</v>
      </c>
      <c r="AC1417" s="66"/>
      <c r="AD1417" s="73" t="s">
        <v>38</v>
      </c>
      <c r="AE1417" s="74" t="s">
        <v>38</v>
      </c>
      <c r="AF1417" s="74" t="s">
        <v>38</v>
      </c>
      <c r="AG1417" s="74" t="s">
        <v>38</v>
      </c>
      <c r="AH1417" s="74" t="s">
        <v>38</v>
      </c>
      <c r="AI1417" s="74" t="s">
        <v>38</v>
      </c>
      <c r="AJ1417" s="74" t="s">
        <v>39</v>
      </c>
      <c r="AK1417" s="75" t="s">
        <v>42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72.0</v>
      </c>
      <c r="E1418" s="79">
        <v>77.0</v>
      </c>
      <c r="F1418" s="43">
        <v>149.0</v>
      </c>
      <c r="G1418" s="44">
        <v>0.04784842646114323</v>
      </c>
      <c r="H1418" s="42">
        <v>65.0</v>
      </c>
      <c r="I1418" s="79">
        <v>72.0</v>
      </c>
      <c r="J1418" s="43">
        <v>137.0</v>
      </c>
      <c r="K1418" s="44">
        <v>0.04399486191393706</v>
      </c>
      <c r="L1418" s="42">
        <v>69.0</v>
      </c>
      <c r="M1418" s="79">
        <v>57.0</v>
      </c>
      <c r="N1418" s="43">
        <v>126.0</v>
      </c>
      <c r="O1418" s="44">
        <v>0.04046242774566474</v>
      </c>
      <c r="P1418" s="41">
        <v>3114.0</v>
      </c>
      <c r="Q1418" s="42">
        <v>0.0</v>
      </c>
      <c r="R1418" s="79">
        <v>0.0</v>
      </c>
      <c r="S1418" s="43">
        <v>0.0</v>
      </c>
      <c r="T1418" s="44">
        <v>0.0</v>
      </c>
      <c r="U1418" s="42">
        <v>1.0</v>
      </c>
      <c r="V1418" s="79">
        <v>0.0</v>
      </c>
      <c r="W1418" s="43">
        <v>1.0</v>
      </c>
      <c r="X1418" s="44">
        <v>3.211303789338471E-4</v>
      </c>
      <c r="Y1418" s="42">
        <v>0.0</v>
      </c>
      <c r="Z1418" s="79">
        <v>0.0</v>
      </c>
      <c r="AA1418" s="43">
        <v>0.0</v>
      </c>
      <c r="AB1418" s="44">
        <v>0.0</v>
      </c>
      <c r="AC1418" s="66"/>
      <c r="AD1418" s="73" t="s">
        <v>38</v>
      </c>
      <c r="AE1418" s="74" t="s">
        <v>38</v>
      </c>
      <c r="AF1418" s="74" t="s">
        <v>38</v>
      </c>
      <c r="AG1418" s="74" t="s">
        <v>38</v>
      </c>
      <c r="AH1418" s="74" t="s">
        <v>38</v>
      </c>
      <c r="AI1418" s="74" t="s">
        <v>38</v>
      </c>
      <c r="AJ1418" s="74" t="s">
        <v>42</v>
      </c>
      <c r="AK1418" s="75" t="s">
        <v>39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14.0</v>
      </c>
      <c r="E1419" s="79">
        <v>5.0</v>
      </c>
      <c r="F1419" s="43">
        <v>19.0</v>
      </c>
      <c r="G1419" s="44">
        <v>0.11585365853658537</v>
      </c>
      <c r="H1419" s="42">
        <v>3.0</v>
      </c>
      <c r="I1419" s="79">
        <v>4.0</v>
      </c>
      <c r="J1419" s="43">
        <v>7.0</v>
      </c>
      <c r="K1419" s="44">
        <v>0.042682926829268296</v>
      </c>
      <c r="L1419" s="42">
        <v>4.0</v>
      </c>
      <c r="M1419" s="79">
        <v>10.0</v>
      </c>
      <c r="N1419" s="43">
        <v>14.0</v>
      </c>
      <c r="O1419" s="44">
        <v>0.08536585365853659</v>
      </c>
      <c r="P1419" s="41">
        <v>164.0</v>
      </c>
      <c r="Q1419" s="42">
        <v>0.0</v>
      </c>
      <c r="R1419" s="79">
        <v>0.0</v>
      </c>
      <c r="S1419" s="43">
        <v>0.0</v>
      </c>
      <c r="T1419" s="44">
        <v>0.0</v>
      </c>
      <c r="U1419" s="42">
        <v>0.0</v>
      </c>
      <c r="V1419" s="79">
        <v>0.0</v>
      </c>
      <c r="W1419" s="43">
        <v>0.0</v>
      </c>
      <c r="X1419" s="44">
        <v>0.0</v>
      </c>
      <c r="Y1419" s="42">
        <v>0.0</v>
      </c>
      <c r="Z1419" s="79">
        <v>0.0</v>
      </c>
      <c r="AA1419" s="43">
        <v>0.0</v>
      </c>
      <c r="AB1419" s="44">
        <v>0.0</v>
      </c>
      <c r="AC1419" s="66"/>
      <c r="AD1419" s="73" t="s">
        <v>38</v>
      </c>
      <c r="AE1419" s="74" t="s">
        <v>38</v>
      </c>
      <c r="AF1419" s="74" t="s">
        <v>38</v>
      </c>
      <c r="AG1419" s="74" t="s">
        <v>38</v>
      </c>
      <c r="AH1419" s="74" t="s">
        <v>38</v>
      </c>
      <c r="AI1419" s="74" t="s">
        <v>38</v>
      </c>
      <c r="AJ1419" s="74" t="s">
        <v>42</v>
      </c>
      <c r="AK1419" s="75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5.0</v>
      </c>
      <c r="E1420" s="79">
        <v>2.0</v>
      </c>
      <c r="F1420" s="43">
        <v>7.0</v>
      </c>
      <c r="G1420" s="44">
        <v>0.010130246020260492</v>
      </c>
      <c r="H1420" s="42">
        <v>5.0</v>
      </c>
      <c r="I1420" s="79">
        <v>7.0</v>
      </c>
      <c r="J1420" s="43">
        <v>12.0</v>
      </c>
      <c r="K1420" s="44">
        <v>0.017366136034732273</v>
      </c>
      <c r="L1420" s="42">
        <v>10.0</v>
      </c>
      <c r="M1420" s="79">
        <v>5.0</v>
      </c>
      <c r="N1420" s="43">
        <v>15.0</v>
      </c>
      <c r="O1420" s="44">
        <v>0.02170767004341534</v>
      </c>
      <c r="P1420" s="41">
        <v>691.0</v>
      </c>
      <c r="Q1420" s="42">
        <v>0.0</v>
      </c>
      <c r="R1420" s="79">
        <v>0.0</v>
      </c>
      <c r="S1420" s="43">
        <v>0.0</v>
      </c>
      <c r="T1420" s="44">
        <v>0.0</v>
      </c>
      <c r="U1420" s="42">
        <v>0.0</v>
      </c>
      <c r="V1420" s="79">
        <v>0.0</v>
      </c>
      <c r="W1420" s="43">
        <v>0.0</v>
      </c>
      <c r="X1420" s="44">
        <v>0.0</v>
      </c>
      <c r="Y1420" s="42">
        <v>0.0</v>
      </c>
      <c r="Z1420" s="79">
        <v>0.0</v>
      </c>
      <c r="AA1420" s="43">
        <v>0.0</v>
      </c>
      <c r="AB1420" s="44">
        <v>0.0</v>
      </c>
      <c r="AC1420" s="66"/>
      <c r="AD1420" s="73" t="s">
        <v>38</v>
      </c>
      <c r="AE1420" s="74" t="s">
        <v>38</v>
      </c>
      <c r="AF1420" s="74" t="s">
        <v>38</v>
      </c>
      <c r="AG1420" s="74" t="s">
        <v>38</v>
      </c>
      <c r="AH1420" s="74" t="s">
        <v>38</v>
      </c>
      <c r="AI1420" s="74" t="s">
        <v>38</v>
      </c>
      <c r="AJ1420" s="74" t="s">
        <v>39</v>
      </c>
      <c r="AK1420" s="75" t="s">
        <v>42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13.0</v>
      </c>
      <c r="E1421" s="79">
        <v>11.0</v>
      </c>
      <c r="F1421" s="43">
        <v>24.0</v>
      </c>
      <c r="G1421" s="44">
        <v>0.059113300492610835</v>
      </c>
      <c r="H1421" s="42">
        <v>12.0</v>
      </c>
      <c r="I1421" s="79">
        <v>8.0</v>
      </c>
      <c r="J1421" s="43">
        <v>20.0</v>
      </c>
      <c r="K1421" s="44">
        <v>0.04926108374384237</v>
      </c>
      <c r="L1421" s="42">
        <v>14.0</v>
      </c>
      <c r="M1421" s="79">
        <v>12.0</v>
      </c>
      <c r="N1421" s="43">
        <v>26.0</v>
      </c>
      <c r="O1421" s="44">
        <v>0.06403940886699508</v>
      </c>
      <c r="P1421" s="41">
        <v>406.0</v>
      </c>
      <c r="Q1421" s="42">
        <v>1.0</v>
      </c>
      <c r="R1421" s="79">
        <v>0.0</v>
      </c>
      <c r="S1421" s="43">
        <v>1.0</v>
      </c>
      <c r="T1421" s="44">
        <v>0.0024630541871921183</v>
      </c>
      <c r="U1421" s="42">
        <v>0.0</v>
      </c>
      <c r="V1421" s="79">
        <v>0.0</v>
      </c>
      <c r="W1421" s="43">
        <v>0.0</v>
      </c>
      <c r="X1421" s="44">
        <v>0.0</v>
      </c>
      <c r="Y1421" s="42">
        <v>0.0</v>
      </c>
      <c r="Z1421" s="79">
        <v>0.0</v>
      </c>
      <c r="AA1421" s="43">
        <v>0.0</v>
      </c>
      <c r="AB1421" s="44">
        <v>0.0</v>
      </c>
      <c r="AC1421" s="66"/>
      <c r="AD1421" s="73" t="s">
        <v>38</v>
      </c>
      <c r="AE1421" s="74" t="s">
        <v>38</v>
      </c>
      <c r="AF1421" s="74" t="s">
        <v>38</v>
      </c>
      <c r="AG1421" s="74" t="s">
        <v>38</v>
      </c>
      <c r="AH1421" s="74" t="s">
        <v>38</v>
      </c>
      <c r="AI1421" s="74" t="s">
        <v>38</v>
      </c>
      <c r="AJ1421" s="74" t="s">
        <v>39</v>
      </c>
      <c r="AK1421" s="75" t="s">
        <v>42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10.0</v>
      </c>
      <c r="E1422" s="79">
        <v>12.0</v>
      </c>
      <c r="F1422" s="43">
        <v>22.0</v>
      </c>
      <c r="G1422" s="44">
        <v>0.05804749340369393</v>
      </c>
      <c r="H1422" s="42">
        <v>12.0</v>
      </c>
      <c r="I1422" s="79">
        <v>9.0</v>
      </c>
      <c r="J1422" s="43">
        <v>21.0</v>
      </c>
      <c r="K1422" s="44">
        <v>0.055408970976253295</v>
      </c>
      <c r="L1422" s="42">
        <v>13.0</v>
      </c>
      <c r="M1422" s="79">
        <v>9.0</v>
      </c>
      <c r="N1422" s="43">
        <v>22.0</v>
      </c>
      <c r="O1422" s="44">
        <v>0.05804749340369393</v>
      </c>
      <c r="P1422" s="41">
        <v>379.0</v>
      </c>
      <c r="Q1422" s="42">
        <v>0.0</v>
      </c>
      <c r="R1422" s="79">
        <v>0.0</v>
      </c>
      <c r="S1422" s="43">
        <v>0.0</v>
      </c>
      <c r="T1422" s="44">
        <v>0.0</v>
      </c>
      <c r="U1422" s="42">
        <v>0.0</v>
      </c>
      <c r="V1422" s="79">
        <v>0.0</v>
      </c>
      <c r="W1422" s="43">
        <v>0.0</v>
      </c>
      <c r="X1422" s="44">
        <v>0.0</v>
      </c>
      <c r="Y1422" s="42">
        <v>0.0</v>
      </c>
      <c r="Z1422" s="79">
        <v>0.0</v>
      </c>
      <c r="AA1422" s="43">
        <v>0.0</v>
      </c>
      <c r="AB1422" s="44">
        <v>0.0</v>
      </c>
      <c r="AC1422" s="66"/>
      <c r="AD1422" s="73" t="s">
        <v>38</v>
      </c>
      <c r="AE1422" s="74" t="s">
        <v>38</v>
      </c>
      <c r="AF1422" s="74" t="s">
        <v>38</v>
      </c>
      <c r="AG1422" s="74" t="s">
        <v>38</v>
      </c>
      <c r="AH1422" s="74" t="s">
        <v>38</v>
      </c>
      <c r="AI1422" s="74" t="s">
        <v>38</v>
      </c>
      <c r="AJ1422" s="74" t="s">
        <v>42</v>
      </c>
      <c r="AK1422" s="75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56.0</v>
      </c>
      <c r="E1423" s="79">
        <v>52.0</v>
      </c>
      <c r="F1423" s="43">
        <v>108.0</v>
      </c>
      <c r="G1423" s="44">
        <v>0.06818181818181818</v>
      </c>
      <c r="H1423" s="42">
        <v>57.0</v>
      </c>
      <c r="I1423" s="79">
        <v>40.0</v>
      </c>
      <c r="J1423" s="43">
        <v>97.0</v>
      </c>
      <c r="K1423" s="44">
        <v>0.061237373737373736</v>
      </c>
      <c r="L1423" s="42">
        <v>50.0</v>
      </c>
      <c r="M1423" s="79">
        <v>42.0</v>
      </c>
      <c r="N1423" s="43">
        <v>92.0</v>
      </c>
      <c r="O1423" s="44">
        <v>0.05808080808080808</v>
      </c>
      <c r="P1423" s="41">
        <v>1584.0</v>
      </c>
      <c r="Q1423" s="42">
        <v>0.0</v>
      </c>
      <c r="R1423" s="79">
        <v>0.0</v>
      </c>
      <c r="S1423" s="43">
        <v>0.0</v>
      </c>
      <c r="T1423" s="44">
        <v>0.0</v>
      </c>
      <c r="U1423" s="42">
        <v>0.0</v>
      </c>
      <c r="V1423" s="79">
        <v>0.0</v>
      </c>
      <c r="W1423" s="43">
        <v>0.0</v>
      </c>
      <c r="X1423" s="44">
        <v>0.0</v>
      </c>
      <c r="Y1423" s="42">
        <v>0.0</v>
      </c>
      <c r="Z1423" s="79">
        <v>0.0</v>
      </c>
      <c r="AA1423" s="43">
        <v>0.0</v>
      </c>
      <c r="AB1423" s="44">
        <v>0.0</v>
      </c>
      <c r="AC1423" s="66"/>
      <c r="AD1423" s="73" t="s">
        <v>38</v>
      </c>
      <c r="AE1423" s="74" t="s">
        <v>38</v>
      </c>
      <c r="AF1423" s="74" t="s">
        <v>38</v>
      </c>
      <c r="AG1423" s="74" t="s">
        <v>38</v>
      </c>
      <c r="AH1423" s="74" t="s">
        <v>38</v>
      </c>
      <c r="AI1423" s="74" t="s">
        <v>38</v>
      </c>
      <c r="AJ1423" s="74" t="s">
        <v>42</v>
      </c>
      <c r="AK1423" s="75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79">
        <v>0.0</v>
      </c>
      <c r="F1424" s="43">
        <v>0.0</v>
      </c>
      <c r="G1424" s="44">
        <v>0.0</v>
      </c>
      <c r="H1424" s="42">
        <v>0.0</v>
      </c>
      <c r="I1424" s="79">
        <v>0.0</v>
      </c>
      <c r="J1424" s="43">
        <v>0.0</v>
      </c>
      <c r="K1424" s="44">
        <v>0.0</v>
      </c>
      <c r="L1424" s="42">
        <v>0.0</v>
      </c>
      <c r="M1424" s="79">
        <v>0.0</v>
      </c>
      <c r="N1424" s="43">
        <v>0.0</v>
      </c>
      <c r="O1424" s="44">
        <v>0.0</v>
      </c>
      <c r="P1424" s="41">
        <v>531.0</v>
      </c>
      <c r="Q1424" s="42">
        <v>27.0</v>
      </c>
      <c r="R1424" s="79">
        <v>27.0</v>
      </c>
      <c r="S1424" s="43">
        <v>54.0</v>
      </c>
      <c r="T1424" s="44">
        <v>0.1016949152542373</v>
      </c>
      <c r="U1424" s="42">
        <v>15.0</v>
      </c>
      <c r="V1424" s="79">
        <v>6.0</v>
      </c>
      <c r="W1424" s="43">
        <v>21.0</v>
      </c>
      <c r="X1424" s="44">
        <v>0.03954802259887006</v>
      </c>
      <c r="Y1424" s="42">
        <v>17.0</v>
      </c>
      <c r="Z1424" s="79">
        <v>13.0</v>
      </c>
      <c r="AA1424" s="43">
        <v>30.0</v>
      </c>
      <c r="AB1424" s="44">
        <v>0.05649717514124294</v>
      </c>
      <c r="AC1424" s="66"/>
      <c r="AD1424" s="73" t="s">
        <v>38</v>
      </c>
      <c r="AE1424" s="74" t="s">
        <v>38</v>
      </c>
      <c r="AF1424" s="74" t="s">
        <v>38</v>
      </c>
      <c r="AG1424" s="74" t="s">
        <v>38</v>
      </c>
      <c r="AH1424" s="74" t="s">
        <v>38</v>
      </c>
      <c r="AI1424" s="74" t="s">
        <v>38</v>
      </c>
      <c r="AJ1424" s="74" t="s">
        <v>42</v>
      </c>
      <c r="AK1424" s="75" t="s">
        <v>39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0.0</v>
      </c>
      <c r="E1425" s="79">
        <v>0.0</v>
      </c>
      <c r="F1425" s="43">
        <v>0.0</v>
      </c>
      <c r="G1425" s="44">
        <v>0.0</v>
      </c>
      <c r="H1425" s="42">
        <v>0.0</v>
      </c>
      <c r="I1425" s="79">
        <v>0.0</v>
      </c>
      <c r="J1425" s="43">
        <v>0.0</v>
      </c>
      <c r="K1425" s="44">
        <v>0.0</v>
      </c>
      <c r="L1425" s="42">
        <v>0.0</v>
      </c>
      <c r="M1425" s="79">
        <v>0.0</v>
      </c>
      <c r="N1425" s="43">
        <v>0.0</v>
      </c>
      <c r="O1425" s="44">
        <v>0.0</v>
      </c>
      <c r="P1425" s="41">
        <v>266.0</v>
      </c>
      <c r="Q1425" s="42">
        <v>0.0</v>
      </c>
      <c r="R1425" s="79">
        <v>0.0</v>
      </c>
      <c r="S1425" s="43">
        <v>0.0</v>
      </c>
      <c r="T1425" s="44">
        <v>0.0</v>
      </c>
      <c r="U1425" s="42">
        <v>0.0</v>
      </c>
      <c r="V1425" s="79">
        <v>0.0</v>
      </c>
      <c r="W1425" s="43">
        <v>0.0</v>
      </c>
      <c r="X1425" s="44">
        <v>0.0</v>
      </c>
      <c r="Y1425" s="42">
        <v>0.0</v>
      </c>
      <c r="Z1425" s="79">
        <v>0.0</v>
      </c>
      <c r="AA1425" s="43">
        <v>0.0</v>
      </c>
      <c r="AB1425" s="44">
        <v>0.0</v>
      </c>
      <c r="AC1425" s="66"/>
      <c r="AD1425" s="73" t="s">
        <v>38</v>
      </c>
      <c r="AE1425" s="74" t="s">
        <v>38</v>
      </c>
      <c r="AF1425" s="74" t="s">
        <v>38</v>
      </c>
      <c r="AG1425" s="74" t="s">
        <v>38</v>
      </c>
      <c r="AH1425" s="74" t="s">
        <v>38</v>
      </c>
      <c r="AI1425" s="74" t="s">
        <v>38</v>
      </c>
      <c r="AJ1425" s="74" t="s">
        <v>42</v>
      </c>
      <c r="AK1425" s="75" t="s">
        <v>42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616.0</v>
      </c>
      <c r="E1426" s="51">
        <v>639.0</v>
      </c>
      <c r="F1426" s="53">
        <v>1255.0</v>
      </c>
      <c r="G1426" s="54">
        <v>0.05585721915613317</v>
      </c>
      <c r="H1426" s="51">
        <v>546.0</v>
      </c>
      <c r="I1426" s="51">
        <v>557.0</v>
      </c>
      <c r="J1426" s="53">
        <v>1103.0</v>
      </c>
      <c r="K1426" s="54">
        <v>0.049092042015310665</v>
      </c>
      <c r="L1426" s="51">
        <v>542.0</v>
      </c>
      <c r="M1426" s="51">
        <v>540.0</v>
      </c>
      <c r="N1426" s="53">
        <v>1082.0</v>
      </c>
      <c r="O1426" s="54">
        <v>0.04815737938401282</v>
      </c>
      <c r="P1426" s="50">
        <v>22468.0</v>
      </c>
      <c r="Q1426" s="51">
        <v>22.0</v>
      </c>
      <c r="R1426" s="51">
        <v>36.0</v>
      </c>
      <c r="S1426" s="53">
        <v>58.0</v>
      </c>
      <c r="T1426" s="54">
        <v>0.0025814491721559553</v>
      </c>
      <c r="U1426" s="51">
        <v>38.0</v>
      </c>
      <c r="V1426" s="51">
        <v>25.0</v>
      </c>
      <c r="W1426" s="53">
        <v>63.0</v>
      </c>
      <c r="X1426" s="54">
        <v>0.0028039878938935373</v>
      </c>
      <c r="Y1426" s="51">
        <v>30.0</v>
      </c>
      <c r="Z1426" s="51">
        <v>22.0</v>
      </c>
      <c r="AA1426" s="53">
        <v>52.0</v>
      </c>
      <c r="AB1426" s="54">
        <v>0.0023144027060708564</v>
      </c>
      <c r="AC1426" s="66"/>
      <c r="AD1426" s="73" t="s">
        <v>38</v>
      </c>
      <c r="AE1426" s="74" t="s">
        <v>38</v>
      </c>
      <c r="AF1426" s="74" t="s">
        <v>38</v>
      </c>
      <c r="AG1426" s="74" t="s">
        <v>38</v>
      </c>
      <c r="AH1426" s="74" t="s">
        <v>38</v>
      </c>
      <c r="AI1426" s="74" t="s">
        <v>38</v>
      </c>
      <c r="AJ1426" s="74" t="s">
        <v>42</v>
      </c>
      <c r="AK1426" s="75" t="s">
        <v>39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15.0</v>
      </c>
      <c r="E1427" s="79">
        <v>30.0</v>
      </c>
      <c r="F1427" s="43">
        <v>45.0</v>
      </c>
      <c r="G1427" s="44">
        <v>0.0680786686838124</v>
      </c>
      <c r="H1427" s="42">
        <v>29.0</v>
      </c>
      <c r="I1427" s="79">
        <v>15.0</v>
      </c>
      <c r="J1427" s="43">
        <v>44.0</v>
      </c>
      <c r="K1427" s="44">
        <v>0.06656580937972768</v>
      </c>
      <c r="L1427" s="42">
        <v>18.0</v>
      </c>
      <c r="M1427" s="79">
        <v>12.0</v>
      </c>
      <c r="N1427" s="43">
        <v>30.0</v>
      </c>
      <c r="O1427" s="44">
        <v>0.0453857791225416</v>
      </c>
      <c r="P1427" s="41">
        <v>661.0</v>
      </c>
      <c r="Q1427" s="42">
        <v>15.0</v>
      </c>
      <c r="R1427" s="79">
        <v>30.0</v>
      </c>
      <c r="S1427" s="43">
        <v>45.0</v>
      </c>
      <c r="T1427" s="44">
        <v>0.0680786686838124</v>
      </c>
      <c r="U1427" s="42">
        <v>29.0</v>
      </c>
      <c r="V1427" s="79">
        <v>15.0</v>
      </c>
      <c r="W1427" s="43">
        <v>44.0</v>
      </c>
      <c r="X1427" s="44">
        <v>0.06656580937972768</v>
      </c>
      <c r="Y1427" s="42">
        <v>18.0</v>
      </c>
      <c r="Z1427" s="79">
        <v>12.0</v>
      </c>
      <c r="AA1427" s="43">
        <v>30.0</v>
      </c>
      <c r="AB1427" s="44">
        <v>0.0453857791225416</v>
      </c>
      <c r="AC1427" s="66"/>
      <c r="AD1427" s="73" t="s">
        <v>38</v>
      </c>
      <c r="AE1427" s="74" t="s">
        <v>38</v>
      </c>
      <c r="AF1427" s="74" t="s">
        <v>38</v>
      </c>
      <c r="AG1427" s="74" t="s">
        <v>38</v>
      </c>
      <c r="AH1427" s="74" t="s">
        <v>38</v>
      </c>
      <c r="AI1427" s="74" t="s">
        <v>38</v>
      </c>
      <c r="AJ1427" s="74" t="s">
        <v>42</v>
      </c>
      <c r="AK1427" s="75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54.0</v>
      </c>
      <c r="E1428" s="79">
        <v>64.0</v>
      </c>
      <c r="F1428" s="43">
        <v>118.0</v>
      </c>
      <c r="G1428" s="44">
        <v>0.06266595857673925</v>
      </c>
      <c r="H1428" s="42">
        <v>43.0</v>
      </c>
      <c r="I1428" s="79">
        <v>48.0</v>
      </c>
      <c r="J1428" s="43">
        <v>91.0</v>
      </c>
      <c r="K1428" s="44">
        <v>0.048327137546468404</v>
      </c>
      <c r="L1428" s="42">
        <v>39.0</v>
      </c>
      <c r="M1428" s="79">
        <v>48.0</v>
      </c>
      <c r="N1428" s="43">
        <v>87.0</v>
      </c>
      <c r="O1428" s="44">
        <v>0.046202867764206054</v>
      </c>
      <c r="P1428" s="41">
        <v>1883.0</v>
      </c>
      <c r="Q1428" s="42">
        <v>0.0</v>
      </c>
      <c r="R1428" s="79">
        <v>1.0</v>
      </c>
      <c r="S1428" s="43">
        <v>1.0</v>
      </c>
      <c r="T1428" s="44">
        <v>5.310674455655868E-4</v>
      </c>
      <c r="U1428" s="42">
        <v>0.0</v>
      </c>
      <c r="V1428" s="79">
        <v>0.0</v>
      </c>
      <c r="W1428" s="43">
        <v>0.0</v>
      </c>
      <c r="X1428" s="44">
        <v>0.0</v>
      </c>
      <c r="Y1428" s="42">
        <v>1.0</v>
      </c>
      <c r="Z1428" s="79">
        <v>0.0</v>
      </c>
      <c r="AA1428" s="43">
        <v>1.0</v>
      </c>
      <c r="AB1428" s="44">
        <v>5.310674455655868E-4</v>
      </c>
      <c r="AC1428" s="66"/>
      <c r="AD1428" s="73" t="s">
        <v>38</v>
      </c>
      <c r="AE1428" s="74" t="s">
        <v>38</v>
      </c>
      <c r="AF1428" s="74" t="s">
        <v>38</v>
      </c>
      <c r="AG1428" s="74" t="s">
        <v>38</v>
      </c>
      <c r="AH1428" s="74" t="s">
        <v>38</v>
      </c>
      <c r="AI1428" s="74" t="s">
        <v>38</v>
      </c>
      <c r="AJ1428" s="74" t="s">
        <v>42</v>
      </c>
      <c r="AK1428" s="75" t="s">
        <v>39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8.0</v>
      </c>
      <c r="E1429" s="79">
        <v>11.0</v>
      </c>
      <c r="F1429" s="43">
        <v>19.0</v>
      </c>
      <c r="G1429" s="44">
        <v>0.07509881422924901</v>
      </c>
      <c r="H1429" s="42">
        <v>3.0</v>
      </c>
      <c r="I1429" s="79">
        <v>8.0</v>
      </c>
      <c r="J1429" s="43">
        <v>11.0</v>
      </c>
      <c r="K1429" s="44">
        <v>0.043478260869565216</v>
      </c>
      <c r="L1429" s="42">
        <v>8.0</v>
      </c>
      <c r="M1429" s="79">
        <v>4.0</v>
      </c>
      <c r="N1429" s="43">
        <v>12.0</v>
      </c>
      <c r="O1429" s="44">
        <v>0.04743083003952569</v>
      </c>
      <c r="P1429" s="41">
        <v>253.0</v>
      </c>
      <c r="Q1429" s="42">
        <v>0.0</v>
      </c>
      <c r="R1429" s="79">
        <v>0.0</v>
      </c>
      <c r="S1429" s="43">
        <v>0.0</v>
      </c>
      <c r="T1429" s="44">
        <v>0.0</v>
      </c>
      <c r="U1429" s="42">
        <v>0.0</v>
      </c>
      <c r="V1429" s="79">
        <v>0.0</v>
      </c>
      <c r="W1429" s="43">
        <v>0.0</v>
      </c>
      <c r="X1429" s="44">
        <v>0.0</v>
      </c>
      <c r="Y1429" s="42">
        <v>0.0</v>
      </c>
      <c r="Z1429" s="79">
        <v>0.0</v>
      </c>
      <c r="AA1429" s="43">
        <v>0.0</v>
      </c>
      <c r="AB1429" s="44">
        <v>0.0</v>
      </c>
      <c r="AC1429" s="66"/>
      <c r="AD1429" s="73" t="s">
        <v>38</v>
      </c>
      <c r="AE1429" s="74" t="s">
        <v>38</v>
      </c>
      <c r="AF1429" s="74" t="s">
        <v>38</v>
      </c>
      <c r="AG1429" s="74" t="s">
        <v>38</v>
      </c>
      <c r="AH1429" s="74" t="s">
        <v>38</v>
      </c>
      <c r="AI1429" s="74" t="s">
        <v>38</v>
      </c>
      <c r="AJ1429" s="74" t="s">
        <v>42</v>
      </c>
      <c r="AK1429" s="75" t="s">
        <v>42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0.0</v>
      </c>
      <c r="E1430" s="79">
        <v>0.0</v>
      </c>
      <c r="F1430" s="43">
        <v>0.0</v>
      </c>
      <c r="G1430" s="44">
        <v>0.0</v>
      </c>
      <c r="H1430" s="42">
        <v>0.0</v>
      </c>
      <c r="I1430" s="79">
        <v>0.0</v>
      </c>
      <c r="J1430" s="43">
        <v>0.0</v>
      </c>
      <c r="K1430" s="44">
        <v>0.0</v>
      </c>
      <c r="L1430" s="42">
        <v>0.0</v>
      </c>
      <c r="M1430" s="79">
        <v>0.0</v>
      </c>
      <c r="N1430" s="43">
        <v>0.0</v>
      </c>
      <c r="O1430" s="44">
        <v>0.0</v>
      </c>
      <c r="P1430" s="41">
        <v>132.0</v>
      </c>
      <c r="Q1430" s="42">
        <v>0.0</v>
      </c>
      <c r="R1430" s="79">
        <v>0.0</v>
      </c>
      <c r="S1430" s="43">
        <v>0.0</v>
      </c>
      <c r="T1430" s="44">
        <v>0.0</v>
      </c>
      <c r="U1430" s="42">
        <v>0.0</v>
      </c>
      <c r="V1430" s="79">
        <v>0.0</v>
      </c>
      <c r="W1430" s="43">
        <v>0.0</v>
      </c>
      <c r="X1430" s="44">
        <v>0.0</v>
      </c>
      <c r="Y1430" s="42">
        <v>0.0</v>
      </c>
      <c r="Z1430" s="79">
        <v>0.0</v>
      </c>
      <c r="AA1430" s="43">
        <v>0.0</v>
      </c>
      <c r="AB1430" s="44">
        <v>0.0</v>
      </c>
      <c r="AC1430" s="66"/>
      <c r="AD1430" s="73" t="s">
        <v>38</v>
      </c>
      <c r="AE1430" s="74" t="s">
        <v>38</v>
      </c>
      <c r="AF1430" s="74" t="s">
        <v>38</v>
      </c>
      <c r="AG1430" s="74" t="s">
        <v>38</v>
      </c>
      <c r="AH1430" s="74" t="s">
        <v>38</v>
      </c>
      <c r="AI1430" s="74" t="s">
        <v>38</v>
      </c>
      <c r="AJ1430" s="74" t="s">
        <v>42</v>
      </c>
      <c r="AK1430" s="75" t="s">
        <v>42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56.0</v>
      </c>
      <c r="E1431" s="79">
        <v>65.0</v>
      </c>
      <c r="F1431" s="43">
        <v>121.0</v>
      </c>
      <c r="G1431" s="44">
        <v>0.09056886227544911</v>
      </c>
      <c r="H1431" s="42">
        <v>64.0</v>
      </c>
      <c r="I1431" s="79">
        <v>71.0</v>
      </c>
      <c r="J1431" s="43">
        <v>135.0</v>
      </c>
      <c r="K1431" s="44">
        <v>0.10104790419161677</v>
      </c>
      <c r="L1431" s="42">
        <v>42.0</v>
      </c>
      <c r="M1431" s="79">
        <v>32.0</v>
      </c>
      <c r="N1431" s="43">
        <v>74.0</v>
      </c>
      <c r="O1431" s="44">
        <v>0.05538922155688623</v>
      </c>
      <c r="P1431" s="41">
        <v>1336.0</v>
      </c>
      <c r="Q1431" s="42">
        <v>0.0</v>
      </c>
      <c r="R1431" s="79">
        <v>0.0</v>
      </c>
      <c r="S1431" s="43">
        <v>0.0</v>
      </c>
      <c r="T1431" s="44">
        <v>0.0</v>
      </c>
      <c r="U1431" s="42">
        <v>0.0</v>
      </c>
      <c r="V1431" s="79">
        <v>0.0</v>
      </c>
      <c r="W1431" s="43">
        <v>0.0</v>
      </c>
      <c r="X1431" s="44">
        <v>0.0</v>
      </c>
      <c r="Y1431" s="42">
        <v>0.0</v>
      </c>
      <c r="Z1431" s="79">
        <v>0.0</v>
      </c>
      <c r="AA1431" s="43">
        <v>0.0</v>
      </c>
      <c r="AB1431" s="44">
        <v>0.0</v>
      </c>
      <c r="AC1431" s="66"/>
      <c r="AD1431" s="73" t="s">
        <v>38</v>
      </c>
      <c r="AE1431" s="74" t="s">
        <v>38</v>
      </c>
      <c r="AF1431" s="74" t="s">
        <v>38</v>
      </c>
      <c r="AG1431" s="74" t="s">
        <v>38</v>
      </c>
      <c r="AH1431" s="74" t="s">
        <v>38</v>
      </c>
      <c r="AI1431" s="74" t="s">
        <v>38</v>
      </c>
      <c r="AJ1431" s="74" t="s">
        <v>39</v>
      </c>
      <c r="AK1431" s="75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39.0</v>
      </c>
      <c r="E1432" s="79">
        <v>45.0</v>
      </c>
      <c r="F1432" s="43">
        <v>84.0</v>
      </c>
      <c r="G1432" s="44">
        <v>0.05898876404494382</v>
      </c>
      <c r="H1432" s="42">
        <v>23.0</v>
      </c>
      <c r="I1432" s="79">
        <v>36.0</v>
      </c>
      <c r="J1432" s="43">
        <v>59.0</v>
      </c>
      <c r="K1432" s="44">
        <v>0.04143258426966292</v>
      </c>
      <c r="L1432" s="42">
        <v>48.0</v>
      </c>
      <c r="M1432" s="79">
        <v>38.0</v>
      </c>
      <c r="N1432" s="43">
        <v>86.0</v>
      </c>
      <c r="O1432" s="44">
        <v>0.060393258426966294</v>
      </c>
      <c r="P1432" s="41">
        <v>1424.0</v>
      </c>
      <c r="Q1432" s="42">
        <v>1.0</v>
      </c>
      <c r="R1432" s="79">
        <v>3.0</v>
      </c>
      <c r="S1432" s="43">
        <v>4.0</v>
      </c>
      <c r="T1432" s="44">
        <v>0.0028089887640449437</v>
      </c>
      <c r="U1432" s="42">
        <v>0.0</v>
      </c>
      <c r="V1432" s="79">
        <v>4.0</v>
      </c>
      <c r="W1432" s="43">
        <v>4.0</v>
      </c>
      <c r="X1432" s="44">
        <v>0.0028089887640449437</v>
      </c>
      <c r="Y1432" s="42">
        <v>4.0</v>
      </c>
      <c r="Z1432" s="79">
        <v>4.0</v>
      </c>
      <c r="AA1432" s="43">
        <v>8.0</v>
      </c>
      <c r="AB1432" s="44">
        <v>0.0056179775280898875</v>
      </c>
      <c r="AC1432" s="66"/>
      <c r="AD1432" s="76" t="s">
        <v>38</v>
      </c>
      <c r="AE1432" s="77" t="s">
        <v>38</v>
      </c>
      <c r="AF1432" s="77" t="s">
        <v>38</v>
      </c>
      <c r="AG1432" s="77" t="s">
        <v>38</v>
      </c>
      <c r="AH1432" s="77" t="s">
        <v>38</v>
      </c>
      <c r="AI1432" s="77" t="s">
        <v>38</v>
      </c>
      <c r="AJ1432" s="77" t="s">
        <v>39</v>
      </c>
      <c r="AK1432" s="78" t="s">
        <v>39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91.0</v>
      </c>
      <c r="E1433" s="79">
        <v>107.0</v>
      </c>
      <c r="F1433" s="43">
        <v>198.0</v>
      </c>
      <c r="G1433" s="44">
        <v>0.058841010401188706</v>
      </c>
      <c r="H1433" s="42">
        <v>97.0</v>
      </c>
      <c r="I1433" s="79">
        <v>90.0</v>
      </c>
      <c r="J1433" s="43">
        <v>187.0</v>
      </c>
      <c r="K1433" s="44">
        <v>0.05557206537890044</v>
      </c>
      <c r="L1433" s="42">
        <v>80.0</v>
      </c>
      <c r="M1433" s="79">
        <v>80.0</v>
      </c>
      <c r="N1433" s="43">
        <v>160.0</v>
      </c>
      <c r="O1433" s="44">
        <v>0.0475482912332838</v>
      </c>
      <c r="P1433" s="41">
        <v>3365.0</v>
      </c>
      <c r="Q1433" s="42">
        <v>2.0</v>
      </c>
      <c r="R1433" s="79">
        <v>1.0</v>
      </c>
      <c r="S1433" s="43">
        <v>3.0</v>
      </c>
      <c r="T1433" s="44">
        <v>8.915304606240713E-4</v>
      </c>
      <c r="U1433" s="42">
        <v>5.0</v>
      </c>
      <c r="V1433" s="79">
        <v>4.0</v>
      </c>
      <c r="W1433" s="43">
        <v>9.0</v>
      </c>
      <c r="X1433" s="44">
        <v>0.002674591381872214</v>
      </c>
      <c r="Y1433" s="42">
        <v>4.0</v>
      </c>
      <c r="Z1433" s="79">
        <v>3.0</v>
      </c>
      <c r="AA1433" s="43">
        <v>7.0</v>
      </c>
      <c r="AB1433" s="44">
        <v>0.0020802377414561664</v>
      </c>
      <c r="AC1433" s="66"/>
      <c r="AD1433" s="76" t="s">
        <v>38</v>
      </c>
      <c r="AE1433" s="77" t="s">
        <v>38</v>
      </c>
      <c r="AF1433" s="77" t="s">
        <v>38</v>
      </c>
      <c r="AG1433" s="77" t="s">
        <v>38</v>
      </c>
      <c r="AH1433" s="77" t="s">
        <v>38</v>
      </c>
      <c r="AI1433" s="77" t="s">
        <v>38</v>
      </c>
      <c r="AJ1433" s="77" t="s">
        <v>42</v>
      </c>
      <c r="AK1433" s="78" t="s">
        <v>39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13.0</v>
      </c>
      <c r="E1434" s="79">
        <v>10.0</v>
      </c>
      <c r="F1434" s="43">
        <v>23.0</v>
      </c>
      <c r="G1434" s="44">
        <v>0.06166219839142091</v>
      </c>
      <c r="H1434" s="42">
        <v>11.0</v>
      </c>
      <c r="I1434" s="79">
        <v>10.0</v>
      </c>
      <c r="J1434" s="43">
        <v>21.0</v>
      </c>
      <c r="K1434" s="44">
        <v>0.05630026809651475</v>
      </c>
      <c r="L1434" s="42">
        <v>7.0</v>
      </c>
      <c r="M1434" s="79">
        <v>9.0</v>
      </c>
      <c r="N1434" s="43">
        <v>16.0</v>
      </c>
      <c r="O1434" s="44">
        <v>0.04289544235924933</v>
      </c>
      <c r="P1434" s="41">
        <v>373.0</v>
      </c>
      <c r="Q1434" s="42">
        <v>0.0</v>
      </c>
      <c r="R1434" s="79">
        <v>0.0</v>
      </c>
      <c r="S1434" s="43">
        <v>0.0</v>
      </c>
      <c r="T1434" s="44">
        <v>0.0</v>
      </c>
      <c r="U1434" s="42">
        <v>0.0</v>
      </c>
      <c r="V1434" s="79">
        <v>0.0</v>
      </c>
      <c r="W1434" s="43">
        <v>0.0</v>
      </c>
      <c r="X1434" s="44">
        <v>0.0</v>
      </c>
      <c r="Y1434" s="42">
        <v>0.0</v>
      </c>
      <c r="Z1434" s="79">
        <v>0.0</v>
      </c>
      <c r="AA1434" s="43">
        <v>0.0</v>
      </c>
      <c r="AB1434" s="44">
        <v>0.0</v>
      </c>
      <c r="AC1434" s="66"/>
      <c r="AD1434" s="70" t="s">
        <v>38</v>
      </c>
      <c r="AE1434" s="71" t="s">
        <v>38</v>
      </c>
      <c r="AF1434" s="71" t="s">
        <v>38</v>
      </c>
      <c r="AG1434" s="71" t="s">
        <v>38</v>
      </c>
      <c r="AH1434" s="71" t="s">
        <v>38</v>
      </c>
      <c r="AI1434" s="71" t="s">
        <v>38</v>
      </c>
      <c r="AJ1434" s="71" t="s">
        <v>42</v>
      </c>
      <c r="AK1434" s="72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16.0</v>
      </c>
      <c r="E1435" s="79">
        <v>5.0</v>
      </c>
      <c r="F1435" s="43">
        <v>21.0</v>
      </c>
      <c r="G1435" s="44">
        <v>0.0330188679245283</v>
      </c>
      <c r="H1435" s="42">
        <v>12.0</v>
      </c>
      <c r="I1435" s="79">
        <v>6.0</v>
      </c>
      <c r="J1435" s="43">
        <v>18.0</v>
      </c>
      <c r="K1435" s="44">
        <v>0.02830188679245283</v>
      </c>
      <c r="L1435" s="42">
        <v>10.0</v>
      </c>
      <c r="M1435" s="79">
        <v>6.0</v>
      </c>
      <c r="N1435" s="43">
        <v>16.0</v>
      </c>
      <c r="O1435" s="44">
        <v>0.025157232704402517</v>
      </c>
      <c r="P1435" s="41">
        <v>636.0</v>
      </c>
      <c r="Q1435" s="42">
        <v>0.0</v>
      </c>
      <c r="R1435" s="79">
        <v>1.0</v>
      </c>
      <c r="S1435" s="43">
        <v>1.0</v>
      </c>
      <c r="T1435" s="44">
        <v>0.0015723270440251573</v>
      </c>
      <c r="U1435" s="42">
        <v>2.0</v>
      </c>
      <c r="V1435" s="79">
        <v>0.0</v>
      </c>
      <c r="W1435" s="43">
        <v>2.0</v>
      </c>
      <c r="X1435" s="44">
        <v>0.0031446540880503146</v>
      </c>
      <c r="Y1435" s="42">
        <v>3.0</v>
      </c>
      <c r="Z1435" s="79">
        <v>1.0</v>
      </c>
      <c r="AA1435" s="43">
        <v>4.0</v>
      </c>
      <c r="AB1435" s="44">
        <v>0.006289308176100629</v>
      </c>
      <c r="AC1435" s="66"/>
      <c r="AD1435" s="76" t="s">
        <v>38</v>
      </c>
      <c r="AE1435" s="77" t="s">
        <v>38</v>
      </c>
      <c r="AF1435" s="77" t="s">
        <v>38</v>
      </c>
      <c r="AG1435" s="77" t="s">
        <v>38</v>
      </c>
      <c r="AH1435" s="77" t="s">
        <v>38</v>
      </c>
      <c r="AI1435" s="77" t="s">
        <v>38</v>
      </c>
      <c r="AJ1435" s="77" t="s">
        <v>42</v>
      </c>
      <c r="AK1435" s="78" t="s">
        <v>39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45.0</v>
      </c>
      <c r="E1436" s="79">
        <v>31.0</v>
      </c>
      <c r="F1436" s="43">
        <v>76.0</v>
      </c>
      <c r="G1436" s="44">
        <v>0.061191626409017714</v>
      </c>
      <c r="H1436" s="42">
        <v>33.0</v>
      </c>
      <c r="I1436" s="79">
        <v>25.0</v>
      </c>
      <c r="J1436" s="43">
        <v>58.0</v>
      </c>
      <c r="K1436" s="44">
        <v>0.04669887278582931</v>
      </c>
      <c r="L1436" s="42">
        <v>33.0</v>
      </c>
      <c r="M1436" s="79">
        <v>39.0</v>
      </c>
      <c r="N1436" s="43">
        <v>72.0</v>
      </c>
      <c r="O1436" s="44">
        <v>0.057971014492753624</v>
      </c>
      <c r="P1436" s="41">
        <v>1242.0</v>
      </c>
      <c r="Q1436" s="42">
        <v>0.0</v>
      </c>
      <c r="R1436" s="79">
        <v>0.0</v>
      </c>
      <c r="S1436" s="43">
        <v>0.0</v>
      </c>
      <c r="T1436" s="44">
        <v>0.0</v>
      </c>
      <c r="U1436" s="42">
        <v>0.0</v>
      </c>
      <c r="V1436" s="79">
        <v>0.0</v>
      </c>
      <c r="W1436" s="43">
        <v>0.0</v>
      </c>
      <c r="X1436" s="44">
        <v>0.0</v>
      </c>
      <c r="Y1436" s="42">
        <v>0.0</v>
      </c>
      <c r="Z1436" s="79">
        <v>0.0</v>
      </c>
      <c r="AA1436" s="43">
        <v>0.0</v>
      </c>
      <c r="AB1436" s="44">
        <v>0.0</v>
      </c>
      <c r="AC1436" s="66"/>
      <c r="AD1436" s="73" t="s">
        <v>38</v>
      </c>
      <c r="AE1436" s="74" t="s">
        <v>38</v>
      </c>
      <c r="AF1436" s="74" t="s">
        <v>38</v>
      </c>
      <c r="AG1436" s="74" t="s">
        <v>38</v>
      </c>
      <c r="AH1436" s="74" t="s">
        <v>38</v>
      </c>
      <c r="AI1436" s="74" t="s">
        <v>38</v>
      </c>
      <c r="AJ1436" s="74" t="s">
        <v>42</v>
      </c>
      <c r="AK1436" s="75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10.0</v>
      </c>
      <c r="E1437" s="79">
        <v>8.0</v>
      </c>
      <c r="F1437" s="43">
        <v>18.0</v>
      </c>
      <c r="G1437" s="44">
        <v>0.05504587155963303</v>
      </c>
      <c r="H1437" s="42">
        <v>7.0</v>
      </c>
      <c r="I1437" s="79">
        <v>14.0</v>
      </c>
      <c r="J1437" s="43">
        <v>21.0</v>
      </c>
      <c r="K1437" s="44">
        <v>0.06422018348623854</v>
      </c>
      <c r="L1437" s="42">
        <v>10.0</v>
      </c>
      <c r="M1437" s="79">
        <v>7.0</v>
      </c>
      <c r="N1437" s="43">
        <v>17.0</v>
      </c>
      <c r="O1437" s="44">
        <v>0.05198776758409786</v>
      </c>
      <c r="P1437" s="41">
        <v>327.0</v>
      </c>
      <c r="Q1437" s="42">
        <v>0.0</v>
      </c>
      <c r="R1437" s="79">
        <v>0.0</v>
      </c>
      <c r="S1437" s="43">
        <v>0.0</v>
      </c>
      <c r="T1437" s="44">
        <v>0.0</v>
      </c>
      <c r="U1437" s="42">
        <v>0.0</v>
      </c>
      <c r="V1437" s="79">
        <v>0.0</v>
      </c>
      <c r="W1437" s="43">
        <v>0.0</v>
      </c>
      <c r="X1437" s="44">
        <v>0.0</v>
      </c>
      <c r="Y1437" s="42">
        <v>0.0</v>
      </c>
      <c r="Z1437" s="79">
        <v>0.0</v>
      </c>
      <c r="AA1437" s="43">
        <v>0.0</v>
      </c>
      <c r="AB1437" s="44">
        <v>0.0</v>
      </c>
      <c r="AC1437" s="66"/>
      <c r="AD1437" s="73" t="s">
        <v>38</v>
      </c>
      <c r="AE1437" s="74" t="s">
        <v>38</v>
      </c>
      <c r="AF1437" s="74" t="s">
        <v>38</v>
      </c>
      <c r="AG1437" s="74" t="s">
        <v>38</v>
      </c>
      <c r="AH1437" s="74" t="s">
        <v>38</v>
      </c>
      <c r="AI1437" s="74" t="s">
        <v>38</v>
      </c>
      <c r="AJ1437" s="74" t="s">
        <v>39</v>
      </c>
      <c r="AK1437" s="75" t="s">
        <v>42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12.0</v>
      </c>
      <c r="E1438" s="79">
        <v>9.0</v>
      </c>
      <c r="F1438" s="43">
        <v>21.0</v>
      </c>
      <c r="G1438" s="44">
        <v>0.03245749613601236</v>
      </c>
      <c r="H1438" s="42">
        <v>7.0</v>
      </c>
      <c r="I1438" s="79">
        <v>16.0</v>
      </c>
      <c r="J1438" s="43">
        <v>23.0</v>
      </c>
      <c r="K1438" s="44">
        <v>0.03554868624420402</v>
      </c>
      <c r="L1438" s="42">
        <v>13.0</v>
      </c>
      <c r="M1438" s="79">
        <v>12.0</v>
      </c>
      <c r="N1438" s="43">
        <v>25.0</v>
      </c>
      <c r="O1438" s="44">
        <v>0.03863987635239567</v>
      </c>
      <c r="P1438" s="41">
        <v>647.0</v>
      </c>
      <c r="Q1438" s="42">
        <v>0.0</v>
      </c>
      <c r="R1438" s="79">
        <v>0.0</v>
      </c>
      <c r="S1438" s="43">
        <v>0.0</v>
      </c>
      <c r="T1438" s="44">
        <v>0.0</v>
      </c>
      <c r="U1438" s="42">
        <v>0.0</v>
      </c>
      <c r="V1438" s="79">
        <v>0.0</v>
      </c>
      <c r="W1438" s="43">
        <v>0.0</v>
      </c>
      <c r="X1438" s="44">
        <v>0.0</v>
      </c>
      <c r="Y1438" s="42">
        <v>0.0</v>
      </c>
      <c r="Z1438" s="79">
        <v>0.0</v>
      </c>
      <c r="AA1438" s="43">
        <v>0.0</v>
      </c>
      <c r="AB1438" s="44">
        <v>0.0</v>
      </c>
      <c r="AC1438" s="66"/>
      <c r="AD1438" s="73" t="s">
        <v>38</v>
      </c>
      <c r="AE1438" s="74" t="s">
        <v>38</v>
      </c>
      <c r="AF1438" s="74" t="s">
        <v>38</v>
      </c>
      <c r="AG1438" s="74" t="s">
        <v>38</v>
      </c>
      <c r="AH1438" s="74" t="s">
        <v>38</v>
      </c>
      <c r="AI1438" s="74" t="s">
        <v>38</v>
      </c>
      <c r="AJ1438" s="74" t="s">
        <v>39</v>
      </c>
      <c r="AK1438" s="75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8.0</v>
      </c>
      <c r="E1439" s="79">
        <v>7.0</v>
      </c>
      <c r="F1439" s="43">
        <v>15.0</v>
      </c>
      <c r="G1439" s="44">
        <v>0.02717391304347826</v>
      </c>
      <c r="H1439" s="42">
        <v>8.0</v>
      </c>
      <c r="I1439" s="79">
        <v>4.0</v>
      </c>
      <c r="J1439" s="43">
        <v>12.0</v>
      </c>
      <c r="K1439" s="44">
        <v>0.021739130434782608</v>
      </c>
      <c r="L1439" s="42">
        <v>8.0</v>
      </c>
      <c r="M1439" s="79">
        <v>14.0</v>
      </c>
      <c r="N1439" s="43">
        <v>22.0</v>
      </c>
      <c r="O1439" s="44">
        <v>0.03985507246376811</v>
      </c>
      <c r="P1439" s="41">
        <v>552.0</v>
      </c>
      <c r="Q1439" s="42">
        <v>0.0</v>
      </c>
      <c r="R1439" s="79">
        <v>0.0</v>
      </c>
      <c r="S1439" s="43">
        <v>0.0</v>
      </c>
      <c r="T1439" s="44">
        <v>0.0</v>
      </c>
      <c r="U1439" s="42">
        <v>0.0</v>
      </c>
      <c r="V1439" s="79">
        <v>0.0</v>
      </c>
      <c r="W1439" s="43">
        <v>0.0</v>
      </c>
      <c r="X1439" s="44">
        <v>0.0</v>
      </c>
      <c r="Y1439" s="42">
        <v>0.0</v>
      </c>
      <c r="Z1439" s="79">
        <v>0.0</v>
      </c>
      <c r="AA1439" s="43">
        <v>0.0</v>
      </c>
      <c r="AB1439" s="44">
        <v>0.0</v>
      </c>
      <c r="AC1439" s="66"/>
      <c r="AD1439" s="73" t="s">
        <v>38</v>
      </c>
      <c r="AE1439" s="74" t="s">
        <v>38</v>
      </c>
      <c r="AF1439" s="74" t="s">
        <v>38</v>
      </c>
      <c r="AG1439" s="74" t="s">
        <v>38</v>
      </c>
      <c r="AH1439" s="74" t="s">
        <v>38</v>
      </c>
      <c r="AI1439" s="74" t="s">
        <v>38</v>
      </c>
      <c r="AJ1439" s="74" t="s">
        <v>39</v>
      </c>
      <c r="AK1439" s="75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0.0</v>
      </c>
      <c r="E1440" s="79">
        <v>0.0</v>
      </c>
      <c r="F1440" s="43">
        <v>0.0</v>
      </c>
      <c r="G1440" s="44">
        <v>0.0</v>
      </c>
      <c r="H1440" s="42">
        <v>0.0</v>
      </c>
      <c r="I1440" s="79">
        <v>0.0</v>
      </c>
      <c r="J1440" s="43">
        <v>0.0</v>
      </c>
      <c r="K1440" s="44">
        <v>0.0</v>
      </c>
      <c r="L1440" s="42">
        <v>0.0</v>
      </c>
      <c r="M1440" s="79">
        <v>0.0</v>
      </c>
      <c r="N1440" s="43">
        <v>0.0</v>
      </c>
      <c r="O1440" s="44">
        <v>0.0</v>
      </c>
      <c r="P1440" s="41">
        <v>278.0</v>
      </c>
      <c r="Q1440" s="42">
        <v>0.0</v>
      </c>
      <c r="R1440" s="79">
        <v>0.0</v>
      </c>
      <c r="S1440" s="43">
        <v>0.0</v>
      </c>
      <c r="T1440" s="44">
        <v>0.0</v>
      </c>
      <c r="U1440" s="42">
        <v>0.0</v>
      </c>
      <c r="V1440" s="79">
        <v>0.0</v>
      </c>
      <c r="W1440" s="43">
        <v>0.0</v>
      </c>
      <c r="X1440" s="44">
        <v>0.0</v>
      </c>
      <c r="Y1440" s="42">
        <v>0.0</v>
      </c>
      <c r="Z1440" s="79">
        <v>0.0</v>
      </c>
      <c r="AA1440" s="43">
        <v>0.0</v>
      </c>
      <c r="AB1440" s="44">
        <v>0.0</v>
      </c>
      <c r="AC1440" s="66"/>
      <c r="AD1440" s="73" t="s">
        <v>38</v>
      </c>
      <c r="AE1440" s="74" t="s">
        <v>38</v>
      </c>
      <c r="AF1440" s="74" t="s">
        <v>38</v>
      </c>
      <c r="AG1440" s="74" t="s">
        <v>38</v>
      </c>
      <c r="AH1440" s="74" t="s">
        <v>38</v>
      </c>
      <c r="AI1440" s="74" t="s">
        <v>38</v>
      </c>
      <c r="AJ1440" s="74" t="s">
        <v>42</v>
      </c>
      <c r="AK1440" s="75" t="s">
        <v>42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14.0</v>
      </c>
      <c r="E1441" s="79">
        <v>7.0</v>
      </c>
      <c r="F1441" s="43">
        <v>21.0</v>
      </c>
      <c r="G1441" s="44">
        <v>0.04883720930232558</v>
      </c>
      <c r="H1441" s="42">
        <v>8.0</v>
      </c>
      <c r="I1441" s="79">
        <v>7.0</v>
      </c>
      <c r="J1441" s="43">
        <v>15.0</v>
      </c>
      <c r="K1441" s="44">
        <v>0.03488372093023256</v>
      </c>
      <c r="L1441" s="42">
        <v>11.0</v>
      </c>
      <c r="M1441" s="79">
        <v>9.0</v>
      </c>
      <c r="N1441" s="43">
        <v>20.0</v>
      </c>
      <c r="O1441" s="44">
        <v>0.046511627906976744</v>
      </c>
      <c r="P1441" s="41">
        <v>430.0</v>
      </c>
      <c r="Q1441" s="42">
        <v>3.0</v>
      </c>
      <c r="R1441" s="79">
        <v>0.0</v>
      </c>
      <c r="S1441" s="43">
        <v>3.0</v>
      </c>
      <c r="T1441" s="44">
        <v>0.0069767441860465115</v>
      </c>
      <c r="U1441" s="42">
        <v>0.0</v>
      </c>
      <c r="V1441" s="79">
        <v>1.0</v>
      </c>
      <c r="W1441" s="43">
        <v>1.0</v>
      </c>
      <c r="X1441" s="44">
        <v>0.002325581395348837</v>
      </c>
      <c r="Y1441" s="42">
        <v>0.0</v>
      </c>
      <c r="Z1441" s="79">
        <v>0.0</v>
      </c>
      <c r="AA1441" s="43">
        <v>0.0</v>
      </c>
      <c r="AB1441" s="44">
        <v>0.0</v>
      </c>
      <c r="AC1441" s="66"/>
      <c r="AD1441" s="73" t="s">
        <v>38</v>
      </c>
      <c r="AE1441" s="74" t="s">
        <v>38</v>
      </c>
      <c r="AF1441" s="74" t="s">
        <v>38</v>
      </c>
      <c r="AG1441" s="74" t="s">
        <v>38</v>
      </c>
      <c r="AH1441" s="74" t="s">
        <v>38</v>
      </c>
      <c r="AI1441" s="74" t="s">
        <v>38</v>
      </c>
      <c r="AJ1441" s="74" t="s">
        <v>42</v>
      </c>
      <c r="AK1441" s="75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22.0</v>
      </c>
      <c r="E1442" s="79">
        <v>14.0</v>
      </c>
      <c r="F1442" s="43">
        <v>36.0</v>
      </c>
      <c r="G1442" s="44">
        <v>0.037934668071654375</v>
      </c>
      <c r="H1442" s="42">
        <v>19.0</v>
      </c>
      <c r="I1442" s="79">
        <v>24.0</v>
      </c>
      <c r="J1442" s="43">
        <v>43.0</v>
      </c>
      <c r="K1442" s="44">
        <v>0.045310853530031614</v>
      </c>
      <c r="L1442" s="42">
        <v>13.0</v>
      </c>
      <c r="M1442" s="79">
        <v>17.0</v>
      </c>
      <c r="N1442" s="43">
        <v>30.0</v>
      </c>
      <c r="O1442" s="44">
        <v>0.03161222339304531</v>
      </c>
      <c r="P1442" s="41">
        <v>949.0</v>
      </c>
      <c r="Q1442" s="42">
        <v>0.0</v>
      </c>
      <c r="R1442" s="79">
        <v>0.0</v>
      </c>
      <c r="S1442" s="43">
        <v>0.0</v>
      </c>
      <c r="T1442" s="44">
        <v>0.0</v>
      </c>
      <c r="U1442" s="42">
        <v>0.0</v>
      </c>
      <c r="V1442" s="79">
        <v>0.0</v>
      </c>
      <c r="W1442" s="43">
        <v>0.0</v>
      </c>
      <c r="X1442" s="44">
        <v>0.0</v>
      </c>
      <c r="Y1442" s="42">
        <v>0.0</v>
      </c>
      <c r="Z1442" s="79">
        <v>0.0</v>
      </c>
      <c r="AA1442" s="43">
        <v>0.0</v>
      </c>
      <c r="AB1442" s="44">
        <v>0.0</v>
      </c>
      <c r="AC1442" s="66"/>
      <c r="AD1442" s="73" t="s">
        <v>38</v>
      </c>
      <c r="AE1442" s="74" t="s">
        <v>38</v>
      </c>
      <c r="AF1442" s="74" t="s">
        <v>38</v>
      </c>
      <c r="AG1442" s="74" t="s">
        <v>38</v>
      </c>
      <c r="AH1442" s="74" t="s">
        <v>38</v>
      </c>
      <c r="AI1442" s="74" t="s">
        <v>38</v>
      </c>
      <c r="AJ1442" s="74" t="s">
        <v>39</v>
      </c>
      <c r="AK1442" s="75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22.0</v>
      </c>
      <c r="E1443" s="79">
        <v>19.0</v>
      </c>
      <c r="F1443" s="43">
        <v>41.0</v>
      </c>
      <c r="G1443" s="44">
        <v>0.0597667638483965</v>
      </c>
      <c r="H1443" s="42">
        <v>20.0</v>
      </c>
      <c r="I1443" s="79">
        <v>10.0</v>
      </c>
      <c r="J1443" s="43">
        <v>30.0</v>
      </c>
      <c r="K1443" s="44">
        <v>0.043731778425655975</v>
      </c>
      <c r="L1443" s="42">
        <v>26.0</v>
      </c>
      <c r="M1443" s="79">
        <v>25.0</v>
      </c>
      <c r="N1443" s="43">
        <v>51.0</v>
      </c>
      <c r="O1443" s="44">
        <v>0.07434402332361516</v>
      </c>
      <c r="P1443" s="41">
        <v>686.0</v>
      </c>
      <c r="Q1443" s="42">
        <v>0.0</v>
      </c>
      <c r="R1443" s="79">
        <v>0.0</v>
      </c>
      <c r="S1443" s="43">
        <v>0.0</v>
      </c>
      <c r="T1443" s="44">
        <v>0.0</v>
      </c>
      <c r="U1443" s="42">
        <v>0.0</v>
      </c>
      <c r="V1443" s="79">
        <v>0.0</v>
      </c>
      <c r="W1443" s="43">
        <v>0.0</v>
      </c>
      <c r="X1443" s="44">
        <v>0.0</v>
      </c>
      <c r="Y1443" s="42">
        <v>0.0</v>
      </c>
      <c r="Z1443" s="79">
        <v>0.0</v>
      </c>
      <c r="AA1443" s="43">
        <v>0.0</v>
      </c>
      <c r="AB1443" s="44">
        <v>0.0</v>
      </c>
      <c r="AC1443" s="66"/>
      <c r="AD1443" s="73" t="s">
        <v>38</v>
      </c>
      <c r="AE1443" s="74" t="s">
        <v>38</v>
      </c>
      <c r="AF1443" s="74" t="s">
        <v>38</v>
      </c>
      <c r="AG1443" s="74" t="s">
        <v>38</v>
      </c>
      <c r="AH1443" s="74" t="s">
        <v>38</v>
      </c>
      <c r="AI1443" s="74" t="s">
        <v>38</v>
      </c>
      <c r="AJ1443" s="74" t="s">
        <v>39</v>
      </c>
      <c r="AK1443" s="75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35.0</v>
      </c>
      <c r="E1444" s="79">
        <v>32.0</v>
      </c>
      <c r="F1444" s="43">
        <v>67.0</v>
      </c>
      <c r="G1444" s="44">
        <v>0.08427672955974842</v>
      </c>
      <c r="H1444" s="42">
        <v>14.0</v>
      </c>
      <c r="I1444" s="79">
        <v>23.0</v>
      </c>
      <c r="J1444" s="43">
        <v>37.0</v>
      </c>
      <c r="K1444" s="44">
        <v>0.04654088050314465</v>
      </c>
      <c r="L1444" s="42">
        <v>29.0</v>
      </c>
      <c r="M1444" s="79">
        <v>21.0</v>
      </c>
      <c r="N1444" s="43">
        <v>50.0</v>
      </c>
      <c r="O1444" s="44">
        <v>0.06289308176100629</v>
      </c>
      <c r="P1444" s="41">
        <v>795.0</v>
      </c>
      <c r="Q1444" s="42">
        <v>1.0</v>
      </c>
      <c r="R1444" s="79">
        <v>0.0</v>
      </c>
      <c r="S1444" s="43">
        <v>1.0</v>
      </c>
      <c r="T1444" s="44">
        <v>0.0012578616352201257</v>
      </c>
      <c r="U1444" s="42">
        <v>2.0</v>
      </c>
      <c r="V1444" s="79">
        <v>1.0</v>
      </c>
      <c r="W1444" s="43">
        <v>3.0</v>
      </c>
      <c r="X1444" s="44">
        <v>0.0037735849056603774</v>
      </c>
      <c r="Y1444" s="42">
        <v>0.0</v>
      </c>
      <c r="Z1444" s="79">
        <v>2.0</v>
      </c>
      <c r="AA1444" s="43">
        <v>2.0</v>
      </c>
      <c r="AB1444" s="44">
        <v>0.0025157232704402514</v>
      </c>
      <c r="AC1444" s="66"/>
      <c r="AD1444" s="73" t="s">
        <v>38</v>
      </c>
      <c r="AE1444" s="74" t="s">
        <v>38</v>
      </c>
      <c r="AF1444" s="74" t="s">
        <v>38</v>
      </c>
      <c r="AG1444" s="74" t="s">
        <v>38</v>
      </c>
      <c r="AH1444" s="74" t="s">
        <v>38</v>
      </c>
      <c r="AI1444" s="74" t="s">
        <v>38</v>
      </c>
      <c r="AJ1444" s="74" t="s">
        <v>42</v>
      </c>
      <c r="AK1444" s="75" t="s">
        <v>39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13.0</v>
      </c>
      <c r="E1445" s="79">
        <v>18.0</v>
      </c>
      <c r="F1445" s="43">
        <v>31.0</v>
      </c>
      <c r="G1445" s="44">
        <v>0.07328605200945626</v>
      </c>
      <c r="H1445" s="42">
        <v>7.0</v>
      </c>
      <c r="I1445" s="79">
        <v>11.0</v>
      </c>
      <c r="J1445" s="43">
        <v>18.0</v>
      </c>
      <c r="K1445" s="44">
        <v>0.0425531914893617</v>
      </c>
      <c r="L1445" s="42">
        <v>10.0</v>
      </c>
      <c r="M1445" s="79">
        <v>11.0</v>
      </c>
      <c r="N1445" s="43">
        <v>21.0</v>
      </c>
      <c r="O1445" s="44">
        <v>0.04964539007092199</v>
      </c>
      <c r="P1445" s="41">
        <v>423.0</v>
      </c>
      <c r="Q1445" s="42">
        <v>0.0</v>
      </c>
      <c r="R1445" s="79">
        <v>0.0</v>
      </c>
      <c r="S1445" s="43">
        <v>0.0</v>
      </c>
      <c r="T1445" s="44">
        <v>0.0</v>
      </c>
      <c r="U1445" s="42">
        <v>0.0</v>
      </c>
      <c r="V1445" s="79">
        <v>0.0</v>
      </c>
      <c r="W1445" s="43">
        <v>0.0</v>
      </c>
      <c r="X1445" s="44">
        <v>0.0</v>
      </c>
      <c r="Y1445" s="42">
        <v>0.0</v>
      </c>
      <c r="Z1445" s="79">
        <v>0.0</v>
      </c>
      <c r="AA1445" s="43">
        <v>0.0</v>
      </c>
      <c r="AB1445" s="44">
        <v>0.0</v>
      </c>
      <c r="AC1445" s="66"/>
      <c r="AD1445" s="73" t="s">
        <v>38</v>
      </c>
      <c r="AE1445" s="74" t="s">
        <v>38</v>
      </c>
      <c r="AF1445" s="74" t="s">
        <v>38</v>
      </c>
      <c r="AG1445" s="74" t="s">
        <v>38</v>
      </c>
      <c r="AH1445" s="74" t="s">
        <v>38</v>
      </c>
      <c r="AI1445" s="74" t="s">
        <v>38</v>
      </c>
      <c r="AJ1445" s="74" t="s">
        <v>42</v>
      </c>
      <c r="AK1445" s="75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3.0</v>
      </c>
      <c r="E1446" s="79">
        <v>2.0</v>
      </c>
      <c r="F1446" s="43">
        <v>5.0</v>
      </c>
      <c r="G1446" s="44">
        <v>0.003136762860727729</v>
      </c>
      <c r="H1446" s="42">
        <v>7.0</v>
      </c>
      <c r="I1446" s="79">
        <v>2.0</v>
      </c>
      <c r="J1446" s="43">
        <v>9.0</v>
      </c>
      <c r="K1446" s="44">
        <v>0.0056461731493099125</v>
      </c>
      <c r="L1446" s="42">
        <v>6.0</v>
      </c>
      <c r="M1446" s="79">
        <v>3.0</v>
      </c>
      <c r="N1446" s="43">
        <v>9.0</v>
      </c>
      <c r="O1446" s="44">
        <v>0.0056461731493099125</v>
      </c>
      <c r="P1446" s="41">
        <v>1594.0</v>
      </c>
      <c r="Q1446" s="42">
        <v>0.0</v>
      </c>
      <c r="R1446" s="79">
        <v>0.0</v>
      </c>
      <c r="S1446" s="43">
        <v>0.0</v>
      </c>
      <c r="T1446" s="44">
        <v>0.0</v>
      </c>
      <c r="U1446" s="42">
        <v>0.0</v>
      </c>
      <c r="V1446" s="79">
        <v>0.0</v>
      </c>
      <c r="W1446" s="43">
        <v>0.0</v>
      </c>
      <c r="X1446" s="44">
        <v>0.0</v>
      </c>
      <c r="Y1446" s="42">
        <v>0.0</v>
      </c>
      <c r="Z1446" s="79">
        <v>0.0</v>
      </c>
      <c r="AA1446" s="43">
        <v>0.0</v>
      </c>
      <c r="AB1446" s="44">
        <v>0.0</v>
      </c>
      <c r="AC1446" s="66"/>
      <c r="AD1446" s="73" t="s">
        <v>38</v>
      </c>
      <c r="AE1446" s="74" t="s">
        <v>38</v>
      </c>
      <c r="AF1446" s="74" t="s">
        <v>38</v>
      </c>
      <c r="AG1446" s="74" t="s">
        <v>38</v>
      </c>
      <c r="AH1446" s="74" t="s">
        <v>38</v>
      </c>
      <c r="AI1446" s="74" t="s">
        <v>38</v>
      </c>
      <c r="AJ1446" s="74" t="s">
        <v>39</v>
      </c>
      <c r="AK1446" s="75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16.0</v>
      </c>
      <c r="E1447" s="79">
        <v>20.0</v>
      </c>
      <c r="F1447" s="43">
        <v>36.0</v>
      </c>
      <c r="G1447" s="44">
        <v>0.05429864253393665</v>
      </c>
      <c r="H1447" s="42">
        <v>10.0</v>
      </c>
      <c r="I1447" s="79">
        <v>12.0</v>
      </c>
      <c r="J1447" s="43">
        <v>22.0</v>
      </c>
      <c r="K1447" s="44">
        <v>0.033182503770739065</v>
      </c>
      <c r="L1447" s="42">
        <v>9.0</v>
      </c>
      <c r="M1447" s="79">
        <v>16.0</v>
      </c>
      <c r="N1447" s="43">
        <v>25.0</v>
      </c>
      <c r="O1447" s="44">
        <v>0.03770739064856712</v>
      </c>
      <c r="P1447" s="41">
        <v>663.0</v>
      </c>
      <c r="Q1447" s="42">
        <v>0.0</v>
      </c>
      <c r="R1447" s="79">
        <v>0.0</v>
      </c>
      <c r="S1447" s="43">
        <v>0.0</v>
      </c>
      <c r="T1447" s="44">
        <v>0.0</v>
      </c>
      <c r="U1447" s="42">
        <v>0.0</v>
      </c>
      <c r="V1447" s="79">
        <v>0.0</v>
      </c>
      <c r="W1447" s="43">
        <v>0.0</v>
      </c>
      <c r="X1447" s="44">
        <v>0.0</v>
      </c>
      <c r="Y1447" s="42">
        <v>0.0</v>
      </c>
      <c r="Z1447" s="79">
        <v>0.0</v>
      </c>
      <c r="AA1447" s="43">
        <v>0.0</v>
      </c>
      <c r="AB1447" s="44">
        <v>0.0</v>
      </c>
      <c r="AC1447" s="66"/>
      <c r="AD1447" s="76" t="s">
        <v>38</v>
      </c>
      <c r="AE1447" s="77" t="s">
        <v>38</v>
      </c>
      <c r="AF1447" s="77" t="s">
        <v>38</v>
      </c>
      <c r="AG1447" s="77" t="s">
        <v>38</v>
      </c>
      <c r="AH1447" s="77" t="s">
        <v>38</v>
      </c>
      <c r="AI1447" s="77" t="s">
        <v>38</v>
      </c>
      <c r="AJ1447" s="77" t="s">
        <v>42</v>
      </c>
      <c r="AK1447" s="78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5.0</v>
      </c>
      <c r="E1448" s="79">
        <v>5.0</v>
      </c>
      <c r="F1448" s="43">
        <v>10.0</v>
      </c>
      <c r="G1448" s="44">
        <v>0.04405286343612335</v>
      </c>
      <c r="H1448" s="42">
        <v>4.0</v>
      </c>
      <c r="I1448" s="79">
        <v>8.0</v>
      </c>
      <c r="J1448" s="43">
        <v>12.0</v>
      </c>
      <c r="K1448" s="44">
        <v>0.05286343612334802</v>
      </c>
      <c r="L1448" s="42">
        <v>8.0</v>
      </c>
      <c r="M1448" s="79">
        <v>5.0</v>
      </c>
      <c r="N1448" s="43">
        <v>13.0</v>
      </c>
      <c r="O1448" s="44">
        <v>0.05726872246696035</v>
      </c>
      <c r="P1448" s="41">
        <v>227.0</v>
      </c>
      <c r="Q1448" s="42">
        <v>0.0</v>
      </c>
      <c r="R1448" s="79">
        <v>0.0</v>
      </c>
      <c r="S1448" s="43">
        <v>0.0</v>
      </c>
      <c r="T1448" s="44">
        <v>0.0</v>
      </c>
      <c r="U1448" s="42">
        <v>0.0</v>
      </c>
      <c r="V1448" s="79">
        <v>0.0</v>
      </c>
      <c r="W1448" s="43">
        <v>0.0</v>
      </c>
      <c r="X1448" s="44">
        <v>0.0</v>
      </c>
      <c r="Y1448" s="42">
        <v>0.0</v>
      </c>
      <c r="Z1448" s="79">
        <v>0.0</v>
      </c>
      <c r="AA1448" s="43">
        <v>0.0</v>
      </c>
      <c r="AB1448" s="44">
        <v>0.0</v>
      </c>
      <c r="AC1448" s="66"/>
      <c r="AD1448" s="73" t="s">
        <v>38</v>
      </c>
      <c r="AE1448" s="74" t="s">
        <v>38</v>
      </c>
      <c r="AF1448" s="74" t="s">
        <v>38</v>
      </c>
      <c r="AG1448" s="74" t="s">
        <v>38</v>
      </c>
      <c r="AH1448" s="74" t="s">
        <v>38</v>
      </c>
      <c r="AI1448" s="74" t="s">
        <v>38</v>
      </c>
      <c r="AJ1448" s="74" t="s">
        <v>39</v>
      </c>
      <c r="AK1448" s="75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68.0</v>
      </c>
      <c r="E1449" s="79">
        <v>86.0</v>
      </c>
      <c r="F1449" s="43">
        <v>154.0</v>
      </c>
      <c r="G1449" s="44">
        <v>0.0787321063394683</v>
      </c>
      <c r="H1449" s="42">
        <v>77.0</v>
      </c>
      <c r="I1449" s="79">
        <v>75.0</v>
      </c>
      <c r="J1449" s="43">
        <v>152.0</v>
      </c>
      <c r="K1449" s="44">
        <v>0.07770961145194274</v>
      </c>
      <c r="L1449" s="42">
        <v>66.0</v>
      </c>
      <c r="M1449" s="79">
        <v>82.0</v>
      </c>
      <c r="N1449" s="43">
        <v>148.0</v>
      </c>
      <c r="O1449" s="44">
        <v>0.07566462167689161</v>
      </c>
      <c r="P1449" s="41">
        <v>1956.0</v>
      </c>
      <c r="Q1449" s="42">
        <v>0.0</v>
      </c>
      <c r="R1449" s="79">
        <v>0.0</v>
      </c>
      <c r="S1449" s="43">
        <v>0.0</v>
      </c>
      <c r="T1449" s="44">
        <v>0.0</v>
      </c>
      <c r="U1449" s="42">
        <v>0.0</v>
      </c>
      <c r="V1449" s="79">
        <v>0.0</v>
      </c>
      <c r="W1449" s="43">
        <v>0.0</v>
      </c>
      <c r="X1449" s="44">
        <v>0.0</v>
      </c>
      <c r="Y1449" s="42">
        <v>0.0</v>
      </c>
      <c r="Z1449" s="79">
        <v>0.0</v>
      </c>
      <c r="AA1449" s="43">
        <v>0.0</v>
      </c>
      <c r="AB1449" s="44">
        <v>0.0</v>
      </c>
      <c r="AC1449" s="66"/>
      <c r="AD1449" s="73" t="s">
        <v>38</v>
      </c>
      <c r="AE1449" s="74" t="s">
        <v>38</v>
      </c>
      <c r="AF1449" s="74" t="s">
        <v>38</v>
      </c>
      <c r="AG1449" s="74" t="s">
        <v>38</v>
      </c>
      <c r="AH1449" s="74" t="s">
        <v>38</v>
      </c>
      <c r="AI1449" s="74" t="s">
        <v>38</v>
      </c>
      <c r="AJ1449" s="74" t="s">
        <v>42</v>
      </c>
      <c r="AK1449" s="75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17.0</v>
      </c>
      <c r="E1450" s="79">
        <v>14.0</v>
      </c>
      <c r="F1450" s="43">
        <v>31.0</v>
      </c>
      <c r="G1450" s="44">
        <v>0.04975922953451043</v>
      </c>
      <c r="H1450" s="42">
        <v>16.0</v>
      </c>
      <c r="I1450" s="79">
        <v>15.0</v>
      </c>
      <c r="J1450" s="43">
        <v>31.0</v>
      </c>
      <c r="K1450" s="44">
        <v>0.04975922953451043</v>
      </c>
      <c r="L1450" s="42">
        <v>14.0</v>
      </c>
      <c r="M1450" s="79">
        <v>16.0</v>
      </c>
      <c r="N1450" s="43">
        <v>30.0</v>
      </c>
      <c r="O1450" s="44">
        <v>0.048154093097913325</v>
      </c>
      <c r="P1450" s="41">
        <v>623.0</v>
      </c>
      <c r="Q1450" s="42">
        <v>0.0</v>
      </c>
      <c r="R1450" s="79">
        <v>0.0</v>
      </c>
      <c r="S1450" s="43">
        <v>0.0</v>
      </c>
      <c r="T1450" s="44">
        <v>0.0</v>
      </c>
      <c r="U1450" s="42">
        <v>0.0</v>
      </c>
      <c r="V1450" s="79">
        <v>0.0</v>
      </c>
      <c r="W1450" s="43">
        <v>0.0</v>
      </c>
      <c r="X1450" s="44">
        <v>0.0</v>
      </c>
      <c r="Y1450" s="42">
        <v>0.0</v>
      </c>
      <c r="Z1450" s="79">
        <v>0.0</v>
      </c>
      <c r="AA1450" s="43">
        <v>0.0</v>
      </c>
      <c r="AB1450" s="44">
        <v>0.0</v>
      </c>
      <c r="AC1450" s="66"/>
      <c r="AD1450" s="73" t="s">
        <v>38</v>
      </c>
      <c r="AE1450" s="74" t="s">
        <v>38</v>
      </c>
      <c r="AF1450" s="74" t="s">
        <v>38</v>
      </c>
      <c r="AG1450" s="74" t="s">
        <v>38</v>
      </c>
      <c r="AH1450" s="74" t="s">
        <v>38</v>
      </c>
      <c r="AI1450" s="74" t="s">
        <v>38</v>
      </c>
      <c r="AJ1450" s="74" t="s">
        <v>42</v>
      </c>
      <c r="AK1450" s="75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34.0</v>
      </c>
      <c r="E1451" s="79">
        <v>30.0</v>
      </c>
      <c r="F1451" s="43">
        <v>64.0</v>
      </c>
      <c r="G1451" s="44">
        <v>0.0631786771964462</v>
      </c>
      <c r="H1451" s="42">
        <v>27.0</v>
      </c>
      <c r="I1451" s="79">
        <v>27.0</v>
      </c>
      <c r="J1451" s="43">
        <v>54.0</v>
      </c>
      <c r="K1451" s="44">
        <v>0.05330700888450148</v>
      </c>
      <c r="L1451" s="42">
        <v>34.0</v>
      </c>
      <c r="M1451" s="79">
        <v>34.0</v>
      </c>
      <c r="N1451" s="43">
        <v>68.0</v>
      </c>
      <c r="O1451" s="44">
        <v>0.06712734452122408</v>
      </c>
      <c r="P1451" s="41">
        <v>1013.0</v>
      </c>
      <c r="Q1451" s="42">
        <v>0.0</v>
      </c>
      <c r="R1451" s="79">
        <v>0.0</v>
      </c>
      <c r="S1451" s="43">
        <v>0.0</v>
      </c>
      <c r="T1451" s="44">
        <v>0.0</v>
      </c>
      <c r="U1451" s="42">
        <v>0.0</v>
      </c>
      <c r="V1451" s="79">
        <v>0.0</v>
      </c>
      <c r="W1451" s="43">
        <v>0.0</v>
      </c>
      <c r="X1451" s="44">
        <v>0.0</v>
      </c>
      <c r="Y1451" s="42">
        <v>0.0</v>
      </c>
      <c r="Z1451" s="79">
        <v>0.0</v>
      </c>
      <c r="AA1451" s="43">
        <v>0.0</v>
      </c>
      <c r="AB1451" s="44">
        <v>0.0</v>
      </c>
      <c r="AC1451" s="66"/>
      <c r="AD1451" s="73" t="s">
        <v>38</v>
      </c>
      <c r="AE1451" s="74" t="s">
        <v>38</v>
      </c>
      <c r="AF1451" s="74" t="s">
        <v>38</v>
      </c>
      <c r="AG1451" s="74" t="s">
        <v>38</v>
      </c>
      <c r="AH1451" s="74" t="s">
        <v>38</v>
      </c>
      <c r="AI1451" s="74" t="s">
        <v>38</v>
      </c>
      <c r="AJ1451" s="74" t="s">
        <v>39</v>
      </c>
      <c r="AK1451" s="75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546.0</v>
      </c>
      <c r="E1452" s="52">
        <v>531.0</v>
      </c>
      <c r="F1452" s="53">
        <v>1077.0</v>
      </c>
      <c r="G1452" s="54">
        <v>0.07317073170731707</v>
      </c>
      <c r="H1452" s="51">
        <v>456.0</v>
      </c>
      <c r="I1452" s="52">
        <v>447.0</v>
      </c>
      <c r="J1452" s="53">
        <v>903.0</v>
      </c>
      <c r="K1452" s="54">
        <v>0.061349276445410696</v>
      </c>
      <c r="L1452" s="51">
        <v>458.0</v>
      </c>
      <c r="M1452" s="52">
        <v>413.0</v>
      </c>
      <c r="N1452" s="53">
        <v>871.0</v>
      </c>
      <c r="O1452" s="54">
        <v>0.05917521570758883</v>
      </c>
      <c r="P1452" s="50">
        <v>14719.0</v>
      </c>
      <c r="Q1452" s="51">
        <v>13.0</v>
      </c>
      <c r="R1452" s="52">
        <v>16.0</v>
      </c>
      <c r="S1452" s="53">
        <v>29.0</v>
      </c>
      <c r="T1452" s="54">
        <v>0.001970242543651063</v>
      </c>
      <c r="U1452" s="51">
        <v>19.0</v>
      </c>
      <c r="V1452" s="52">
        <v>24.0</v>
      </c>
      <c r="W1452" s="53">
        <v>43.0</v>
      </c>
      <c r="X1452" s="54">
        <v>0.0029213941164481284</v>
      </c>
      <c r="Y1452" s="51">
        <v>16.0</v>
      </c>
      <c r="Z1452" s="52">
        <v>21.0</v>
      </c>
      <c r="AA1452" s="53">
        <v>37.0</v>
      </c>
      <c r="AB1452" s="54">
        <v>0.0025137577281065288</v>
      </c>
      <c r="AC1452" s="66"/>
      <c r="AD1452" s="73" t="s">
        <v>38</v>
      </c>
      <c r="AE1452" s="74" t="s">
        <v>38</v>
      </c>
      <c r="AF1452" s="74" t="s">
        <v>38</v>
      </c>
      <c r="AG1452" s="74" t="s">
        <v>38</v>
      </c>
      <c r="AH1452" s="74" t="s">
        <v>38</v>
      </c>
      <c r="AI1452" s="74" t="s">
        <v>38</v>
      </c>
      <c r="AJ1452" s="74" t="s">
        <v>42</v>
      </c>
      <c r="AK1452" s="75" t="s">
        <v>39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264.0</v>
      </c>
      <c r="E1453" s="52">
        <v>234.0</v>
      </c>
      <c r="F1453" s="53">
        <v>498.0</v>
      </c>
      <c r="G1453" s="54">
        <v>0.0636991557943208</v>
      </c>
      <c r="H1453" s="51">
        <v>202.0</v>
      </c>
      <c r="I1453" s="52">
        <v>185.0</v>
      </c>
      <c r="J1453" s="53">
        <v>387.0</v>
      </c>
      <c r="K1453" s="54">
        <v>0.049501151189562546</v>
      </c>
      <c r="L1453" s="51">
        <v>195.0</v>
      </c>
      <c r="M1453" s="52">
        <v>198.0</v>
      </c>
      <c r="N1453" s="53">
        <v>393.0</v>
      </c>
      <c r="O1453" s="54">
        <v>0.050268610897927855</v>
      </c>
      <c r="P1453" s="50">
        <v>7818.0</v>
      </c>
      <c r="Q1453" s="51">
        <v>5.0</v>
      </c>
      <c r="R1453" s="52">
        <v>1.0</v>
      </c>
      <c r="S1453" s="53">
        <v>6.0</v>
      </c>
      <c r="T1453" s="54">
        <v>7.674597083653108E-4</v>
      </c>
      <c r="U1453" s="51">
        <v>4.0</v>
      </c>
      <c r="V1453" s="52">
        <v>5.0</v>
      </c>
      <c r="W1453" s="53">
        <v>9.0</v>
      </c>
      <c r="X1453" s="54">
        <v>0.0011511895625479663</v>
      </c>
      <c r="Y1453" s="51">
        <v>1.0</v>
      </c>
      <c r="Z1453" s="52">
        <v>3.0</v>
      </c>
      <c r="AA1453" s="53">
        <v>4.0</v>
      </c>
      <c r="AB1453" s="54">
        <v>5.116398055768739E-4</v>
      </c>
      <c r="AC1453" s="66"/>
      <c r="AD1453" s="73" t="s">
        <v>38</v>
      </c>
      <c r="AE1453" s="74" t="s">
        <v>38</v>
      </c>
      <c r="AF1453" s="74" t="s">
        <v>38</v>
      </c>
      <c r="AG1453" s="74" t="s">
        <v>38</v>
      </c>
      <c r="AH1453" s="74" t="s">
        <v>38</v>
      </c>
      <c r="AI1453" s="74" t="s">
        <v>38</v>
      </c>
      <c r="AJ1453" s="74" t="s">
        <v>42</v>
      </c>
      <c r="AK1453" s="75" t="s">
        <v>39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1681.0</v>
      </c>
      <c r="E1454" s="32">
        <v>1642.0</v>
      </c>
      <c r="F1454" s="34">
        <v>3323.0</v>
      </c>
      <c r="G1454" s="35">
        <v>0.030477570599187386</v>
      </c>
      <c r="H1454" s="32">
        <v>1288.0</v>
      </c>
      <c r="I1454" s="32">
        <v>1269.0</v>
      </c>
      <c r="J1454" s="34">
        <v>2557.0</v>
      </c>
      <c r="K1454" s="35">
        <v>0.02345204574845686</v>
      </c>
      <c r="L1454" s="32">
        <v>1275.0</v>
      </c>
      <c r="M1454" s="32">
        <v>1204.0</v>
      </c>
      <c r="N1454" s="34">
        <v>2479.0</v>
      </c>
      <c r="O1454" s="35">
        <v>0.02273665287853913</v>
      </c>
      <c r="P1454" s="31">
        <v>109031.0</v>
      </c>
      <c r="Q1454" s="32">
        <v>1167.0</v>
      </c>
      <c r="R1454" s="32">
        <v>1104.0</v>
      </c>
      <c r="S1454" s="34">
        <v>2271.0</v>
      </c>
      <c r="T1454" s="35">
        <v>0.020828938558758517</v>
      </c>
      <c r="U1454" s="32">
        <v>1031.0</v>
      </c>
      <c r="V1454" s="32">
        <v>952.0</v>
      </c>
      <c r="W1454" s="34">
        <v>1983.0</v>
      </c>
      <c r="X1454" s="35">
        <v>0.018187487962139207</v>
      </c>
      <c r="Y1454" s="32">
        <v>946.0</v>
      </c>
      <c r="Z1454" s="32">
        <v>878.0</v>
      </c>
      <c r="AA1454" s="34">
        <v>1824.0</v>
      </c>
      <c r="AB1454" s="35">
        <v>0.016729187111922297</v>
      </c>
      <c r="AC1454" s="66"/>
      <c r="AD1454" s="73" t="s">
        <v>38</v>
      </c>
      <c r="AE1454" s="74" t="s">
        <v>38</v>
      </c>
      <c r="AF1454" s="74" t="s">
        <v>38</v>
      </c>
      <c r="AG1454" s="74" t="s">
        <v>38</v>
      </c>
      <c r="AH1454" s="74" t="s">
        <v>38</v>
      </c>
      <c r="AI1454" s="74" t="s">
        <v>38</v>
      </c>
      <c r="AJ1454" s="74" t="s">
        <v>42</v>
      </c>
      <c r="AK1454" s="75" t="s">
        <v>42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348.0</v>
      </c>
      <c r="E1455" s="51">
        <v>319.0</v>
      </c>
      <c r="F1455" s="53">
        <v>667.0</v>
      </c>
      <c r="G1455" s="54">
        <v>0.027860156217367697</v>
      </c>
      <c r="H1455" s="51">
        <v>255.0</v>
      </c>
      <c r="I1455" s="51">
        <v>242.0</v>
      </c>
      <c r="J1455" s="53">
        <v>497.0</v>
      </c>
      <c r="K1455" s="54">
        <v>0.020759366776659287</v>
      </c>
      <c r="L1455" s="51">
        <v>247.0</v>
      </c>
      <c r="M1455" s="51">
        <v>222.0</v>
      </c>
      <c r="N1455" s="53">
        <v>469.0</v>
      </c>
      <c r="O1455" s="54">
        <v>0.01958982498642496</v>
      </c>
      <c r="P1455" s="50">
        <v>23941.0</v>
      </c>
      <c r="Q1455" s="51">
        <v>376.0</v>
      </c>
      <c r="R1455" s="51">
        <v>335.0</v>
      </c>
      <c r="S1455" s="53">
        <v>711.0</v>
      </c>
      <c r="T1455" s="54">
        <v>0.029698007602021636</v>
      </c>
      <c r="U1455" s="51">
        <v>298.0</v>
      </c>
      <c r="V1455" s="51">
        <v>263.0</v>
      </c>
      <c r="W1455" s="53">
        <v>561.0</v>
      </c>
      <c r="X1455" s="54">
        <v>0.023432605154337746</v>
      </c>
      <c r="Y1455" s="51">
        <v>273.0</v>
      </c>
      <c r="Z1455" s="51">
        <v>248.0</v>
      </c>
      <c r="AA1455" s="53">
        <v>521.0</v>
      </c>
      <c r="AB1455" s="54">
        <v>0.021761831168288708</v>
      </c>
      <c r="AC1455" s="66"/>
      <c r="AD1455" s="73" t="s">
        <v>38</v>
      </c>
      <c r="AE1455" s="74" t="s">
        <v>38</v>
      </c>
      <c r="AF1455" s="74" t="s">
        <v>38</v>
      </c>
      <c r="AG1455" s="74" t="s">
        <v>38</v>
      </c>
      <c r="AH1455" s="74" t="s">
        <v>38</v>
      </c>
      <c r="AI1455" s="74" t="s">
        <v>38</v>
      </c>
      <c r="AJ1455" s="74" t="s">
        <v>42</v>
      </c>
      <c r="AK1455" s="75" t="s">
        <v>42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10.0</v>
      </c>
      <c r="E1456" s="79">
        <v>10.0</v>
      </c>
      <c r="F1456" s="43">
        <v>20.0</v>
      </c>
      <c r="G1456" s="44">
        <v>0.014534883720930232</v>
      </c>
      <c r="H1456" s="42">
        <v>4.0</v>
      </c>
      <c r="I1456" s="79">
        <v>3.0</v>
      </c>
      <c r="J1456" s="43">
        <v>7.0</v>
      </c>
      <c r="K1456" s="44">
        <v>0.005087209302325582</v>
      </c>
      <c r="L1456" s="42">
        <v>12.0</v>
      </c>
      <c r="M1456" s="79">
        <v>7.0</v>
      </c>
      <c r="N1456" s="43">
        <v>19.0</v>
      </c>
      <c r="O1456" s="44">
        <v>0.013808139534883721</v>
      </c>
      <c r="P1456" s="41">
        <v>1376.0</v>
      </c>
      <c r="Q1456" s="42">
        <v>35.0</v>
      </c>
      <c r="R1456" s="79">
        <v>31.0</v>
      </c>
      <c r="S1456" s="43">
        <v>66.0</v>
      </c>
      <c r="T1456" s="44">
        <v>0.04796511627906977</v>
      </c>
      <c r="U1456" s="42">
        <v>32.0</v>
      </c>
      <c r="V1456" s="79">
        <v>23.0</v>
      </c>
      <c r="W1456" s="43">
        <v>55.0</v>
      </c>
      <c r="X1456" s="44">
        <v>0.03997093023255814</v>
      </c>
      <c r="Y1456" s="42">
        <v>42.0</v>
      </c>
      <c r="Z1456" s="79">
        <v>30.0</v>
      </c>
      <c r="AA1456" s="43">
        <v>72.0</v>
      </c>
      <c r="AB1456" s="44">
        <v>0.05232558139534884</v>
      </c>
      <c r="AC1456" s="66"/>
      <c r="AD1456" s="73" t="s">
        <v>38</v>
      </c>
      <c r="AE1456" s="74" t="s">
        <v>38</v>
      </c>
      <c r="AF1456" s="74" t="s">
        <v>38</v>
      </c>
      <c r="AG1456" s="74" t="s">
        <v>38</v>
      </c>
      <c r="AH1456" s="74" t="s">
        <v>38</v>
      </c>
      <c r="AI1456" s="74" t="s">
        <v>38</v>
      </c>
      <c r="AJ1456" s="74" t="s">
        <v>42</v>
      </c>
      <c r="AK1456" s="75" t="s">
        <v>39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5.0</v>
      </c>
      <c r="E1457" s="79">
        <v>3.0</v>
      </c>
      <c r="F1457" s="43">
        <v>8.0</v>
      </c>
      <c r="G1457" s="44">
        <v>0.004266666666666667</v>
      </c>
      <c r="H1457" s="42">
        <v>3.0</v>
      </c>
      <c r="I1457" s="79">
        <v>1.0</v>
      </c>
      <c r="J1457" s="43">
        <v>4.0</v>
      </c>
      <c r="K1457" s="44">
        <v>0.0021333333333333334</v>
      </c>
      <c r="L1457" s="42">
        <v>1.0</v>
      </c>
      <c r="M1457" s="79">
        <v>0.0</v>
      </c>
      <c r="N1457" s="43">
        <v>1.0</v>
      </c>
      <c r="O1457" s="44">
        <v>5.333333333333334E-4</v>
      </c>
      <c r="P1457" s="41">
        <v>1875.0</v>
      </c>
      <c r="Q1457" s="42">
        <v>78.0</v>
      </c>
      <c r="R1457" s="79">
        <v>71.0</v>
      </c>
      <c r="S1457" s="43">
        <v>149.0</v>
      </c>
      <c r="T1457" s="44">
        <v>0.07946666666666667</v>
      </c>
      <c r="U1457" s="42">
        <v>60.0</v>
      </c>
      <c r="V1457" s="79">
        <v>55.0</v>
      </c>
      <c r="W1457" s="43">
        <v>115.0</v>
      </c>
      <c r="X1457" s="44">
        <v>0.06133333333333333</v>
      </c>
      <c r="Y1457" s="42">
        <v>53.0</v>
      </c>
      <c r="Z1457" s="79">
        <v>47.0</v>
      </c>
      <c r="AA1457" s="43">
        <v>100.0</v>
      </c>
      <c r="AB1457" s="44">
        <v>0.05333333333333334</v>
      </c>
      <c r="AC1457" s="66"/>
      <c r="AD1457" s="73" t="s">
        <v>38</v>
      </c>
      <c r="AE1457" s="74" t="s">
        <v>38</v>
      </c>
      <c r="AF1457" s="74" t="s">
        <v>38</v>
      </c>
      <c r="AG1457" s="74" t="s">
        <v>38</v>
      </c>
      <c r="AH1457" s="74" t="s">
        <v>38</v>
      </c>
      <c r="AI1457" s="74" t="s">
        <v>38</v>
      </c>
      <c r="AJ1457" s="74" t="s">
        <v>42</v>
      </c>
      <c r="AK1457" s="75" t="s">
        <v>42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79">
        <v>0.0</v>
      </c>
      <c r="F1458" s="43">
        <v>0.0</v>
      </c>
      <c r="G1458" s="44">
        <v>0.0</v>
      </c>
      <c r="H1458" s="42">
        <v>0.0</v>
      </c>
      <c r="I1458" s="79">
        <v>0.0</v>
      </c>
      <c r="J1458" s="43">
        <v>0.0</v>
      </c>
      <c r="K1458" s="44">
        <v>0.0</v>
      </c>
      <c r="L1458" s="42">
        <v>0.0</v>
      </c>
      <c r="M1458" s="79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79">
        <v>0.0</v>
      </c>
      <c r="S1458" s="43">
        <v>0.0</v>
      </c>
      <c r="T1458" s="44">
        <v>0.0</v>
      </c>
      <c r="U1458" s="42">
        <v>0.0</v>
      </c>
      <c r="V1458" s="79">
        <v>0.0</v>
      </c>
      <c r="W1458" s="43">
        <v>0.0</v>
      </c>
      <c r="X1458" s="44">
        <v>0.0</v>
      </c>
      <c r="Y1458" s="42">
        <v>0.0</v>
      </c>
      <c r="Z1458" s="79">
        <v>0.0</v>
      </c>
      <c r="AA1458" s="43">
        <v>0.0</v>
      </c>
      <c r="AB1458" s="44">
        <v>0.0</v>
      </c>
      <c r="AC1458" s="66"/>
      <c r="AD1458" s="76" t="s">
        <v>38</v>
      </c>
      <c r="AE1458" s="77" t="s">
        <v>38</v>
      </c>
      <c r="AF1458" s="77" t="s">
        <v>38</v>
      </c>
      <c r="AG1458" s="77" t="s">
        <v>38</v>
      </c>
      <c r="AH1458" s="77" t="s">
        <v>38</v>
      </c>
      <c r="AI1458" s="77" t="s">
        <v>38</v>
      </c>
      <c r="AJ1458" s="77" t="s">
        <v>42</v>
      </c>
      <c r="AK1458" s="78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36.0</v>
      </c>
      <c r="E1459" s="79">
        <v>37.0</v>
      </c>
      <c r="F1459" s="43">
        <v>73.0</v>
      </c>
      <c r="G1459" s="44">
        <v>0.06381118881118882</v>
      </c>
      <c r="H1459" s="42">
        <v>32.0</v>
      </c>
      <c r="I1459" s="79">
        <v>30.0</v>
      </c>
      <c r="J1459" s="43">
        <v>62.0</v>
      </c>
      <c r="K1459" s="44">
        <v>0.05419580419580419</v>
      </c>
      <c r="L1459" s="42">
        <v>42.0</v>
      </c>
      <c r="M1459" s="79">
        <v>25.0</v>
      </c>
      <c r="N1459" s="43">
        <v>67.0</v>
      </c>
      <c r="O1459" s="44">
        <v>0.05856643356643357</v>
      </c>
      <c r="P1459" s="41">
        <v>1144.0</v>
      </c>
      <c r="Q1459" s="42">
        <v>0.0</v>
      </c>
      <c r="R1459" s="79">
        <v>0.0</v>
      </c>
      <c r="S1459" s="43">
        <v>0.0</v>
      </c>
      <c r="T1459" s="44">
        <v>0.0</v>
      </c>
      <c r="U1459" s="42">
        <v>0.0</v>
      </c>
      <c r="V1459" s="79">
        <v>0.0</v>
      </c>
      <c r="W1459" s="43">
        <v>0.0</v>
      </c>
      <c r="X1459" s="44">
        <v>0.0</v>
      </c>
      <c r="Y1459" s="42">
        <v>0.0</v>
      </c>
      <c r="Z1459" s="79">
        <v>0.0</v>
      </c>
      <c r="AA1459" s="43">
        <v>0.0</v>
      </c>
      <c r="AB1459" s="44">
        <v>0.0</v>
      </c>
      <c r="AC1459" s="66"/>
      <c r="AD1459" s="73" t="s">
        <v>38</v>
      </c>
      <c r="AE1459" s="74" t="s">
        <v>38</v>
      </c>
      <c r="AF1459" s="74" t="s">
        <v>38</v>
      </c>
      <c r="AG1459" s="74" t="s">
        <v>38</v>
      </c>
      <c r="AH1459" s="74" t="s">
        <v>38</v>
      </c>
      <c r="AI1459" s="74" t="s">
        <v>38</v>
      </c>
      <c r="AJ1459" s="74" t="s">
        <v>42</v>
      </c>
      <c r="AK1459" s="75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118.0</v>
      </c>
      <c r="E1460" s="79">
        <v>120.0</v>
      </c>
      <c r="F1460" s="43">
        <v>238.0</v>
      </c>
      <c r="G1460" s="44">
        <v>0.05456212746446584</v>
      </c>
      <c r="H1460" s="42">
        <v>98.0</v>
      </c>
      <c r="I1460" s="79">
        <v>107.0</v>
      </c>
      <c r="J1460" s="43">
        <v>205.0</v>
      </c>
      <c r="K1460" s="44">
        <v>0.04699679046309033</v>
      </c>
      <c r="L1460" s="42">
        <v>105.0</v>
      </c>
      <c r="M1460" s="79">
        <v>105.0</v>
      </c>
      <c r="N1460" s="43">
        <v>210.0</v>
      </c>
      <c r="O1460" s="44">
        <v>0.048143053645116916</v>
      </c>
      <c r="P1460" s="41">
        <v>4362.0</v>
      </c>
      <c r="Q1460" s="42">
        <v>0.0</v>
      </c>
      <c r="R1460" s="79">
        <v>0.0</v>
      </c>
      <c r="S1460" s="43">
        <v>0.0</v>
      </c>
      <c r="T1460" s="44">
        <v>0.0</v>
      </c>
      <c r="U1460" s="42">
        <v>1.0</v>
      </c>
      <c r="V1460" s="79">
        <v>0.0</v>
      </c>
      <c r="W1460" s="43">
        <v>1.0</v>
      </c>
      <c r="X1460" s="44">
        <v>2.2925263640531865E-4</v>
      </c>
      <c r="Y1460" s="42">
        <v>0.0</v>
      </c>
      <c r="Z1460" s="79">
        <v>0.0</v>
      </c>
      <c r="AA1460" s="43">
        <v>0.0</v>
      </c>
      <c r="AB1460" s="44">
        <v>0.0</v>
      </c>
      <c r="AC1460" s="66"/>
      <c r="AD1460" s="73" t="s">
        <v>38</v>
      </c>
      <c r="AE1460" s="74" t="s">
        <v>38</v>
      </c>
      <c r="AF1460" s="74" t="s">
        <v>38</v>
      </c>
      <c r="AG1460" s="74" t="s">
        <v>38</v>
      </c>
      <c r="AH1460" s="74" t="s">
        <v>38</v>
      </c>
      <c r="AI1460" s="74" t="s">
        <v>38</v>
      </c>
      <c r="AJ1460" s="74" t="s">
        <v>42</v>
      </c>
      <c r="AK1460" s="75" t="s">
        <v>39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44.0</v>
      </c>
      <c r="E1461" s="79">
        <v>43.0</v>
      </c>
      <c r="F1461" s="43">
        <v>87.0</v>
      </c>
      <c r="G1461" s="44">
        <v>0.035905901774659514</v>
      </c>
      <c r="H1461" s="42">
        <v>35.0</v>
      </c>
      <c r="I1461" s="79">
        <v>30.0</v>
      </c>
      <c r="J1461" s="43">
        <v>65.0</v>
      </c>
      <c r="K1461" s="44">
        <v>0.026826248452331822</v>
      </c>
      <c r="L1461" s="42">
        <v>30.0</v>
      </c>
      <c r="M1461" s="79">
        <v>32.0</v>
      </c>
      <c r="N1461" s="43">
        <v>62.0</v>
      </c>
      <c r="O1461" s="44">
        <v>0.025588113908378042</v>
      </c>
      <c r="P1461" s="41">
        <v>2423.0</v>
      </c>
      <c r="Q1461" s="42">
        <v>51.0</v>
      </c>
      <c r="R1461" s="79">
        <v>41.0</v>
      </c>
      <c r="S1461" s="43">
        <v>92.0</v>
      </c>
      <c r="T1461" s="44">
        <v>0.037969459347915804</v>
      </c>
      <c r="U1461" s="42">
        <v>39.0</v>
      </c>
      <c r="V1461" s="79">
        <v>40.0</v>
      </c>
      <c r="W1461" s="43">
        <v>79.0</v>
      </c>
      <c r="X1461" s="44">
        <v>0.032604209657449444</v>
      </c>
      <c r="Y1461" s="42">
        <v>34.0</v>
      </c>
      <c r="Z1461" s="79">
        <v>27.0</v>
      </c>
      <c r="AA1461" s="43">
        <v>61.0</v>
      </c>
      <c r="AB1461" s="44">
        <v>0.025175402393726783</v>
      </c>
      <c r="AC1461" s="66"/>
      <c r="AD1461" s="73" t="s">
        <v>38</v>
      </c>
      <c r="AE1461" s="74" t="s">
        <v>38</v>
      </c>
      <c r="AF1461" s="74" t="s">
        <v>38</v>
      </c>
      <c r="AG1461" s="74" t="s">
        <v>38</v>
      </c>
      <c r="AH1461" s="74" t="s">
        <v>38</v>
      </c>
      <c r="AI1461" s="74" t="s">
        <v>38</v>
      </c>
      <c r="AJ1461" s="74" t="s">
        <v>42</v>
      </c>
      <c r="AK1461" s="75" t="s">
        <v>42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3.0</v>
      </c>
      <c r="E1462" s="79">
        <v>0.0</v>
      </c>
      <c r="F1462" s="43">
        <v>3.0</v>
      </c>
      <c r="G1462" s="44">
        <v>0.0010830324909747292</v>
      </c>
      <c r="H1462" s="42">
        <v>0.0</v>
      </c>
      <c r="I1462" s="79">
        <v>0.0</v>
      </c>
      <c r="J1462" s="43">
        <v>0.0</v>
      </c>
      <c r="K1462" s="44">
        <v>0.0</v>
      </c>
      <c r="L1462" s="42">
        <v>0.0</v>
      </c>
      <c r="M1462" s="79">
        <v>0.0</v>
      </c>
      <c r="N1462" s="43">
        <v>0.0</v>
      </c>
      <c r="O1462" s="44">
        <v>0.0</v>
      </c>
      <c r="P1462" s="41">
        <v>2770.0</v>
      </c>
      <c r="Q1462" s="42">
        <v>87.0</v>
      </c>
      <c r="R1462" s="79">
        <v>84.0</v>
      </c>
      <c r="S1462" s="43">
        <v>171.0</v>
      </c>
      <c r="T1462" s="44">
        <v>0.06173285198555957</v>
      </c>
      <c r="U1462" s="42">
        <v>79.0</v>
      </c>
      <c r="V1462" s="79">
        <v>78.0</v>
      </c>
      <c r="W1462" s="43">
        <v>157.0</v>
      </c>
      <c r="X1462" s="44">
        <v>0.05667870036101083</v>
      </c>
      <c r="Y1462" s="42">
        <v>78.0</v>
      </c>
      <c r="Z1462" s="79">
        <v>69.0</v>
      </c>
      <c r="AA1462" s="43">
        <v>147.0</v>
      </c>
      <c r="AB1462" s="44">
        <v>0.05306859205776173</v>
      </c>
      <c r="AC1462" s="66"/>
      <c r="AD1462" s="73" t="s">
        <v>38</v>
      </c>
      <c r="AE1462" s="74" t="s">
        <v>38</v>
      </c>
      <c r="AF1462" s="74" t="s">
        <v>38</v>
      </c>
      <c r="AG1462" s="74" t="s">
        <v>38</v>
      </c>
      <c r="AH1462" s="74" t="s">
        <v>38</v>
      </c>
      <c r="AI1462" s="74" t="s">
        <v>38</v>
      </c>
      <c r="AJ1462" s="74" t="s">
        <v>42</v>
      </c>
      <c r="AK1462" s="75" t="s">
        <v>42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89.0</v>
      </c>
      <c r="E1463" s="79">
        <v>64.0</v>
      </c>
      <c r="F1463" s="43">
        <v>153.0</v>
      </c>
      <c r="G1463" s="44">
        <v>0.024413595021541407</v>
      </c>
      <c r="H1463" s="42">
        <v>50.0</v>
      </c>
      <c r="I1463" s="79">
        <v>46.0</v>
      </c>
      <c r="J1463" s="43">
        <v>96.0</v>
      </c>
      <c r="K1463" s="44">
        <v>0.015318334131163236</v>
      </c>
      <c r="L1463" s="42">
        <v>45.0</v>
      </c>
      <c r="M1463" s="79">
        <v>38.0</v>
      </c>
      <c r="N1463" s="43">
        <v>83.0</v>
      </c>
      <c r="O1463" s="44">
        <v>0.013243976384234881</v>
      </c>
      <c r="P1463" s="41">
        <v>6267.0</v>
      </c>
      <c r="Q1463" s="42">
        <v>108.0</v>
      </c>
      <c r="R1463" s="79">
        <v>97.0</v>
      </c>
      <c r="S1463" s="43">
        <v>205.0</v>
      </c>
      <c r="T1463" s="44">
        <v>0.03271102600925483</v>
      </c>
      <c r="U1463" s="42">
        <v>61.0</v>
      </c>
      <c r="V1463" s="79">
        <v>58.0</v>
      </c>
      <c r="W1463" s="43">
        <v>119.0</v>
      </c>
      <c r="X1463" s="44">
        <v>0.018988351683421095</v>
      </c>
      <c r="Y1463" s="42">
        <v>48.0</v>
      </c>
      <c r="Z1463" s="79">
        <v>62.0</v>
      </c>
      <c r="AA1463" s="43">
        <v>110.0</v>
      </c>
      <c r="AB1463" s="44">
        <v>0.01755225785862454</v>
      </c>
      <c r="AC1463" s="66"/>
      <c r="AD1463" s="73" t="s">
        <v>38</v>
      </c>
      <c r="AE1463" s="74" t="s">
        <v>38</v>
      </c>
      <c r="AF1463" s="74" t="s">
        <v>38</v>
      </c>
      <c r="AG1463" s="74" t="s">
        <v>38</v>
      </c>
      <c r="AH1463" s="74" t="s">
        <v>38</v>
      </c>
      <c r="AI1463" s="74" t="s">
        <v>38</v>
      </c>
      <c r="AJ1463" s="74" t="s">
        <v>42</v>
      </c>
      <c r="AK1463" s="75" t="s">
        <v>42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43.0</v>
      </c>
      <c r="E1464" s="79">
        <v>42.0</v>
      </c>
      <c r="F1464" s="43">
        <v>85.0</v>
      </c>
      <c r="G1464" s="44">
        <v>0.1115485564304462</v>
      </c>
      <c r="H1464" s="42">
        <v>33.0</v>
      </c>
      <c r="I1464" s="79">
        <v>25.0</v>
      </c>
      <c r="J1464" s="43">
        <v>58.0</v>
      </c>
      <c r="K1464" s="44">
        <v>0.07611548556430446</v>
      </c>
      <c r="L1464" s="42">
        <v>12.0</v>
      </c>
      <c r="M1464" s="79">
        <v>15.0</v>
      </c>
      <c r="N1464" s="43">
        <v>27.0</v>
      </c>
      <c r="O1464" s="44">
        <v>0.03543307086614173</v>
      </c>
      <c r="P1464" s="41">
        <v>762.0</v>
      </c>
      <c r="Q1464" s="42">
        <v>0.0</v>
      </c>
      <c r="R1464" s="79">
        <v>0.0</v>
      </c>
      <c r="S1464" s="43">
        <v>0.0</v>
      </c>
      <c r="T1464" s="44">
        <v>0.0</v>
      </c>
      <c r="U1464" s="42">
        <v>4.0</v>
      </c>
      <c r="V1464" s="79">
        <v>0.0</v>
      </c>
      <c r="W1464" s="43">
        <v>4.0</v>
      </c>
      <c r="X1464" s="44">
        <v>0.005249343832020997</v>
      </c>
      <c r="Y1464" s="42">
        <v>3.0</v>
      </c>
      <c r="Z1464" s="79">
        <v>0.0</v>
      </c>
      <c r="AA1464" s="43">
        <v>3.0</v>
      </c>
      <c r="AB1464" s="44">
        <v>0.003937007874015748</v>
      </c>
      <c r="AC1464" s="66"/>
      <c r="AD1464" s="73" t="s">
        <v>38</v>
      </c>
      <c r="AE1464" s="74" t="s">
        <v>38</v>
      </c>
      <c r="AF1464" s="74" t="s">
        <v>38</v>
      </c>
      <c r="AG1464" s="74" t="s">
        <v>38</v>
      </c>
      <c r="AH1464" s="74" t="s">
        <v>38</v>
      </c>
      <c r="AI1464" s="74" t="s">
        <v>38</v>
      </c>
      <c r="AJ1464" s="74" t="s">
        <v>42</v>
      </c>
      <c r="AK1464" s="75" t="s">
        <v>39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79">
        <v>0.0</v>
      </c>
      <c r="F1465" s="43">
        <v>0.0</v>
      </c>
      <c r="G1465" s="44">
        <v>0.0</v>
      </c>
      <c r="H1465" s="42">
        <v>0.0</v>
      </c>
      <c r="I1465" s="79">
        <v>0.0</v>
      </c>
      <c r="J1465" s="43">
        <v>0.0</v>
      </c>
      <c r="K1465" s="44">
        <v>0.0</v>
      </c>
      <c r="L1465" s="42">
        <v>0.0</v>
      </c>
      <c r="M1465" s="79">
        <v>0.0</v>
      </c>
      <c r="N1465" s="43">
        <v>0.0</v>
      </c>
      <c r="O1465" s="44">
        <v>0.0</v>
      </c>
      <c r="P1465" s="41">
        <v>569.0</v>
      </c>
      <c r="Q1465" s="42">
        <v>17.0</v>
      </c>
      <c r="R1465" s="79">
        <v>11.0</v>
      </c>
      <c r="S1465" s="43">
        <v>28.0</v>
      </c>
      <c r="T1465" s="44">
        <v>0.0492091388400703</v>
      </c>
      <c r="U1465" s="42">
        <v>22.0</v>
      </c>
      <c r="V1465" s="79">
        <v>9.0</v>
      </c>
      <c r="W1465" s="43">
        <v>31.0</v>
      </c>
      <c r="X1465" s="44">
        <v>0.054481546572934976</v>
      </c>
      <c r="Y1465" s="42">
        <v>15.0</v>
      </c>
      <c r="Z1465" s="79">
        <v>13.0</v>
      </c>
      <c r="AA1465" s="43">
        <v>28.0</v>
      </c>
      <c r="AB1465" s="44">
        <v>0.0492091388400703</v>
      </c>
      <c r="AC1465" s="66"/>
      <c r="AD1465" s="73" t="s">
        <v>38</v>
      </c>
      <c r="AE1465" s="74" t="s">
        <v>38</v>
      </c>
      <c r="AF1465" s="74" t="s">
        <v>38</v>
      </c>
      <c r="AG1465" s="74" t="s">
        <v>38</v>
      </c>
      <c r="AH1465" s="74" t="s">
        <v>38</v>
      </c>
      <c r="AI1465" s="74" t="s">
        <v>38</v>
      </c>
      <c r="AJ1465" s="74" t="s">
        <v>42</v>
      </c>
      <c r="AK1465" s="75" t="s">
        <v>39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79">
        <v>0.0</v>
      </c>
      <c r="F1466" s="43">
        <v>0.0</v>
      </c>
      <c r="G1466" s="44">
        <v>0.0</v>
      </c>
      <c r="H1466" s="42">
        <v>0.0</v>
      </c>
      <c r="I1466" s="79">
        <v>0.0</v>
      </c>
      <c r="J1466" s="43">
        <v>0.0</v>
      </c>
      <c r="K1466" s="44">
        <v>0.0</v>
      </c>
      <c r="L1466" s="42">
        <v>0.0</v>
      </c>
      <c r="M1466" s="79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79">
        <v>0.0</v>
      </c>
      <c r="S1466" s="43">
        <v>0.0</v>
      </c>
      <c r="T1466" s="44">
        <v>0.0</v>
      </c>
      <c r="U1466" s="42">
        <v>0.0</v>
      </c>
      <c r="V1466" s="79">
        <v>0.0</v>
      </c>
      <c r="W1466" s="43">
        <v>0.0</v>
      </c>
      <c r="X1466" s="44">
        <v>0.0</v>
      </c>
      <c r="Y1466" s="42">
        <v>0.0</v>
      </c>
      <c r="Z1466" s="79">
        <v>0.0</v>
      </c>
      <c r="AA1466" s="43">
        <v>0.0</v>
      </c>
      <c r="AB1466" s="44">
        <v>0.0</v>
      </c>
      <c r="AC1466" s="66"/>
      <c r="AD1466" s="73" t="s">
        <v>38</v>
      </c>
      <c r="AE1466" s="74" t="s">
        <v>38</v>
      </c>
      <c r="AF1466" s="74" t="s">
        <v>38</v>
      </c>
      <c r="AG1466" s="74" t="s">
        <v>38</v>
      </c>
      <c r="AH1466" s="74" t="s">
        <v>38</v>
      </c>
      <c r="AI1466" s="74" t="s">
        <v>38</v>
      </c>
      <c r="AJ1466" s="74" t="s">
        <v>42</v>
      </c>
      <c r="AK1466" s="75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129.0</v>
      </c>
      <c r="E1467" s="51">
        <v>127.0</v>
      </c>
      <c r="F1467" s="53">
        <v>256.0</v>
      </c>
      <c r="G1467" s="54">
        <v>0.019232213958380286</v>
      </c>
      <c r="H1467" s="51">
        <v>100.0</v>
      </c>
      <c r="I1467" s="51">
        <v>98.0</v>
      </c>
      <c r="J1467" s="53">
        <v>198.0</v>
      </c>
      <c r="K1467" s="54">
        <v>0.014874915483434753</v>
      </c>
      <c r="L1467" s="51">
        <v>106.0</v>
      </c>
      <c r="M1467" s="51">
        <v>98.0</v>
      </c>
      <c r="N1467" s="53">
        <v>204.0</v>
      </c>
      <c r="O1467" s="54">
        <v>0.01532567049808429</v>
      </c>
      <c r="P1467" s="50">
        <v>13311.0</v>
      </c>
      <c r="Q1467" s="51">
        <v>15.0</v>
      </c>
      <c r="R1467" s="51">
        <v>15.0</v>
      </c>
      <c r="S1467" s="53">
        <v>30.0</v>
      </c>
      <c r="T1467" s="54">
        <v>0.00225377507324769</v>
      </c>
      <c r="U1467" s="51">
        <v>21.0</v>
      </c>
      <c r="V1467" s="51">
        <v>20.0</v>
      </c>
      <c r="W1467" s="53">
        <v>41.0</v>
      </c>
      <c r="X1467" s="54">
        <v>0.0030801592667718427</v>
      </c>
      <c r="Y1467" s="51">
        <v>19.0</v>
      </c>
      <c r="Z1467" s="51">
        <v>10.0</v>
      </c>
      <c r="AA1467" s="53">
        <v>29.0</v>
      </c>
      <c r="AB1467" s="54">
        <v>0.002178649237472767</v>
      </c>
      <c r="AC1467" s="66"/>
      <c r="AD1467" s="73" t="s">
        <v>38</v>
      </c>
      <c r="AE1467" s="74" t="s">
        <v>38</v>
      </c>
      <c r="AF1467" s="74" t="s">
        <v>38</v>
      </c>
      <c r="AG1467" s="74" t="s">
        <v>38</v>
      </c>
      <c r="AH1467" s="74" t="s">
        <v>38</v>
      </c>
      <c r="AI1467" s="74" t="s">
        <v>38</v>
      </c>
      <c r="AJ1467" s="74" t="s">
        <v>42</v>
      </c>
      <c r="AK1467" s="75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24.0</v>
      </c>
      <c r="E1468" s="79">
        <v>23.0</v>
      </c>
      <c r="F1468" s="43">
        <v>47.0</v>
      </c>
      <c r="G1468" s="44">
        <v>0.04137323943661972</v>
      </c>
      <c r="H1468" s="42">
        <v>14.0</v>
      </c>
      <c r="I1468" s="79">
        <v>14.0</v>
      </c>
      <c r="J1468" s="43">
        <v>28.0</v>
      </c>
      <c r="K1468" s="44">
        <v>0.02464788732394366</v>
      </c>
      <c r="L1468" s="42">
        <v>15.0</v>
      </c>
      <c r="M1468" s="79">
        <v>13.0</v>
      </c>
      <c r="N1468" s="43">
        <v>28.0</v>
      </c>
      <c r="O1468" s="44">
        <v>0.02464788732394366</v>
      </c>
      <c r="P1468" s="41">
        <v>1136.0</v>
      </c>
      <c r="Q1468" s="42">
        <v>0.0</v>
      </c>
      <c r="R1468" s="79">
        <v>0.0</v>
      </c>
      <c r="S1468" s="43">
        <v>0.0</v>
      </c>
      <c r="T1468" s="44">
        <v>0.0</v>
      </c>
      <c r="U1468" s="42">
        <v>0.0</v>
      </c>
      <c r="V1468" s="79">
        <v>0.0</v>
      </c>
      <c r="W1468" s="43">
        <v>0.0</v>
      </c>
      <c r="X1468" s="44">
        <v>0.0</v>
      </c>
      <c r="Y1468" s="42">
        <v>0.0</v>
      </c>
      <c r="Z1468" s="79">
        <v>0.0</v>
      </c>
      <c r="AA1468" s="43">
        <v>0.0</v>
      </c>
      <c r="AB1468" s="44">
        <v>0.0</v>
      </c>
      <c r="AC1468" s="66"/>
      <c r="AD1468" s="73" t="s">
        <v>38</v>
      </c>
      <c r="AE1468" s="74" t="s">
        <v>38</v>
      </c>
      <c r="AF1468" s="74" t="s">
        <v>38</v>
      </c>
      <c r="AG1468" s="74" t="s">
        <v>38</v>
      </c>
      <c r="AH1468" s="74" t="s">
        <v>38</v>
      </c>
      <c r="AI1468" s="74" t="s">
        <v>38</v>
      </c>
      <c r="AJ1468" s="74" t="s">
        <v>42</v>
      </c>
      <c r="AK1468" s="75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15.0</v>
      </c>
      <c r="E1469" s="79">
        <v>14.0</v>
      </c>
      <c r="F1469" s="43">
        <v>29.0</v>
      </c>
      <c r="G1469" s="44">
        <v>0.007919169852539596</v>
      </c>
      <c r="H1469" s="42">
        <v>6.0</v>
      </c>
      <c r="I1469" s="79">
        <v>7.0</v>
      </c>
      <c r="J1469" s="43">
        <v>13.0</v>
      </c>
      <c r="K1469" s="44">
        <v>0.00354997269251775</v>
      </c>
      <c r="L1469" s="42">
        <v>6.0</v>
      </c>
      <c r="M1469" s="79">
        <v>8.0</v>
      </c>
      <c r="N1469" s="43">
        <v>14.0</v>
      </c>
      <c r="O1469" s="44">
        <v>0.0038230475150191155</v>
      </c>
      <c r="P1469" s="41">
        <v>3662.0</v>
      </c>
      <c r="Q1469" s="42">
        <v>2.0</v>
      </c>
      <c r="R1469" s="79">
        <v>0.0</v>
      </c>
      <c r="S1469" s="43">
        <v>2.0</v>
      </c>
      <c r="T1469" s="44">
        <v>5.461496450027307E-4</v>
      </c>
      <c r="U1469" s="42">
        <v>3.0</v>
      </c>
      <c r="V1469" s="79">
        <v>1.0</v>
      </c>
      <c r="W1469" s="43">
        <v>4.0</v>
      </c>
      <c r="X1469" s="44">
        <v>0.0010922992900054614</v>
      </c>
      <c r="Y1469" s="42">
        <v>1.0</v>
      </c>
      <c r="Z1469" s="79">
        <v>3.0</v>
      </c>
      <c r="AA1469" s="43">
        <v>4.0</v>
      </c>
      <c r="AB1469" s="44">
        <v>0.0010922992900054614</v>
      </c>
      <c r="AC1469" s="66"/>
      <c r="AD1469" s="73" t="s">
        <v>38</v>
      </c>
      <c r="AE1469" s="74" t="s">
        <v>38</v>
      </c>
      <c r="AF1469" s="74" t="s">
        <v>38</v>
      </c>
      <c r="AG1469" s="74" t="s">
        <v>38</v>
      </c>
      <c r="AH1469" s="74" t="s">
        <v>38</v>
      </c>
      <c r="AI1469" s="74" t="s">
        <v>38</v>
      </c>
      <c r="AJ1469" s="74" t="s">
        <v>42</v>
      </c>
      <c r="AK1469" s="75" t="s">
        <v>39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2.0</v>
      </c>
      <c r="E1470" s="79">
        <v>5.0</v>
      </c>
      <c r="F1470" s="43">
        <v>7.0</v>
      </c>
      <c r="G1470" s="44">
        <v>0.006535947712418301</v>
      </c>
      <c r="H1470" s="42">
        <v>4.0</v>
      </c>
      <c r="I1470" s="79">
        <v>10.0</v>
      </c>
      <c r="J1470" s="43">
        <v>14.0</v>
      </c>
      <c r="K1470" s="44">
        <v>0.013071895424836602</v>
      </c>
      <c r="L1470" s="42">
        <v>6.0</v>
      </c>
      <c r="M1470" s="79">
        <v>3.0</v>
      </c>
      <c r="N1470" s="43">
        <v>9.0</v>
      </c>
      <c r="O1470" s="44">
        <v>0.008403361344537815</v>
      </c>
      <c r="P1470" s="41">
        <v>1071.0</v>
      </c>
      <c r="Q1470" s="42">
        <v>1.0</v>
      </c>
      <c r="R1470" s="79">
        <v>4.0</v>
      </c>
      <c r="S1470" s="43">
        <v>5.0</v>
      </c>
      <c r="T1470" s="44">
        <v>0.004668534080298786</v>
      </c>
      <c r="U1470" s="42">
        <v>0.0</v>
      </c>
      <c r="V1470" s="79">
        <v>0.0</v>
      </c>
      <c r="W1470" s="43">
        <v>0.0</v>
      </c>
      <c r="X1470" s="44">
        <v>0.0</v>
      </c>
      <c r="Y1470" s="42">
        <v>1.0</v>
      </c>
      <c r="Z1470" s="79">
        <v>1.0</v>
      </c>
      <c r="AA1470" s="43">
        <v>2.0</v>
      </c>
      <c r="AB1470" s="44">
        <v>0.0018674136321195146</v>
      </c>
      <c r="AC1470" s="66"/>
      <c r="AD1470" s="76" t="s">
        <v>38</v>
      </c>
      <c r="AE1470" s="77" t="s">
        <v>38</v>
      </c>
      <c r="AF1470" s="77" t="s">
        <v>38</v>
      </c>
      <c r="AG1470" s="77" t="s">
        <v>38</v>
      </c>
      <c r="AH1470" s="77" t="s">
        <v>38</v>
      </c>
      <c r="AI1470" s="77" t="s">
        <v>38</v>
      </c>
      <c r="AJ1470" s="77" t="s">
        <v>39</v>
      </c>
      <c r="AK1470" s="78" t="s">
        <v>39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2.0</v>
      </c>
      <c r="E1471" s="79">
        <v>2.0</v>
      </c>
      <c r="F1471" s="43">
        <v>4.0</v>
      </c>
      <c r="G1471" s="44">
        <v>0.004424778761061947</v>
      </c>
      <c r="H1471" s="42">
        <v>3.0</v>
      </c>
      <c r="I1471" s="79">
        <v>6.0</v>
      </c>
      <c r="J1471" s="43">
        <v>9.0</v>
      </c>
      <c r="K1471" s="44">
        <v>0.00995575221238938</v>
      </c>
      <c r="L1471" s="42">
        <v>8.0</v>
      </c>
      <c r="M1471" s="79">
        <v>9.0</v>
      </c>
      <c r="N1471" s="43">
        <v>17.0</v>
      </c>
      <c r="O1471" s="44">
        <v>0.018805309734513276</v>
      </c>
      <c r="P1471" s="41">
        <v>904.0</v>
      </c>
      <c r="Q1471" s="42">
        <v>0.0</v>
      </c>
      <c r="R1471" s="79">
        <v>0.0</v>
      </c>
      <c r="S1471" s="43">
        <v>0.0</v>
      </c>
      <c r="T1471" s="44">
        <v>0.0</v>
      </c>
      <c r="U1471" s="42">
        <v>0.0</v>
      </c>
      <c r="V1471" s="79">
        <v>0.0</v>
      </c>
      <c r="W1471" s="43">
        <v>0.0</v>
      </c>
      <c r="X1471" s="44">
        <v>0.0</v>
      </c>
      <c r="Y1471" s="42">
        <v>0.0</v>
      </c>
      <c r="Z1471" s="79">
        <v>0.0</v>
      </c>
      <c r="AA1471" s="43">
        <v>0.0</v>
      </c>
      <c r="AB1471" s="44">
        <v>0.0</v>
      </c>
      <c r="AC1471" s="66"/>
      <c r="AD1471" s="73" t="s">
        <v>38</v>
      </c>
      <c r="AE1471" s="74" t="s">
        <v>38</v>
      </c>
      <c r="AF1471" s="74" t="s">
        <v>38</v>
      </c>
      <c r="AG1471" s="74" t="s">
        <v>38</v>
      </c>
      <c r="AH1471" s="74" t="s">
        <v>38</v>
      </c>
      <c r="AI1471" s="74" t="s">
        <v>38</v>
      </c>
      <c r="AJ1471" s="74" t="s">
        <v>39</v>
      </c>
      <c r="AK1471" s="75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20.0</v>
      </c>
      <c r="E1472" s="79">
        <v>13.0</v>
      </c>
      <c r="F1472" s="43">
        <v>33.0</v>
      </c>
      <c r="G1472" s="44">
        <v>0.029649595687331536</v>
      </c>
      <c r="H1472" s="42">
        <v>19.0</v>
      </c>
      <c r="I1472" s="79">
        <v>9.0</v>
      </c>
      <c r="J1472" s="43">
        <v>28.0</v>
      </c>
      <c r="K1472" s="44">
        <v>0.025157232704402517</v>
      </c>
      <c r="L1472" s="42">
        <v>16.0</v>
      </c>
      <c r="M1472" s="79">
        <v>11.0</v>
      </c>
      <c r="N1472" s="43">
        <v>27.0</v>
      </c>
      <c r="O1472" s="44">
        <v>0.02425876010781671</v>
      </c>
      <c r="P1472" s="41">
        <v>1113.0</v>
      </c>
      <c r="Q1472" s="42">
        <v>1.0</v>
      </c>
      <c r="R1472" s="79">
        <v>0.0</v>
      </c>
      <c r="S1472" s="43">
        <v>1.0</v>
      </c>
      <c r="T1472" s="44">
        <v>8.984725965858042E-4</v>
      </c>
      <c r="U1472" s="42">
        <v>0.0</v>
      </c>
      <c r="V1472" s="79">
        <v>0.0</v>
      </c>
      <c r="W1472" s="43">
        <v>0.0</v>
      </c>
      <c r="X1472" s="44">
        <v>0.0</v>
      </c>
      <c r="Y1472" s="42">
        <v>1.0</v>
      </c>
      <c r="Z1472" s="79">
        <v>0.0</v>
      </c>
      <c r="AA1472" s="43">
        <v>1.0</v>
      </c>
      <c r="AB1472" s="44">
        <v>8.984725965858042E-4</v>
      </c>
      <c r="AC1472" s="66"/>
      <c r="AD1472" s="73" t="s">
        <v>38</v>
      </c>
      <c r="AE1472" s="74" t="s">
        <v>38</v>
      </c>
      <c r="AF1472" s="74" t="s">
        <v>38</v>
      </c>
      <c r="AG1472" s="74" t="s">
        <v>38</v>
      </c>
      <c r="AH1472" s="74" t="s">
        <v>38</v>
      </c>
      <c r="AI1472" s="74" t="s">
        <v>38</v>
      </c>
      <c r="AJ1472" s="74" t="s">
        <v>42</v>
      </c>
      <c r="AK1472" s="75" t="s">
        <v>39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25.0</v>
      </c>
      <c r="E1473" s="79">
        <v>25.0</v>
      </c>
      <c r="F1473" s="43">
        <v>50.0</v>
      </c>
      <c r="G1473" s="44">
        <v>0.057736720554272515</v>
      </c>
      <c r="H1473" s="42">
        <v>27.0</v>
      </c>
      <c r="I1473" s="79">
        <v>15.0</v>
      </c>
      <c r="J1473" s="43">
        <v>42.0</v>
      </c>
      <c r="K1473" s="44">
        <v>0.04849884526558892</v>
      </c>
      <c r="L1473" s="42">
        <v>27.0</v>
      </c>
      <c r="M1473" s="79">
        <v>18.0</v>
      </c>
      <c r="N1473" s="43">
        <v>45.0</v>
      </c>
      <c r="O1473" s="44">
        <v>0.05196304849884527</v>
      </c>
      <c r="P1473" s="41">
        <v>866.0</v>
      </c>
      <c r="Q1473" s="42">
        <v>0.0</v>
      </c>
      <c r="R1473" s="79">
        <v>0.0</v>
      </c>
      <c r="S1473" s="43">
        <v>0.0</v>
      </c>
      <c r="T1473" s="44">
        <v>0.0</v>
      </c>
      <c r="U1473" s="42">
        <v>0.0</v>
      </c>
      <c r="V1473" s="79">
        <v>0.0</v>
      </c>
      <c r="W1473" s="43">
        <v>0.0</v>
      </c>
      <c r="X1473" s="44">
        <v>0.0</v>
      </c>
      <c r="Y1473" s="42">
        <v>0.0</v>
      </c>
      <c r="Z1473" s="79">
        <v>0.0</v>
      </c>
      <c r="AA1473" s="43">
        <v>0.0</v>
      </c>
      <c r="AB1473" s="44">
        <v>0.0</v>
      </c>
      <c r="AC1473" s="66"/>
      <c r="AD1473" s="73" t="s">
        <v>38</v>
      </c>
      <c r="AE1473" s="74" t="s">
        <v>38</v>
      </c>
      <c r="AF1473" s="74" t="s">
        <v>38</v>
      </c>
      <c r="AG1473" s="74" t="s">
        <v>38</v>
      </c>
      <c r="AH1473" s="74" t="s">
        <v>38</v>
      </c>
      <c r="AI1473" s="74" t="s">
        <v>38</v>
      </c>
      <c r="AJ1473" s="74" t="s">
        <v>42</v>
      </c>
      <c r="AK1473" s="75" t="s">
        <v>42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3.0</v>
      </c>
      <c r="E1474" s="79">
        <v>3.0</v>
      </c>
      <c r="F1474" s="43">
        <v>6.0</v>
      </c>
      <c r="G1474" s="44">
        <v>0.005037783375314861</v>
      </c>
      <c r="H1474" s="42">
        <v>2.0</v>
      </c>
      <c r="I1474" s="79">
        <v>4.0</v>
      </c>
      <c r="J1474" s="43">
        <v>6.0</v>
      </c>
      <c r="K1474" s="44">
        <v>0.005037783375314861</v>
      </c>
      <c r="L1474" s="42">
        <v>2.0</v>
      </c>
      <c r="M1474" s="79">
        <v>2.0</v>
      </c>
      <c r="N1474" s="43">
        <v>4.0</v>
      </c>
      <c r="O1474" s="44">
        <v>0.0033585222502099076</v>
      </c>
      <c r="P1474" s="41">
        <v>1191.0</v>
      </c>
      <c r="Q1474" s="42">
        <v>0.0</v>
      </c>
      <c r="R1474" s="79">
        <v>1.0</v>
      </c>
      <c r="S1474" s="43">
        <v>1.0</v>
      </c>
      <c r="T1474" s="44">
        <v>8.396305625524769E-4</v>
      </c>
      <c r="U1474" s="42">
        <v>0.0</v>
      </c>
      <c r="V1474" s="79">
        <v>0.0</v>
      </c>
      <c r="W1474" s="43">
        <v>0.0</v>
      </c>
      <c r="X1474" s="44">
        <v>0.0</v>
      </c>
      <c r="Y1474" s="42">
        <v>0.0</v>
      </c>
      <c r="Z1474" s="79">
        <v>0.0</v>
      </c>
      <c r="AA1474" s="43">
        <v>0.0</v>
      </c>
      <c r="AB1474" s="44">
        <v>0.0</v>
      </c>
      <c r="AC1474" s="66"/>
      <c r="AD1474" s="73" t="s">
        <v>38</v>
      </c>
      <c r="AE1474" s="74" t="s">
        <v>38</v>
      </c>
      <c r="AF1474" s="74" t="s">
        <v>38</v>
      </c>
      <c r="AG1474" s="74" t="s">
        <v>38</v>
      </c>
      <c r="AH1474" s="74" t="s">
        <v>38</v>
      </c>
      <c r="AI1474" s="74" t="s">
        <v>38</v>
      </c>
      <c r="AJ1474" s="74" t="s">
        <v>42</v>
      </c>
      <c r="AK1474" s="75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10.0</v>
      </c>
      <c r="E1475" s="79">
        <v>6.0</v>
      </c>
      <c r="F1475" s="43">
        <v>16.0</v>
      </c>
      <c r="G1475" s="44">
        <v>0.03125</v>
      </c>
      <c r="H1475" s="42">
        <v>9.0</v>
      </c>
      <c r="I1475" s="79">
        <v>4.0</v>
      </c>
      <c r="J1475" s="43">
        <v>13.0</v>
      </c>
      <c r="K1475" s="44">
        <v>0.025390625</v>
      </c>
      <c r="L1475" s="42">
        <v>9.0</v>
      </c>
      <c r="M1475" s="79">
        <v>10.0</v>
      </c>
      <c r="N1475" s="43">
        <v>19.0</v>
      </c>
      <c r="O1475" s="44">
        <v>0.037109375</v>
      </c>
      <c r="P1475" s="41">
        <v>512.0</v>
      </c>
      <c r="Q1475" s="42">
        <v>3.0</v>
      </c>
      <c r="R1475" s="79">
        <v>2.0</v>
      </c>
      <c r="S1475" s="43">
        <v>5.0</v>
      </c>
      <c r="T1475" s="44">
        <v>0.009765625</v>
      </c>
      <c r="U1475" s="42">
        <v>6.0</v>
      </c>
      <c r="V1475" s="79">
        <v>7.0</v>
      </c>
      <c r="W1475" s="43">
        <v>13.0</v>
      </c>
      <c r="X1475" s="44">
        <v>0.025390625</v>
      </c>
      <c r="Y1475" s="42">
        <v>13.0</v>
      </c>
      <c r="Z1475" s="79">
        <v>4.0</v>
      </c>
      <c r="AA1475" s="43">
        <v>17.0</v>
      </c>
      <c r="AB1475" s="44">
        <v>0.033203125</v>
      </c>
      <c r="AC1475" s="66"/>
      <c r="AD1475" s="73" t="s">
        <v>38</v>
      </c>
      <c r="AE1475" s="74" t="s">
        <v>38</v>
      </c>
      <c r="AF1475" s="74" t="s">
        <v>38</v>
      </c>
      <c r="AG1475" s="74" t="s">
        <v>38</v>
      </c>
      <c r="AH1475" s="74" t="s">
        <v>38</v>
      </c>
      <c r="AI1475" s="74" t="s">
        <v>38</v>
      </c>
      <c r="AJ1475" s="74" t="s">
        <v>39</v>
      </c>
      <c r="AK1475" s="75" t="s">
        <v>39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28.0</v>
      </c>
      <c r="E1476" s="79">
        <v>35.0</v>
      </c>
      <c r="F1476" s="43">
        <v>63.0</v>
      </c>
      <c r="G1476" s="44">
        <v>0.028</v>
      </c>
      <c r="H1476" s="42">
        <v>16.0</v>
      </c>
      <c r="I1476" s="79">
        <v>29.0</v>
      </c>
      <c r="J1476" s="43">
        <v>45.0</v>
      </c>
      <c r="K1476" s="44">
        <v>0.02</v>
      </c>
      <c r="L1476" s="42">
        <v>17.0</v>
      </c>
      <c r="M1476" s="79">
        <v>24.0</v>
      </c>
      <c r="N1476" s="43">
        <v>41.0</v>
      </c>
      <c r="O1476" s="44">
        <v>0.018222222222222223</v>
      </c>
      <c r="P1476" s="41">
        <v>2250.0</v>
      </c>
      <c r="Q1476" s="42">
        <v>8.0</v>
      </c>
      <c r="R1476" s="79">
        <v>8.0</v>
      </c>
      <c r="S1476" s="43">
        <v>16.0</v>
      </c>
      <c r="T1476" s="44">
        <v>0.0071111111111111115</v>
      </c>
      <c r="U1476" s="42">
        <v>12.0</v>
      </c>
      <c r="V1476" s="79">
        <v>12.0</v>
      </c>
      <c r="W1476" s="43">
        <v>24.0</v>
      </c>
      <c r="X1476" s="44">
        <v>0.010666666666666666</v>
      </c>
      <c r="Y1476" s="42">
        <v>3.0</v>
      </c>
      <c r="Z1476" s="79">
        <v>2.0</v>
      </c>
      <c r="AA1476" s="43">
        <v>5.0</v>
      </c>
      <c r="AB1476" s="44">
        <v>0.0022222222222222222</v>
      </c>
      <c r="AC1476" s="66"/>
      <c r="AD1476" s="73" t="s">
        <v>38</v>
      </c>
      <c r="AE1476" s="74" t="s">
        <v>38</v>
      </c>
      <c r="AF1476" s="74" t="s">
        <v>38</v>
      </c>
      <c r="AG1476" s="74" t="s">
        <v>38</v>
      </c>
      <c r="AH1476" s="74" t="s">
        <v>38</v>
      </c>
      <c r="AI1476" s="74" t="s">
        <v>38</v>
      </c>
      <c r="AJ1476" s="74" t="s">
        <v>42</v>
      </c>
      <c r="AK1476" s="75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0.0</v>
      </c>
      <c r="E1477" s="79">
        <v>1.0</v>
      </c>
      <c r="F1477" s="43">
        <v>1.0</v>
      </c>
      <c r="G1477" s="44">
        <v>0.0016501650165016502</v>
      </c>
      <c r="H1477" s="42">
        <v>0.0</v>
      </c>
      <c r="I1477" s="79">
        <v>0.0</v>
      </c>
      <c r="J1477" s="43">
        <v>0.0</v>
      </c>
      <c r="K1477" s="44">
        <v>0.0</v>
      </c>
      <c r="L1477" s="42">
        <v>0.0</v>
      </c>
      <c r="M1477" s="79">
        <v>0.0</v>
      </c>
      <c r="N1477" s="43">
        <v>0.0</v>
      </c>
      <c r="O1477" s="44">
        <v>0.0</v>
      </c>
      <c r="P1477" s="41">
        <v>606.0</v>
      </c>
      <c r="Q1477" s="42">
        <v>0.0</v>
      </c>
      <c r="R1477" s="79">
        <v>0.0</v>
      </c>
      <c r="S1477" s="43">
        <v>0.0</v>
      </c>
      <c r="T1477" s="44">
        <v>0.0</v>
      </c>
      <c r="U1477" s="42">
        <v>0.0</v>
      </c>
      <c r="V1477" s="79">
        <v>0.0</v>
      </c>
      <c r="W1477" s="43">
        <v>0.0</v>
      </c>
      <c r="X1477" s="44">
        <v>0.0</v>
      </c>
      <c r="Y1477" s="42">
        <v>0.0</v>
      </c>
      <c r="Z1477" s="79">
        <v>0.0</v>
      </c>
      <c r="AA1477" s="43">
        <v>0.0</v>
      </c>
      <c r="AB1477" s="44">
        <v>0.0</v>
      </c>
      <c r="AC1477" s="66"/>
      <c r="AD1477" s="73" t="s">
        <v>38</v>
      </c>
      <c r="AE1477" s="74" t="s">
        <v>38</v>
      </c>
      <c r="AF1477" s="74" t="s">
        <v>38</v>
      </c>
      <c r="AG1477" s="74" t="s">
        <v>38</v>
      </c>
      <c r="AH1477" s="74" t="s">
        <v>38</v>
      </c>
      <c r="AI1477" s="74" t="s">
        <v>38</v>
      </c>
      <c r="AJ1477" s="74" t="s">
        <v>42</v>
      </c>
      <c r="AK1477" s="75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160.0</v>
      </c>
      <c r="E1478" s="51">
        <v>137.0</v>
      </c>
      <c r="F1478" s="53">
        <v>297.0</v>
      </c>
      <c r="G1478" s="54">
        <v>0.024472643375082398</v>
      </c>
      <c r="H1478" s="51">
        <v>105.0</v>
      </c>
      <c r="I1478" s="51">
        <v>131.0</v>
      </c>
      <c r="J1478" s="53">
        <v>236.0</v>
      </c>
      <c r="K1478" s="54">
        <v>0.01944627554383652</v>
      </c>
      <c r="L1478" s="51">
        <v>120.0</v>
      </c>
      <c r="M1478" s="51">
        <v>126.0</v>
      </c>
      <c r="N1478" s="53">
        <v>246.0</v>
      </c>
      <c r="O1478" s="54">
        <v>0.02027027027027027</v>
      </c>
      <c r="P1478" s="50">
        <v>12136.0</v>
      </c>
      <c r="Q1478" s="51">
        <v>27.0</v>
      </c>
      <c r="R1478" s="51">
        <v>21.0</v>
      </c>
      <c r="S1478" s="53">
        <v>48.0</v>
      </c>
      <c r="T1478" s="54">
        <v>0.003955174686882004</v>
      </c>
      <c r="U1478" s="51">
        <v>34.0</v>
      </c>
      <c r="V1478" s="51">
        <v>30.0</v>
      </c>
      <c r="W1478" s="53">
        <v>64.0</v>
      </c>
      <c r="X1478" s="54">
        <v>0.005273566249176005</v>
      </c>
      <c r="Y1478" s="51">
        <v>28.0</v>
      </c>
      <c r="Z1478" s="51">
        <v>34.0</v>
      </c>
      <c r="AA1478" s="53">
        <v>62.0</v>
      </c>
      <c r="AB1478" s="54">
        <v>0.005108767303889255</v>
      </c>
      <c r="AC1478" s="66"/>
      <c r="AD1478" s="73" t="s">
        <v>38</v>
      </c>
      <c r="AE1478" s="74" t="s">
        <v>38</v>
      </c>
      <c r="AF1478" s="74" t="s">
        <v>38</v>
      </c>
      <c r="AG1478" s="74" t="s">
        <v>38</v>
      </c>
      <c r="AH1478" s="74" t="s">
        <v>38</v>
      </c>
      <c r="AI1478" s="74" t="s">
        <v>38</v>
      </c>
      <c r="AJ1478" s="74" t="s">
        <v>42</v>
      </c>
      <c r="AK1478" s="75" t="s">
        <v>39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0.0</v>
      </c>
      <c r="E1479" s="79">
        <v>0.0</v>
      </c>
      <c r="F1479" s="43">
        <v>0.0</v>
      </c>
      <c r="G1479" s="44">
        <v>0.0</v>
      </c>
      <c r="H1479" s="42">
        <v>0.0</v>
      </c>
      <c r="I1479" s="79">
        <v>0.0</v>
      </c>
      <c r="J1479" s="43">
        <v>0.0</v>
      </c>
      <c r="K1479" s="44">
        <v>0.0</v>
      </c>
      <c r="L1479" s="42">
        <v>0.0</v>
      </c>
      <c r="M1479" s="79">
        <v>0.0</v>
      </c>
      <c r="N1479" s="43">
        <v>0.0</v>
      </c>
      <c r="O1479" s="44">
        <v>0.0</v>
      </c>
      <c r="P1479" s="41">
        <v>1266.0</v>
      </c>
      <c r="Q1479" s="42">
        <v>0.0</v>
      </c>
      <c r="R1479" s="79">
        <v>0.0</v>
      </c>
      <c r="S1479" s="43">
        <v>0.0</v>
      </c>
      <c r="T1479" s="44">
        <v>0.0</v>
      </c>
      <c r="U1479" s="42">
        <v>0.0</v>
      </c>
      <c r="V1479" s="79">
        <v>0.0</v>
      </c>
      <c r="W1479" s="43">
        <v>0.0</v>
      </c>
      <c r="X1479" s="44">
        <v>0.0</v>
      </c>
      <c r="Y1479" s="42">
        <v>0.0</v>
      </c>
      <c r="Z1479" s="79">
        <v>0.0</v>
      </c>
      <c r="AA1479" s="43">
        <v>0.0</v>
      </c>
      <c r="AB1479" s="44">
        <v>0.0</v>
      </c>
      <c r="AC1479" s="66"/>
      <c r="AD1479" s="73" t="s">
        <v>38</v>
      </c>
      <c r="AE1479" s="74" t="s">
        <v>38</v>
      </c>
      <c r="AF1479" s="74" t="s">
        <v>38</v>
      </c>
      <c r="AG1479" s="74" t="s">
        <v>38</v>
      </c>
      <c r="AH1479" s="74" t="s">
        <v>38</v>
      </c>
      <c r="AI1479" s="74" t="s">
        <v>38</v>
      </c>
      <c r="AJ1479" s="74" t="s">
        <v>42</v>
      </c>
      <c r="AK1479" s="75" t="s">
        <v>42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0.0</v>
      </c>
      <c r="E1480" s="79">
        <v>0.0</v>
      </c>
      <c r="F1480" s="43">
        <v>0.0</v>
      </c>
      <c r="G1480" s="44">
        <v>0.0</v>
      </c>
      <c r="H1480" s="42">
        <v>0.0</v>
      </c>
      <c r="I1480" s="79">
        <v>0.0</v>
      </c>
      <c r="J1480" s="43">
        <v>0.0</v>
      </c>
      <c r="K1480" s="44">
        <v>0.0</v>
      </c>
      <c r="L1480" s="42">
        <v>0.0</v>
      </c>
      <c r="M1480" s="79">
        <v>0.0</v>
      </c>
      <c r="N1480" s="43">
        <v>0.0</v>
      </c>
      <c r="O1480" s="44">
        <v>0.0</v>
      </c>
      <c r="P1480" s="41">
        <v>886.0</v>
      </c>
      <c r="Q1480" s="42">
        <v>0.0</v>
      </c>
      <c r="R1480" s="79">
        <v>0.0</v>
      </c>
      <c r="S1480" s="43">
        <v>0.0</v>
      </c>
      <c r="T1480" s="44">
        <v>0.0</v>
      </c>
      <c r="U1480" s="42">
        <v>0.0</v>
      </c>
      <c r="V1480" s="79">
        <v>0.0</v>
      </c>
      <c r="W1480" s="43">
        <v>0.0</v>
      </c>
      <c r="X1480" s="44">
        <v>0.0</v>
      </c>
      <c r="Y1480" s="42">
        <v>0.0</v>
      </c>
      <c r="Z1480" s="79">
        <v>0.0</v>
      </c>
      <c r="AA1480" s="43">
        <v>0.0</v>
      </c>
      <c r="AB1480" s="44">
        <v>0.0</v>
      </c>
      <c r="AC1480" s="66"/>
      <c r="AD1480" s="73" t="s">
        <v>38</v>
      </c>
      <c r="AE1480" s="74" t="s">
        <v>38</v>
      </c>
      <c r="AF1480" s="74" t="s">
        <v>38</v>
      </c>
      <c r="AG1480" s="74" t="s">
        <v>38</v>
      </c>
      <c r="AH1480" s="74" t="s">
        <v>38</v>
      </c>
      <c r="AI1480" s="74" t="s">
        <v>38</v>
      </c>
      <c r="AJ1480" s="74" t="s">
        <v>42</v>
      </c>
      <c r="AK1480" s="75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0.0</v>
      </c>
      <c r="E1481" s="79">
        <v>0.0</v>
      </c>
      <c r="F1481" s="43">
        <v>0.0</v>
      </c>
      <c r="G1481" s="44">
        <v>0.0</v>
      </c>
      <c r="H1481" s="42">
        <v>0.0</v>
      </c>
      <c r="I1481" s="79">
        <v>0.0</v>
      </c>
      <c r="J1481" s="43">
        <v>0.0</v>
      </c>
      <c r="K1481" s="44">
        <v>0.0</v>
      </c>
      <c r="L1481" s="42">
        <v>0.0</v>
      </c>
      <c r="M1481" s="79">
        <v>0.0</v>
      </c>
      <c r="N1481" s="43">
        <v>0.0</v>
      </c>
      <c r="O1481" s="44">
        <v>0.0</v>
      </c>
      <c r="P1481" s="41">
        <v>326.0</v>
      </c>
      <c r="Q1481" s="42">
        <v>0.0</v>
      </c>
      <c r="R1481" s="79">
        <v>0.0</v>
      </c>
      <c r="S1481" s="43">
        <v>0.0</v>
      </c>
      <c r="T1481" s="44">
        <v>0.0</v>
      </c>
      <c r="U1481" s="42">
        <v>0.0</v>
      </c>
      <c r="V1481" s="79">
        <v>0.0</v>
      </c>
      <c r="W1481" s="43">
        <v>0.0</v>
      </c>
      <c r="X1481" s="44">
        <v>0.0</v>
      </c>
      <c r="Y1481" s="42">
        <v>0.0</v>
      </c>
      <c r="Z1481" s="79">
        <v>0.0</v>
      </c>
      <c r="AA1481" s="43">
        <v>0.0</v>
      </c>
      <c r="AB1481" s="44">
        <v>0.0</v>
      </c>
      <c r="AC1481" s="66"/>
      <c r="AD1481" s="73" t="s">
        <v>38</v>
      </c>
      <c r="AE1481" s="74" t="s">
        <v>38</v>
      </c>
      <c r="AF1481" s="74" t="s">
        <v>38</v>
      </c>
      <c r="AG1481" s="74" t="s">
        <v>38</v>
      </c>
      <c r="AH1481" s="74" t="s">
        <v>38</v>
      </c>
      <c r="AI1481" s="74" t="s">
        <v>38</v>
      </c>
      <c r="AJ1481" s="74" t="s">
        <v>42</v>
      </c>
      <c r="AK1481" s="75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2.0</v>
      </c>
      <c r="E1482" s="79">
        <v>4.0</v>
      </c>
      <c r="F1482" s="43">
        <v>6.0</v>
      </c>
      <c r="G1482" s="44">
        <v>0.00964630225080386</v>
      </c>
      <c r="H1482" s="42">
        <v>5.0</v>
      </c>
      <c r="I1482" s="79">
        <v>4.0</v>
      </c>
      <c r="J1482" s="43">
        <v>9.0</v>
      </c>
      <c r="K1482" s="44">
        <v>0.014469453376205787</v>
      </c>
      <c r="L1482" s="42">
        <v>2.0</v>
      </c>
      <c r="M1482" s="79">
        <v>5.0</v>
      </c>
      <c r="N1482" s="43">
        <v>7.0</v>
      </c>
      <c r="O1482" s="44">
        <v>0.011254019292604502</v>
      </c>
      <c r="P1482" s="41">
        <v>622.0</v>
      </c>
      <c r="Q1482" s="42">
        <v>5.0</v>
      </c>
      <c r="R1482" s="79">
        <v>1.0</v>
      </c>
      <c r="S1482" s="43">
        <v>6.0</v>
      </c>
      <c r="T1482" s="44">
        <v>0.00964630225080386</v>
      </c>
      <c r="U1482" s="42">
        <v>3.0</v>
      </c>
      <c r="V1482" s="79">
        <v>4.0</v>
      </c>
      <c r="W1482" s="43">
        <v>7.0</v>
      </c>
      <c r="X1482" s="44">
        <v>0.011254019292604502</v>
      </c>
      <c r="Y1482" s="42">
        <v>1.0</v>
      </c>
      <c r="Z1482" s="79">
        <v>2.0</v>
      </c>
      <c r="AA1482" s="43">
        <v>3.0</v>
      </c>
      <c r="AB1482" s="44">
        <v>0.00482315112540193</v>
      </c>
      <c r="AC1482" s="66"/>
      <c r="AD1482" s="76" t="s">
        <v>38</v>
      </c>
      <c r="AE1482" s="77" t="s">
        <v>38</v>
      </c>
      <c r="AF1482" s="77" t="s">
        <v>38</v>
      </c>
      <c r="AG1482" s="77" t="s">
        <v>38</v>
      </c>
      <c r="AH1482" s="77" t="s">
        <v>38</v>
      </c>
      <c r="AI1482" s="77" t="s">
        <v>38</v>
      </c>
      <c r="AJ1482" s="77" t="s">
        <v>39</v>
      </c>
      <c r="AK1482" s="78" t="s">
        <v>39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0.0</v>
      </c>
      <c r="E1483" s="79">
        <v>0.0</v>
      </c>
      <c r="F1483" s="43">
        <v>0.0</v>
      </c>
      <c r="G1483" s="44">
        <v>0.0</v>
      </c>
      <c r="H1483" s="42">
        <v>0.0</v>
      </c>
      <c r="I1483" s="79">
        <v>0.0</v>
      </c>
      <c r="J1483" s="43">
        <v>0.0</v>
      </c>
      <c r="K1483" s="44">
        <v>0.0</v>
      </c>
      <c r="L1483" s="42">
        <v>0.0</v>
      </c>
      <c r="M1483" s="79">
        <v>0.0</v>
      </c>
      <c r="N1483" s="43">
        <v>0.0</v>
      </c>
      <c r="O1483" s="44">
        <v>0.0</v>
      </c>
      <c r="P1483" s="41">
        <v>952.0</v>
      </c>
      <c r="Q1483" s="42">
        <v>0.0</v>
      </c>
      <c r="R1483" s="79">
        <v>0.0</v>
      </c>
      <c r="S1483" s="43">
        <v>0.0</v>
      </c>
      <c r="T1483" s="44">
        <v>0.0</v>
      </c>
      <c r="U1483" s="42">
        <v>0.0</v>
      </c>
      <c r="V1483" s="79">
        <v>0.0</v>
      </c>
      <c r="W1483" s="43">
        <v>0.0</v>
      </c>
      <c r="X1483" s="44">
        <v>0.0</v>
      </c>
      <c r="Y1483" s="42">
        <v>0.0</v>
      </c>
      <c r="Z1483" s="79">
        <v>0.0</v>
      </c>
      <c r="AA1483" s="43">
        <v>0.0</v>
      </c>
      <c r="AB1483" s="44">
        <v>0.0</v>
      </c>
      <c r="AC1483" s="66"/>
      <c r="AD1483" s="73" t="s">
        <v>38</v>
      </c>
      <c r="AE1483" s="74" t="s">
        <v>38</v>
      </c>
      <c r="AF1483" s="74" t="s">
        <v>38</v>
      </c>
      <c r="AG1483" s="74" t="s">
        <v>38</v>
      </c>
      <c r="AH1483" s="74" t="s">
        <v>38</v>
      </c>
      <c r="AI1483" s="74" t="s">
        <v>38</v>
      </c>
      <c r="AJ1483" s="74" t="s">
        <v>42</v>
      </c>
      <c r="AK1483" s="75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27.0</v>
      </c>
      <c r="E1484" s="79">
        <v>22.0</v>
      </c>
      <c r="F1484" s="43">
        <v>49.0</v>
      </c>
      <c r="G1484" s="44">
        <v>0.03882725832012678</v>
      </c>
      <c r="H1484" s="42">
        <v>14.0</v>
      </c>
      <c r="I1484" s="79">
        <v>17.0</v>
      </c>
      <c r="J1484" s="43">
        <v>31.0</v>
      </c>
      <c r="K1484" s="44">
        <v>0.02456418383518225</v>
      </c>
      <c r="L1484" s="42">
        <v>22.0</v>
      </c>
      <c r="M1484" s="79">
        <v>16.0</v>
      </c>
      <c r="N1484" s="43">
        <v>38.0</v>
      </c>
      <c r="O1484" s="44">
        <v>0.030110935023771792</v>
      </c>
      <c r="P1484" s="41">
        <v>1262.0</v>
      </c>
      <c r="Q1484" s="42">
        <v>22.0</v>
      </c>
      <c r="R1484" s="79">
        <v>20.0</v>
      </c>
      <c r="S1484" s="43">
        <v>42.0</v>
      </c>
      <c r="T1484" s="44">
        <v>0.03328050713153724</v>
      </c>
      <c r="U1484" s="42">
        <v>29.0</v>
      </c>
      <c r="V1484" s="79">
        <v>25.0</v>
      </c>
      <c r="W1484" s="43">
        <v>54.0</v>
      </c>
      <c r="X1484" s="44">
        <v>0.042789223454833596</v>
      </c>
      <c r="Y1484" s="42">
        <v>25.0</v>
      </c>
      <c r="Z1484" s="79">
        <v>28.0</v>
      </c>
      <c r="AA1484" s="43">
        <v>53.0</v>
      </c>
      <c r="AB1484" s="44">
        <v>0.041996830427892234</v>
      </c>
      <c r="AC1484" s="66"/>
      <c r="AD1484" s="73" t="s">
        <v>38</v>
      </c>
      <c r="AE1484" s="74" t="s">
        <v>38</v>
      </c>
      <c r="AF1484" s="74" t="s">
        <v>38</v>
      </c>
      <c r="AG1484" s="74" t="s">
        <v>38</v>
      </c>
      <c r="AH1484" s="74" t="s">
        <v>38</v>
      </c>
      <c r="AI1484" s="74" t="s">
        <v>38</v>
      </c>
      <c r="AJ1484" s="74" t="s">
        <v>42</v>
      </c>
      <c r="AK1484" s="75" t="s">
        <v>39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0.0</v>
      </c>
      <c r="E1485" s="79">
        <v>0.0</v>
      </c>
      <c r="F1485" s="43">
        <v>0.0</v>
      </c>
      <c r="G1485" s="44">
        <v>0.0</v>
      </c>
      <c r="H1485" s="42">
        <v>0.0</v>
      </c>
      <c r="I1485" s="79">
        <v>0.0</v>
      </c>
      <c r="J1485" s="43">
        <v>0.0</v>
      </c>
      <c r="K1485" s="44">
        <v>0.0</v>
      </c>
      <c r="L1485" s="42">
        <v>0.0</v>
      </c>
      <c r="M1485" s="79">
        <v>0.0</v>
      </c>
      <c r="N1485" s="43">
        <v>0.0</v>
      </c>
      <c r="O1485" s="44">
        <v>0.0</v>
      </c>
      <c r="P1485" s="41">
        <v>1385.0</v>
      </c>
      <c r="Q1485" s="42">
        <v>0.0</v>
      </c>
      <c r="R1485" s="79">
        <v>0.0</v>
      </c>
      <c r="S1485" s="43">
        <v>0.0</v>
      </c>
      <c r="T1485" s="44">
        <v>0.0</v>
      </c>
      <c r="U1485" s="42">
        <v>2.0</v>
      </c>
      <c r="V1485" s="79">
        <v>1.0</v>
      </c>
      <c r="W1485" s="43">
        <v>3.0</v>
      </c>
      <c r="X1485" s="44">
        <v>0.0021660649819494585</v>
      </c>
      <c r="Y1485" s="42">
        <v>2.0</v>
      </c>
      <c r="Z1485" s="79">
        <v>4.0</v>
      </c>
      <c r="AA1485" s="43">
        <v>6.0</v>
      </c>
      <c r="AB1485" s="44">
        <v>0.004332129963898917</v>
      </c>
      <c r="AC1485" s="66"/>
      <c r="AD1485" s="73" t="s">
        <v>38</v>
      </c>
      <c r="AE1485" s="74" t="s">
        <v>38</v>
      </c>
      <c r="AF1485" s="74" t="s">
        <v>38</v>
      </c>
      <c r="AG1485" s="74" t="s">
        <v>38</v>
      </c>
      <c r="AH1485" s="74" t="s">
        <v>38</v>
      </c>
      <c r="AI1485" s="74" t="s">
        <v>38</v>
      </c>
      <c r="AJ1485" s="74" t="s">
        <v>42</v>
      </c>
      <c r="AK1485" s="75" t="s">
        <v>39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3.0</v>
      </c>
      <c r="E1486" s="79">
        <v>6.0</v>
      </c>
      <c r="F1486" s="43">
        <v>9.0</v>
      </c>
      <c r="G1486" s="44">
        <v>0.011673151750972763</v>
      </c>
      <c r="H1486" s="42">
        <v>1.0</v>
      </c>
      <c r="I1486" s="79">
        <v>4.0</v>
      </c>
      <c r="J1486" s="43">
        <v>5.0</v>
      </c>
      <c r="K1486" s="44">
        <v>0.00648508430609598</v>
      </c>
      <c r="L1486" s="42">
        <v>2.0</v>
      </c>
      <c r="M1486" s="79">
        <v>3.0</v>
      </c>
      <c r="N1486" s="43">
        <v>5.0</v>
      </c>
      <c r="O1486" s="44">
        <v>0.00648508430609598</v>
      </c>
      <c r="P1486" s="41">
        <v>771.0</v>
      </c>
      <c r="Q1486" s="42">
        <v>0.0</v>
      </c>
      <c r="R1486" s="79">
        <v>0.0</v>
      </c>
      <c r="S1486" s="43">
        <v>0.0</v>
      </c>
      <c r="T1486" s="44">
        <v>0.0</v>
      </c>
      <c r="U1486" s="42">
        <v>0.0</v>
      </c>
      <c r="V1486" s="79">
        <v>0.0</v>
      </c>
      <c r="W1486" s="43">
        <v>0.0</v>
      </c>
      <c r="X1486" s="44">
        <v>0.0</v>
      </c>
      <c r="Y1486" s="42">
        <v>0.0</v>
      </c>
      <c r="Z1486" s="79">
        <v>0.0</v>
      </c>
      <c r="AA1486" s="43">
        <v>0.0</v>
      </c>
      <c r="AB1486" s="44">
        <v>0.0</v>
      </c>
      <c r="AC1486" s="66"/>
      <c r="AD1486" s="73" t="s">
        <v>38</v>
      </c>
      <c r="AE1486" s="74" t="s">
        <v>38</v>
      </c>
      <c r="AF1486" s="74" t="s">
        <v>38</v>
      </c>
      <c r="AG1486" s="74" t="s">
        <v>38</v>
      </c>
      <c r="AH1486" s="74" t="s">
        <v>38</v>
      </c>
      <c r="AI1486" s="74" t="s">
        <v>38</v>
      </c>
      <c r="AJ1486" s="74" t="s">
        <v>42</v>
      </c>
      <c r="AK1486" s="75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128.0</v>
      </c>
      <c r="E1487" s="79">
        <v>105.0</v>
      </c>
      <c r="F1487" s="43">
        <v>233.0</v>
      </c>
      <c r="G1487" s="44">
        <v>0.06924219910846954</v>
      </c>
      <c r="H1487" s="42">
        <v>85.0</v>
      </c>
      <c r="I1487" s="79">
        <v>106.0</v>
      </c>
      <c r="J1487" s="43">
        <v>191.0</v>
      </c>
      <c r="K1487" s="44">
        <v>0.05676077265973254</v>
      </c>
      <c r="L1487" s="42">
        <v>94.0</v>
      </c>
      <c r="M1487" s="79">
        <v>102.0</v>
      </c>
      <c r="N1487" s="43">
        <v>196.0</v>
      </c>
      <c r="O1487" s="44">
        <v>0.05824665676077266</v>
      </c>
      <c r="P1487" s="41">
        <v>3365.0</v>
      </c>
      <c r="Q1487" s="42">
        <v>0.0</v>
      </c>
      <c r="R1487" s="79">
        <v>0.0</v>
      </c>
      <c r="S1487" s="43">
        <v>0.0</v>
      </c>
      <c r="T1487" s="44">
        <v>0.0</v>
      </c>
      <c r="U1487" s="42">
        <v>0.0</v>
      </c>
      <c r="V1487" s="79">
        <v>0.0</v>
      </c>
      <c r="W1487" s="43">
        <v>0.0</v>
      </c>
      <c r="X1487" s="44">
        <v>0.0</v>
      </c>
      <c r="Y1487" s="42">
        <v>0.0</v>
      </c>
      <c r="Z1487" s="79">
        <v>0.0</v>
      </c>
      <c r="AA1487" s="43">
        <v>0.0</v>
      </c>
      <c r="AB1487" s="44">
        <v>0.0</v>
      </c>
      <c r="AC1487" s="66"/>
      <c r="AD1487" s="73" t="s">
        <v>38</v>
      </c>
      <c r="AE1487" s="74" t="s">
        <v>38</v>
      </c>
      <c r="AF1487" s="74" t="s">
        <v>38</v>
      </c>
      <c r="AG1487" s="74" t="s">
        <v>38</v>
      </c>
      <c r="AH1487" s="74" t="s">
        <v>38</v>
      </c>
      <c r="AI1487" s="74" t="s">
        <v>38</v>
      </c>
      <c r="AJ1487" s="74" t="s">
        <v>42</v>
      </c>
      <c r="AK1487" s="75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0.0</v>
      </c>
      <c r="E1488" s="79">
        <v>0.0</v>
      </c>
      <c r="F1488" s="43">
        <v>0.0</v>
      </c>
      <c r="G1488" s="44">
        <v>0.0</v>
      </c>
      <c r="H1488" s="42">
        <v>0.0</v>
      </c>
      <c r="I1488" s="79">
        <v>0.0</v>
      </c>
      <c r="J1488" s="43">
        <v>0.0</v>
      </c>
      <c r="K1488" s="44">
        <v>0.0</v>
      </c>
      <c r="L1488" s="42">
        <v>0.0</v>
      </c>
      <c r="M1488" s="79">
        <v>0.0</v>
      </c>
      <c r="N1488" s="43">
        <v>0.0</v>
      </c>
      <c r="O1488" s="44">
        <v>0.0</v>
      </c>
      <c r="P1488" s="41">
        <v>739.0</v>
      </c>
      <c r="Q1488" s="42">
        <v>0.0</v>
      </c>
      <c r="R1488" s="79">
        <v>0.0</v>
      </c>
      <c r="S1488" s="43">
        <v>0.0</v>
      </c>
      <c r="T1488" s="44">
        <v>0.0</v>
      </c>
      <c r="U1488" s="42">
        <v>0.0</v>
      </c>
      <c r="V1488" s="79">
        <v>0.0</v>
      </c>
      <c r="W1488" s="43">
        <v>0.0</v>
      </c>
      <c r="X1488" s="44">
        <v>0.0</v>
      </c>
      <c r="Y1488" s="42">
        <v>0.0</v>
      </c>
      <c r="Z1488" s="79">
        <v>0.0</v>
      </c>
      <c r="AA1488" s="43">
        <v>0.0</v>
      </c>
      <c r="AB1488" s="44">
        <v>0.0</v>
      </c>
      <c r="AC1488" s="66"/>
      <c r="AD1488" s="76" t="s">
        <v>38</v>
      </c>
      <c r="AE1488" s="77" t="s">
        <v>38</v>
      </c>
      <c r="AF1488" s="77" t="s">
        <v>38</v>
      </c>
      <c r="AG1488" s="77" t="s">
        <v>38</v>
      </c>
      <c r="AH1488" s="77" t="s">
        <v>38</v>
      </c>
      <c r="AI1488" s="77" t="s">
        <v>38</v>
      </c>
      <c r="AJ1488" s="77" t="s">
        <v>42</v>
      </c>
      <c r="AK1488" s="78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0.0</v>
      </c>
      <c r="E1489" s="79">
        <v>0.0</v>
      </c>
      <c r="F1489" s="43">
        <v>0.0</v>
      </c>
      <c r="G1489" s="44">
        <v>0.0</v>
      </c>
      <c r="H1489" s="42">
        <v>0.0</v>
      </c>
      <c r="I1489" s="79">
        <v>0.0</v>
      </c>
      <c r="J1489" s="43">
        <v>0.0</v>
      </c>
      <c r="K1489" s="44">
        <v>0.0</v>
      </c>
      <c r="L1489" s="42">
        <v>0.0</v>
      </c>
      <c r="M1489" s="79">
        <v>0.0</v>
      </c>
      <c r="N1489" s="43">
        <v>0.0</v>
      </c>
      <c r="O1489" s="44">
        <v>0.0</v>
      </c>
      <c r="P1489" s="41">
        <v>562.0</v>
      </c>
      <c r="Q1489" s="42">
        <v>0.0</v>
      </c>
      <c r="R1489" s="79">
        <v>0.0</v>
      </c>
      <c r="S1489" s="43">
        <v>0.0</v>
      </c>
      <c r="T1489" s="44">
        <v>0.0</v>
      </c>
      <c r="U1489" s="42">
        <v>0.0</v>
      </c>
      <c r="V1489" s="79">
        <v>0.0</v>
      </c>
      <c r="W1489" s="43">
        <v>0.0</v>
      </c>
      <c r="X1489" s="44">
        <v>0.0</v>
      </c>
      <c r="Y1489" s="42">
        <v>0.0</v>
      </c>
      <c r="Z1489" s="79">
        <v>0.0</v>
      </c>
      <c r="AA1489" s="43">
        <v>0.0</v>
      </c>
      <c r="AB1489" s="44">
        <v>0.0</v>
      </c>
      <c r="AC1489" s="66"/>
      <c r="AD1489" s="70" t="s">
        <v>38</v>
      </c>
      <c r="AE1489" s="71" t="s">
        <v>38</v>
      </c>
      <c r="AF1489" s="71" t="s">
        <v>38</v>
      </c>
      <c r="AG1489" s="71" t="s">
        <v>38</v>
      </c>
      <c r="AH1489" s="71" t="s">
        <v>38</v>
      </c>
      <c r="AI1489" s="71" t="s">
        <v>38</v>
      </c>
      <c r="AJ1489" s="71" t="s">
        <v>42</v>
      </c>
      <c r="AK1489" s="72" t="s">
        <v>42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0.0</v>
      </c>
      <c r="F1490" s="53">
        <v>0.0</v>
      </c>
      <c r="G1490" s="54">
        <v>0.0</v>
      </c>
      <c r="H1490" s="51">
        <v>0.0</v>
      </c>
      <c r="I1490" s="51">
        <v>0.0</v>
      </c>
      <c r="J1490" s="53">
        <v>0.0</v>
      </c>
      <c r="K1490" s="54">
        <v>0.0</v>
      </c>
      <c r="L1490" s="51">
        <v>0.0</v>
      </c>
      <c r="M1490" s="51">
        <v>0.0</v>
      </c>
      <c r="N1490" s="53">
        <v>0.0</v>
      </c>
      <c r="O1490" s="54">
        <v>0.0</v>
      </c>
      <c r="P1490" s="50">
        <v>15635.0</v>
      </c>
      <c r="Q1490" s="51">
        <v>341.0</v>
      </c>
      <c r="R1490" s="51">
        <v>346.0</v>
      </c>
      <c r="S1490" s="53">
        <v>687.0</v>
      </c>
      <c r="T1490" s="54">
        <v>0.043939878477774225</v>
      </c>
      <c r="U1490" s="51">
        <v>282.0</v>
      </c>
      <c r="V1490" s="51">
        <v>272.0</v>
      </c>
      <c r="W1490" s="53">
        <v>554.0</v>
      </c>
      <c r="X1490" s="54">
        <v>0.03543332267348897</v>
      </c>
      <c r="Y1490" s="51">
        <v>275.0</v>
      </c>
      <c r="Z1490" s="51">
        <v>254.0</v>
      </c>
      <c r="AA1490" s="53">
        <v>529.0</v>
      </c>
      <c r="AB1490" s="54">
        <v>0.03383434601854813</v>
      </c>
      <c r="AC1490" s="66"/>
      <c r="AD1490" s="76" t="s">
        <v>38</v>
      </c>
      <c r="AE1490" s="77" t="s">
        <v>38</v>
      </c>
      <c r="AF1490" s="77" t="s">
        <v>38</v>
      </c>
      <c r="AG1490" s="77" t="s">
        <v>38</v>
      </c>
      <c r="AH1490" s="77" t="s">
        <v>38</v>
      </c>
      <c r="AI1490" s="77" t="s">
        <v>38</v>
      </c>
      <c r="AJ1490" s="77" t="s">
        <v>42</v>
      </c>
      <c r="AK1490" s="78" t="s">
        <v>42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79">
        <v>0.0</v>
      </c>
      <c r="F1491" s="43">
        <v>0.0</v>
      </c>
      <c r="G1491" s="44">
        <v>0.0</v>
      </c>
      <c r="H1491" s="42">
        <v>0.0</v>
      </c>
      <c r="I1491" s="79">
        <v>0.0</v>
      </c>
      <c r="J1491" s="43">
        <v>0.0</v>
      </c>
      <c r="K1491" s="44">
        <v>0.0</v>
      </c>
      <c r="L1491" s="42">
        <v>0.0</v>
      </c>
      <c r="M1491" s="79">
        <v>0.0</v>
      </c>
      <c r="N1491" s="43">
        <v>0.0</v>
      </c>
      <c r="O1491" s="44">
        <v>0.0</v>
      </c>
      <c r="P1491" s="41">
        <v>1789.0</v>
      </c>
      <c r="Q1491" s="42">
        <v>47.0</v>
      </c>
      <c r="R1491" s="79">
        <v>54.0</v>
      </c>
      <c r="S1491" s="43">
        <v>101.0</v>
      </c>
      <c r="T1491" s="44">
        <v>0.05645612073784237</v>
      </c>
      <c r="U1491" s="42">
        <v>38.0</v>
      </c>
      <c r="V1491" s="79">
        <v>44.0</v>
      </c>
      <c r="W1491" s="43">
        <v>82.0</v>
      </c>
      <c r="X1491" s="44">
        <v>0.045835662381218556</v>
      </c>
      <c r="Y1491" s="42">
        <v>37.0</v>
      </c>
      <c r="Z1491" s="79">
        <v>34.0</v>
      </c>
      <c r="AA1491" s="43">
        <v>71.0</v>
      </c>
      <c r="AB1491" s="44">
        <v>0.039686975964225824</v>
      </c>
      <c r="AC1491" s="66"/>
      <c r="AD1491" s="73" t="s">
        <v>38</v>
      </c>
      <c r="AE1491" s="74" t="s">
        <v>38</v>
      </c>
      <c r="AF1491" s="74" t="s">
        <v>38</v>
      </c>
      <c r="AG1491" s="74" t="s">
        <v>38</v>
      </c>
      <c r="AH1491" s="74" t="s">
        <v>38</v>
      </c>
      <c r="AI1491" s="74" t="s">
        <v>38</v>
      </c>
      <c r="AJ1491" s="74" t="s">
        <v>42</v>
      </c>
      <c r="AK1491" s="75" t="s">
        <v>42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79">
        <v>0.0</v>
      </c>
      <c r="F1492" s="43">
        <v>0.0</v>
      </c>
      <c r="G1492" s="44">
        <v>0.0</v>
      </c>
      <c r="H1492" s="42">
        <v>0.0</v>
      </c>
      <c r="I1492" s="79">
        <v>0.0</v>
      </c>
      <c r="J1492" s="43">
        <v>0.0</v>
      </c>
      <c r="K1492" s="44">
        <v>0.0</v>
      </c>
      <c r="L1492" s="42">
        <v>0.0</v>
      </c>
      <c r="M1492" s="79">
        <v>0.0</v>
      </c>
      <c r="N1492" s="43">
        <v>0.0</v>
      </c>
      <c r="O1492" s="44">
        <v>0.0</v>
      </c>
      <c r="P1492" s="41">
        <v>1760.0</v>
      </c>
      <c r="Q1492" s="42">
        <v>0.0</v>
      </c>
      <c r="R1492" s="79">
        <v>0.0</v>
      </c>
      <c r="S1492" s="43">
        <v>0.0</v>
      </c>
      <c r="T1492" s="44">
        <v>0.0</v>
      </c>
      <c r="U1492" s="42">
        <v>2.0</v>
      </c>
      <c r="V1492" s="79">
        <v>1.0</v>
      </c>
      <c r="W1492" s="43">
        <v>3.0</v>
      </c>
      <c r="X1492" s="44">
        <v>0.0017045454545454545</v>
      </c>
      <c r="Y1492" s="42">
        <v>1.0</v>
      </c>
      <c r="Z1492" s="79">
        <v>1.0</v>
      </c>
      <c r="AA1492" s="43">
        <v>2.0</v>
      </c>
      <c r="AB1492" s="44">
        <v>0.0011363636363636363</v>
      </c>
      <c r="AC1492" s="66"/>
      <c r="AD1492" s="73" t="s">
        <v>38</v>
      </c>
      <c r="AE1492" s="74" t="s">
        <v>38</v>
      </c>
      <c r="AF1492" s="74" t="s">
        <v>38</v>
      </c>
      <c r="AG1492" s="74" t="s">
        <v>38</v>
      </c>
      <c r="AH1492" s="74" t="s">
        <v>38</v>
      </c>
      <c r="AI1492" s="74" t="s">
        <v>38</v>
      </c>
      <c r="AJ1492" s="74" t="s">
        <v>42</v>
      </c>
      <c r="AK1492" s="75" t="s">
        <v>39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79">
        <v>0.0</v>
      </c>
      <c r="F1493" s="43">
        <v>0.0</v>
      </c>
      <c r="G1493" s="44">
        <v>0.0</v>
      </c>
      <c r="H1493" s="42">
        <v>0.0</v>
      </c>
      <c r="I1493" s="79">
        <v>0.0</v>
      </c>
      <c r="J1493" s="43">
        <v>0.0</v>
      </c>
      <c r="K1493" s="44">
        <v>0.0</v>
      </c>
      <c r="L1493" s="42">
        <v>0.0</v>
      </c>
      <c r="M1493" s="79">
        <v>0.0</v>
      </c>
      <c r="N1493" s="43">
        <v>0.0</v>
      </c>
      <c r="O1493" s="44">
        <v>0.0</v>
      </c>
      <c r="P1493" s="41">
        <v>930.0</v>
      </c>
      <c r="Q1493" s="42">
        <v>37.0</v>
      </c>
      <c r="R1493" s="79">
        <v>34.0</v>
      </c>
      <c r="S1493" s="43">
        <v>71.0</v>
      </c>
      <c r="T1493" s="44">
        <v>0.07634408602150537</v>
      </c>
      <c r="U1493" s="42">
        <v>26.0</v>
      </c>
      <c r="V1493" s="79">
        <v>26.0</v>
      </c>
      <c r="W1493" s="43">
        <v>52.0</v>
      </c>
      <c r="X1493" s="44">
        <v>0.05591397849462366</v>
      </c>
      <c r="Y1493" s="42">
        <v>29.0</v>
      </c>
      <c r="Z1493" s="79">
        <v>26.0</v>
      </c>
      <c r="AA1493" s="43">
        <v>55.0</v>
      </c>
      <c r="AB1493" s="44">
        <v>0.05913978494623656</v>
      </c>
      <c r="AC1493" s="66"/>
      <c r="AD1493" s="73" t="s">
        <v>38</v>
      </c>
      <c r="AE1493" s="74" t="s">
        <v>38</v>
      </c>
      <c r="AF1493" s="74" t="s">
        <v>38</v>
      </c>
      <c r="AG1493" s="74" t="s">
        <v>38</v>
      </c>
      <c r="AH1493" s="74" t="s">
        <v>38</v>
      </c>
      <c r="AI1493" s="74" t="s">
        <v>38</v>
      </c>
      <c r="AJ1493" s="74" t="s">
        <v>42</v>
      </c>
      <c r="AK1493" s="75" t="s">
        <v>39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79">
        <v>0.0</v>
      </c>
      <c r="F1494" s="43">
        <v>0.0</v>
      </c>
      <c r="G1494" s="44">
        <v>0.0</v>
      </c>
      <c r="H1494" s="42">
        <v>0.0</v>
      </c>
      <c r="I1494" s="79">
        <v>0.0</v>
      </c>
      <c r="J1494" s="43">
        <v>0.0</v>
      </c>
      <c r="K1494" s="44">
        <v>0.0</v>
      </c>
      <c r="L1494" s="42">
        <v>0.0</v>
      </c>
      <c r="M1494" s="79">
        <v>0.0</v>
      </c>
      <c r="N1494" s="43">
        <v>0.0</v>
      </c>
      <c r="O1494" s="44">
        <v>0.0</v>
      </c>
      <c r="P1494" s="41">
        <v>1666.0</v>
      </c>
      <c r="Q1494" s="42">
        <v>13.0</v>
      </c>
      <c r="R1494" s="79">
        <v>23.0</v>
      </c>
      <c r="S1494" s="43">
        <v>36.0</v>
      </c>
      <c r="T1494" s="44">
        <v>0.021608643457382955</v>
      </c>
      <c r="U1494" s="42">
        <v>16.0</v>
      </c>
      <c r="V1494" s="79">
        <v>14.0</v>
      </c>
      <c r="W1494" s="43">
        <v>30.0</v>
      </c>
      <c r="X1494" s="44">
        <v>0.01800720288115246</v>
      </c>
      <c r="Y1494" s="42">
        <v>9.0</v>
      </c>
      <c r="Z1494" s="79">
        <v>12.0</v>
      </c>
      <c r="AA1494" s="43">
        <v>21.0</v>
      </c>
      <c r="AB1494" s="44">
        <v>0.012605042016806723</v>
      </c>
      <c r="AC1494" s="66"/>
      <c r="AD1494" s="73" t="s">
        <v>38</v>
      </c>
      <c r="AE1494" s="74" t="s">
        <v>38</v>
      </c>
      <c r="AF1494" s="74" t="s">
        <v>38</v>
      </c>
      <c r="AG1494" s="74" t="s">
        <v>38</v>
      </c>
      <c r="AH1494" s="74" t="s">
        <v>38</v>
      </c>
      <c r="AI1494" s="74" t="s">
        <v>38</v>
      </c>
      <c r="AJ1494" s="74" t="s">
        <v>42</v>
      </c>
      <c r="AK1494" s="75" t="s">
        <v>42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79">
        <v>0.0</v>
      </c>
      <c r="F1495" s="43">
        <v>0.0</v>
      </c>
      <c r="G1495" s="44">
        <v>0.0</v>
      </c>
      <c r="H1495" s="42">
        <v>0.0</v>
      </c>
      <c r="I1495" s="79">
        <v>0.0</v>
      </c>
      <c r="J1495" s="43">
        <v>0.0</v>
      </c>
      <c r="K1495" s="44">
        <v>0.0</v>
      </c>
      <c r="L1495" s="42">
        <v>0.0</v>
      </c>
      <c r="M1495" s="79">
        <v>0.0</v>
      </c>
      <c r="N1495" s="43">
        <v>0.0</v>
      </c>
      <c r="O1495" s="44">
        <v>0.0</v>
      </c>
      <c r="P1495" s="41">
        <v>1304.0</v>
      </c>
      <c r="Q1495" s="42">
        <v>40.0</v>
      </c>
      <c r="R1495" s="79">
        <v>40.0</v>
      </c>
      <c r="S1495" s="43">
        <v>80.0</v>
      </c>
      <c r="T1495" s="44">
        <v>0.06134969325153374</v>
      </c>
      <c r="U1495" s="42">
        <v>33.0</v>
      </c>
      <c r="V1495" s="79">
        <v>28.0</v>
      </c>
      <c r="W1495" s="43">
        <v>61.0</v>
      </c>
      <c r="X1495" s="44">
        <v>0.04677914110429448</v>
      </c>
      <c r="Y1495" s="42">
        <v>27.0</v>
      </c>
      <c r="Z1495" s="79">
        <v>36.0</v>
      </c>
      <c r="AA1495" s="43">
        <v>63.0</v>
      </c>
      <c r="AB1495" s="44">
        <v>0.04831288343558282</v>
      </c>
      <c r="AC1495" s="66"/>
      <c r="AD1495" s="73" t="s">
        <v>38</v>
      </c>
      <c r="AE1495" s="74" t="s">
        <v>38</v>
      </c>
      <c r="AF1495" s="74" t="s">
        <v>38</v>
      </c>
      <c r="AG1495" s="74" t="s">
        <v>38</v>
      </c>
      <c r="AH1495" s="74" t="s">
        <v>38</v>
      </c>
      <c r="AI1495" s="74" t="s">
        <v>38</v>
      </c>
      <c r="AJ1495" s="74" t="s">
        <v>42</v>
      </c>
      <c r="AK1495" s="75" t="s">
        <v>39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79">
        <v>0.0</v>
      </c>
      <c r="F1496" s="43">
        <v>0.0</v>
      </c>
      <c r="G1496" s="44">
        <v>0.0</v>
      </c>
      <c r="H1496" s="42">
        <v>0.0</v>
      </c>
      <c r="I1496" s="79">
        <v>0.0</v>
      </c>
      <c r="J1496" s="43">
        <v>0.0</v>
      </c>
      <c r="K1496" s="44">
        <v>0.0</v>
      </c>
      <c r="L1496" s="42">
        <v>0.0</v>
      </c>
      <c r="M1496" s="79">
        <v>0.0</v>
      </c>
      <c r="N1496" s="43">
        <v>0.0</v>
      </c>
      <c r="O1496" s="44">
        <v>0.0</v>
      </c>
      <c r="P1496" s="41">
        <v>779.0</v>
      </c>
      <c r="Q1496" s="42">
        <v>20.0</v>
      </c>
      <c r="R1496" s="79">
        <v>25.0</v>
      </c>
      <c r="S1496" s="43">
        <v>45.0</v>
      </c>
      <c r="T1496" s="44">
        <v>0.057766367137355584</v>
      </c>
      <c r="U1496" s="42">
        <v>12.0</v>
      </c>
      <c r="V1496" s="79">
        <v>19.0</v>
      </c>
      <c r="W1496" s="43">
        <v>31.0</v>
      </c>
      <c r="X1496" s="44">
        <v>0.03979460847240052</v>
      </c>
      <c r="Y1496" s="42">
        <v>21.0</v>
      </c>
      <c r="Z1496" s="79">
        <v>18.0</v>
      </c>
      <c r="AA1496" s="43">
        <v>39.0</v>
      </c>
      <c r="AB1496" s="44">
        <v>0.05006418485237484</v>
      </c>
      <c r="AC1496" s="66"/>
      <c r="AD1496" s="73" t="s">
        <v>38</v>
      </c>
      <c r="AE1496" s="74" t="s">
        <v>38</v>
      </c>
      <c r="AF1496" s="74" t="s">
        <v>38</v>
      </c>
      <c r="AG1496" s="74" t="s">
        <v>38</v>
      </c>
      <c r="AH1496" s="74" t="s">
        <v>38</v>
      </c>
      <c r="AI1496" s="74" t="s">
        <v>38</v>
      </c>
      <c r="AJ1496" s="74" t="s">
        <v>42</v>
      </c>
      <c r="AK1496" s="75" t="s">
        <v>39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79">
        <v>0.0</v>
      </c>
      <c r="F1497" s="43">
        <v>0.0</v>
      </c>
      <c r="G1497" s="44">
        <v>0.0</v>
      </c>
      <c r="H1497" s="42">
        <v>0.0</v>
      </c>
      <c r="I1497" s="79">
        <v>0.0</v>
      </c>
      <c r="J1497" s="43">
        <v>0.0</v>
      </c>
      <c r="K1497" s="44">
        <v>0.0</v>
      </c>
      <c r="L1497" s="42">
        <v>0.0</v>
      </c>
      <c r="M1497" s="79">
        <v>0.0</v>
      </c>
      <c r="N1497" s="43">
        <v>0.0</v>
      </c>
      <c r="O1497" s="44">
        <v>0.0</v>
      </c>
      <c r="P1497" s="41">
        <v>1879.0</v>
      </c>
      <c r="Q1497" s="42">
        <v>67.0</v>
      </c>
      <c r="R1497" s="79">
        <v>69.0</v>
      </c>
      <c r="S1497" s="43">
        <v>136.0</v>
      </c>
      <c r="T1497" s="44">
        <v>0.07237892496008515</v>
      </c>
      <c r="U1497" s="42">
        <v>57.0</v>
      </c>
      <c r="V1497" s="79">
        <v>51.0</v>
      </c>
      <c r="W1497" s="43">
        <v>108.0</v>
      </c>
      <c r="X1497" s="44">
        <v>0.05747738158594997</v>
      </c>
      <c r="Y1497" s="42">
        <v>32.0</v>
      </c>
      <c r="Z1497" s="79">
        <v>38.0</v>
      </c>
      <c r="AA1497" s="43">
        <v>70.0</v>
      </c>
      <c r="AB1497" s="44">
        <v>0.03725385843533795</v>
      </c>
      <c r="AC1497" s="66"/>
      <c r="AD1497" s="73" t="s">
        <v>38</v>
      </c>
      <c r="AE1497" s="74" t="s">
        <v>38</v>
      </c>
      <c r="AF1497" s="74" t="s">
        <v>38</v>
      </c>
      <c r="AG1497" s="74" t="s">
        <v>38</v>
      </c>
      <c r="AH1497" s="74" t="s">
        <v>38</v>
      </c>
      <c r="AI1497" s="74" t="s">
        <v>38</v>
      </c>
      <c r="AJ1497" s="74" t="s">
        <v>42</v>
      </c>
      <c r="AK1497" s="75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79">
        <v>0.0</v>
      </c>
      <c r="F1498" s="43">
        <v>0.0</v>
      </c>
      <c r="G1498" s="44">
        <v>0.0</v>
      </c>
      <c r="H1498" s="42">
        <v>0.0</v>
      </c>
      <c r="I1498" s="79">
        <v>0.0</v>
      </c>
      <c r="J1498" s="43">
        <v>0.0</v>
      </c>
      <c r="K1498" s="44">
        <v>0.0</v>
      </c>
      <c r="L1498" s="42">
        <v>0.0</v>
      </c>
      <c r="M1498" s="79">
        <v>0.0</v>
      </c>
      <c r="N1498" s="43">
        <v>0.0</v>
      </c>
      <c r="O1498" s="44">
        <v>0.0</v>
      </c>
      <c r="P1498" s="41">
        <v>825.0</v>
      </c>
      <c r="Q1498" s="42">
        <v>37.0</v>
      </c>
      <c r="R1498" s="79">
        <v>23.0</v>
      </c>
      <c r="S1498" s="43">
        <v>60.0</v>
      </c>
      <c r="T1498" s="44">
        <v>0.07272727272727272</v>
      </c>
      <c r="U1498" s="42">
        <v>25.0</v>
      </c>
      <c r="V1498" s="79">
        <v>13.0</v>
      </c>
      <c r="W1498" s="43">
        <v>38.0</v>
      </c>
      <c r="X1498" s="44">
        <v>0.04606060606060606</v>
      </c>
      <c r="Y1498" s="42">
        <v>37.0</v>
      </c>
      <c r="Z1498" s="79">
        <v>22.0</v>
      </c>
      <c r="AA1498" s="43">
        <v>59.0</v>
      </c>
      <c r="AB1498" s="44">
        <v>0.07151515151515152</v>
      </c>
      <c r="AC1498" s="66"/>
      <c r="AD1498" s="73" t="s">
        <v>38</v>
      </c>
      <c r="AE1498" s="74" t="s">
        <v>38</v>
      </c>
      <c r="AF1498" s="74" t="s">
        <v>38</v>
      </c>
      <c r="AG1498" s="74" t="s">
        <v>38</v>
      </c>
      <c r="AH1498" s="74" t="s">
        <v>38</v>
      </c>
      <c r="AI1498" s="74" t="s">
        <v>38</v>
      </c>
      <c r="AJ1498" s="74" t="s">
        <v>42</v>
      </c>
      <c r="AK1498" s="75" t="s">
        <v>39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79">
        <v>0.0</v>
      </c>
      <c r="F1499" s="43">
        <v>0.0</v>
      </c>
      <c r="G1499" s="44">
        <v>0.0</v>
      </c>
      <c r="H1499" s="42">
        <v>0.0</v>
      </c>
      <c r="I1499" s="79">
        <v>0.0</v>
      </c>
      <c r="J1499" s="43">
        <v>0.0</v>
      </c>
      <c r="K1499" s="44">
        <v>0.0</v>
      </c>
      <c r="L1499" s="42">
        <v>0.0</v>
      </c>
      <c r="M1499" s="79">
        <v>0.0</v>
      </c>
      <c r="N1499" s="43">
        <v>0.0</v>
      </c>
      <c r="O1499" s="44">
        <v>0.0</v>
      </c>
      <c r="P1499" s="41">
        <v>1718.0</v>
      </c>
      <c r="Q1499" s="42">
        <v>45.0</v>
      </c>
      <c r="R1499" s="79">
        <v>40.0</v>
      </c>
      <c r="S1499" s="43">
        <v>85.0</v>
      </c>
      <c r="T1499" s="44">
        <v>0.04947613504074505</v>
      </c>
      <c r="U1499" s="42">
        <v>36.0</v>
      </c>
      <c r="V1499" s="79">
        <v>44.0</v>
      </c>
      <c r="W1499" s="43">
        <v>80.0</v>
      </c>
      <c r="X1499" s="44">
        <v>0.046565774155995346</v>
      </c>
      <c r="Y1499" s="42">
        <v>55.0</v>
      </c>
      <c r="Z1499" s="79">
        <v>42.0</v>
      </c>
      <c r="AA1499" s="43">
        <v>97.0</v>
      </c>
      <c r="AB1499" s="44">
        <v>0.056461001164144355</v>
      </c>
      <c r="AC1499" s="66"/>
      <c r="AD1499" s="73" t="s">
        <v>38</v>
      </c>
      <c r="AE1499" s="74" t="s">
        <v>38</v>
      </c>
      <c r="AF1499" s="74" t="s">
        <v>38</v>
      </c>
      <c r="AG1499" s="74" t="s">
        <v>38</v>
      </c>
      <c r="AH1499" s="74" t="s">
        <v>38</v>
      </c>
      <c r="AI1499" s="74" t="s">
        <v>38</v>
      </c>
      <c r="AJ1499" s="74" t="s">
        <v>42</v>
      </c>
      <c r="AK1499" s="75" t="s">
        <v>39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79">
        <v>0.0</v>
      </c>
      <c r="F1500" s="43">
        <v>0.0</v>
      </c>
      <c r="G1500" s="44">
        <v>0.0</v>
      </c>
      <c r="H1500" s="42">
        <v>0.0</v>
      </c>
      <c r="I1500" s="79">
        <v>0.0</v>
      </c>
      <c r="J1500" s="43">
        <v>0.0</v>
      </c>
      <c r="K1500" s="44">
        <v>0.0</v>
      </c>
      <c r="L1500" s="42">
        <v>0.0</v>
      </c>
      <c r="M1500" s="79">
        <v>0.0</v>
      </c>
      <c r="N1500" s="43">
        <v>0.0</v>
      </c>
      <c r="O1500" s="44">
        <v>0.0</v>
      </c>
      <c r="P1500" s="41">
        <v>961.0</v>
      </c>
      <c r="Q1500" s="42">
        <v>24.0</v>
      </c>
      <c r="R1500" s="79">
        <v>30.0</v>
      </c>
      <c r="S1500" s="43">
        <v>54.0</v>
      </c>
      <c r="T1500" s="44">
        <v>0.05619146722164412</v>
      </c>
      <c r="U1500" s="42">
        <v>31.0</v>
      </c>
      <c r="V1500" s="79">
        <v>25.0</v>
      </c>
      <c r="W1500" s="43">
        <v>56.0</v>
      </c>
      <c r="X1500" s="44">
        <v>0.05827263267429761</v>
      </c>
      <c r="Y1500" s="42">
        <v>23.0</v>
      </c>
      <c r="Z1500" s="79">
        <v>22.0</v>
      </c>
      <c r="AA1500" s="43">
        <v>45.0</v>
      </c>
      <c r="AB1500" s="44">
        <v>0.046826222684703434</v>
      </c>
      <c r="AC1500" s="66"/>
      <c r="AD1500" s="73" t="s">
        <v>38</v>
      </c>
      <c r="AE1500" s="74" t="s">
        <v>38</v>
      </c>
      <c r="AF1500" s="74" t="s">
        <v>38</v>
      </c>
      <c r="AG1500" s="74" t="s">
        <v>38</v>
      </c>
      <c r="AH1500" s="74" t="s">
        <v>38</v>
      </c>
      <c r="AI1500" s="74" t="s">
        <v>38</v>
      </c>
      <c r="AJ1500" s="74" t="s">
        <v>42</v>
      </c>
      <c r="AK1500" s="75" t="s">
        <v>39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79">
        <v>0.0</v>
      </c>
      <c r="F1501" s="43">
        <v>0.0</v>
      </c>
      <c r="G1501" s="44">
        <v>0.0</v>
      </c>
      <c r="H1501" s="42">
        <v>0.0</v>
      </c>
      <c r="I1501" s="79">
        <v>0.0</v>
      </c>
      <c r="J1501" s="43">
        <v>0.0</v>
      </c>
      <c r="K1501" s="44">
        <v>0.0</v>
      </c>
      <c r="L1501" s="42">
        <v>0.0</v>
      </c>
      <c r="M1501" s="79">
        <v>0.0</v>
      </c>
      <c r="N1501" s="43">
        <v>0.0</v>
      </c>
      <c r="O1501" s="44">
        <v>0.0</v>
      </c>
      <c r="P1501" s="41">
        <v>2024.0</v>
      </c>
      <c r="Q1501" s="42">
        <v>11.0</v>
      </c>
      <c r="R1501" s="79">
        <v>8.0</v>
      </c>
      <c r="S1501" s="43">
        <v>19.0</v>
      </c>
      <c r="T1501" s="44">
        <v>0.009387351778656126</v>
      </c>
      <c r="U1501" s="42">
        <v>6.0</v>
      </c>
      <c r="V1501" s="79">
        <v>7.0</v>
      </c>
      <c r="W1501" s="43">
        <v>13.0</v>
      </c>
      <c r="X1501" s="44">
        <v>0.006422924901185771</v>
      </c>
      <c r="Y1501" s="42">
        <v>4.0</v>
      </c>
      <c r="Z1501" s="79">
        <v>3.0</v>
      </c>
      <c r="AA1501" s="43">
        <v>7.0</v>
      </c>
      <c r="AB1501" s="44">
        <v>0.003458498023715415</v>
      </c>
      <c r="AC1501" s="66"/>
      <c r="AD1501" s="73" t="s">
        <v>38</v>
      </c>
      <c r="AE1501" s="74" t="s">
        <v>38</v>
      </c>
      <c r="AF1501" s="74" t="s">
        <v>38</v>
      </c>
      <c r="AG1501" s="74" t="s">
        <v>38</v>
      </c>
      <c r="AH1501" s="74" t="s">
        <v>38</v>
      </c>
      <c r="AI1501" s="74" t="s">
        <v>38</v>
      </c>
      <c r="AJ1501" s="74" t="s">
        <v>42</v>
      </c>
      <c r="AK1501" s="75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7.0</v>
      </c>
      <c r="E1502" s="51">
        <v>14.0</v>
      </c>
      <c r="F1502" s="53">
        <v>21.0</v>
      </c>
      <c r="G1502" s="54">
        <v>0.0031707685338970256</v>
      </c>
      <c r="H1502" s="51">
        <v>8.0</v>
      </c>
      <c r="I1502" s="51">
        <v>8.0</v>
      </c>
      <c r="J1502" s="53">
        <v>16.0</v>
      </c>
      <c r="K1502" s="54">
        <v>0.0024158236448739243</v>
      </c>
      <c r="L1502" s="51">
        <v>10.0</v>
      </c>
      <c r="M1502" s="51">
        <v>9.0</v>
      </c>
      <c r="N1502" s="53">
        <v>19.0</v>
      </c>
      <c r="O1502" s="54">
        <v>0.002868790578287785</v>
      </c>
      <c r="P1502" s="50">
        <v>6623.0</v>
      </c>
      <c r="Q1502" s="51">
        <v>0.0</v>
      </c>
      <c r="R1502" s="51">
        <v>0.0</v>
      </c>
      <c r="S1502" s="53">
        <v>0.0</v>
      </c>
      <c r="T1502" s="54">
        <v>0.0</v>
      </c>
      <c r="U1502" s="51">
        <v>2.0</v>
      </c>
      <c r="V1502" s="51">
        <v>0.0</v>
      </c>
      <c r="W1502" s="53">
        <v>2.0</v>
      </c>
      <c r="X1502" s="54">
        <v>3.0197795560924054E-4</v>
      </c>
      <c r="Y1502" s="51">
        <v>2.0</v>
      </c>
      <c r="Z1502" s="51">
        <v>0.0</v>
      </c>
      <c r="AA1502" s="53">
        <v>2.0</v>
      </c>
      <c r="AB1502" s="54">
        <v>3.0197795560924054E-4</v>
      </c>
      <c r="AC1502" s="66"/>
      <c r="AD1502" s="73" t="s">
        <v>38</v>
      </c>
      <c r="AE1502" s="74" t="s">
        <v>38</v>
      </c>
      <c r="AF1502" s="74" t="s">
        <v>38</v>
      </c>
      <c r="AG1502" s="74" t="s">
        <v>38</v>
      </c>
      <c r="AH1502" s="74" t="s">
        <v>38</v>
      </c>
      <c r="AI1502" s="74" t="s">
        <v>38</v>
      </c>
      <c r="AJ1502" s="74" t="s">
        <v>42</v>
      </c>
      <c r="AK1502" s="75" t="s">
        <v>39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0.0</v>
      </c>
      <c r="E1503" s="79">
        <v>0.0</v>
      </c>
      <c r="F1503" s="43">
        <v>0.0</v>
      </c>
      <c r="G1503" s="44">
        <v>0.0</v>
      </c>
      <c r="H1503" s="42">
        <v>0.0</v>
      </c>
      <c r="I1503" s="79">
        <v>0.0</v>
      </c>
      <c r="J1503" s="43">
        <v>0.0</v>
      </c>
      <c r="K1503" s="44">
        <v>0.0</v>
      </c>
      <c r="L1503" s="42">
        <v>0.0</v>
      </c>
      <c r="M1503" s="79">
        <v>0.0</v>
      </c>
      <c r="N1503" s="43">
        <v>0.0</v>
      </c>
      <c r="O1503" s="44">
        <v>0.0</v>
      </c>
      <c r="P1503" s="41">
        <v>922.0</v>
      </c>
      <c r="Q1503" s="42">
        <v>0.0</v>
      </c>
      <c r="R1503" s="79">
        <v>0.0</v>
      </c>
      <c r="S1503" s="43">
        <v>0.0</v>
      </c>
      <c r="T1503" s="44">
        <v>0.0</v>
      </c>
      <c r="U1503" s="42">
        <v>0.0</v>
      </c>
      <c r="V1503" s="79">
        <v>0.0</v>
      </c>
      <c r="W1503" s="43">
        <v>0.0</v>
      </c>
      <c r="X1503" s="44">
        <v>0.0</v>
      </c>
      <c r="Y1503" s="42">
        <v>0.0</v>
      </c>
      <c r="Z1503" s="79">
        <v>0.0</v>
      </c>
      <c r="AA1503" s="43">
        <v>0.0</v>
      </c>
      <c r="AB1503" s="44">
        <v>0.0</v>
      </c>
      <c r="AC1503" s="66"/>
      <c r="AD1503" s="73" t="s">
        <v>38</v>
      </c>
      <c r="AE1503" s="74" t="s">
        <v>38</v>
      </c>
      <c r="AF1503" s="74" t="s">
        <v>38</v>
      </c>
      <c r="AG1503" s="74" t="s">
        <v>38</v>
      </c>
      <c r="AH1503" s="74" t="s">
        <v>38</v>
      </c>
      <c r="AI1503" s="74" t="s">
        <v>38</v>
      </c>
      <c r="AJ1503" s="74" t="s">
        <v>42</v>
      </c>
      <c r="AK1503" s="75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0.0</v>
      </c>
      <c r="E1504" s="79">
        <v>0.0</v>
      </c>
      <c r="F1504" s="43">
        <v>0.0</v>
      </c>
      <c r="G1504" s="44">
        <v>0.0</v>
      </c>
      <c r="H1504" s="42">
        <v>0.0</v>
      </c>
      <c r="I1504" s="79">
        <v>0.0</v>
      </c>
      <c r="J1504" s="43">
        <v>0.0</v>
      </c>
      <c r="K1504" s="44">
        <v>0.0</v>
      </c>
      <c r="L1504" s="42">
        <v>0.0</v>
      </c>
      <c r="M1504" s="79">
        <v>0.0</v>
      </c>
      <c r="N1504" s="43">
        <v>0.0</v>
      </c>
      <c r="O1504" s="44">
        <v>0.0</v>
      </c>
      <c r="P1504" s="41">
        <v>1619.0</v>
      </c>
      <c r="Q1504" s="42">
        <v>0.0</v>
      </c>
      <c r="R1504" s="79">
        <v>0.0</v>
      </c>
      <c r="S1504" s="43">
        <v>0.0</v>
      </c>
      <c r="T1504" s="44">
        <v>0.0</v>
      </c>
      <c r="U1504" s="42">
        <v>0.0</v>
      </c>
      <c r="V1504" s="79">
        <v>0.0</v>
      </c>
      <c r="W1504" s="43">
        <v>0.0</v>
      </c>
      <c r="X1504" s="44">
        <v>0.0</v>
      </c>
      <c r="Y1504" s="42">
        <v>0.0</v>
      </c>
      <c r="Z1504" s="79">
        <v>0.0</v>
      </c>
      <c r="AA1504" s="43">
        <v>0.0</v>
      </c>
      <c r="AB1504" s="44">
        <v>0.0</v>
      </c>
      <c r="AC1504" s="66"/>
      <c r="AD1504" s="73" t="s">
        <v>38</v>
      </c>
      <c r="AE1504" s="74" t="s">
        <v>38</v>
      </c>
      <c r="AF1504" s="74" t="s">
        <v>38</v>
      </c>
      <c r="AG1504" s="74" t="s">
        <v>38</v>
      </c>
      <c r="AH1504" s="74" t="s">
        <v>38</v>
      </c>
      <c r="AI1504" s="74" t="s">
        <v>38</v>
      </c>
      <c r="AJ1504" s="74" t="s">
        <v>42</v>
      </c>
      <c r="AK1504" s="75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0.0</v>
      </c>
      <c r="E1505" s="79">
        <v>0.0</v>
      </c>
      <c r="F1505" s="43">
        <v>0.0</v>
      </c>
      <c r="G1505" s="44">
        <v>0.0</v>
      </c>
      <c r="H1505" s="42">
        <v>0.0</v>
      </c>
      <c r="I1505" s="79">
        <v>0.0</v>
      </c>
      <c r="J1505" s="43">
        <v>0.0</v>
      </c>
      <c r="K1505" s="44">
        <v>0.0</v>
      </c>
      <c r="L1505" s="42">
        <v>0.0</v>
      </c>
      <c r="M1505" s="79">
        <v>0.0</v>
      </c>
      <c r="N1505" s="43">
        <v>0.0</v>
      </c>
      <c r="O1505" s="44">
        <v>0.0</v>
      </c>
      <c r="P1505" s="41">
        <v>2434.0</v>
      </c>
      <c r="Q1505" s="42">
        <v>0.0</v>
      </c>
      <c r="R1505" s="79">
        <v>0.0</v>
      </c>
      <c r="S1505" s="43">
        <v>0.0</v>
      </c>
      <c r="T1505" s="44">
        <v>0.0</v>
      </c>
      <c r="U1505" s="42">
        <v>0.0</v>
      </c>
      <c r="V1505" s="79">
        <v>0.0</v>
      </c>
      <c r="W1505" s="43">
        <v>0.0</v>
      </c>
      <c r="X1505" s="44">
        <v>0.0</v>
      </c>
      <c r="Y1505" s="42">
        <v>0.0</v>
      </c>
      <c r="Z1505" s="79">
        <v>0.0</v>
      </c>
      <c r="AA1505" s="43">
        <v>0.0</v>
      </c>
      <c r="AB1505" s="44">
        <v>0.0</v>
      </c>
      <c r="AC1505" s="66"/>
      <c r="AD1505" s="73" t="s">
        <v>38</v>
      </c>
      <c r="AE1505" s="74" t="s">
        <v>38</v>
      </c>
      <c r="AF1505" s="74" t="s">
        <v>38</v>
      </c>
      <c r="AG1505" s="74" t="s">
        <v>38</v>
      </c>
      <c r="AH1505" s="74" t="s">
        <v>38</v>
      </c>
      <c r="AI1505" s="74" t="s">
        <v>38</v>
      </c>
      <c r="AJ1505" s="74" t="s">
        <v>42</v>
      </c>
      <c r="AK1505" s="75" t="s">
        <v>42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0.0</v>
      </c>
      <c r="E1506" s="79">
        <v>0.0</v>
      </c>
      <c r="F1506" s="43">
        <v>0.0</v>
      </c>
      <c r="G1506" s="44">
        <v>0.0</v>
      </c>
      <c r="H1506" s="42">
        <v>0.0</v>
      </c>
      <c r="I1506" s="79">
        <v>0.0</v>
      </c>
      <c r="J1506" s="43">
        <v>0.0</v>
      </c>
      <c r="K1506" s="44">
        <v>0.0</v>
      </c>
      <c r="L1506" s="42">
        <v>0.0</v>
      </c>
      <c r="M1506" s="79">
        <v>0.0</v>
      </c>
      <c r="N1506" s="43">
        <v>0.0</v>
      </c>
      <c r="O1506" s="44">
        <v>0.0</v>
      </c>
      <c r="P1506" s="41">
        <v>1176.0</v>
      </c>
      <c r="Q1506" s="42">
        <v>0.0</v>
      </c>
      <c r="R1506" s="79">
        <v>0.0</v>
      </c>
      <c r="S1506" s="43">
        <v>0.0</v>
      </c>
      <c r="T1506" s="44">
        <v>0.0</v>
      </c>
      <c r="U1506" s="42">
        <v>0.0</v>
      </c>
      <c r="V1506" s="79">
        <v>0.0</v>
      </c>
      <c r="W1506" s="43">
        <v>0.0</v>
      </c>
      <c r="X1506" s="44">
        <v>0.0</v>
      </c>
      <c r="Y1506" s="42">
        <v>0.0</v>
      </c>
      <c r="Z1506" s="79">
        <v>0.0</v>
      </c>
      <c r="AA1506" s="43">
        <v>0.0</v>
      </c>
      <c r="AB1506" s="44">
        <v>0.0</v>
      </c>
      <c r="AC1506" s="66"/>
      <c r="AD1506" s="73" t="s">
        <v>38</v>
      </c>
      <c r="AE1506" s="74" t="s">
        <v>38</v>
      </c>
      <c r="AF1506" s="74" t="s">
        <v>38</v>
      </c>
      <c r="AG1506" s="74" t="s">
        <v>38</v>
      </c>
      <c r="AH1506" s="74" t="s">
        <v>38</v>
      </c>
      <c r="AI1506" s="74" t="s">
        <v>38</v>
      </c>
      <c r="AJ1506" s="74" t="s">
        <v>42</v>
      </c>
      <c r="AK1506" s="75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7.0</v>
      </c>
      <c r="E1507" s="79">
        <v>14.0</v>
      </c>
      <c r="F1507" s="43">
        <v>21.0</v>
      </c>
      <c r="G1507" s="44">
        <v>0.04449152542372881</v>
      </c>
      <c r="H1507" s="42">
        <v>8.0</v>
      </c>
      <c r="I1507" s="79">
        <v>8.0</v>
      </c>
      <c r="J1507" s="43">
        <v>16.0</v>
      </c>
      <c r="K1507" s="44">
        <v>0.03389830508474576</v>
      </c>
      <c r="L1507" s="42">
        <v>10.0</v>
      </c>
      <c r="M1507" s="79">
        <v>9.0</v>
      </c>
      <c r="N1507" s="43">
        <v>19.0</v>
      </c>
      <c r="O1507" s="44">
        <v>0.04025423728813559</v>
      </c>
      <c r="P1507" s="41">
        <v>472.0</v>
      </c>
      <c r="Q1507" s="42">
        <v>0.0</v>
      </c>
      <c r="R1507" s="79">
        <v>0.0</v>
      </c>
      <c r="S1507" s="43">
        <v>0.0</v>
      </c>
      <c r="T1507" s="44">
        <v>0.0</v>
      </c>
      <c r="U1507" s="42">
        <v>2.0</v>
      </c>
      <c r="V1507" s="79">
        <v>0.0</v>
      </c>
      <c r="W1507" s="43">
        <v>2.0</v>
      </c>
      <c r="X1507" s="44">
        <v>0.00423728813559322</v>
      </c>
      <c r="Y1507" s="42">
        <v>2.0</v>
      </c>
      <c r="Z1507" s="79">
        <v>0.0</v>
      </c>
      <c r="AA1507" s="43">
        <v>2.0</v>
      </c>
      <c r="AB1507" s="44">
        <v>0.00423728813559322</v>
      </c>
      <c r="AC1507" s="66"/>
      <c r="AD1507" s="73" t="s">
        <v>38</v>
      </c>
      <c r="AE1507" s="74" t="s">
        <v>38</v>
      </c>
      <c r="AF1507" s="74" t="s">
        <v>38</v>
      </c>
      <c r="AG1507" s="74" t="s">
        <v>38</v>
      </c>
      <c r="AH1507" s="74" t="s">
        <v>38</v>
      </c>
      <c r="AI1507" s="74" t="s">
        <v>38</v>
      </c>
      <c r="AJ1507" s="74" t="s">
        <v>42</v>
      </c>
      <c r="AK1507" s="75" t="s">
        <v>39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1037.0</v>
      </c>
      <c r="E1508" s="52">
        <v>1045.0</v>
      </c>
      <c r="F1508" s="53">
        <v>2082.0</v>
      </c>
      <c r="G1508" s="54">
        <v>0.05569078507422763</v>
      </c>
      <c r="H1508" s="51">
        <v>820.0</v>
      </c>
      <c r="I1508" s="52">
        <v>790.0</v>
      </c>
      <c r="J1508" s="53">
        <v>1610.0</v>
      </c>
      <c r="K1508" s="54">
        <v>0.04306540056172262</v>
      </c>
      <c r="L1508" s="51">
        <v>792.0</v>
      </c>
      <c r="M1508" s="52">
        <v>749.0</v>
      </c>
      <c r="N1508" s="53">
        <v>1541.0</v>
      </c>
      <c r="O1508" s="54">
        <v>0.04121974053764879</v>
      </c>
      <c r="P1508" s="50">
        <v>37385.0</v>
      </c>
      <c r="Q1508" s="51">
        <v>408.0</v>
      </c>
      <c r="R1508" s="52">
        <v>387.0</v>
      </c>
      <c r="S1508" s="53">
        <v>795.0</v>
      </c>
      <c r="T1508" s="54">
        <v>0.021265213320850608</v>
      </c>
      <c r="U1508" s="51">
        <v>394.0</v>
      </c>
      <c r="V1508" s="52">
        <v>367.0</v>
      </c>
      <c r="W1508" s="53">
        <v>761.0</v>
      </c>
      <c r="X1508" s="54">
        <v>0.02035575765681423</v>
      </c>
      <c r="Y1508" s="51">
        <v>349.0</v>
      </c>
      <c r="Z1508" s="52">
        <v>332.0</v>
      </c>
      <c r="AA1508" s="53">
        <v>681.0</v>
      </c>
      <c r="AB1508" s="54">
        <v>0.018215861976728635</v>
      </c>
      <c r="AC1508" s="66"/>
      <c r="AD1508" s="73" t="s">
        <v>38</v>
      </c>
      <c r="AE1508" s="74" t="s">
        <v>38</v>
      </c>
      <c r="AF1508" s="74" t="s">
        <v>38</v>
      </c>
      <c r="AG1508" s="74" t="s">
        <v>38</v>
      </c>
      <c r="AH1508" s="74" t="s">
        <v>38</v>
      </c>
      <c r="AI1508" s="74" t="s">
        <v>38</v>
      </c>
      <c r="AJ1508" s="74" t="s">
        <v>42</v>
      </c>
      <c r="AK1508" s="75" t="s">
        <v>42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2479.0</v>
      </c>
      <c r="E1509" s="32">
        <v>2407.0</v>
      </c>
      <c r="F1509" s="34">
        <v>4886.0</v>
      </c>
      <c r="G1509" s="35">
        <v>0.0505551129367699</v>
      </c>
      <c r="H1509" s="32">
        <v>2198.0</v>
      </c>
      <c r="I1509" s="32">
        <v>1939.0</v>
      </c>
      <c r="J1509" s="34">
        <v>4137.0</v>
      </c>
      <c r="K1509" s="35">
        <v>0.042805260380560185</v>
      </c>
      <c r="L1509" s="32">
        <v>2174.0</v>
      </c>
      <c r="M1509" s="32">
        <v>1980.0</v>
      </c>
      <c r="N1509" s="34">
        <v>4154.0</v>
      </c>
      <c r="O1509" s="35">
        <v>0.04298115823564105</v>
      </c>
      <c r="P1509" s="31">
        <v>96647.0</v>
      </c>
      <c r="Q1509" s="32">
        <v>42.0</v>
      </c>
      <c r="R1509" s="32">
        <v>47.0</v>
      </c>
      <c r="S1509" s="34">
        <v>89.0</v>
      </c>
      <c r="T1509" s="35">
        <v>9.208770060115678E-4</v>
      </c>
      <c r="U1509" s="32">
        <v>45.0</v>
      </c>
      <c r="V1509" s="32">
        <v>39.0</v>
      </c>
      <c r="W1509" s="34">
        <v>84.0</v>
      </c>
      <c r="X1509" s="35">
        <v>8.69142342752491E-4</v>
      </c>
      <c r="Y1509" s="32">
        <v>41.0</v>
      </c>
      <c r="Z1509" s="32">
        <v>36.0</v>
      </c>
      <c r="AA1509" s="34">
        <v>77.0</v>
      </c>
      <c r="AB1509" s="35">
        <v>7.967138141897834E-4</v>
      </c>
      <c r="AC1509" s="66"/>
      <c r="AD1509" s="76" t="s">
        <v>38</v>
      </c>
      <c r="AE1509" s="77" t="s">
        <v>38</v>
      </c>
      <c r="AF1509" s="77" t="s">
        <v>38</v>
      </c>
      <c r="AG1509" s="77" t="s">
        <v>38</v>
      </c>
      <c r="AH1509" s="77" t="s">
        <v>38</v>
      </c>
      <c r="AI1509" s="77" t="s">
        <v>38</v>
      </c>
      <c r="AJ1509" s="77" t="s">
        <v>42</v>
      </c>
      <c r="AK1509" s="78" t="s">
        <v>42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690.0</v>
      </c>
      <c r="E1510" s="51">
        <v>667.0</v>
      </c>
      <c r="F1510" s="53">
        <v>1357.0</v>
      </c>
      <c r="G1510" s="54">
        <v>0.051952526799387444</v>
      </c>
      <c r="H1510" s="51">
        <v>630.0</v>
      </c>
      <c r="I1510" s="51">
        <v>524.0</v>
      </c>
      <c r="J1510" s="53">
        <v>1154.0</v>
      </c>
      <c r="K1510" s="54">
        <v>0.04418070444104135</v>
      </c>
      <c r="L1510" s="51">
        <v>583.0</v>
      </c>
      <c r="M1510" s="51">
        <v>603.0</v>
      </c>
      <c r="N1510" s="53">
        <v>1186.0</v>
      </c>
      <c r="O1510" s="54">
        <v>0.04540581929555896</v>
      </c>
      <c r="P1510" s="50">
        <v>26120.0</v>
      </c>
      <c r="Q1510" s="51">
        <v>5.0</v>
      </c>
      <c r="R1510" s="51">
        <v>2.0</v>
      </c>
      <c r="S1510" s="53">
        <v>7.0</v>
      </c>
      <c r="T1510" s="54">
        <v>2.679938744257274E-4</v>
      </c>
      <c r="U1510" s="51">
        <v>2.0</v>
      </c>
      <c r="V1510" s="51">
        <v>6.0</v>
      </c>
      <c r="W1510" s="53">
        <v>8.0</v>
      </c>
      <c r="X1510" s="54">
        <v>3.0627871362940275E-4</v>
      </c>
      <c r="Y1510" s="51">
        <v>8.0</v>
      </c>
      <c r="Z1510" s="51">
        <v>11.0</v>
      </c>
      <c r="AA1510" s="53">
        <v>19.0</v>
      </c>
      <c r="AB1510" s="54">
        <v>7.274119448698315E-4</v>
      </c>
      <c r="AC1510" s="66"/>
      <c r="AD1510" s="73" t="s">
        <v>38</v>
      </c>
      <c r="AE1510" s="74" t="s">
        <v>38</v>
      </c>
      <c r="AF1510" s="74" t="s">
        <v>38</v>
      </c>
      <c r="AG1510" s="74" t="s">
        <v>38</v>
      </c>
      <c r="AH1510" s="74" t="s">
        <v>38</v>
      </c>
      <c r="AI1510" s="74" t="s">
        <v>38</v>
      </c>
      <c r="AJ1510" s="74" t="s">
        <v>42</v>
      </c>
      <c r="AK1510" s="75" t="s">
        <v>39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64.0</v>
      </c>
      <c r="E1511" s="79">
        <v>48.0</v>
      </c>
      <c r="F1511" s="43">
        <v>112.0</v>
      </c>
      <c r="G1511" s="44">
        <v>0.06702573309395571</v>
      </c>
      <c r="H1511" s="42">
        <v>56.0</v>
      </c>
      <c r="I1511" s="79">
        <v>31.0</v>
      </c>
      <c r="J1511" s="43">
        <v>87.0</v>
      </c>
      <c r="K1511" s="44">
        <v>0.05206463195691203</v>
      </c>
      <c r="L1511" s="42">
        <v>44.0</v>
      </c>
      <c r="M1511" s="79">
        <v>46.0</v>
      </c>
      <c r="N1511" s="43">
        <v>90.0</v>
      </c>
      <c r="O1511" s="44">
        <v>0.05385996409335727</v>
      </c>
      <c r="P1511" s="41">
        <v>1671.0</v>
      </c>
      <c r="Q1511" s="42">
        <v>0.0</v>
      </c>
      <c r="R1511" s="79">
        <v>0.0</v>
      </c>
      <c r="S1511" s="43">
        <v>0.0</v>
      </c>
      <c r="T1511" s="44">
        <v>0.0</v>
      </c>
      <c r="U1511" s="42">
        <v>0.0</v>
      </c>
      <c r="V1511" s="79">
        <v>0.0</v>
      </c>
      <c r="W1511" s="43">
        <v>0.0</v>
      </c>
      <c r="X1511" s="44">
        <v>0.0</v>
      </c>
      <c r="Y1511" s="42">
        <v>0.0</v>
      </c>
      <c r="Z1511" s="79">
        <v>0.0</v>
      </c>
      <c r="AA1511" s="43">
        <v>0.0</v>
      </c>
      <c r="AB1511" s="44">
        <v>0.0</v>
      </c>
      <c r="AC1511" s="66"/>
      <c r="AD1511" s="73" t="s">
        <v>38</v>
      </c>
      <c r="AE1511" s="74" t="s">
        <v>38</v>
      </c>
      <c r="AF1511" s="74" t="s">
        <v>38</v>
      </c>
      <c r="AG1511" s="74" t="s">
        <v>38</v>
      </c>
      <c r="AH1511" s="74" t="s">
        <v>38</v>
      </c>
      <c r="AI1511" s="74" t="s">
        <v>38</v>
      </c>
      <c r="AJ1511" s="74" t="s">
        <v>42</v>
      </c>
      <c r="AK1511" s="75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45.0</v>
      </c>
      <c r="E1512" s="79">
        <v>62.0</v>
      </c>
      <c r="F1512" s="43">
        <v>107.0</v>
      </c>
      <c r="G1512" s="44">
        <v>0.05780659103187466</v>
      </c>
      <c r="H1512" s="42">
        <v>52.0</v>
      </c>
      <c r="I1512" s="79">
        <v>48.0</v>
      </c>
      <c r="J1512" s="43">
        <v>100.0</v>
      </c>
      <c r="K1512" s="44">
        <v>0.05402485143165856</v>
      </c>
      <c r="L1512" s="42">
        <v>34.0</v>
      </c>
      <c r="M1512" s="79">
        <v>42.0</v>
      </c>
      <c r="N1512" s="43">
        <v>76.0</v>
      </c>
      <c r="O1512" s="44">
        <v>0.041058887088060506</v>
      </c>
      <c r="P1512" s="41">
        <v>1851.0</v>
      </c>
      <c r="Q1512" s="42">
        <v>2.0</v>
      </c>
      <c r="R1512" s="79">
        <v>1.0</v>
      </c>
      <c r="S1512" s="43">
        <v>3.0</v>
      </c>
      <c r="T1512" s="44">
        <v>0.0016207455429497568</v>
      </c>
      <c r="U1512" s="42">
        <v>1.0</v>
      </c>
      <c r="V1512" s="79">
        <v>2.0</v>
      </c>
      <c r="W1512" s="43">
        <v>3.0</v>
      </c>
      <c r="X1512" s="44">
        <v>0.0016207455429497568</v>
      </c>
      <c r="Y1512" s="42">
        <v>3.0</v>
      </c>
      <c r="Z1512" s="79">
        <v>4.0</v>
      </c>
      <c r="AA1512" s="43">
        <v>7.0</v>
      </c>
      <c r="AB1512" s="44">
        <v>0.0037817396002160996</v>
      </c>
      <c r="AC1512" s="66"/>
      <c r="AD1512" s="73" t="s">
        <v>38</v>
      </c>
      <c r="AE1512" s="74" t="s">
        <v>38</v>
      </c>
      <c r="AF1512" s="74" t="s">
        <v>38</v>
      </c>
      <c r="AG1512" s="74" t="s">
        <v>38</v>
      </c>
      <c r="AH1512" s="74" t="s">
        <v>38</v>
      </c>
      <c r="AI1512" s="74" t="s">
        <v>38</v>
      </c>
      <c r="AJ1512" s="74" t="s">
        <v>42</v>
      </c>
      <c r="AK1512" s="75" t="s">
        <v>39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62.0</v>
      </c>
      <c r="E1513" s="79">
        <v>47.0</v>
      </c>
      <c r="F1513" s="43">
        <v>109.0</v>
      </c>
      <c r="G1513" s="44">
        <v>0.06407995296884186</v>
      </c>
      <c r="H1513" s="42">
        <v>45.0</v>
      </c>
      <c r="I1513" s="79">
        <v>35.0</v>
      </c>
      <c r="J1513" s="43">
        <v>80.0</v>
      </c>
      <c r="K1513" s="44">
        <v>0.047031158142269255</v>
      </c>
      <c r="L1513" s="42">
        <v>50.0</v>
      </c>
      <c r="M1513" s="79">
        <v>39.0</v>
      </c>
      <c r="N1513" s="43">
        <v>89.0</v>
      </c>
      <c r="O1513" s="44">
        <v>0.052322163433274546</v>
      </c>
      <c r="P1513" s="41">
        <v>1701.0</v>
      </c>
      <c r="Q1513" s="42">
        <v>0.0</v>
      </c>
      <c r="R1513" s="79">
        <v>0.0</v>
      </c>
      <c r="S1513" s="43">
        <v>0.0</v>
      </c>
      <c r="T1513" s="44">
        <v>0.0</v>
      </c>
      <c r="U1513" s="42">
        <v>0.0</v>
      </c>
      <c r="V1513" s="79">
        <v>0.0</v>
      </c>
      <c r="W1513" s="43">
        <v>0.0</v>
      </c>
      <c r="X1513" s="44">
        <v>0.0</v>
      </c>
      <c r="Y1513" s="42">
        <v>0.0</v>
      </c>
      <c r="Z1513" s="79">
        <v>0.0</v>
      </c>
      <c r="AA1513" s="43">
        <v>0.0</v>
      </c>
      <c r="AB1513" s="44">
        <v>0.0</v>
      </c>
      <c r="AC1513" s="66"/>
      <c r="AD1513" s="73" t="s">
        <v>38</v>
      </c>
      <c r="AE1513" s="74" t="s">
        <v>38</v>
      </c>
      <c r="AF1513" s="74" t="s">
        <v>38</v>
      </c>
      <c r="AG1513" s="74" t="s">
        <v>38</v>
      </c>
      <c r="AH1513" s="74" t="s">
        <v>38</v>
      </c>
      <c r="AI1513" s="74" t="s">
        <v>38</v>
      </c>
      <c r="AJ1513" s="74" t="s">
        <v>42</v>
      </c>
      <c r="AK1513" s="75" t="s">
        <v>42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111.0</v>
      </c>
      <c r="E1514" s="79">
        <v>104.0</v>
      </c>
      <c r="F1514" s="43">
        <v>215.0</v>
      </c>
      <c r="G1514" s="44">
        <v>0.06517126401939982</v>
      </c>
      <c r="H1514" s="42">
        <v>96.0</v>
      </c>
      <c r="I1514" s="79">
        <v>70.0</v>
      </c>
      <c r="J1514" s="43">
        <v>166.0</v>
      </c>
      <c r="K1514" s="44">
        <v>0.050318278266141256</v>
      </c>
      <c r="L1514" s="42">
        <v>86.0</v>
      </c>
      <c r="M1514" s="79">
        <v>92.0</v>
      </c>
      <c r="N1514" s="43">
        <v>178.0</v>
      </c>
      <c r="O1514" s="44">
        <v>0.053955744164898456</v>
      </c>
      <c r="P1514" s="41">
        <v>3299.0</v>
      </c>
      <c r="Q1514" s="42">
        <v>0.0</v>
      </c>
      <c r="R1514" s="79">
        <v>0.0</v>
      </c>
      <c r="S1514" s="43">
        <v>0.0</v>
      </c>
      <c r="T1514" s="44">
        <v>0.0</v>
      </c>
      <c r="U1514" s="42">
        <v>0.0</v>
      </c>
      <c r="V1514" s="79">
        <v>1.0</v>
      </c>
      <c r="W1514" s="43">
        <v>1.0</v>
      </c>
      <c r="X1514" s="44">
        <v>3.031221582297666E-4</v>
      </c>
      <c r="Y1514" s="42">
        <v>0.0</v>
      </c>
      <c r="Z1514" s="79">
        <v>0.0</v>
      </c>
      <c r="AA1514" s="43">
        <v>0.0</v>
      </c>
      <c r="AB1514" s="44">
        <v>0.0</v>
      </c>
      <c r="AC1514" s="66"/>
      <c r="AD1514" s="73" t="s">
        <v>38</v>
      </c>
      <c r="AE1514" s="74" t="s">
        <v>38</v>
      </c>
      <c r="AF1514" s="74" t="s">
        <v>38</v>
      </c>
      <c r="AG1514" s="74" t="s">
        <v>38</v>
      </c>
      <c r="AH1514" s="74" t="s">
        <v>38</v>
      </c>
      <c r="AI1514" s="74" t="s">
        <v>38</v>
      </c>
      <c r="AJ1514" s="74" t="s">
        <v>42</v>
      </c>
      <c r="AK1514" s="75" t="s">
        <v>39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31.0</v>
      </c>
      <c r="E1515" s="79">
        <v>34.0</v>
      </c>
      <c r="F1515" s="43">
        <v>65.0</v>
      </c>
      <c r="G1515" s="44">
        <v>0.06208213944603629</v>
      </c>
      <c r="H1515" s="42">
        <v>32.0</v>
      </c>
      <c r="I1515" s="79">
        <v>23.0</v>
      </c>
      <c r="J1515" s="43">
        <v>55.0</v>
      </c>
      <c r="K1515" s="44">
        <v>0.05253104106972302</v>
      </c>
      <c r="L1515" s="42">
        <v>35.0</v>
      </c>
      <c r="M1515" s="79">
        <v>29.0</v>
      </c>
      <c r="N1515" s="43">
        <v>64.0</v>
      </c>
      <c r="O1515" s="44">
        <v>0.061127029608404965</v>
      </c>
      <c r="P1515" s="41">
        <v>1047.0</v>
      </c>
      <c r="Q1515" s="42">
        <v>0.0</v>
      </c>
      <c r="R1515" s="79">
        <v>0.0</v>
      </c>
      <c r="S1515" s="43">
        <v>0.0</v>
      </c>
      <c r="T1515" s="44">
        <v>0.0</v>
      </c>
      <c r="U1515" s="42">
        <v>0.0</v>
      </c>
      <c r="V1515" s="79">
        <v>0.0</v>
      </c>
      <c r="W1515" s="43">
        <v>0.0</v>
      </c>
      <c r="X1515" s="44">
        <v>0.0</v>
      </c>
      <c r="Y1515" s="42">
        <v>0.0</v>
      </c>
      <c r="Z1515" s="79">
        <v>0.0</v>
      </c>
      <c r="AA1515" s="43">
        <v>0.0</v>
      </c>
      <c r="AB1515" s="44">
        <v>0.0</v>
      </c>
      <c r="AC1515" s="66"/>
      <c r="AD1515" s="73" t="s">
        <v>38</v>
      </c>
      <c r="AE1515" s="74" t="s">
        <v>38</v>
      </c>
      <c r="AF1515" s="74" t="s">
        <v>38</v>
      </c>
      <c r="AG1515" s="74" t="s">
        <v>38</v>
      </c>
      <c r="AH1515" s="74" t="s">
        <v>38</v>
      </c>
      <c r="AI1515" s="74" t="s">
        <v>38</v>
      </c>
      <c r="AJ1515" s="74" t="s">
        <v>42</v>
      </c>
      <c r="AK1515" s="75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36.0</v>
      </c>
      <c r="E1516" s="79">
        <v>30.0</v>
      </c>
      <c r="F1516" s="43">
        <v>66.0</v>
      </c>
      <c r="G1516" s="44">
        <v>0.06297709923664122</v>
      </c>
      <c r="H1516" s="42">
        <v>35.0</v>
      </c>
      <c r="I1516" s="79">
        <v>32.0</v>
      </c>
      <c r="J1516" s="43">
        <v>67.0</v>
      </c>
      <c r="K1516" s="44">
        <v>0.06393129770992366</v>
      </c>
      <c r="L1516" s="42">
        <v>31.0</v>
      </c>
      <c r="M1516" s="79">
        <v>29.0</v>
      </c>
      <c r="N1516" s="43">
        <v>60.0</v>
      </c>
      <c r="O1516" s="44">
        <v>0.05725190839694656</v>
      </c>
      <c r="P1516" s="41">
        <v>1048.0</v>
      </c>
      <c r="Q1516" s="42">
        <v>0.0</v>
      </c>
      <c r="R1516" s="79">
        <v>0.0</v>
      </c>
      <c r="S1516" s="43">
        <v>0.0</v>
      </c>
      <c r="T1516" s="44">
        <v>0.0</v>
      </c>
      <c r="U1516" s="42">
        <v>0.0</v>
      </c>
      <c r="V1516" s="79">
        <v>0.0</v>
      </c>
      <c r="W1516" s="43">
        <v>0.0</v>
      </c>
      <c r="X1516" s="44">
        <v>0.0</v>
      </c>
      <c r="Y1516" s="42">
        <v>0.0</v>
      </c>
      <c r="Z1516" s="79">
        <v>1.0</v>
      </c>
      <c r="AA1516" s="43">
        <v>1.0</v>
      </c>
      <c r="AB1516" s="44">
        <v>9.541984732824427E-4</v>
      </c>
      <c r="AC1516" s="66"/>
      <c r="AD1516" s="73" t="s">
        <v>38</v>
      </c>
      <c r="AE1516" s="74" t="s">
        <v>38</v>
      </c>
      <c r="AF1516" s="74" t="s">
        <v>38</v>
      </c>
      <c r="AG1516" s="74" t="s">
        <v>38</v>
      </c>
      <c r="AH1516" s="74" t="s">
        <v>38</v>
      </c>
      <c r="AI1516" s="74" t="s">
        <v>38</v>
      </c>
      <c r="AJ1516" s="74" t="s">
        <v>39</v>
      </c>
      <c r="AK1516" s="75" t="s">
        <v>39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39.0</v>
      </c>
      <c r="E1517" s="79">
        <v>52.0</v>
      </c>
      <c r="F1517" s="43">
        <v>91.0</v>
      </c>
      <c r="G1517" s="44">
        <v>0.0523590333716916</v>
      </c>
      <c r="H1517" s="42">
        <v>52.0</v>
      </c>
      <c r="I1517" s="79">
        <v>31.0</v>
      </c>
      <c r="J1517" s="43">
        <v>83.0</v>
      </c>
      <c r="K1517" s="44">
        <v>0.047756041426927506</v>
      </c>
      <c r="L1517" s="42">
        <v>58.0</v>
      </c>
      <c r="M1517" s="79">
        <v>58.0</v>
      </c>
      <c r="N1517" s="43">
        <v>116.0</v>
      </c>
      <c r="O1517" s="44">
        <v>0.0667433831990794</v>
      </c>
      <c r="P1517" s="41">
        <v>1738.0</v>
      </c>
      <c r="Q1517" s="42">
        <v>0.0</v>
      </c>
      <c r="R1517" s="79">
        <v>0.0</v>
      </c>
      <c r="S1517" s="43">
        <v>0.0</v>
      </c>
      <c r="T1517" s="44">
        <v>0.0</v>
      </c>
      <c r="U1517" s="42">
        <v>0.0</v>
      </c>
      <c r="V1517" s="79">
        <v>0.0</v>
      </c>
      <c r="W1517" s="43">
        <v>0.0</v>
      </c>
      <c r="X1517" s="44">
        <v>0.0</v>
      </c>
      <c r="Y1517" s="42">
        <v>0.0</v>
      </c>
      <c r="Z1517" s="79">
        <v>0.0</v>
      </c>
      <c r="AA1517" s="43">
        <v>0.0</v>
      </c>
      <c r="AB1517" s="44">
        <v>0.0</v>
      </c>
      <c r="AC1517" s="66"/>
      <c r="AD1517" s="73" t="s">
        <v>38</v>
      </c>
      <c r="AE1517" s="74" t="s">
        <v>38</v>
      </c>
      <c r="AF1517" s="74" t="s">
        <v>38</v>
      </c>
      <c r="AG1517" s="74" t="s">
        <v>38</v>
      </c>
      <c r="AH1517" s="74" t="s">
        <v>38</v>
      </c>
      <c r="AI1517" s="74" t="s">
        <v>38</v>
      </c>
      <c r="AJ1517" s="74" t="s">
        <v>39</v>
      </c>
      <c r="AK1517" s="75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49.0</v>
      </c>
      <c r="E1518" s="79">
        <v>51.0</v>
      </c>
      <c r="F1518" s="43">
        <v>100.0</v>
      </c>
      <c r="G1518" s="44">
        <v>0.06325110689437065</v>
      </c>
      <c r="H1518" s="42">
        <v>59.0</v>
      </c>
      <c r="I1518" s="79">
        <v>48.0</v>
      </c>
      <c r="J1518" s="43">
        <v>107.0</v>
      </c>
      <c r="K1518" s="44">
        <v>0.06767868437697659</v>
      </c>
      <c r="L1518" s="42">
        <v>34.0</v>
      </c>
      <c r="M1518" s="79">
        <v>40.0</v>
      </c>
      <c r="N1518" s="43">
        <v>74.0</v>
      </c>
      <c r="O1518" s="44">
        <v>0.04680581910183428</v>
      </c>
      <c r="P1518" s="41">
        <v>1581.0</v>
      </c>
      <c r="Q1518" s="42">
        <v>2.0</v>
      </c>
      <c r="R1518" s="79">
        <v>0.0</v>
      </c>
      <c r="S1518" s="43">
        <v>2.0</v>
      </c>
      <c r="T1518" s="44">
        <v>0.001265022137887413</v>
      </c>
      <c r="U1518" s="42">
        <v>1.0</v>
      </c>
      <c r="V1518" s="79">
        <v>2.0</v>
      </c>
      <c r="W1518" s="43">
        <v>3.0</v>
      </c>
      <c r="X1518" s="44">
        <v>0.0018975332068311196</v>
      </c>
      <c r="Y1518" s="42">
        <v>3.0</v>
      </c>
      <c r="Z1518" s="79">
        <v>1.0</v>
      </c>
      <c r="AA1518" s="43">
        <v>4.0</v>
      </c>
      <c r="AB1518" s="44">
        <v>0.002530044275774826</v>
      </c>
      <c r="AC1518" s="66"/>
      <c r="AD1518" s="73" t="s">
        <v>38</v>
      </c>
      <c r="AE1518" s="74" t="s">
        <v>38</v>
      </c>
      <c r="AF1518" s="74" t="s">
        <v>38</v>
      </c>
      <c r="AG1518" s="74" t="s">
        <v>38</v>
      </c>
      <c r="AH1518" s="74" t="s">
        <v>38</v>
      </c>
      <c r="AI1518" s="74" t="s">
        <v>38</v>
      </c>
      <c r="AJ1518" s="74" t="s">
        <v>39</v>
      </c>
      <c r="AK1518" s="75" t="s">
        <v>39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63.0</v>
      </c>
      <c r="E1519" s="79">
        <v>67.0</v>
      </c>
      <c r="F1519" s="43">
        <v>130.0</v>
      </c>
      <c r="G1519" s="44">
        <v>0.0626808100289296</v>
      </c>
      <c r="H1519" s="42">
        <v>48.0</v>
      </c>
      <c r="I1519" s="79">
        <v>54.0</v>
      </c>
      <c r="J1519" s="43">
        <v>102.0</v>
      </c>
      <c r="K1519" s="44">
        <v>0.04918032786885246</v>
      </c>
      <c r="L1519" s="42">
        <v>49.0</v>
      </c>
      <c r="M1519" s="79">
        <v>64.0</v>
      </c>
      <c r="N1519" s="43">
        <v>113.0</v>
      </c>
      <c r="O1519" s="44">
        <v>0.05448408871745419</v>
      </c>
      <c r="P1519" s="41">
        <v>2074.0</v>
      </c>
      <c r="Q1519" s="42">
        <v>0.0</v>
      </c>
      <c r="R1519" s="79">
        <v>0.0</v>
      </c>
      <c r="S1519" s="43">
        <v>0.0</v>
      </c>
      <c r="T1519" s="44">
        <v>0.0</v>
      </c>
      <c r="U1519" s="42">
        <v>0.0</v>
      </c>
      <c r="V1519" s="79">
        <v>0.0</v>
      </c>
      <c r="W1519" s="43">
        <v>0.0</v>
      </c>
      <c r="X1519" s="44">
        <v>0.0</v>
      </c>
      <c r="Y1519" s="42">
        <v>0.0</v>
      </c>
      <c r="Z1519" s="79">
        <v>0.0</v>
      </c>
      <c r="AA1519" s="43">
        <v>0.0</v>
      </c>
      <c r="AB1519" s="44">
        <v>0.0</v>
      </c>
      <c r="AC1519" s="66"/>
      <c r="AD1519" s="73" t="s">
        <v>38</v>
      </c>
      <c r="AE1519" s="74" t="s">
        <v>38</v>
      </c>
      <c r="AF1519" s="74" t="s">
        <v>38</v>
      </c>
      <c r="AG1519" s="74" t="s">
        <v>38</v>
      </c>
      <c r="AH1519" s="74" t="s">
        <v>38</v>
      </c>
      <c r="AI1519" s="74" t="s">
        <v>38</v>
      </c>
      <c r="AJ1519" s="74" t="s">
        <v>42</v>
      </c>
      <c r="AK1519" s="75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49.0</v>
      </c>
      <c r="E1520" s="79">
        <v>63.0</v>
      </c>
      <c r="F1520" s="43">
        <v>112.0</v>
      </c>
      <c r="G1520" s="44">
        <v>0.06378132118451026</v>
      </c>
      <c r="H1520" s="42">
        <v>53.0</v>
      </c>
      <c r="I1520" s="79">
        <v>50.0</v>
      </c>
      <c r="J1520" s="43">
        <v>103.0</v>
      </c>
      <c r="K1520" s="44">
        <v>0.058656036446469245</v>
      </c>
      <c r="L1520" s="42">
        <v>56.0</v>
      </c>
      <c r="M1520" s="79">
        <v>46.0</v>
      </c>
      <c r="N1520" s="43">
        <v>102.0</v>
      </c>
      <c r="O1520" s="44">
        <v>0.05808656036446469</v>
      </c>
      <c r="P1520" s="41">
        <v>1756.0</v>
      </c>
      <c r="Q1520" s="42">
        <v>0.0</v>
      </c>
      <c r="R1520" s="79">
        <v>0.0</v>
      </c>
      <c r="S1520" s="43">
        <v>0.0</v>
      </c>
      <c r="T1520" s="44">
        <v>0.0</v>
      </c>
      <c r="U1520" s="42">
        <v>0.0</v>
      </c>
      <c r="V1520" s="79">
        <v>0.0</v>
      </c>
      <c r="W1520" s="43">
        <v>0.0</v>
      </c>
      <c r="X1520" s="44">
        <v>0.0</v>
      </c>
      <c r="Y1520" s="42">
        <v>0.0</v>
      </c>
      <c r="Z1520" s="79">
        <v>0.0</v>
      </c>
      <c r="AA1520" s="43">
        <v>0.0</v>
      </c>
      <c r="AB1520" s="44">
        <v>0.0</v>
      </c>
      <c r="AC1520" s="66"/>
      <c r="AD1520" s="73" t="s">
        <v>38</v>
      </c>
      <c r="AE1520" s="74" t="s">
        <v>38</v>
      </c>
      <c r="AF1520" s="74" t="s">
        <v>38</v>
      </c>
      <c r="AG1520" s="74" t="s">
        <v>38</v>
      </c>
      <c r="AH1520" s="74" t="s">
        <v>38</v>
      </c>
      <c r="AI1520" s="74" t="s">
        <v>38</v>
      </c>
      <c r="AJ1520" s="74" t="s">
        <v>42</v>
      </c>
      <c r="AK1520" s="75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31.0</v>
      </c>
      <c r="E1521" s="79">
        <v>18.0</v>
      </c>
      <c r="F1521" s="43">
        <v>49.0</v>
      </c>
      <c r="G1521" s="44">
        <v>0.04924623115577889</v>
      </c>
      <c r="H1521" s="42">
        <v>24.0</v>
      </c>
      <c r="I1521" s="79">
        <v>19.0</v>
      </c>
      <c r="J1521" s="43">
        <v>43.0</v>
      </c>
      <c r="K1521" s="44">
        <v>0.04321608040201005</v>
      </c>
      <c r="L1521" s="42">
        <v>28.0</v>
      </c>
      <c r="M1521" s="79">
        <v>34.0</v>
      </c>
      <c r="N1521" s="43">
        <v>62.0</v>
      </c>
      <c r="O1521" s="44">
        <v>0.062311557788944726</v>
      </c>
      <c r="P1521" s="41">
        <v>995.0</v>
      </c>
      <c r="Q1521" s="42">
        <v>0.0</v>
      </c>
      <c r="R1521" s="79">
        <v>0.0</v>
      </c>
      <c r="S1521" s="43">
        <v>0.0</v>
      </c>
      <c r="T1521" s="44">
        <v>0.0</v>
      </c>
      <c r="U1521" s="42">
        <v>0.0</v>
      </c>
      <c r="V1521" s="79">
        <v>0.0</v>
      </c>
      <c r="W1521" s="43">
        <v>0.0</v>
      </c>
      <c r="X1521" s="44">
        <v>0.0</v>
      </c>
      <c r="Y1521" s="42">
        <v>2.0</v>
      </c>
      <c r="Z1521" s="79">
        <v>4.0</v>
      </c>
      <c r="AA1521" s="43">
        <v>6.0</v>
      </c>
      <c r="AB1521" s="44">
        <v>0.006030150753768844</v>
      </c>
      <c r="AC1521" s="66"/>
      <c r="AD1521" s="76" t="s">
        <v>38</v>
      </c>
      <c r="AE1521" s="77" t="s">
        <v>38</v>
      </c>
      <c r="AF1521" s="77" t="s">
        <v>38</v>
      </c>
      <c r="AG1521" s="77" t="s">
        <v>38</v>
      </c>
      <c r="AH1521" s="77" t="s">
        <v>38</v>
      </c>
      <c r="AI1521" s="77" t="s">
        <v>38</v>
      </c>
      <c r="AJ1521" s="77" t="s">
        <v>39</v>
      </c>
      <c r="AK1521" s="78" t="s">
        <v>39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0.0</v>
      </c>
      <c r="E1522" s="79">
        <v>0.0</v>
      </c>
      <c r="F1522" s="43">
        <v>0.0</v>
      </c>
      <c r="G1522" s="44">
        <v>0.0</v>
      </c>
      <c r="H1522" s="42">
        <v>0.0</v>
      </c>
      <c r="I1522" s="79">
        <v>0.0</v>
      </c>
      <c r="J1522" s="43">
        <v>0.0</v>
      </c>
      <c r="K1522" s="44">
        <v>0.0</v>
      </c>
      <c r="L1522" s="42">
        <v>0.0</v>
      </c>
      <c r="M1522" s="79">
        <v>0.0</v>
      </c>
      <c r="N1522" s="43">
        <v>0.0</v>
      </c>
      <c r="O1522" s="44">
        <v>0.0</v>
      </c>
      <c r="P1522" s="41">
        <v>1596.0</v>
      </c>
      <c r="Q1522" s="42">
        <v>0.0</v>
      </c>
      <c r="R1522" s="79">
        <v>0.0</v>
      </c>
      <c r="S1522" s="43">
        <v>0.0</v>
      </c>
      <c r="T1522" s="44">
        <v>0.0</v>
      </c>
      <c r="U1522" s="42">
        <v>0.0</v>
      </c>
      <c r="V1522" s="79">
        <v>0.0</v>
      </c>
      <c r="W1522" s="43">
        <v>0.0</v>
      </c>
      <c r="X1522" s="44">
        <v>0.0</v>
      </c>
      <c r="Y1522" s="42">
        <v>0.0</v>
      </c>
      <c r="Z1522" s="79">
        <v>0.0</v>
      </c>
      <c r="AA1522" s="43">
        <v>0.0</v>
      </c>
      <c r="AB1522" s="44">
        <v>0.0</v>
      </c>
      <c r="AC1522" s="66"/>
      <c r="AD1522" s="73" t="s">
        <v>38</v>
      </c>
      <c r="AE1522" s="74" t="s">
        <v>38</v>
      </c>
      <c r="AF1522" s="74" t="s">
        <v>38</v>
      </c>
      <c r="AG1522" s="74" t="s">
        <v>38</v>
      </c>
      <c r="AH1522" s="74" t="s">
        <v>38</v>
      </c>
      <c r="AI1522" s="74" t="s">
        <v>38</v>
      </c>
      <c r="AJ1522" s="74" t="s">
        <v>42</v>
      </c>
      <c r="AK1522" s="75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16.0</v>
      </c>
      <c r="E1523" s="79">
        <v>14.0</v>
      </c>
      <c r="F1523" s="43">
        <v>30.0</v>
      </c>
      <c r="G1523" s="44">
        <v>0.03171247357293869</v>
      </c>
      <c r="H1523" s="42">
        <v>9.0</v>
      </c>
      <c r="I1523" s="79">
        <v>10.0</v>
      </c>
      <c r="J1523" s="43">
        <v>19.0</v>
      </c>
      <c r="K1523" s="44">
        <v>0.0200845665961945</v>
      </c>
      <c r="L1523" s="42">
        <v>10.0</v>
      </c>
      <c r="M1523" s="79">
        <v>6.0</v>
      </c>
      <c r="N1523" s="43">
        <v>16.0</v>
      </c>
      <c r="O1523" s="44">
        <v>0.016913319238900635</v>
      </c>
      <c r="P1523" s="41">
        <v>946.0</v>
      </c>
      <c r="Q1523" s="42">
        <v>0.0</v>
      </c>
      <c r="R1523" s="79">
        <v>0.0</v>
      </c>
      <c r="S1523" s="43">
        <v>0.0</v>
      </c>
      <c r="T1523" s="44">
        <v>0.0</v>
      </c>
      <c r="U1523" s="42">
        <v>0.0</v>
      </c>
      <c r="V1523" s="79">
        <v>0.0</v>
      </c>
      <c r="W1523" s="43">
        <v>0.0</v>
      </c>
      <c r="X1523" s="44">
        <v>0.0</v>
      </c>
      <c r="Y1523" s="42">
        <v>0.0</v>
      </c>
      <c r="Z1523" s="79">
        <v>0.0</v>
      </c>
      <c r="AA1523" s="43">
        <v>0.0</v>
      </c>
      <c r="AB1523" s="44">
        <v>0.0</v>
      </c>
      <c r="AC1523" s="66"/>
      <c r="AD1523" s="73" t="s">
        <v>38</v>
      </c>
      <c r="AE1523" s="74" t="s">
        <v>38</v>
      </c>
      <c r="AF1523" s="74" t="s">
        <v>38</v>
      </c>
      <c r="AG1523" s="74" t="s">
        <v>38</v>
      </c>
      <c r="AH1523" s="74" t="s">
        <v>38</v>
      </c>
      <c r="AI1523" s="74" t="s">
        <v>38</v>
      </c>
      <c r="AJ1523" s="74" t="s">
        <v>42</v>
      </c>
      <c r="AK1523" s="75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46.0</v>
      </c>
      <c r="E1524" s="79">
        <v>35.0</v>
      </c>
      <c r="F1524" s="43">
        <v>81.0</v>
      </c>
      <c r="G1524" s="44">
        <v>0.06108597285067873</v>
      </c>
      <c r="H1524" s="42">
        <v>30.0</v>
      </c>
      <c r="I1524" s="79">
        <v>30.0</v>
      </c>
      <c r="J1524" s="43">
        <v>60.0</v>
      </c>
      <c r="K1524" s="44">
        <v>0.04524886877828054</v>
      </c>
      <c r="L1524" s="42">
        <v>23.0</v>
      </c>
      <c r="M1524" s="79">
        <v>32.0</v>
      </c>
      <c r="N1524" s="43">
        <v>55.0</v>
      </c>
      <c r="O1524" s="44">
        <v>0.04147812971342383</v>
      </c>
      <c r="P1524" s="41">
        <v>1326.0</v>
      </c>
      <c r="Q1524" s="42">
        <v>0.0</v>
      </c>
      <c r="R1524" s="79">
        <v>0.0</v>
      </c>
      <c r="S1524" s="43">
        <v>0.0</v>
      </c>
      <c r="T1524" s="44">
        <v>0.0</v>
      </c>
      <c r="U1524" s="42">
        <v>0.0</v>
      </c>
      <c r="V1524" s="79">
        <v>0.0</v>
      </c>
      <c r="W1524" s="43">
        <v>0.0</v>
      </c>
      <c r="X1524" s="44">
        <v>0.0</v>
      </c>
      <c r="Y1524" s="42">
        <v>0.0</v>
      </c>
      <c r="Z1524" s="79">
        <v>0.0</v>
      </c>
      <c r="AA1524" s="43">
        <v>0.0</v>
      </c>
      <c r="AB1524" s="44">
        <v>0.0</v>
      </c>
      <c r="AC1524" s="66"/>
      <c r="AD1524" s="73" t="s">
        <v>38</v>
      </c>
      <c r="AE1524" s="74" t="s">
        <v>38</v>
      </c>
      <c r="AF1524" s="74" t="s">
        <v>38</v>
      </c>
      <c r="AG1524" s="74" t="s">
        <v>38</v>
      </c>
      <c r="AH1524" s="74" t="s">
        <v>38</v>
      </c>
      <c r="AI1524" s="74" t="s">
        <v>38</v>
      </c>
      <c r="AJ1524" s="74" t="s">
        <v>42</v>
      </c>
      <c r="AK1524" s="75" t="s">
        <v>42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20.0</v>
      </c>
      <c r="E1525" s="79">
        <v>18.0</v>
      </c>
      <c r="F1525" s="43">
        <v>38.0</v>
      </c>
      <c r="G1525" s="44">
        <v>0.08425720620842572</v>
      </c>
      <c r="H1525" s="42">
        <v>12.0</v>
      </c>
      <c r="I1525" s="79">
        <v>19.0</v>
      </c>
      <c r="J1525" s="43">
        <v>31.0</v>
      </c>
      <c r="K1525" s="44">
        <v>0.06873614190687362</v>
      </c>
      <c r="L1525" s="42">
        <v>10.0</v>
      </c>
      <c r="M1525" s="79">
        <v>15.0</v>
      </c>
      <c r="N1525" s="43">
        <v>25.0</v>
      </c>
      <c r="O1525" s="44">
        <v>0.05543237250554324</v>
      </c>
      <c r="P1525" s="41">
        <v>451.0</v>
      </c>
      <c r="Q1525" s="42">
        <v>0.0</v>
      </c>
      <c r="R1525" s="79">
        <v>0.0</v>
      </c>
      <c r="S1525" s="43">
        <v>0.0</v>
      </c>
      <c r="T1525" s="44">
        <v>0.0</v>
      </c>
      <c r="U1525" s="42">
        <v>0.0</v>
      </c>
      <c r="V1525" s="79">
        <v>0.0</v>
      </c>
      <c r="W1525" s="43">
        <v>0.0</v>
      </c>
      <c r="X1525" s="44">
        <v>0.0</v>
      </c>
      <c r="Y1525" s="42">
        <v>0.0</v>
      </c>
      <c r="Z1525" s="79">
        <v>0.0</v>
      </c>
      <c r="AA1525" s="43">
        <v>0.0</v>
      </c>
      <c r="AB1525" s="44">
        <v>0.0</v>
      </c>
      <c r="AC1525" s="66"/>
      <c r="AD1525" s="73" t="s">
        <v>38</v>
      </c>
      <c r="AE1525" s="74" t="s">
        <v>38</v>
      </c>
      <c r="AF1525" s="74" t="s">
        <v>38</v>
      </c>
      <c r="AG1525" s="74" t="s">
        <v>38</v>
      </c>
      <c r="AH1525" s="74" t="s">
        <v>38</v>
      </c>
      <c r="AI1525" s="74" t="s">
        <v>38</v>
      </c>
      <c r="AJ1525" s="74" t="s">
        <v>42</v>
      </c>
      <c r="AK1525" s="75" t="s">
        <v>42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12.0</v>
      </c>
      <c r="E1526" s="79">
        <v>10.0</v>
      </c>
      <c r="F1526" s="43">
        <v>22.0</v>
      </c>
      <c r="G1526" s="44">
        <v>0.01966041108132261</v>
      </c>
      <c r="H1526" s="42">
        <v>8.0</v>
      </c>
      <c r="I1526" s="79">
        <v>10.0</v>
      </c>
      <c r="J1526" s="43">
        <v>18.0</v>
      </c>
      <c r="K1526" s="44">
        <v>0.0160857908847185</v>
      </c>
      <c r="L1526" s="42">
        <v>5.0</v>
      </c>
      <c r="M1526" s="79">
        <v>10.0</v>
      </c>
      <c r="N1526" s="43">
        <v>15.0</v>
      </c>
      <c r="O1526" s="44">
        <v>0.013404825737265416</v>
      </c>
      <c r="P1526" s="41">
        <v>1119.0</v>
      </c>
      <c r="Q1526" s="42">
        <v>1.0</v>
      </c>
      <c r="R1526" s="79">
        <v>1.0</v>
      </c>
      <c r="S1526" s="43">
        <v>2.0</v>
      </c>
      <c r="T1526" s="44">
        <v>0.0017873100983020554</v>
      </c>
      <c r="U1526" s="42">
        <v>0.0</v>
      </c>
      <c r="V1526" s="79">
        <v>1.0</v>
      </c>
      <c r="W1526" s="43">
        <v>1.0</v>
      </c>
      <c r="X1526" s="44">
        <v>8.936550491510277E-4</v>
      </c>
      <c r="Y1526" s="42">
        <v>0.0</v>
      </c>
      <c r="Z1526" s="79">
        <v>1.0</v>
      </c>
      <c r="AA1526" s="43">
        <v>1.0</v>
      </c>
      <c r="AB1526" s="44">
        <v>8.936550491510277E-4</v>
      </c>
      <c r="AC1526" s="66"/>
      <c r="AD1526" s="73" t="s">
        <v>38</v>
      </c>
      <c r="AE1526" s="74" t="s">
        <v>38</v>
      </c>
      <c r="AF1526" s="74" t="s">
        <v>38</v>
      </c>
      <c r="AG1526" s="74" t="s">
        <v>38</v>
      </c>
      <c r="AH1526" s="74" t="s">
        <v>38</v>
      </c>
      <c r="AI1526" s="74" t="s">
        <v>38</v>
      </c>
      <c r="AJ1526" s="74" t="s">
        <v>42</v>
      </c>
      <c r="AK1526" s="75" t="s">
        <v>42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10.0</v>
      </c>
      <c r="E1527" s="79">
        <v>5.0</v>
      </c>
      <c r="F1527" s="43">
        <v>15.0</v>
      </c>
      <c r="G1527" s="44">
        <v>0.015806111696522657</v>
      </c>
      <c r="H1527" s="42">
        <v>11.0</v>
      </c>
      <c r="I1527" s="79">
        <v>7.0</v>
      </c>
      <c r="J1527" s="43">
        <v>18.0</v>
      </c>
      <c r="K1527" s="44">
        <v>0.018967334035827187</v>
      </c>
      <c r="L1527" s="42">
        <v>14.0</v>
      </c>
      <c r="M1527" s="79">
        <v>9.0</v>
      </c>
      <c r="N1527" s="43">
        <v>23.0</v>
      </c>
      <c r="O1527" s="44">
        <v>0.02423603793466807</v>
      </c>
      <c r="P1527" s="41">
        <v>949.0</v>
      </c>
      <c r="Q1527" s="42">
        <v>0.0</v>
      </c>
      <c r="R1527" s="79">
        <v>0.0</v>
      </c>
      <c r="S1527" s="43">
        <v>0.0</v>
      </c>
      <c r="T1527" s="44">
        <v>0.0</v>
      </c>
      <c r="U1527" s="42">
        <v>0.0</v>
      </c>
      <c r="V1527" s="79">
        <v>0.0</v>
      </c>
      <c r="W1527" s="43">
        <v>0.0</v>
      </c>
      <c r="X1527" s="44">
        <v>0.0</v>
      </c>
      <c r="Y1527" s="42">
        <v>0.0</v>
      </c>
      <c r="Z1527" s="79">
        <v>0.0</v>
      </c>
      <c r="AA1527" s="43">
        <v>0.0</v>
      </c>
      <c r="AB1527" s="44">
        <v>0.0</v>
      </c>
      <c r="AC1527" s="66"/>
      <c r="AD1527" s="73" t="s">
        <v>38</v>
      </c>
      <c r="AE1527" s="74" t="s">
        <v>38</v>
      </c>
      <c r="AF1527" s="74" t="s">
        <v>38</v>
      </c>
      <c r="AG1527" s="74" t="s">
        <v>38</v>
      </c>
      <c r="AH1527" s="74" t="s">
        <v>38</v>
      </c>
      <c r="AI1527" s="74" t="s">
        <v>38</v>
      </c>
      <c r="AJ1527" s="74" t="s">
        <v>39</v>
      </c>
      <c r="AK1527" s="75" t="s">
        <v>42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6.0</v>
      </c>
      <c r="E1528" s="79">
        <v>9.0</v>
      </c>
      <c r="F1528" s="43">
        <v>15.0</v>
      </c>
      <c r="G1528" s="44">
        <v>0.015432098765432098</v>
      </c>
      <c r="H1528" s="42">
        <v>8.0</v>
      </c>
      <c r="I1528" s="79">
        <v>7.0</v>
      </c>
      <c r="J1528" s="43">
        <v>15.0</v>
      </c>
      <c r="K1528" s="44">
        <v>0.015432098765432098</v>
      </c>
      <c r="L1528" s="42">
        <v>16.0</v>
      </c>
      <c r="M1528" s="79">
        <v>12.0</v>
      </c>
      <c r="N1528" s="43">
        <v>28.0</v>
      </c>
      <c r="O1528" s="44">
        <v>0.02880658436213992</v>
      </c>
      <c r="P1528" s="41">
        <v>972.0</v>
      </c>
      <c r="Q1528" s="42">
        <v>0.0</v>
      </c>
      <c r="R1528" s="79">
        <v>0.0</v>
      </c>
      <c r="S1528" s="43">
        <v>0.0</v>
      </c>
      <c r="T1528" s="44">
        <v>0.0</v>
      </c>
      <c r="U1528" s="42">
        <v>0.0</v>
      </c>
      <c r="V1528" s="79">
        <v>0.0</v>
      </c>
      <c r="W1528" s="43">
        <v>0.0</v>
      </c>
      <c r="X1528" s="44">
        <v>0.0</v>
      </c>
      <c r="Y1528" s="42">
        <v>0.0</v>
      </c>
      <c r="Z1528" s="79">
        <v>0.0</v>
      </c>
      <c r="AA1528" s="43">
        <v>0.0</v>
      </c>
      <c r="AB1528" s="44">
        <v>0.0</v>
      </c>
      <c r="AC1528" s="66"/>
      <c r="AD1528" s="73" t="s">
        <v>38</v>
      </c>
      <c r="AE1528" s="74" t="s">
        <v>38</v>
      </c>
      <c r="AF1528" s="74" t="s">
        <v>38</v>
      </c>
      <c r="AG1528" s="74" t="s">
        <v>38</v>
      </c>
      <c r="AH1528" s="74" t="s">
        <v>38</v>
      </c>
      <c r="AI1528" s="74" t="s">
        <v>38</v>
      </c>
      <c r="AJ1528" s="74" t="s">
        <v>39</v>
      </c>
      <c r="AK1528" s="75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581.0</v>
      </c>
      <c r="E1529" s="51">
        <v>546.0</v>
      </c>
      <c r="F1529" s="53">
        <v>1127.0</v>
      </c>
      <c r="G1529" s="54">
        <v>0.05095397413871055</v>
      </c>
      <c r="H1529" s="51">
        <v>537.0</v>
      </c>
      <c r="I1529" s="51">
        <v>477.0</v>
      </c>
      <c r="J1529" s="53">
        <v>1014.0</v>
      </c>
      <c r="K1529" s="54">
        <v>0.0458450131114929</v>
      </c>
      <c r="L1529" s="51">
        <v>486.0</v>
      </c>
      <c r="M1529" s="51">
        <v>425.0</v>
      </c>
      <c r="N1529" s="53">
        <v>911.0</v>
      </c>
      <c r="O1529" s="54">
        <v>0.04118817252916177</v>
      </c>
      <c r="P1529" s="50">
        <v>22118.0</v>
      </c>
      <c r="Q1529" s="51">
        <v>35.0</v>
      </c>
      <c r="R1529" s="51">
        <v>43.0</v>
      </c>
      <c r="S1529" s="53">
        <v>78.0</v>
      </c>
      <c r="T1529" s="54">
        <v>0.0035265394701148385</v>
      </c>
      <c r="U1529" s="51">
        <v>39.0</v>
      </c>
      <c r="V1529" s="51">
        <v>30.0</v>
      </c>
      <c r="W1529" s="53">
        <v>69.0</v>
      </c>
      <c r="X1529" s="54">
        <v>0.0031196310697169725</v>
      </c>
      <c r="Y1529" s="51">
        <v>30.0</v>
      </c>
      <c r="Z1529" s="51">
        <v>21.0</v>
      </c>
      <c r="AA1529" s="53">
        <v>51.0</v>
      </c>
      <c r="AB1529" s="54">
        <v>0.0023058142689212405</v>
      </c>
      <c r="AC1529" s="66"/>
      <c r="AD1529" s="73" t="s">
        <v>38</v>
      </c>
      <c r="AE1529" s="74" t="s">
        <v>38</v>
      </c>
      <c r="AF1529" s="74" t="s">
        <v>38</v>
      </c>
      <c r="AG1529" s="74" t="s">
        <v>38</v>
      </c>
      <c r="AH1529" s="74" t="s">
        <v>38</v>
      </c>
      <c r="AI1529" s="74" t="s">
        <v>38</v>
      </c>
      <c r="AJ1529" s="74" t="s">
        <v>42</v>
      </c>
      <c r="AK1529" s="75" t="s">
        <v>42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81.0</v>
      </c>
      <c r="E1530" s="79">
        <v>66.0</v>
      </c>
      <c r="F1530" s="43">
        <v>147.0</v>
      </c>
      <c r="G1530" s="44">
        <v>0.07806691449814127</v>
      </c>
      <c r="H1530" s="42">
        <v>54.0</v>
      </c>
      <c r="I1530" s="79">
        <v>67.0</v>
      </c>
      <c r="J1530" s="43">
        <v>121.0</v>
      </c>
      <c r="K1530" s="44">
        <v>0.064259160913436</v>
      </c>
      <c r="L1530" s="42">
        <v>68.0</v>
      </c>
      <c r="M1530" s="79">
        <v>53.0</v>
      </c>
      <c r="N1530" s="43">
        <v>121.0</v>
      </c>
      <c r="O1530" s="44">
        <v>0.064259160913436</v>
      </c>
      <c r="P1530" s="41">
        <v>1883.0</v>
      </c>
      <c r="Q1530" s="42">
        <v>0.0</v>
      </c>
      <c r="R1530" s="79">
        <v>0.0</v>
      </c>
      <c r="S1530" s="43">
        <v>0.0</v>
      </c>
      <c r="T1530" s="44">
        <v>0.0</v>
      </c>
      <c r="U1530" s="42">
        <v>0.0</v>
      </c>
      <c r="V1530" s="79">
        <v>0.0</v>
      </c>
      <c r="W1530" s="43">
        <v>0.0</v>
      </c>
      <c r="X1530" s="44">
        <v>0.0</v>
      </c>
      <c r="Y1530" s="42">
        <v>0.0</v>
      </c>
      <c r="Z1530" s="79">
        <v>0.0</v>
      </c>
      <c r="AA1530" s="43">
        <v>0.0</v>
      </c>
      <c r="AB1530" s="44">
        <v>0.0</v>
      </c>
      <c r="AC1530" s="66"/>
      <c r="AD1530" s="73" t="s">
        <v>38</v>
      </c>
      <c r="AE1530" s="74" t="s">
        <v>38</v>
      </c>
      <c r="AF1530" s="74" t="s">
        <v>38</v>
      </c>
      <c r="AG1530" s="74" t="s">
        <v>38</v>
      </c>
      <c r="AH1530" s="74" t="s">
        <v>38</v>
      </c>
      <c r="AI1530" s="74" t="s">
        <v>38</v>
      </c>
      <c r="AJ1530" s="74" t="s">
        <v>42</v>
      </c>
      <c r="AK1530" s="75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42.0</v>
      </c>
      <c r="E1531" s="79">
        <v>52.0</v>
      </c>
      <c r="F1531" s="43">
        <v>94.0</v>
      </c>
      <c r="G1531" s="44">
        <v>0.02334823646299056</v>
      </c>
      <c r="H1531" s="42">
        <v>45.0</v>
      </c>
      <c r="I1531" s="79">
        <v>39.0</v>
      </c>
      <c r="J1531" s="43">
        <v>84.0</v>
      </c>
      <c r="K1531" s="44">
        <v>0.020864381520119227</v>
      </c>
      <c r="L1531" s="42">
        <v>47.0</v>
      </c>
      <c r="M1531" s="79">
        <v>40.0</v>
      </c>
      <c r="N1531" s="43">
        <v>87.0</v>
      </c>
      <c r="O1531" s="44">
        <v>0.021609538002980627</v>
      </c>
      <c r="P1531" s="41">
        <v>4026.0</v>
      </c>
      <c r="Q1531" s="42">
        <v>0.0</v>
      </c>
      <c r="R1531" s="79">
        <v>0.0</v>
      </c>
      <c r="S1531" s="43">
        <v>0.0</v>
      </c>
      <c r="T1531" s="44">
        <v>0.0</v>
      </c>
      <c r="U1531" s="42">
        <v>0.0</v>
      </c>
      <c r="V1531" s="79">
        <v>0.0</v>
      </c>
      <c r="W1531" s="43">
        <v>0.0</v>
      </c>
      <c r="X1531" s="44">
        <v>0.0</v>
      </c>
      <c r="Y1531" s="42">
        <v>0.0</v>
      </c>
      <c r="Z1531" s="79">
        <v>0.0</v>
      </c>
      <c r="AA1531" s="43">
        <v>0.0</v>
      </c>
      <c r="AB1531" s="44">
        <v>0.0</v>
      </c>
      <c r="AC1531" s="66"/>
      <c r="AD1531" s="73" t="s">
        <v>38</v>
      </c>
      <c r="AE1531" s="74" t="s">
        <v>38</v>
      </c>
      <c r="AF1531" s="74" t="s">
        <v>38</v>
      </c>
      <c r="AG1531" s="74" t="s">
        <v>38</v>
      </c>
      <c r="AH1531" s="74" t="s">
        <v>38</v>
      </c>
      <c r="AI1531" s="74" t="s">
        <v>38</v>
      </c>
      <c r="AJ1531" s="74" t="s">
        <v>42</v>
      </c>
      <c r="AK1531" s="75" t="s">
        <v>42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30.0</v>
      </c>
      <c r="E1532" s="79">
        <v>30.0</v>
      </c>
      <c r="F1532" s="43">
        <v>60.0</v>
      </c>
      <c r="G1532" s="44">
        <v>0.06622516556291391</v>
      </c>
      <c r="H1532" s="42">
        <v>37.0</v>
      </c>
      <c r="I1532" s="79">
        <v>20.0</v>
      </c>
      <c r="J1532" s="43">
        <v>57.0</v>
      </c>
      <c r="K1532" s="44">
        <v>0.06291390728476821</v>
      </c>
      <c r="L1532" s="42">
        <v>24.0</v>
      </c>
      <c r="M1532" s="79">
        <v>32.0</v>
      </c>
      <c r="N1532" s="43">
        <v>56.0</v>
      </c>
      <c r="O1532" s="44">
        <v>0.06181015452538632</v>
      </c>
      <c r="P1532" s="41">
        <v>906.0</v>
      </c>
      <c r="Q1532" s="42">
        <v>0.0</v>
      </c>
      <c r="R1532" s="79">
        <v>0.0</v>
      </c>
      <c r="S1532" s="43">
        <v>0.0</v>
      </c>
      <c r="T1532" s="44">
        <v>0.0</v>
      </c>
      <c r="U1532" s="42">
        <v>0.0</v>
      </c>
      <c r="V1532" s="79">
        <v>0.0</v>
      </c>
      <c r="W1532" s="43">
        <v>0.0</v>
      </c>
      <c r="X1532" s="44">
        <v>0.0</v>
      </c>
      <c r="Y1532" s="42">
        <v>0.0</v>
      </c>
      <c r="Z1532" s="79">
        <v>0.0</v>
      </c>
      <c r="AA1532" s="43">
        <v>0.0</v>
      </c>
      <c r="AB1532" s="44">
        <v>0.0</v>
      </c>
      <c r="AC1532" s="66"/>
      <c r="AD1532" s="73" t="s">
        <v>38</v>
      </c>
      <c r="AE1532" s="74" t="s">
        <v>38</v>
      </c>
      <c r="AF1532" s="74" t="s">
        <v>38</v>
      </c>
      <c r="AG1532" s="74" t="s">
        <v>38</v>
      </c>
      <c r="AH1532" s="74" t="s">
        <v>38</v>
      </c>
      <c r="AI1532" s="74" t="s">
        <v>38</v>
      </c>
      <c r="AJ1532" s="74" t="s">
        <v>42</v>
      </c>
      <c r="AK1532" s="75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99.0</v>
      </c>
      <c r="E1533" s="79">
        <v>77.0</v>
      </c>
      <c r="F1533" s="43">
        <v>176.0</v>
      </c>
      <c r="G1533" s="44">
        <v>0.04610951008645533</v>
      </c>
      <c r="H1533" s="42">
        <v>58.0</v>
      </c>
      <c r="I1533" s="79">
        <v>50.0</v>
      </c>
      <c r="J1533" s="43">
        <v>108.0</v>
      </c>
      <c r="K1533" s="44">
        <v>0.02829447209850668</v>
      </c>
      <c r="L1533" s="42">
        <v>77.0</v>
      </c>
      <c r="M1533" s="79">
        <v>59.0</v>
      </c>
      <c r="N1533" s="43">
        <v>136.0</v>
      </c>
      <c r="O1533" s="44">
        <v>0.035630075975897305</v>
      </c>
      <c r="P1533" s="41">
        <v>3817.0</v>
      </c>
      <c r="Q1533" s="42">
        <v>0.0</v>
      </c>
      <c r="R1533" s="79">
        <v>0.0</v>
      </c>
      <c r="S1533" s="43">
        <v>0.0</v>
      </c>
      <c r="T1533" s="44">
        <v>0.0</v>
      </c>
      <c r="U1533" s="42">
        <v>0.0</v>
      </c>
      <c r="V1533" s="79">
        <v>1.0</v>
      </c>
      <c r="W1533" s="43">
        <v>1.0</v>
      </c>
      <c r="X1533" s="44">
        <v>2.6198585276395077E-4</v>
      </c>
      <c r="Y1533" s="42">
        <v>0.0</v>
      </c>
      <c r="Z1533" s="79">
        <v>1.0</v>
      </c>
      <c r="AA1533" s="43">
        <v>1.0</v>
      </c>
      <c r="AB1533" s="44">
        <v>2.6198585276395077E-4</v>
      </c>
      <c r="AC1533" s="66"/>
      <c r="AD1533" s="73" t="s">
        <v>38</v>
      </c>
      <c r="AE1533" s="74" t="s">
        <v>38</v>
      </c>
      <c r="AF1533" s="74" t="s">
        <v>38</v>
      </c>
      <c r="AG1533" s="74" t="s">
        <v>38</v>
      </c>
      <c r="AH1533" s="74" t="s">
        <v>38</v>
      </c>
      <c r="AI1533" s="74" t="s">
        <v>38</v>
      </c>
      <c r="AJ1533" s="74" t="s">
        <v>42</v>
      </c>
      <c r="AK1533" s="75" t="s">
        <v>39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77.0</v>
      </c>
      <c r="E1534" s="79">
        <v>74.0</v>
      </c>
      <c r="F1534" s="43">
        <v>151.0</v>
      </c>
      <c r="G1534" s="44">
        <v>0.07743589743589743</v>
      </c>
      <c r="H1534" s="42">
        <v>77.0</v>
      </c>
      <c r="I1534" s="79">
        <v>66.0</v>
      </c>
      <c r="J1534" s="43">
        <v>143.0</v>
      </c>
      <c r="K1534" s="44">
        <v>0.07333333333333333</v>
      </c>
      <c r="L1534" s="42">
        <v>46.0</v>
      </c>
      <c r="M1534" s="79">
        <v>32.0</v>
      </c>
      <c r="N1534" s="43">
        <v>78.0</v>
      </c>
      <c r="O1534" s="44">
        <v>0.04</v>
      </c>
      <c r="P1534" s="41">
        <v>1950.0</v>
      </c>
      <c r="Q1534" s="42">
        <v>31.0</v>
      </c>
      <c r="R1534" s="79">
        <v>39.0</v>
      </c>
      <c r="S1534" s="43">
        <v>70.0</v>
      </c>
      <c r="T1534" s="44">
        <v>0.035897435897435895</v>
      </c>
      <c r="U1534" s="42">
        <v>34.0</v>
      </c>
      <c r="V1534" s="79">
        <v>27.0</v>
      </c>
      <c r="W1534" s="43">
        <v>61.0</v>
      </c>
      <c r="X1534" s="44">
        <v>0.03128205128205128</v>
      </c>
      <c r="Y1534" s="42">
        <v>24.0</v>
      </c>
      <c r="Z1534" s="79">
        <v>15.0</v>
      </c>
      <c r="AA1534" s="43">
        <v>39.0</v>
      </c>
      <c r="AB1534" s="44">
        <v>0.02</v>
      </c>
      <c r="AC1534" s="66"/>
      <c r="AD1534" s="76" t="s">
        <v>38</v>
      </c>
      <c r="AE1534" s="77" t="s">
        <v>38</v>
      </c>
      <c r="AF1534" s="77" t="s">
        <v>38</v>
      </c>
      <c r="AG1534" s="77" t="s">
        <v>38</v>
      </c>
      <c r="AH1534" s="77" t="s">
        <v>38</v>
      </c>
      <c r="AI1534" s="77" t="s">
        <v>38</v>
      </c>
      <c r="AJ1534" s="77" t="s">
        <v>42</v>
      </c>
      <c r="AK1534" s="78" t="s">
        <v>42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25.0</v>
      </c>
      <c r="E1535" s="79">
        <v>30.0</v>
      </c>
      <c r="F1535" s="43">
        <v>55.0</v>
      </c>
      <c r="G1535" s="44">
        <v>0.05991285403050109</v>
      </c>
      <c r="H1535" s="42">
        <v>17.0</v>
      </c>
      <c r="I1535" s="79">
        <v>27.0</v>
      </c>
      <c r="J1535" s="43">
        <v>44.0</v>
      </c>
      <c r="K1535" s="44">
        <v>0.04793028322440087</v>
      </c>
      <c r="L1535" s="42">
        <v>19.0</v>
      </c>
      <c r="M1535" s="79">
        <v>10.0</v>
      </c>
      <c r="N1535" s="43">
        <v>29.0</v>
      </c>
      <c r="O1535" s="44">
        <v>0.03159041394335512</v>
      </c>
      <c r="P1535" s="41">
        <v>918.0</v>
      </c>
      <c r="Q1535" s="42">
        <v>0.0</v>
      </c>
      <c r="R1535" s="79">
        <v>0.0</v>
      </c>
      <c r="S1535" s="43">
        <v>0.0</v>
      </c>
      <c r="T1535" s="44">
        <v>0.0</v>
      </c>
      <c r="U1535" s="42">
        <v>0.0</v>
      </c>
      <c r="V1535" s="79">
        <v>0.0</v>
      </c>
      <c r="W1535" s="43">
        <v>0.0</v>
      </c>
      <c r="X1535" s="44">
        <v>0.0</v>
      </c>
      <c r="Y1535" s="42">
        <v>0.0</v>
      </c>
      <c r="Z1535" s="79">
        <v>0.0</v>
      </c>
      <c r="AA1535" s="43">
        <v>0.0</v>
      </c>
      <c r="AB1535" s="44">
        <v>0.0</v>
      </c>
      <c r="AC1535" s="66"/>
      <c r="AD1535" s="73" t="s">
        <v>38</v>
      </c>
      <c r="AE1535" s="74" t="s">
        <v>38</v>
      </c>
      <c r="AF1535" s="74" t="s">
        <v>38</v>
      </c>
      <c r="AG1535" s="74" t="s">
        <v>38</v>
      </c>
      <c r="AH1535" s="74" t="s">
        <v>38</v>
      </c>
      <c r="AI1535" s="74" t="s">
        <v>38</v>
      </c>
      <c r="AJ1535" s="74" t="s">
        <v>42</v>
      </c>
      <c r="AK1535" s="75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33.0</v>
      </c>
      <c r="E1536" s="79">
        <v>36.0</v>
      </c>
      <c r="F1536" s="43">
        <v>69.0</v>
      </c>
      <c r="G1536" s="44">
        <v>0.0647279549718574</v>
      </c>
      <c r="H1536" s="42">
        <v>42.0</v>
      </c>
      <c r="I1536" s="79">
        <v>24.0</v>
      </c>
      <c r="J1536" s="43">
        <v>66.0</v>
      </c>
      <c r="K1536" s="44">
        <v>0.06191369606003752</v>
      </c>
      <c r="L1536" s="42">
        <v>26.0</v>
      </c>
      <c r="M1536" s="79">
        <v>23.0</v>
      </c>
      <c r="N1536" s="43">
        <v>49.0</v>
      </c>
      <c r="O1536" s="44">
        <v>0.04596622889305816</v>
      </c>
      <c r="P1536" s="41">
        <v>1066.0</v>
      </c>
      <c r="Q1536" s="42">
        <v>0.0</v>
      </c>
      <c r="R1536" s="79">
        <v>0.0</v>
      </c>
      <c r="S1536" s="43">
        <v>0.0</v>
      </c>
      <c r="T1536" s="44">
        <v>0.0</v>
      </c>
      <c r="U1536" s="42">
        <v>0.0</v>
      </c>
      <c r="V1536" s="79">
        <v>0.0</v>
      </c>
      <c r="W1536" s="43">
        <v>0.0</v>
      </c>
      <c r="X1536" s="44">
        <v>0.0</v>
      </c>
      <c r="Y1536" s="42">
        <v>0.0</v>
      </c>
      <c r="Z1536" s="79">
        <v>0.0</v>
      </c>
      <c r="AA1536" s="43">
        <v>0.0</v>
      </c>
      <c r="AB1536" s="44">
        <v>0.0</v>
      </c>
      <c r="AC1536" s="66"/>
      <c r="AD1536" s="73" t="s">
        <v>38</v>
      </c>
      <c r="AE1536" s="74" t="s">
        <v>38</v>
      </c>
      <c r="AF1536" s="74" t="s">
        <v>38</v>
      </c>
      <c r="AG1536" s="74" t="s">
        <v>38</v>
      </c>
      <c r="AH1536" s="74" t="s">
        <v>38</v>
      </c>
      <c r="AI1536" s="74" t="s">
        <v>38</v>
      </c>
      <c r="AJ1536" s="74" t="s">
        <v>42</v>
      </c>
      <c r="AK1536" s="75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39.0</v>
      </c>
      <c r="E1537" s="79">
        <v>38.0</v>
      </c>
      <c r="F1537" s="43">
        <v>77.0</v>
      </c>
      <c r="G1537" s="44">
        <v>0.026524285222183946</v>
      </c>
      <c r="H1537" s="42">
        <v>52.0</v>
      </c>
      <c r="I1537" s="79">
        <v>43.0</v>
      </c>
      <c r="J1537" s="43">
        <v>95.0</v>
      </c>
      <c r="K1537" s="44">
        <v>0.03272476748191526</v>
      </c>
      <c r="L1537" s="42">
        <v>59.0</v>
      </c>
      <c r="M1537" s="79">
        <v>46.0</v>
      </c>
      <c r="N1537" s="43">
        <v>105.0</v>
      </c>
      <c r="O1537" s="44">
        <v>0.036169479848432655</v>
      </c>
      <c r="P1537" s="41">
        <v>2903.0</v>
      </c>
      <c r="Q1537" s="42">
        <v>4.0</v>
      </c>
      <c r="R1537" s="79">
        <v>4.0</v>
      </c>
      <c r="S1537" s="43">
        <v>8.0</v>
      </c>
      <c r="T1537" s="44">
        <v>0.002755769893213917</v>
      </c>
      <c r="U1537" s="42">
        <v>5.0</v>
      </c>
      <c r="V1537" s="79">
        <v>2.0</v>
      </c>
      <c r="W1537" s="43">
        <v>7.0</v>
      </c>
      <c r="X1537" s="44">
        <v>0.002411298656562177</v>
      </c>
      <c r="Y1537" s="42">
        <v>6.0</v>
      </c>
      <c r="Z1537" s="79">
        <v>5.0</v>
      </c>
      <c r="AA1537" s="43">
        <v>11.0</v>
      </c>
      <c r="AB1537" s="44">
        <v>0.0037891836031691355</v>
      </c>
      <c r="AC1537" s="66"/>
      <c r="AD1537" s="73" t="s">
        <v>38</v>
      </c>
      <c r="AE1537" s="74" t="s">
        <v>38</v>
      </c>
      <c r="AF1537" s="74" t="s">
        <v>38</v>
      </c>
      <c r="AG1537" s="74" t="s">
        <v>38</v>
      </c>
      <c r="AH1537" s="74" t="s">
        <v>38</v>
      </c>
      <c r="AI1537" s="74" t="s">
        <v>38</v>
      </c>
      <c r="AJ1537" s="74" t="s">
        <v>39</v>
      </c>
      <c r="AK1537" s="75" t="s">
        <v>39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67.0</v>
      </c>
      <c r="E1538" s="79">
        <v>58.0</v>
      </c>
      <c r="F1538" s="43">
        <v>125.0</v>
      </c>
      <c r="G1538" s="44">
        <v>0.07617306520414381</v>
      </c>
      <c r="H1538" s="42">
        <v>64.0</v>
      </c>
      <c r="I1538" s="79">
        <v>57.0</v>
      </c>
      <c r="J1538" s="43">
        <v>121.0</v>
      </c>
      <c r="K1538" s="44">
        <v>0.07373552711761121</v>
      </c>
      <c r="L1538" s="42">
        <v>49.0</v>
      </c>
      <c r="M1538" s="79">
        <v>60.0</v>
      </c>
      <c r="N1538" s="43">
        <v>109.0</v>
      </c>
      <c r="O1538" s="44">
        <v>0.06642291285801341</v>
      </c>
      <c r="P1538" s="41">
        <v>1641.0</v>
      </c>
      <c r="Q1538" s="42">
        <v>0.0</v>
      </c>
      <c r="R1538" s="79">
        <v>0.0</v>
      </c>
      <c r="S1538" s="43">
        <v>0.0</v>
      </c>
      <c r="T1538" s="44">
        <v>0.0</v>
      </c>
      <c r="U1538" s="42">
        <v>0.0</v>
      </c>
      <c r="V1538" s="79">
        <v>0.0</v>
      </c>
      <c r="W1538" s="43">
        <v>0.0</v>
      </c>
      <c r="X1538" s="44">
        <v>0.0</v>
      </c>
      <c r="Y1538" s="42">
        <v>0.0</v>
      </c>
      <c r="Z1538" s="79">
        <v>0.0</v>
      </c>
      <c r="AA1538" s="43">
        <v>0.0</v>
      </c>
      <c r="AB1538" s="44">
        <v>0.0</v>
      </c>
      <c r="AC1538" s="66"/>
      <c r="AD1538" s="73" t="s">
        <v>38</v>
      </c>
      <c r="AE1538" s="74" t="s">
        <v>38</v>
      </c>
      <c r="AF1538" s="74" t="s">
        <v>38</v>
      </c>
      <c r="AG1538" s="74" t="s">
        <v>38</v>
      </c>
      <c r="AH1538" s="74" t="s">
        <v>38</v>
      </c>
      <c r="AI1538" s="74" t="s">
        <v>38</v>
      </c>
      <c r="AJ1538" s="74" t="s">
        <v>42</v>
      </c>
      <c r="AK1538" s="75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25.0</v>
      </c>
      <c r="E1539" s="79">
        <v>19.0</v>
      </c>
      <c r="F1539" s="43">
        <v>44.0</v>
      </c>
      <c r="G1539" s="44">
        <v>0.05412054120541206</v>
      </c>
      <c r="H1539" s="42">
        <v>22.0</v>
      </c>
      <c r="I1539" s="79">
        <v>26.0</v>
      </c>
      <c r="J1539" s="43">
        <v>48.0</v>
      </c>
      <c r="K1539" s="44">
        <v>0.05904059040590406</v>
      </c>
      <c r="L1539" s="42">
        <v>20.0</v>
      </c>
      <c r="M1539" s="79">
        <v>30.0</v>
      </c>
      <c r="N1539" s="43">
        <v>50.0</v>
      </c>
      <c r="O1539" s="44">
        <v>0.06150061500615006</v>
      </c>
      <c r="P1539" s="41">
        <v>813.0</v>
      </c>
      <c r="Q1539" s="42">
        <v>0.0</v>
      </c>
      <c r="R1539" s="79">
        <v>0.0</v>
      </c>
      <c r="S1539" s="43">
        <v>0.0</v>
      </c>
      <c r="T1539" s="44">
        <v>0.0</v>
      </c>
      <c r="U1539" s="42">
        <v>0.0</v>
      </c>
      <c r="V1539" s="79">
        <v>0.0</v>
      </c>
      <c r="W1539" s="43">
        <v>0.0</v>
      </c>
      <c r="X1539" s="44">
        <v>0.0</v>
      </c>
      <c r="Y1539" s="42">
        <v>0.0</v>
      </c>
      <c r="Z1539" s="79">
        <v>0.0</v>
      </c>
      <c r="AA1539" s="43">
        <v>0.0</v>
      </c>
      <c r="AB1539" s="44">
        <v>0.0</v>
      </c>
      <c r="AC1539" s="66"/>
      <c r="AD1539" s="73" t="s">
        <v>38</v>
      </c>
      <c r="AE1539" s="74" t="s">
        <v>38</v>
      </c>
      <c r="AF1539" s="74" t="s">
        <v>38</v>
      </c>
      <c r="AG1539" s="74" t="s">
        <v>38</v>
      </c>
      <c r="AH1539" s="74" t="s">
        <v>38</v>
      </c>
      <c r="AI1539" s="74" t="s">
        <v>38</v>
      </c>
      <c r="AJ1539" s="74" t="s">
        <v>39</v>
      </c>
      <c r="AK1539" s="75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63.0</v>
      </c>
      <c r="E1540" s="79">
        <v>66.0</v>
      </c>
      <c r="F1540" s="43">
        <v>129.0</v>
      </c>
      <c r="G1540" s="44">
        <v>0.05876993166287016</v>
      </c>
      <c r="H1540" s="42">
        <v>69.0</v>
      </c>
      <c r="I1540" s="79">
        <v>58.0</v>
      </c>
      <c r="J1540" s="43">
        <v>127.0</v>
      </c>
      <c r="K1540" s="44">
        <v>0.05785876993166287</v>
      </c>
      <c r="L1540" s="42">
        <v>51.0</v>
      </c>
      <c r="M1540" s="79">
        <v>40.0</v>
      </c>
      <c r="N1540" s="43">
        <v>91.0</v>
      </c>
      <c r="O1540" s="44">
        <v>0.04145785876993166</v>
      </c>
      <c r="P1540" s="41">
        <v>2195.0</v>
      </c>
      <c r="Q1540" s="42">
        <v>0.0</v>
      </c>
      <c r="R1540" s="79">
        <v>0.0</v>
      </c>
      <c r="S1540" s="43">
        <v>0.0</v>
      </c>
      <c r="T1540" s="44">
        <v>0.0</v>
      </c>
      <c r="U1540" s="42">
        <v>0.0</v>
      </c>
      <c r="V1540" s="79">
        <v>0.0</v>
      </c>
      <c r="W1540" s="43">
        <v>0.0</v>
      </c>
      <c r="X1540" s="44">
        <v>0.0</v>
      </c>
      <c r="Y1540" s="42">
        <v>0.0</v>
      </c>
      <c r="Z1540" s="79">
        <v>0.0</v>
      </c>
      <c r="AA1540" s="43">
        <v>0.0</v>
      </c>
      <c r="AB1540" s="44">
        <v>0.0</v>
      </c>
      <c r="AC1540" s="66"/>
      <c r="AD1540" s="73" t="s">
        <v>38</v>
      </c>
      <c r="AE1540" s="74" t="s">
        <v>38</v>
      </c>
      <c r="AF1540" s="74" t="s">
        <v>38</v>
      </c>
      <c r="AG1540" s="74" t="s">
        <v>38</v>
      </c>
      <c r="AH1540" s="74" t="s">
        <v>38</v>
      </c>
      <c r="AI1540" s="74" t="s">
        <v>38</v>
      </c>
      <c r="AJ1540" s="74" t="s">
        <v>42</v>
      </c>
      <c r="AK1540" s="75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563.0</v>
      </c>
      <c r="E1541" s="51">
        <v>552.0</v>
      </c>
      <c r="F1541" s="53">
        <v>1115.0</v>
      </c>
      <c r="G1541" s="54">
        <v>0.056162796554676875</v>
      </c>
      <c r="H1541" s="51">
        <v>479.0</v>
      </c>
      <c r="I1541" s="51">
        <v>406.0</v>
      </c>
      <c r="J1541" s="53">
        <v>885.0</v>
      </c>
      <c r="K1541" s="54">
        <v>0.04457764569586461</v>
      </c>
      <c r="L1541" s="51">
        <v>481.0</v>
      </c>
      <c r="M1541" s="51">
        <v>430.0</v>
      </c>
      <c r="N1541" s="53">
        <v>911.0</v>
      </c>
      <c r="O1541" s="54">
        <v>0.04588727144512164</v>
      </c>
      <c r="P1541" s="50">
        <v>19853.0</v>
      </c>
      <c r="Q1541" s="51">
        <v>2.0</v>
      </c>
      <c r="R1541" s="51">
        <v>2.0</v>
      </c>
      <c r="S1541" s="53">
        <v>4.0</v>
      </c>
      <c r="T1541" s="54">
        <v>2.0148088450108295E-4</v>
      </c>
      <c r="U1541" s="51">
        <v>3.0</v>
      </c>
      <c r="V1541" s="51">
        <v>3.0</v>
      </c>
      <c r="W1541" s="53">
        <v>6.0</v>
      </c>
      <c r="X1541" s="54">
        <v>3.0222132675162443E-4</v>
      </c>
      <c r="Y1541" s="51">
        <v>2.0</v>
      </c>
      <c r="Z1541" s="51">
        <v>3.0</v>
      </c>
      <c r="AA1541" s="53">
        <v>5.0</v>
      </c>
      <c r="AB1541" s="54">
        <v>2.518511056263537E-4</v>
      </c>
      <c r="AC1541" s="66"/>
      <c r="AD1541" s="73" t="s">
        <v>38</v>
      </c>
      <c r="AE1541" s="74" t="s">
        <v>38</v>
      </c>
      <c r="AF1541" s="74" t="s">
        <v>38</v>
      </c>
      <c r="AG1541" s="74" t="s">
        <v>38</v>
      </c>
      <c r="AH1541" s="74" t="s">
        <v>38</v>
      </c>
      <c r="AI1541" s="74" t="s">
        <v>38</v>
      </c>
      <c r="AJ1541" s="74" t="s">
        <v>42</v>
      </c>
      <c r="AK1541" s="75" t="s">
        <v>39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74.0</v>
      </c>
      <c r="E1542" s="79">
        <v>56.0</v>
      </c>
      <c r="F1542" s="43">
        <v>130.0</v>
      </c>
      <c r="G1542" s="44">
        <v>0.07674144037780402</v>
      </c>
      <c r="H1542" s="42">
        <v>73.0</v>
      </c>
      <c r="I1542" s="79">
        <v>70.0</v>
      </c>
      <c r="J1542" s="43">
        <v>143.0</v>
      </c>
      <c r="K1542" s="44">
        <v>0.08441558441558442</v>
      </c>
      <c r="L1542" s="42">
        <v>61.0</v>
      </c>
      <c r="M1542" s="79">
        <v>44.0</v>
      </c>
      <c r="N1542" s="43">
        <v>105.0</v>
      </c>
      <c r="O1542" s="44">
        <v>0.06198347107438017</v>
      </c>
      <c r="P1542" s="41">
        <v>1694.0</v>
      </c>
      <c r="Q1542" s="42">
        <v>0.0</v>
      </c>
      <c r="R1542" s="79">
        <v>0.0</v>
      </c>
      <c r="S1542" s="43">
        <v>0.0</v>
      </c>
      <c r="T1542" s="44">
        <v>0.0</v>
      </c>
      <c r="U1542" s="42">
        <v>0.0</v>
      </c>
      <c r="V1542" s="79">
        <v>0.0</v>
      </c>
      <c r="W1542" s="43">
        <v>0.0</v>
      </c>
      <c r="X1542" s="44">
        <v>0.0</v>
      </c>
      <c r="Y1542" s="42">
        <v>0.0</v>
      </c>
      <c r="Z1542" s="79">
        <v>0.0</v>
      </c>
      <c r="AA1542" s="43">
        <v>0.0</v>
      </c>
      <c r="AB1542" s="44">
        <v>0.0</v>
      </c>
      <c r="AC1542" s="66"/>
      <c r="AD1542" s="76" t="s">
        <v>38</v>
      </c>
      <c r="AE1542" s="77" t="s">
        <v>38</v>
      </c>
      <c r="AF1542" s="77" t="s">
        <v>38</v>
      </c>
      <c r="AG1542" s="77" t="s">
        <v>38</v>
      </c>
      <c r="AH1542" s="77" t="s">
        <v>38</v>
      </c>
      <c r="AI1542" s="77" t="s">
        <v>38</v>
      </c>
      <c r="AJ1542" s="77" t="s">
        <v>39</v>
      </c>
      <c r="AK1542" s="78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31.0</v>
      </c>
      <c r="E1543" s="79">
        <v>30.0</v>
      </c>
      <c r="F1543" s="43">
        <v>61.0</v>
      </c>
      <c r="G1543" s="44">
        <v>0.06908267270668177</v>
      </c>
      <c r="H1543" s="42">
        <v>22.0</v>
      </c>
      <c r="I1543" s="79">
        <v>26.0</v>
      </c>
      <c r="J1543" s="43">
        <v>48.0</v>
      </c>
      <c r="K1543" s="44">
        <v>0.05436013590033975</v>
      </c>
      <c r="L1543" s="42">
        <v>28.0</v>
      </c>
      <c r="M1543" s="79">
        <v>25.0</v>
      </c>
      <c r="N1543" s="43">
        <v>53.0</v>
      </c>
      <c r="O1543" s="44">
        <v>0.06002265005662514</v>
      </c>
      <c r="P1543" s="41">
        <v>883.0</v>
      </c>
      <c r="Q1543" s="42">
        <v>0.0</v>
      </c>
      <c r="R1543" s="79">
        <v>0.0</v>
      </c>
      <c r="S1543" s="43">
        <v>0.0</v>
      </c>
      <c r="T1543" s="44">
        <v>0.0</v>
      </c>
      <c r="U1543" s="42">
        <v>0.0</v>
      </c>
      <c r="V1543" s="79">
        <v>0.0</v>
      </c>
      <c r="W1543" s="43">
        <v>0.0</v>
      </c>
      <c r="X1543" s="44">
        <v>0.0</v>
      </c>
      <c r="Y1543" s="42">
        <v>0.0</v>
      </c>
      <c r="Z1543" s="79">
        <v>0.0</v>
      </c>
      <c r="AA1543" s="43">
        <v>0.0</v>
      </c>
      <c r="AB1543" s="44">
        <v>0.0</v>
      </c>
      <c r="AC1543" s="66"/>
      <c r="AD1543" s="70" t="s">
        <v>38</v>
      </c>
      <c r="AE1543" s="71" t="s">
        <v>38</v>
      </c>
      <c r="AF1543" s="71" t="s">
        <v>38</v>
      </c>
      <c r="AG1543" s="71" t="s">
        <v>38</v>
      </c>
      <c r="AH1543" s="71" t="s">
        <v>38</v>
      </c>
      <c r="AI1543" s="71" t="s">
        <v>38</v>
      </c>
      <c r="AJ1543" s="71" t="s">
        <v>42</v>
      </c>
      <c r="AK1543" s="72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39.0</v>
      </c>
      <c r="E1544" s="79">
        <v>44.0</v>
      </c>
      <c r="F1544" s="43">
        <v>83.0</v>
      </c>
      <c r="G1544" s="44">
        <v>0.05537024683122081</v>
      </c>
      <c r="H1544" s="42">
        <v>32.0</v>
      </c>
      <c r="I1544" s="79">
        <v>30.0</v>
      </c>
      <c r="J1544" s="43">
        <v>62.0</v>
      </c>
      <c r="K1544" s="44">
        <v>0.04136090727151434</v>
      </c>
      <c r="L1544" s="42">
        <v>40.0</v>
      </c>
      <c r="M1544" s="79">
        <v>41.0</v>
      </c>
      <c r="N1544" s="43">
        <v>81.0</v>
      </c>
      <c r="O1544" s="44">
        <v>0.054036024016010674</v>
      </c>
      <c r="P1544" s="41">
        <v>1499.0</v>
      </c>
      <c r="Q1544" s="42">
        <v>0.0</v>
      </c>
      <c r="R1544" s="79">
        <v>0.0</v>
      </c>
      <c r="S1544" s="43">
        <v>0.0</v>
      </c>
      <c r="T1544" s="44">
        <v>0.0</v>
      </c>
      <c r="U1544" s="42">
        <v>0.0</v>
      </c>
      <c r="V1544" s="79">
        <v>0.0</v>
      </c>
      <c r="W1544" s="43">
        <v>0.0</v>
      </c>
      <c r="X1544" s="44">
        <v>0.0</v>
      </c>
      <c r="Y1544" s="42">
        <v>0.0</v>
      </c>
      <c r="Z1544" s="79">
        <v>0.0</v>
      </c>
      <c r="AA1544" s="43">
        <v>0.0</v>
      </c>
      <c r="AB1544" s="44">
        <v>0.0</v>
      </c>
      <c r="AC1544" s="66"/>
      <c r="AD1544" s="76" t="s">
        <v>38</v>
      </c>
      <c r="AE1544" s="77" t="s">
        <v>38</v>
      </c>
      <c r="AF1544" s="77" t="s">
        <v>38</v>
      </c>
      <c r="AG1544" s="77" t="s">
        <v>38</v>
      </c>
      <c r="AH1544" s="77" t="s">
        <v>38</v>
      </c>
      <c r="AI1544" s="77" t="s">
        <v>38</v>
      </c>
      <c r="AJ1544" s="77" t="s">
        <v>42</v>
      </c>
      <c r="AK1544" s="78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31.0</v>
      </c>
      <c r="E1545" s="79">
        <v>27.0</v>
      </c>
      <c r="F1545" s="43">
        <v>58.0</v>
      </c>
      <c r="G1545" s="44">
        <v>0.026484018264840183</v>
      </c>
      <c r="H1545" s="42">
        <v>31.0</v>
      </c>
      <c r="I1545" s="79">
        <v>13.0</v>
      </c>
      <c r="J1545" s="43">
        <v>44.0</v>
      </c>
      <c r="K1545" s="44">
        <v>0.02009132420091324</v>
      </c>
      <c r="L1545" s="42">
        <v>20.0</v>
      </c>
      <c r="M1545" s="79">
        <v>20.0</v>
      </c>
      <c r="N1545" s="43">
        <v>40.0</v>
      </c>
      <c r="O1545" s="44">
        <v>0.0182648401826484</v>
      </c>
      <c r="P1545" s="41">
        <v>2190.0</v>
      </c>
      <c r="Q1545" s="42">
        <v>0.0</v>
      </c>
      <c r="R1545" s="79">
        <v>0.0</v>
      </c>
      <c r="S1545" s="43">
        <v>0.0</v>
      </c>
      <c r="T1545" s="44">
        <v>0.0</v>
      </c>
      <c r="U1545" s="42">
        <v>0.0</v>
      </c>
      <c r="V1545" s="79">
        <v>0.0</v>
      </c>
      <c r="W1545" s="43">
        <v>0.0</v>
      </c>
      <c r="X1545" s="44">
        <v>0.0</v>
      </c>
      <c r="Y1545" s="42">
        <v>0.0</v>
      </c>
      <c r="Z1545" s="79">
        <v>0.0</v>
      </c>
      <c r="AA1545" s="43">
        <v>0.0</v>
      </c>
      <c r="AB1545" s="44">
        <v>0.0</v>
      </c>
      <c r="AC1545" s="66"/>
      <c r="AD1545" s="73" t="s">
        <v>38</v>
      </c>
      <c r="AE1545" s="74" t="s">
        <v>38</v>
      </c>
      <c r="AF1545" s="74" t="s">
        <v>38</v>
      </c>
      <c r="AG1545" s="74" t="s">
        <v>38</v>
      </c>
      <c r="AH1545" s="74" t="s">
        <v>38</v>
      </c>
      <c r="AI1545" s="74" t="s">
        <v>38</v>
      </c>
      <c r="AJ1545" s="74" t="s">
        <v>42</v>
      </c>
      <c r="AK1545" s="75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52.0</v>
      </c>
      <c r="E1546" s="79">
        <v>51.0</v>
      </c>
      <c r="F1546" s="43">
        <v>103.0</v>
      </c>
      <c r="G1546" s="44">
        <v>0.08677337826453244</v>
      </c>
      <c r="H1546" s="42">
        <v>32.0</v>
      </c>
      <c r="I1546" s="79">
        <v>28.0</v>
      </c>
      <c r="J1546" s="43">
        <v>60.0</v>
      </c>
      <c r="K1546" s="44">
        <v>0.05054759898904802</v>
      </c>
      <c r="L1546" s="42">
        <v>28.0</v>
      </c>
      <c r="M1546" s="79">
        <v>20.0</v>
      </c>
      <c r="N1546" s="43">
        <v>48.0</v>
      </c>
      <c r="O1546" s="44">
        <v>0.040438079191238416</v>
      </c>
      <c r="P1546" s="41">
        <v>1187.0</v>
      </c>
      <c r="Q1546" s="42">
        <v>2.0</v>
      </c>
      <c r="R1546" s="79">
        <v>2.0</v>
      </c>
      <c r="S1546" s="43">
        <v>4.0</v>
      </c>
      <c r="T1546" s="44">
        <v>0.003369839932603201</v>
      </c>
      <c r="U1546" s="42">
        <v>3.0</v>
      </c>
      <c r="V1546" s="79">
        <v>3.0</v>
      </c>
      <c r="W1546" s="43">
        <v>6.0</v>
      </c>
      <c r="X1546" s="44">
        <v>0.005054759898904802</v>
      </c>
      <c r="Y1546" s="42">
        <v>1.0</v>
      </c>
      <c r="Z1546" s="79">
        <v>3.0</v>
      </c>
      <c r="AA1546" s="43">
        <v>4.0</v>
      </c>
      <c r="AB1546" s="44">
        <v>0.003369839932603201</v>
      </c>
      <c r="AC1546" s="66"/>
      <c r="AD1546" s="73" t="s">
        <v>38</v>
      </c>
      <c r="AE1546" s="74" t="s">
        <v>38</v>
      </c>
      <c r="AF1546" s="74" t="s">
        <v>38</v>
      </c>
      <c r="AG1546" s="74" t="s">
        <v>38</v>
      </c>
      <c r="AH1546" s="74" t="s">
        <v>38</v>
      </c>
      <c r="AI1546" s="74" t="s">
        <v>38</v>
      </c>
      <c r="AJ1546" s="74" t="s">
        <v>42</v>
      </c>
      <c r="AK1546" s="75" t="s">
        <v>39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64.0</v>
      </c>
      <c r="E1547" s="79">
        <v>78.0</v>
      </c>
      <c r="F1547" s="43">
        <v>142.0</v>
      </c>
      <c r="G1547" s="44">
        <v>0.07204464738711314</v>
      </c>
      <c r="H1547" s="42">
        <v>52.0</v>
      </c>
      <c r="I1547" s="79">
        <v>44.0</v>
      </c>
      <c r="J1547" s="43">
        <v>96.0</v>
      </c>
      <c r="K1547" s="44">
        <v>0.0487062404870624</v>
      </c>
      <c r="L1547" s="42">
        <v>58.0</v>
      </c>
      <c r="M1547" s="79">
        <v>56.0</v>
      </c>
      <c r="N1547" s="43">
        <v>114.0</v>
      </c>
      <c r="O1547" s="44">
        <v>0.0578386605783866</v>
      </c>
      <c r="P1547" s="41">
        <v>1971.0</v>
      </c>
      <c r="Q1547" s="42">
        <v>0.0</v>
      </c>
      <c r="R1547" s="79">
        <v>0.0</v>
      </c>
      <c r="S1547" s="43">
        <v>0.0</v>
      </c>
      <c r="T1547" s="44">
        <v>0.0</v>
      </c>
      <c r="U1547" s="42">
        <v>0.0</v>
      </c>
      <c r="V1547" s="79">
        <v>0.0</v>
      </c>
      <c r="W1547" s="43">
        <v>0.0</v>
      </c>
      <c r="X1547" s="44">
        <v>0.0</v>
      </c>
      <c r="Y1547" s="42">
        <v>0.0</v>
      </c>
      <c r="Z1547" s="79">
        <v>0.0</v>
      </c>
      <c r="AA1547" s="43">
        <v>0.0</v>
      </c>
      <c r="AB1547" s="44">
        <v>0.0</v>
      </c>
      <c r="AC1547" s="66"/>
      <c r="AD1547" s="73" t="s">
        <v>38</v>
      </c>
      <c r="AE1547" s="74" t="s">
        <v>38</v>
      </c>
      <c r="AF1547" s="74" t="s">
        <v>38</v>
      </c>
      <c r="AG1547" s="74" t="s">
        <v>38</v>
      </c>
      <c r="AH1547" s="74" t="s">
        <v>38</v>
      </c>
      <c r="AI1547" s="74" t="s">
        <v>38</v>
      </c>
      <c r="AJ1547" s="74" t="s">
        <v>42</v>
      </c>
      <c r="AK1547" s="75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38.0</v>
      </c>
      <c r="E1548" s="79">
        <v>36.0</v>
      </c>
      <c r="F1548" s="43">
        <v>74.0</v>
      </c>
      <c r="G1548" s="44">
        <v>0.049234863606121095</v>
      </c>
      <c r="H1548" s="42">
        <v>35.0</v>
      </c>
      <c r="I1548" s="79">
        <v>35.0</v>
      </c>
      <c r="J1548" s="43">
        <v>70.0</v>
      </c>
      <c r="K1548" s="44">
        <v>0.046573519627411845</v>
      </c>
      <c r="L1548" s="42">
        <v>42.0</v>
      </c>
      <c r="M1548" s="79">
        <v>37.0</v>
      </c>
      <c r="N1548" s="43">
        <v>79.0</v>
      </c>
      <c r="O1548" s="44">
        <v>0.05256154357950765</v>
      </c>
      <c r="P1548" s="41">
        <v>1503.0</v>
      </c>
      <c r="Q1548" s="42">
        <v>0.0</v>
      </c>
      <c r="R1548" s="79">
        <v>0.0</v>
      </c>
      <c r="S1548" s="43">
        <v>0.0</v>
      </c>
      <c r="T1548" s="44">
        <v>0.0</v>
      </c>
      <c r="U1548" s="42">
        <v>0.0</v>
      </c>
      <c r="V1548" s="79">
        <v>0.0</v>
      </c>
      <c r="W1548" s="43">
        <v>0.0</v>
      </c>
      <c r="X1548" s="44">
        <v>0.0</v>
      </c>
      <c r="Y1548" s="42">
        <v>0.0</v>
      </c>
      <c r="Z1548" s="79">
        <v>0.0</v>
      </c>
      <c r="AA1548" s="43">
        <v>0.0</v>
      </c>
      <c r="AB1548" s="44">
        <v>0.0</v>
      </c>
      <c r="AC1548" s="66"/>
      <c r="AD1548" s="73" t="s">
        <v>38</v>
      </c>
      <c r="AE1548" s="74" t="s">
        <v>38</v>
      </c>
      <c r="AF1548" s="74" t="s">
        <v>38</v>
      </c>
      <c r="AG1548" s="74" t="s">
        <v>38</v>
      </c>
      <c r="AH1548" s="74" t="s">
        <v>38</v>
      </c>
      <c r="AI1548" s="74" t="s">
        <v>38</v>
      </c>
      <c r="AJ1548" s="74" t="s">
        <v>39</v>
      </c>
      <c r="AK1548" s="75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41.0</v>
      </c>
      <c r="E1549" s="79">
        <v>54.0</v>
      </c>
      <c r="F1549" s="43">
        <v>95.0</v>
      </c>
      <c r="G1549" s="44">
        <v>0.04618376276130287</v>
      </c>
      <c r="H1549" s="42">
        <v>28.0</v>
      </c>
      <c r="I1549" s="79">
        <v>24.0</v>
      </c>
      <c r="J1549" s="43">
        <v>52.0</v>
      </c>
      <c r="K1549" s="44">
        <v>0.025279533300923675</v>
      </c>
      <c r="L1549" s="42">
        <v>32.0</v>
      </c>
      <c r="M1549" s="79">
        <v>31.0</v>
      </c>
      <c r="N1549" s="43">
        <v>63.0</v>
      </c>
      <c r="O1549" s="44">
        <v>0.030627126883811376</v>
      </c>
      <c r="P1549" s="41">
        <v>2057.0</v>
      </c>
      <c r="Q1549" s="42">
        <v>0.0</v>
      </c>
      <c r="R1549" s="79">
        <v>0.0</v>
      </c>
      <c r="S1549" s="43">
        <v>0.0</v>
      </c>
      <c r="T1549" s="44">
        <v>0.0</v>
      </c>
      <c r="U1549" s="42">
        <v>0.0</v>
      </c>
      <c r="V1549" s="79">
        <v>0.0</v>
      </c>
      <c r="W1549" s="43">
        <v>0.0</v>
      </c>
      <c r="X1549" s="44">
        <v>0.0</v>
      </c>
      <c r="Y1549" s="42">
        <v>0.0</v>
      </c>
      <c r="Z1549" s="79">
        <v>0.0</v>
      </c>
      <c r="AA1549" s="43">
        <v>0.0</v>
      </c>
      <c r="AB1549" s="44">
        <v>0.0</v>
      </c>
      <c r="AC1549" s="66"/>
      <c r="AD1549" s="73" t="s">
        <v>38</v>
      </c>
      <c r="AE1549" s="74" t="s">
        <v>38</v>
      </c>
      <c r="AF1549" s="74" t="s">
        <v>38</v>
      </c>
      <c r="AG1549" s="74" t="s">
        <v>38</v>
      </c>
      <c r="AH1549" s="74" t="s">
        <v>38</v>
      </c>
      <c r="AI1549" s="74" t="s">
        <v>38</v>
      </c>
      <c r="AJ1549" s="74" t="s">
        <v>42</v>
      </c>
      <c r="AK1549" s="75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46.0</v>
      </c>
      <c r="E1550" s="79">
        <v>46.0</v>
      </c>
      <c r="F1550" s="43">
        <v>92.0</v>
      </c>
      <c r="G1550" s="44">
        <v>0.03512791141657121</v>
      </c>
      <c r="H1550" s="42">
        <v>43.0</v>
      </c>
      <c r="I1550" s="79">
        <v>43.0</v>
      </c>
      <c r="J1550" s="43">
        <v>86.0</v>
      </c>
      <c r="K1550" s="44">
        <v>0.032836960672012215</v>
      </c>
      <c r="L1550" s="42">
        <v>42.0</v>
      </c>
      <c r="M1550" s="79">
        <v>33.0</v>
      </c>
      <c r="N1550" s="43">
        <v>75.0</v>
      </c>
      <c r="O1550" s="44">
        <v>0.0286368843069874</v>
      </c>
      <c r="P1550" s="41">
        <v>2619.0</v>
      </c>
      <c r="Q1550" s="42">
        <v>0.0</v>
      </c>
      <c r="R1550" s="79">
        <v>0.0</v>
      </c>
      <c r="S1550" s="43">
        <v>0.0</v>
      </c>
      <c r="T1550" s="44">
        <v>0.0</v>
      </c>
      <c r="U1550" s="42">
        <v>0.0</v>
      </c>
      <c r="V1550" s="79">
        <v>0.0</v>
      </c>
      <c r="W1550" s="43">
        <v>0.0</v>
      </c>
      <c r="X1550" s="44">
        <v>0.0</v>
      </c>
      <c r="Y1550" s="42">
        <v>0.0</v>
      </c>
      <c r="Z1550" s="79">
        <v>0.0</v>
      </c>
      <c r="AA1550" s="43">
        <v>0.0</v>
      </c>
      <c r="AB1550" s="44">
        <v>0.0</v>
      </c>
      <c r="AC1550" s="66"/>
      <c r="AD1550" s="73" t="s">
        <v>38</v>
      </c>
      <c r="AE1550" s="74" t="s">
        <v>38</v>
      </c>
      <c r="AF1550" s="74" t="s">
        <v>38</v>
      </c>
      <c r="AG1550" s="74" t="s">
        <v>38</v>
      </c>
      <c r="AH1550" s="74" t="s">
        <v>38</v>
      </c>
      <c r="AI1550" s="74" t="s">
        <v>38</v>
      </c>
      <c r="AJ1550" s="74" t="s">
        <v>42</v>
      </c>
      <c r="AK1550" s="75" t="s">
        <v>42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35.0</v>
      </c>
      <c r="E1551" s="79">
        <v>27.0</v>
      </c>
      <c r="F1551" s="43">
        <v>62.0</v>
      </c>
      <c r="G1551" s="44">
        <v>0.06224899598393574</v>
      </c>
      <c r="H1551" s="42">
        <v>28.0</v>
      </c>
      <c r="I1551" s="79">
        <v>17.0</v>
      </c>
      <c r="J1551" s="43">
        <v>45.0</v>
      </c>
      <c r="K1551" s="44">
        <v>0.045180722891566265</v>
      </c>
      <c r="L1551" s="42">
        <v>19.0</v>
      </c>
      <c r="M1551" s="79">
        <v>31.0</v>
      </c>
      <c r="N1551" s="43">
        <v>50.0</v>
      </c>
      <c r="O1551" s="44">
        <v>0.050200803212851405</v>
      </c>
      <c r="P1551" s="41">
        <v>996.0</v>
      </c>
      <c r="Q1551" s="42">
        <v>0.0</v>
      </c>
      <c r="R1551" s="79">
        <v>0.0</v>
      </c>
      <c r="S1551" s="43">
        <v>0.0</v>
      </c>
      <c r="T1551" s="44">
        <v>0.0</v>
      </c>
      <c r="U1551" s="42">
        <v>0.0</v>
      </c>
      <c r="V1551" s="79">
        <v>0.0</v>
      </c>
      <c r="W1551" s="43">
        <v>0.0</v>
      </c>
      <c r="X1551" s="44">
        <v>0.0</v>
      </c>
      <c r="Y1551" s="42">
        <v>0.0</v>
      </c>
      <c r="Z1551" s="79">
        <v>0.0</v>
      </c>
      <c r="AA1551" s="43">
        <v>0.0</v>
      </c>
      <c r="AB1551" s="44">
        <v>0.0</v>
      </c>
      <c r="AC1551" s="66"/>
      <c r="AD1551" s="73" t="s">
        <v>38</v>
      </c>
      <c r="AE1551" s="74" t="s">
        <v>38</v>
      </c>
      <c r="AF1551" s="74" t="s">
        <v>38</v>
      </c>
      <c r="AG1551" s="74" t="s">
        <v>38</v>
      </c>
      <c r="AH1551" s="74" t="s">
        <v>38</v>
      </c>
      <c r="AI1551" s="74" t="s">
        <v>38</v>
      </c>
      <c r="AJ1551" s="74" t="s">
        <v>42</v>
      </c>
      <c r="AK1551" s="75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59.0</v>
      </c>
      <c r="E1552" s="79">
        <v>51.0</v>
      </c>
      <c r="F1552" s="43">
        <v>110.0</v>
      </c>
      <c r="G1552" s="44">
        <v>0.05025125628140704</v>
      </c>
      <c r="H1552" s="42">
        <v>65.0</v>
      </c>
      <c r="I1552" s="79">
        <v>46.0</v>
      </c>
      <c r="J1552" s="43">
        <v>111.0</v>
      </c>
      <c r="K1552" s="44">
        <v>0.05070808588396528</v>
      </c>
      <c r="L1552" s="42">
        <v>66.0</v>
      </c>
      <c r="M1552" s="79">
        <v>51.0</v>
      </c>
      <c r="N1552" s="43">
        <v>117.0</v>
      </c>
      <c r="O1552" s="44">
        <v>0.053449063499314754</v>
      </c>
      <c r="P1552" s="41">
        <v>2189.0</v>
      </c>
      <c r="Q1552" s="42">
        <v>0.0</v>
      </c>
      <c r="R1552" s="79">
        <v>0.0</v>
      </c>
      <c r="S1552" s="43">
        <v>0.0</v>
      </c>
      <c r="T1552" s="44">
        <v>0.0</v>
      </c>
      <c r="U1552" s="42">
        <v>0.0</v>
      </c>
      <c r="V1552" s="79">
        <v>0.0</v>
      </c>
      <c r="W1552" s="43">
        <v>0.0</v>
      </c>
      <c r="X1552" s="44">
        <v>0.0</v>
      </c>
      <c r="Y1552" s="42">
        <v>1.0</v>
      </c>
      <c r="Z1552" s="79">
        <v>0.0</v>
      </c>
      <c r="AA1552" s="43">
        <v>1.0</v>
      </c>
      <c r="AB1552" s="44">
        <v>4.5682960255824577E-4</v>
      </c>
      <c r="AC1552" s="66"/>
      <c r="AD1552" s="73" t="s">
        <v>38</v>
      </c>
      <c r="AE1552" s="74" t="s">
        <v>38</v>
      </c>
      <c r="AF1552" s="74" t="s">
        <v>38</v>
      </c>
      <c r="AG1552" s="74" t="s">
        <v>38</v>
      </c>
      <c r="AH1552" s="74" t="s">
        <v>38</v>
      </c>
      <c r="AI1552" s="74" t="s">
        <v>38</v>
      </c>
      <c r="AJ1552" s="74" t="s">
        <v>39</v>
      </c>
      <c r="AK1552" s="75" t="s">
        <v>39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53.0</v>
      </c>
      <c r="E1553" s="79">
        <v>52.0</v>
      </c>
      <c r="F1553" s="43">
        <v>105.0</v>
      </c>
      <c r="G1553" s="44">
        <v>0.09859154929577464</v>
      </c>
      <c r="H1553" s="42">
        <v>38.0</v>
      </c>
      <c r="I1553" s="79">
        <v>30.0</v>
      </c>
      <c r="J1553" s="43">
        <v>68.0</v>
      </c>
      <c r="K1553" s="44">
        <v>0.06384976525821597</v>
      </c>
      <c r="L1553" s="42">
        <v>45.0</v>
      </c>
      <c r="M1553" s="79">
        <v>41.0</v>
      </c>
      <c r="N1553" s="43">
        <v>86.0</v>
      </c>
      <c r="O1553" s="44">
        <v>0.08075117370892018</v>
      </c>
      <c r="P1553" s="41">
        <v>1065.0</v>
      </c>
      <c r="Q1553" s="42">
        <v>0.0</v>
      </c>
      <c r="R1553" s="79">
        <v>0.0</v>
      </c>
      <c r="S1553" s="43">
        <v>0.0</v>
      </c>
      <c r="T1553" s="44">
        <v>0.0</v>
      </c>
      <c r="U1553" s="42">
        <v>0.0</v>
      </c>
      <c r="V1553" s="79">
        <v>0.0</v>
      </c>
      <c r="W1553" s="43">
        <v>0.0</v>
      </c>
      <c r="X1553" s="44">
        <v>0.0</v>
      </c>
      <c r="Y1553" s="42">
        <v>0.0</v>
      </c>
      <c r="Z1553" s="79">
        <v>0.0</v>
      </c>
      <c r="AA1553" s="43">
        <v>0.0</v>
      </c>
      <c r="AB1553" s="44">
        <v>0.0</v>
      </c>
      <c r="AC1553" s="66"/>
      <c r="AD1553" s="73" t="s">
        <v>38</v>
      </c>
      <c r="AE1553" s="74" t="s">
        <v>38</v>
      </c>
      <c r="AF1553" s="74" t="s">
        <v>38</v>
      </c>
      <c r="AG1553" s="74" t="s">
        <v>38</v>
      </c>
      <c r="AH1553" s="74" t="s">
        <v>38</v>
      </c>
      <c r="AI1553" s="74" t="s">
        <v>38</v>
      </c>
      <c r="AJ1553" s="74" t="s">
        <v>42</v>
      </c>
      <c r="AK1553" s="75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230.0</v>
      </c>
      <c r="E1554" s="51">
        <v>215.0</v>
      </c>
      <c r="F1554" s="53">
        <v>445.0</v>
      </c>
      <c r="G1554" s="54">
        <v>0.032479381067075395</v>
      </c>
      <c r="H1554" s="51">
        <v>207.0</v>
      </c>
      <c r="I1554" s="51">
        <v>210.0</v>
      </c>
      <c r="J1554" s="53">
        <v>417.0</v>
      </c>
      <c r="K1554" s="54">
        <v>0.0304357346179111</v>
      </c>
      <c r="L1554" s="51">
        <v>239.0</v>
      </c>
      <c r="M1554" s="51">
        <v>199.0</v>
      </c>
      <c r="N1554" s="53">
        <v>438.0</v>
      </c>
      <c r="O1554" s="54">
        <v>0.03196846945478432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1.0</v>
      </c>
      <c r="V1554" s="51">
        <v>0.0</v>
      </c>
      <c r="W1554" s="53">
        <v>1.0</v>
      </c>
      <c r="X1554" s="54">
        <v>7.298737318443909E-5</v>
      </c>
      <c r="Y1554" s="51">
        <v>1.0</v>
      </c>
      <c r="Z1554" s="51">
        <v>1.0</v>
      </c>
      <c r="AA1554" s="53">
        <v>2.0</v>
      </c>
      <c r="AB1554" s="54">
        <v>1.4597474636887818E-4</v>
      </c>
      <c r="AC1554" s="66"/>
      <c r="AD1554" s="73" t="s">
        <v>38</v>
      </c>
      <c r="AE1554" s="74" t="s">
        <v>38</v>
      </c>
      <c r="AF1554" s="74" t="s">
        <v>38</v>
      </c>
      <c r="AG1554" s="74" t="s">
        <v>38</v>
      </c>
      <c r="AH1554" s="74" t="s">
        <v>38</v>
      </c>
      <c r="AI1554" s="74" t="s">
        <v>38</v>
      </c>
      <c r="AJ1554" s="74" t="s">
        <v>42</v>
      </c>
      <c r="AK1554" s="75" t="s">
        <v>39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28.0</v>
      </c>
      <c r="E1555" s="79">
        <v>12.0</v>
      </c>
      <c r="F1555" s="43">
        <v>40.0</v>
      </c>
      <c r="G1555" s="44">
        <v>0.019880715705765408</v>
      </c>
      <c r="H1555" s="42">
        <v>9.0</v>
      </c>
      <c r="I1555" s="79">
        <v>17.0</v>
      </c>
      <c r="J1555" s="43">
        <v>26.0</v>
      </c>
      <c r="K1555" s="44">
        <v>0.012922465208747515</v>
      </c>
      <c r="L1555" s="42">
        <v>14.0</v>
      </c>
      <c r="M1555" s="79">
        <v>13.0</v>
      </c>
      <c r="N1555" s="43">
        <v>27.0</v>
      </c>
      <c r="O1555" s="44">
        <v>0.01341948310139165</v>
      </c>
      <c r="P1555" s="41">
        <v>2012.0</v>
      </c>
      <c r="Q1555" s="42">
        <v>0.0</v>
      </c>
      <c r="R1555" s="79">
        <v>0.0</v>
      </c>
      <c r="S1555" s="43">
        <v>0.0</v>
      </c>
      <c r="T1555" s="44">
        <v>0.0</v>
      </c>
      <c r="U1555" s="42">
        <v>0.0</v>
      </c>
      <c r="V1555" s="79">
        <v>0.0</v>
      </c>
      <c r="W1555" s="43">
        <v>0.0</v>
      </c>
      <c r="X1555" s="44">
        <v>0.0</v>
      </c>
      <c r="Y1555" s="42">
        <v>0.0</v>
      </c>
      <c r="Z1555" s="79">
        <v>1.0</v>
      </c>
      <c r="AA1555" s="43">
        <v>1.0</v>
      </c>
      <c r="AB1555" s="44">
        <v>4.970178926441351E-4</v>
      </c>
      <c r="AC1555" s="66"/>
      <c r="AD1555" s="73" t="s">
        <v>38</v>
      </c>
      <c r="AE1555" s="74" t="s">
        <v>38</v>
      </c>
      <c r="AF1555" s="74" t="s">
        <v>38</v>
      </c>
      <c r="AG1555" s="74" t="s">
        <v>38</v>
      </c>
      <c r="AH1555" s="74" t="s">
        <v>38</v>
      </c>
      <c r="AI1555" s="74" t="s">
        <v>38</v>
      </c>
      <c r="AJ1555" s="74" t="s">
        <v>42</v>
      </c>
      <c r="AK1555" s="75" t="s">
        <v>39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61.0</v>
      </c>
      <c r="E1556" s="79">
        <v>75.0</v>
      </c>
      <c r="F1556" s="43">
        <v>136.0</v>
      </c>
      <c r="G1556" s="44">
        <v>0.05067064083457526</v>
      </c>
      <c r="H1556" s="42">
        <v>60.0</v>
      </c>
      <c r="I1556" s="79">
        <v>69.0</v>
      </c>
      <c r="J1556" s="43">
        <v>129.0</v>
      </c>
      <c r="K1556" s="44">
        <v>0.04806259314456036</v>
      </c>
      <c r="L1556" s="42">
        <v>58.0</v>
      </c>
      <c r="M1556" s="79">
        <v>52.0</v>
      </c>
      <c r="N1556" s="43">
        <v>110.0</v>
      </c>
      <c r="O1556" s="44">
        <v>0.040983606557377046</v>
      </c>
      <c r="P1556" s="41">
        <v>2684.0</v>
      </c>
      <c r="Q1556" s="42">
        <v>0.0</v>
      </c>
      <c r="R1556" s="79">
        <v>0.0</v>
      </c>
      <c r="S1556" s="43">
        <v>0.0</v>
      </c>
      <c r="T1556" s="44">
        <v>0.0</v>
      </c>
      <c r="U1556" s="42">
        <v>0.0</v>
      </c>
      <c r="V1556" s="79">
        <v>0.0</v>
      </c>
      <c r="W1556" s="43">
        <v>0.0</v>
      </c>
      <c r="X1556" s="44">
        <v>0.0</v>
      </c>
      <c r="Y1556" s="42">
        <v>0.0</v>
      </c>
      <c r="Z1556" s="79">
        <v>0.0</v>
      </c>
      <c r="AA1556" s="43">
        <v>0.0</v>
      </c>
      <c r="AB1556" s="44">
        <v>0.0</v>
      </c>
      <c r="AC1556" s="66"/>
      <c r="AD1556" s="76" t="s">
        <v>38</v>
      </c>
      <c r="AE1556" s="77" t="s">
        <v>38</v>
      </c>
      <c r="AF1556" s="77" t="s">
        <v>38</v>
      </c>
      <c r="AG1556" s="77" t="s">
        <v>38</v>
      </c>
      <c r="AH1556" s="77" t="s">
        <v>38</v>
      </c>
      <c r="AI1556" s="77" t="s">
        <v>38</v>
      </c>
      <c r="AJ1556" s="77" t="s">
        <v>42</v>
      </c>
      <c r="AK1556" s="78" t="s">
        <v>42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14.0</v>
      </c>
      <c r="E1557" s="79">
        <v>9.0</v>
      </c>
      <c r="F1557" s="43">
        <v>23.0</v>
      </c>
      <c r="G1557" s="44">
        <v>0.013682331945270671</v>
      </c>
      <c r="H1557" s="42">
        <v>18.0</v>
      </c>
      <c r="I1557" s="79">
        <v>11.0</v>
      </c>
      <c r="J1557" s="43">
        <v>29.0</v>
      </c>
      <c r="K1557" s="44">
        <v>0.017251635930993457</v>
      </c>
      <c r="L1557" s="42">
        <v>13.0</v>
      </c>
      <c r="M1557" s="79">
        <v>17.0</v>
      </c>
      <c r="N1557" s="43">
        <v>30.0</v>
      </c>
      <c r="O1557" s="44">
        <v>0.01784651992861392</v>
      </c>
      <c r="P1557" s="41">
        <v>1681.0</v>
      </c>
      <c r="Q1557" s="42">
        <v>0.0</v>
      </c>
      <c r="R1557" s="79">
        <v>0.0</v>
      </c>
      <c r="S1557" s="43">
        <v>0.0</v>
      </c>
      <c r="T1557" s="44">
        <v>0.0</v>
      </c>
      <c r="U1557" s="42">
        <v>0.0</v>
      </c>
      <c r="V1557" s="79">
        <v>0.0</v>
      </c>
      <c r="W1557" s="43">
        <v>0.0</v>
      </c>
      <c r="X1557" s="44">
        <v>0.0</v>
      </c>
      <c r="Y1557" s="42">
        <v>0.0</v>
      </c>
      <c r="Z1557" s="79">
        <v>0.0</v>
      </c>
      <c r="AA1557" s="43">
        <v>0.0</v>
      </c>
      <c r="AB1557" s="44">
        <v>0.0</v>
      </c>
      <c r="AC1557" s="66"/>
      <c r="AD1557" s="73" t="s">
        <v>38</v>
      </c>
      <c r="AE1557" s="74" t="s">
        <v>38</v>
      </c>
      <c r="AF1557" s="74" t="s">
        <v>38</v>
      </c>
      <c r="AG1557" s="74" t="s">
        <v>38</v>
      </c>
      <c r="AH1557" s="74" t="s">
        <v>38</v>
      </c>
      <c r="AI1557" s="74" t="s">
        <v>38</v>
      </c>
      <c r="AJ1557" s="74" t="s">
        <v>39</v>
      </c>
      <c r="AK1557" s="75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24.0</v>
      </c>
      <c r="E1558" s="79">
        <v>26.0</v>
      </c>
      <c r="F1558" s="43">
        <v>50.0</v>
      </c>
      <c r="G1558" s="44">
        <v>0.029726516052318668</v>
      </c>
      <c r="H1558" s="42">
        <v>31.0</v>
      </c>
      <c r="I1558" s="79">
        <v>24.0</v>
      </c>
      <c r="J1558" s="43">
        <v>55.0</v>
      </c>
      <c r="K1558" s="44">
        <v>0.032699167657550536</v>
      </c>
      <c r="L1558" s="42">
        <v>40.0</v>
      </c>
      <c r="M1558" s="79">
        <v>24.0</v>
      </c>
      <c r="N1558" s="43">
        <v>64.0</v>
      </c>
      <c r="O1558" s="44">
        <v>0.03804994054696789</v>
      </c>
      <c r="P1558" s="41">
        <v>1682.0</v>
      </c>
      <c r="Q1558" s="42">
        <v>0.0</v>
      </c>
      <c r="R1558" s="79">
        <v>0.0</v>
      </c>
      <c r="S1558" s="43">
        <v>0.0</v>
      </c>
      <c r="T1558" s="44">
        <v>0.0</v>
      </c>
      <c r="U1558" s="42">
        <v>0.0</v>
      </c>
      <c r="V1558" s="79">
        <v>0.0</v>
      </c>
      <c r="W1558" s="43">
        <v>0.0</v>
      </c>
      <c r="X1558" s="44">
        <v>0.0</v>
      </c>
      <c r="Y1558" s="42">
        <v>0.0</v>
      </c>
      <c r="Z1558" s="79">
        <v>0.0</v>
      </c>
      <c r="AA1558" s="43">
        <v>0.0</v>
      </c>
      <c r="AB1558" s="44">
        <v>0.0</v>
      </c>
      <c r="AC1558" s="66"/>
      <c r="AD1558" s="73" t="s">
        <v>38</v>
      </c>
      <c r="AE1558" s="74" t="s">
        <v>38</v>
      </c>
      <c r="AF1558" s="74" t="s">
        <v>38</v>
      </c>
      <c r="AG1558" s="74" t="s">
        <v>38</v>
      </c>
      <c r="AH1558" s="74" t="s">
        <v>38</v>
      </c>
      <c r="AI1558" s="74" t="s">
        <v>38</v>
      </c>
      <c r="AJ1558" s="74" t="s">
        <v>39</v>
      </c>
      <c r="AK1558" s="75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30.0</v>
      </c>
      <c r="E1559" s="79">
        <v>18.0</v>
      </c>
      <c r="F1559" s="43">
        <v>48.0</v>
      </c>
      <c r="G1559" s="44">
        <v>0.04203152364273205</v>
      </c>
      <c r="H1559" s="42">
        <v>29.0</v>
      </c>
      <c r="I1559" s="79">
        <v>17.0</v>
      </c>
      <c r="J1559" s="43">
        <v>46.0</v>
      </c>
      <c r="K1559" s="44">
        <v>0.040280210157618214</v>
      </c>
      <c r="L1559" s="42">
        <v>27.0</v>
      </c>
      <c r="M1559" s="79">
        <v>22.0</v>
      </c>
      <c r="N1559" s="43">
        <v>49.0</v>
      </c>
      <c r="O1559" s="44">
        <v>0.042907180385288964</v>
      </c>
      <c r="P1559" s="41">
        <v>1142.0</v>
      </c>
      <c r="Q1559" s="42">
        <v>0.0</v>
      </c>
      <c r="R1559" s="79">
        <v>0.0</v>
      </c>
      <c r="S1559" s="43">
        <v>0.0</v>
      </c>
      <c r="T1559" s="44">
        <v>0.0</v>
      </c>
      <c r="U1559" s="42">
        <v>0.0</v>
      </c>
      <c r="V1559" s="79">
        <v>0.0</v>
      </c>
      <c r="W1559" s="43">
        <v>0.0</v>
      </c>
      <c r="X1559" s="44">
        <v>0.0</v>
      </c>
      <c r="Y1559" s="42">
        <v>0.0</v>
      </c>
      <c r="Z1559" s="79">
        <v>0.0</v>
      </c>
      <c r="AA1559" s="43">
        <v>0.0</v>
      </c>
      <c r="AB1559" s="44">
        <v>0.0</v>
      </c>
      <c r="AC1559" s="66"/>
      <c r="AD1559" s="73" t="s">
        <v>38</v>
      </c>
      <c r="AE1559" s="74" t="s">
        <v>38</v>
      </c>
      <c r="AF1559" s="74" t="s">
        <v>38</v>
      </c>
      <c r="AG1559" s="74" t="s">
        <v>38</v>
      </c>
      <c r="AH1559" s="74" t="s">
        <v>38</v>
      </c>
      <c r="AI1559" s="74" t="s">
        <v>38</v>
      </c>
      <c r="AJ1559" s="74" t="s">
        <v>39</v>
      </c>
      <c r="AK1559" s="75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32.0</v>
      </c>
      <c r="E1560" s="79">
        <v>35.0</v>
      </c>
      <c r="F1560" s="43">
        <v>67.0</v>
      </c>
      <c r="G1560" s="44">
        <v>0.03442959917780062</v>
      </c>
      <c r="H1560" s="42">
        <v>23.0</v>
      </c>
      <c r="I1560" s="79">
        <v>24.0</v>
      </c>
      <c r="J1560" s="43">
        <v>47.0</v>
      </c>
      <c r="K1560" s="44">
        <v>0.024152106885919837</v>
      </c>
      <c r="L1560" s="42">
        <v>21.0</v>
      </c>
      <c r="M1560" s="79">
        <v>21.0</v>
      </c>
      <c r="N1560" s="43">
        <v>42.0</v>
      </c>
      <c r="O1560" s="44">
        <v>0.02158273381294964</v>
      </c>
      <c r="P1560" s="41">
        <v>1946.0</v>
      </c>
      <c r="Q1560" s="42">
        <v>0.0</v>
      </c>
      <c r="R1560" s="79">
        <v>0.0</v>
      </c>
      <c r="S1560" s="43">
        <v>0.0</v>
      </c>
      <c r="T1560" s="44">
        <v>0.0</v>
      </c>
      <c r="U1560" s="42">
        <v>0.0</v>
      </c>
      <c r="V1560" s="79">
        <v>0.0</v>
      </c>
      <c r="W1560" s="43">
        <v>0.0</v>
      </c>
      <c r="X1560" s="44">
        <v>0.0</v>
      </c>
      <c r="Y1560" s="42">
        <v>0.0</v>
      </c>
      <c r="Z1560" s="79">
        <v>0.0</v>
      </c>
      <c r="AA1560" s="43">
        <v>0.0</v>
      </c>
      <c r="AB1560" s="44">
        <v>0.0</v>
      </c>
      <c r="AC1560" s="66"/>
      <c r="AD1560" s="73" t="s">
        <v>38</v>
      </c>
      <c r="AE1560" s="74" t="s">
        <v>38</v>
      </c>
      <c r="AF1560" s="74" t="s">
        <v>38</v>
      </c>
      <c r="AG1560" s="74" t="s">
        <v>38</v>
      </c>
      <c r="AH1560" s="74" t="s">
        <v>38</v>
      </c>
      <c r="AI1560" s="74" t="s">
        <v>38</v>
      </c>
      <c r="AJ1560" s="74" t="s">
        <v>42</v>
      </c>
      <c r="AK1560" s="75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41.0</v>
      </c>
      <c r="E1561" s="79">
        <v>40.0</v>
      </c>
      <c r="F1561" s="43">
        <v>81.0</v>
      </c>
      <c r="G1561" s="44">
        <v>0.031714956930305405</v>
      </c>
      <c r="H1561" s="42">
        <v>37.0</v>
      </c>
      <c r="I1561" s="79">
        <v>48.0</v>
      </c>
      <c r="J1561" s="43">
        <v>85.0</v>
      </c>
      <c r="K1561" s="44">
        <v>0.03328112764291308</v>
      </c>
      <c r="L1561" s="42">
        <v>66.0</v>
      </c>
      <c r="M1561" s="79">
        <v>50.0</v>
      </c>
      <c r="N1561" s="43">
        <v>116.0</v>
      </c>
      <c r="O1561" s="44">
        <v>0.04541895066562255</v>
      </c>
      <c r="P1561" s="41">
        <v>2554.0</v>
      </c>
      <c r="Q1561" s="42">
        <v>0.0</v>
      </c>
      <c r="R1561" s="79">
        <v>0.0</v>
      </c>
      <c r="S1561" s="43">
        <v>0.0</v>
      </c>
      <c r="T1561" s="44">
        <v>0.0</v>
      </c>
      <c r="U1561" s="42">
        <v>1.0</v>
      </c>
      <c r="V1561" s="79">
        <v>0.0</v>
      </c>
      <c r="W1561" s="43">
        <v>1.0</v>
      </c>
      <c r="X1561" s="44">
        <v>3.9154267815191856E-4</v>
      </c>
      <c r="Y1561" s="42">
        <v>1.0</v>
      </c>
      <c r="Z1561" s="79">
        <v>0.0</v>
      </c>
      <c r="AA1561" s="43">
        <v>1.0</v>
      </c>
      <c r="AB1561" s="44">
        <v>3.9154267815191856E-4</v>
      </c>
      <c r="AC1561" s="66"/>
      <c r="AD1561" s="73" t="s">
        <v>38</v>
      </c>
      <c r="AE1561" s="74" t="s">
        <v>38</v>
      </c>
      <c r="AF1561" s="74" t="s">
        <v>38</v>
      </c>
      <c r="AG1561" s="74" t="s">
        <v>38</v>
      </c>
      <c r="AH1561" s="74" t="s">
        <v>38</v>
      </c>
      <c r="AI1561" s="74" t="s">
        <v>38</v>
      </c>
      <c r="AJ1561" s="74" t="s">
        <v>39</v>
      </c>
      <c r="AK1561" s="75" t="s">
        <v>39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415.0</v>
      </c>
      <c r="E1562" s="52">
        <v>427.0</v>
      </c>
      <c r="F1562" s="53">
        <v>842.0</v>
      </c>
      <c r="G1562" s="54">
        <v>0.0566812521036688</v>
      </c>
      <c r="H1562" s="51">
        <v>345.0</v>
      </c>
      <c r="I1562" s="52">
        <v>322.0</v>
      </c>
      <c r="J1562" s="53">
        <v>667.0</v>
      </c>
      <c r="K1562" s="54">
        <v>0.044900706832716256</v>
      </c>
      <c r="L1562" s="51">
        <v>385.0</v>
      </c>
      <c r="M1562" s="52">
        <v>323.0</v>
      </c>
      <c r="N1562" s="53">
        <v>708.0</v>
      </c>
      <c r="O1562" s="54">
        <v>0.047660720296196564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C1562" s="66"/>
      <c r="AD1562" s="73" t="s">
        <v>38</v>
      </c>
      <c r="AE1562" s="74" t="s">
        <v>38</v>
      </c>
      <c r="AF1562" s="74" t="s">
        <v>38</v>
      </c>
      <c r="AG1562" s="74" t="s">
        <v>38</v>
      </c>
      <c r="AH1562" s="74" t="s">
        <v>38</v>
      </c>
      <c r="AI1562" s="74" t="s">
        <v>38</v>
      </c>
      <c r="AJ1562" s="74" t="s">
        <v>42</v>
      </c>
      <c r="AK1562" s="75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1208.0</v>
      </c>
      <c r="E1563" s="32">
        <v>1240.0</v>
      </c>
      <c r="F1563" s="34">
        <v>2448.0</v>
      </c>
      <c r="G1563" s="35">
        <v>0.04376195498668192</v>
      </c>
      <c r="H1563" s="32">
        <v>956.0</v>
      </c>
      <c r="I1563" s="32">
        <v>917.0</v>
      </c>
      <c r="J1563" s="34">
        <v>1873.0</v>
      </c>
      <c r="K1563" s="35">
        <v>0.03348290101717943</v>
      </c>
      <c r="L1563" s="32">
        <v>861.0</v>
      </c>
      <c r="M1563" s="32">
        <v>849.0</v>
      </c>
      <c r="N1563" s="34">
        <v>1710.0</v>
      </c>
      <c r="O1563" s="35">
        <v>0.03056901267452046</v>
      </c>
      <c r="P1563" s="31">
        <v>55939.0</v>
      </c>
      <c r="Q1563" s="32">
        <v>28.0</v>
      </c>
      <c r="R1563" s="32">
        <v>38.0</v>
      </c>
      <c r="S1563" s="34">
        <v>66.0</v>
      </c>
      <c r="T1563" s="35">
        <v>0.001179856629542895</v>
      </c>
      <c r="U1563" s="32">
        <v>23.0</v>
      </c>
      <c r="V1563" s="32">
        <v>25.0</v>
      </c>
      <c r="W1563" s="34">
        <v>48.0</v>
      </c>
      <c r="X1563" s="35">
        <v>8.580775487584691E-4</v>
      </c>
      <c r="Y1563" s="32">
        <v>28.0</v>
      </c>
      <c r="Z1563" s="32">
        <v>32.0</v>
      </c>
      <c r="AA1563" s="34">
        <v>60.0</v>
      </c>
      <c r="AB1563" s="35">
        <v>0.0010725969359480863</v>
      </c>
      <c r="AC1563" s="66"/>
      <c r="AD1563" s="73" t="s">
        <v>38</v>
      </c>
      <c r="AE1563" s="74" t="s">
        <v>38</v>
      </c>
      <c r="AF1563" s="74" t="s">
        <v>38</v>
      </c>
      <c r="AG1563" s="74" t="s">
        <v>38</v>
      </c>
      <c r="AH1563" s="74" t="s">
        <v>38</v>
      </c>
      <c r="AI1563" s="74" t="s">
        <v>38</v>
      </c>
      <c r="AJ1563" s="74" t="s">
        <v>42</v>
      </c>
      <c r="AK1563" s="75" t="s">
        <v>39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230.0</v>
      </c>
      <c r="E1564" s="51">
        <v>239.0</v>
      </c>
      <c r="F1564" s="53">
        <v>469.0</v>
      </c>
      <c r="G1564" s="54">
        <v>0.06329284750337381</v>
      </c>
      <c r="H1564" s="51">
        <v>180.0</v>
      </c>
      <c r="I1564" s="51">
        <v>169.0</v>
      </c>
      <c r="J1564" s="53">
        <v>349.0</v>
      </c>
      <c r="K1564" s="54">
        <v>0.04709851551956815</v>
      </c>
      <c r="L1564" s="51">
        <v>141.0</v>
      </c>
      <c r="M1564" s="51">
        <v>158.0</v>
      </c>
      <c r="N1564" s="53">
        <v>299.0</v>
      </c>
      <c r="O1564" s="54">
        <v>0.04035087719298246</v>
      </c>
      <c r="P1564" s="50">
        <v>7410.0</v>
      </c>
      <c r="Q1564" s="51">
        <v>1.0</v>
      </c>
      <c r="R1564" s="51">
        <v>9.0</v>
      </c>
      <c r="S1564" s="53">
        <v>10.0</v>
      </c>
      <c r="T1564" s="54">
        <v>0.001349527665317139</v>
      </c>
      <c r="U1564" s="51">
        <v>6.0</v>
      </c>
      <c r="V1564" s="51">
        <v>3.0</v>
      </c>
      <c r="W1564" s="53">
        <v>9.0</v>
      </c>
      <c r="X1564" s="54">
        <v>0.0012145748987854252</v>
      </c>
      <c r="Y1564" s="51">
        <v>2.0</v>
      </c>
      <c r="Z1564" s="51">
        <v>3.0</v>
      </c>
      <c r="AA1564" s="53">
        <v>5.0</v>
      </c>
      <c r="AB1564" s="54">
        <v>6.747638326585695E-4</v>
      </c>
      <c r="AC1564" s="66"/>
      <c r="AD1564" s="73" t="s">
        <v>38</v>
      </c>
      <c r="AE1564" s="74" t="s">
        <v>38</v>
      </c>
      <c r="AF1564" s="74" t="s">
        <v>38</v>
      </c>
      <c r="AG1564" s="74" t="s">
        <v>38</v>
      </c>
      <c r="AH1564" s="74" t="s">
        <v>38</v>
      </c>
      <c r="AI1564" s="74" t="s">
        <v>38</v>
      </c>
      <c r="AJ1564" s="74" t="s">
        <v>42</v>
      </c>
      <c r="AK1564" s="75" t="s">
        <v>42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45.0</v>
      </c>
      <c r="E1565" s="79">
        <v>43.0</v>
      </c>
      <c r="F1565" s="43">
        <v>88.0</v>
      </c>
      <c r="G1565" s="44">
        <v>0.06821705426356589</v>
      </c>
      <c r="H1565" s="42">
        <v>33.0</v>
      </c>
      <c r="I1565" s="79">
        <v>26.0</v>
      </c>
      <c r="J1565" s="43">
        <v>59.0</v>
      </c>
      <c r="K1565" s="44">
        <v>0.04573643410852713</v>
      </c>
      <c r="L1565" s="42">
        <v>29.0</v>
      </c>
      <c r="M1565" s="79">
        <v>22.0</v>
      </c>
      <c r="N1565" s="43">
        <v>51.0</v>
      </c>
      <c r="O1565" s="44">
        <v>0.03953488372093023</v>
      </c>
      <c r="P1565" s="41">
        <v>1290.0</v>
      </c>
      <c r="Q1565" s="42">
        <v>1.0</v>
      </c>
      <c r="R1565" s="79">
        <v>9.0</v>
      </c>
      <c r="S1565" s="43">
        <v>10.0</v>
      </c>
      <c r="T1565" s="44">
        <v>0.007751937984496124</v>
      </c>
      <c r="U1565" s="42">
        <v>6.0</v>
      </c>
      <c r="V1565" s="79">
        <v>3.0</v>
      </c>
      <c r="W1565" s="43">
        <v>9.0</v>
      </c>
      <c r="X1565" s="44">
        <v>0.0069767441860465115</v>
      </c>
      <c r="Y1565" s="42">
        <v>2.0</v>
      </c>
      <c r="Z1565" s="79">
        <v>3.0</v>
      </c>
      <c r="AA1565" s="43">
        <v>5.0</v>
      </c>
      <c r="AB1565" s="44">
        <v>0.003875968992248062</v>
      </c>
      <c r="AC1565" s="66"/>
      <c r="AD1565" s="73" t="s">
        <v>38</v>
      </c>
      <c r="AE1565" s="74" t="s">
        <v>38</v>
      </c>
      <c r="AF1565" s="74" t="s">
        <v>38</v>
      </c>
      <c r="AG1565" s="74" t="s">
        <v>38</v>
      </c>
      <c r="AH1565" s="74" t="s">
        <v>38</v>
      </c>
      <c r="AI1565" s="74" t="s">
        <v>38</v>
      </c>
      <c r="AJ1565" s="74" t="s">
        <v>42</v>
      </c>
      <c r="AK1565" s="75" t="s">
        <v>42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53.0</v>
      </c>
      <c r="E1566" s="79">
        <v>47.0</v>
      </c>
      <c r="F1566" s="43">
        <v>100.0</v>
      </c>
      <c r="G1566" s="44">
        <v>0.06944444444444445</v>
      </c>
      <c r="H1566" s="42">
        <v>37.0</v>
      </c>
      <c r="I1566" s="79">
        <v>30.0</v>
      </c>
      <c r="J1566" s="43">
        <v>67.0</v>
      </c>
      <c r="K1566" s="44">
        <v>0.04652777777777778</v>
      </c>
      <c r="L1566" s="42">
        <v>20.0</v>
      </c>
      <c r="M1566" s="79">
        <v>40.0</v>
      </c>
      <c r="N1566" s="43">
        <v>60.0</v>
      </c>
      <c r="O1566" s="44">
        <v>0.041666666666666664</v>
      </c>
      <c r="P1566" s="41">
        <v>1440.0</v>
      </c>
      <c r="Q1566" s="42">
        <v>0.0</v>
      </c>
      <c r="R1566" s="79">
        <v>0.0</v>
      </c>
      <c r="S1566" s="43">
        <v>0.0</v>
      </c>
      <c r="T1566" s="44">
        <v>0.0</v>
      </c>
      <c r="U1566" s="42">
        <v>0.0</v>
      </c>
      <c r="V1566" s="79">
        <v>0.0</v>
      </c>
      <c r="W1566" s="43">
        <v>0.0</v>
      </c>
      <c r="X1566" s="44">
        <v>0.0</v>
      </c>
      <c r="Y1566" s="42">
        <v>0.0</v>
      </c>
      <c r="Z1566" s="79">
        <v>0.0</v>
      </c>
      <c r="AA1566" s="43">
        <v>0.0</v>
      </c>
      <c r="AB1566" s="44">
        <v>0.0</v>
      </c>
      <c r="AC1566" s="66"/>
      <c r="AD1566" s="73" t="s">
        <v>38</v>
      </c>
      <c r="AE1566" s="74" t="s">
        <v>38</v>
      </c>
      <c r="AF1566" s="74" t="s">
        <v>38</v>
      </c>
      <c r="AG1566" s="74" t="s">
        <v>38</v>
      </c>
      <c r="AH1566" s="74" t="s">
        <v>38</v>
      </c>
      <c r="AI1566" s="74" t="s">
        <v>38</v>
      </c>
      <c r="AJ1566" s="74" t="s">
        <v>42</v>
      </c>
      <c r="AK1566" s="75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11.0</v>
      </c>
      <c r="E1567" s="79">
        <v>11.0</v>
      </c>
      <c r="F1567" s="43">
        <v>22.0</v>
      </c>
      <c r="G1567" s="44">
        <v>0.048458149779735685</v>
      </c>
      <c r="H1567" s="42">
        <v>6.0</v>
      </c>
      <c r="I1567" s="79">
        <v>8.0</v>
      </c>
      <c r="J1567" s="43">
        <v>14.0</v>
      </c>
      <c r="K1567" s="44">
        <v>0.030837004405286344</v>
      </c>
      <c r="L1567" s="42">
        <v>7.0</v>
      </c>
      <c r="M1567" s="79">
        <v>4.0</v>
      </c>
      <c r="N1567" s="43">
        <v>11.0</v>
      </c>
      <c r="O1567" s="44">
        <v>0.024229074889867842</v>
      </c>
      <c r="P1567" s="41">
        <v>454.0</v>
      </c>
      <c r="Q1567" s="42">
        <v>0.0</v>
      </c>
      <c r="R1567" s="79">
        <v>0.0</v>
      </c>
      <c r="S1567" s="43">
        <v>0.0</v>
      </c>
      <c r="T1567" s="44">
        <v>0.0</v>
      </c>
      <c r="U1567" s="42">
        <v>0.0</v>
      </c>
      <c r="V1567" s="79">
        <v>0.0</v>
      </c>
      <c r="W1567" s="43">
        <v>0.0</v>
      </c>
      <c r="X1567" s="44">
        <v>0.0</v>
      </c>
      <c r="Y1567" s="42">
        <v>0.0</v>
      </c>
      <c r="Z1567" s="79">
        <v>0.0</v>
      </c>
      <c r="AA1567" s="43">
        <v>0.0</v>
      </c>
      <c r="AB1567" s="44">
        <v>0.0</v>
      </c>
      <c r="AC1567" s="66"/>
      <c r="AD1567" s="73" t="s">
        <v>38</v>
      </c>
      <c r="AE1567" s="74" t="s">
        <v>38</v>
      </c>
      <c r="AF1567" s="74" t="s">
        <v>38</v>
      </c>
      <c r="AG1567" s="74" t="s">
        <v>38</v>
      </c>
      <c r="AH1567" s="74" t="s">
        <v>38</v>
      </c>
      <c r="AI1567" s="74" t="s">
        <v>38</v>
      </c>
      <c r="AJ1567" s="74" t="s">
        <v>42</v>
      </c>
      <c r="AK1567" s="75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12.0</v>
      </c>
      <c r="E1568" s="79">
        <v>11.0</v>
      </c>
      <c r="F1568" s="43">
        <v>23.0</v>
      </c>
      <c r="G1568" s="44">
        <v>0.04811715481171548</v>
      </c>
      <c r="H1568" s="42">
        <v>12.0</v>
      </c>
      <c r="I1568" s="79">
        <v>5.0</v>
      </c>
      <c r="J1568" s="43">
        <v>17.0</v>
      </c>
      <c r="K1568" s="44">
        <v>0.03556485355648536</v>
      </c>
      <c r="L1568" s="42">
        <v>6.0</v>
      </c>
      <c r="M1568" s="79">
        <v>7.0</v>
      </c>
      <c r="N1568" s="43">
        <v>13.0</v>
      </c>
      <c r="O1568" s="44">
        <v>0.027196652719665274</v>
      </c>
      <c r="P1568" s="41">
        <v>478.0</v>
      </c>
      <c r="Q1568" s="42">
        <v>0.0</v>
      </c>
      <c r="R1568" s="79">
        <v>0.0</v>
      </c>
      <c r="S1568" s="43">
        <v>0.0</v>
      </c>
      <c r="T1568" s="44">
        <v>0.0</v>
      </c>
      <c r="U1568" s="42">
        <v>0.0</v>
      </c>
      <c r="V1568" s="79">
        <v>0.0</v>
      </c>
      <c r="W1568" s="43">
        <v>0.0</v>
      </c>
      <c r="X1568" s="44">
        <v>0.0</v>
      </c>
      <c r="Y1568" s="42">
        <v>0.0</v>
      </c>
      <c r="Z1568" s="79">
        <v>0.0</v>
      </c>
      <c r="AA1568" s="43">
        <v>0.0</v>
      </c>
      <c r="AB1568" s="44">
        <v>0.0</v>
      </c>
      <c r="AC1568" s="66"/>
      <c r="AD1568" s="73" t="s">
        <v>38</v>
      </c>
      <c r="AE1568" s="74" t="s">
        <v>38</v>
      </c>
      <c r="AF1568" s="74" t="s">
        <v>38</v>
      </c>
      <c r="AG1568" s="74" t="s">
        <v>38</v>
      </c>
      <c r="AH1568" s="74" t="s">
        <v>38</v>
      </c>
      <c r="AI1568" s="74" t="s">
        <v>38</v>
      </c>
      <c r="AJ1568" s="74" t="s">
        <v>42</v>
      </c>
      <c r="AK1568" s="75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10.0</v>
      </c>
      <c r="E1569" s="79">
        <v>17.0</v>
      </c>
      <c r="F1569" s="43">
        <v>27.0</v>
      </c>
      <c r="G1569" s="44">
        <v>0.06553398058252427</v>
      </c>
      <c r="H1569" s="42">
        <v>13.0</v>
      </c>
      <c r="I1569" s="79">
        <v>8.0</v>
      </c>
      <c r="J1569" s="43">
        <v>21.0</v>
      </c>
      <c r="K1569" s="44">
        <v>0.050970873786407765</v>
      </c>
      <c r="L1569" s="42">
        <v>8.0</v>
      </c>
      <c r="M1569" s="79">
        <v>11.0</v>
      </c>
      <c r="N1569" s="43">
        <v>19.0</v>
      </c>
      <c r="O1569" s="44">
        <v>0.04611650485436893</v>
      </c>
      <c r="P1569" s="41">
        <v>412.0</v>
      </c>
      <c r="Q1569" s="42">
        <v>0.0</v>
      </c>
      <c r="R1569" s="79">
        <v>0.0</v>
      </c>
      <c r="S1569" s="43">
        <v>0.0</v>
      </c>
      <c r="T1569" s="44">
        <v>0.0</v>
      </c>
      <c r="U1569" s="42">
        <v>0.0</v>
      </c>
      <c r="V1569" s="79">
        <v>0.0</v>
      </c>
      <c r="W1569" s="43">
        <v>0.0</v>
      </c>
      <c r="X1569" s="44">
        <v>0.0</v>
      </c>
      <c r="Y1569" s="42">
        <v>0.0</v>
      </c>
      <c r="Z1569" s="79">
        <v>0.0</v>
      </c>
      <c r="AA1569" s="43">
        <v>0.0</v>
      </c>
      <c r="AB1569" s="44">
        <v>0.0</v>
      </c>
      <c r="AC1569" s="66"/>
      <c r="AD1569" s="73" t="s">
        <v>38</v>
      </c>
      <c r="AE1569" s="74" t="s">
        <v>38</v>
      </c>
      <c r="AF1569" s="74" t="s">
        <v>38</v>
      </c>
      <c r="AG1569" s="74" t="s">
        <v>38</v>
      </c>
      <c r="AH1569" s="74" t="s">
        <v>38</v>
      </c>
      <c r="AI1569" s="74" t="s">
        <v>38</v>
      </c>
      <c r="AJ1569" s="74" t="s">
        <v>42</v>
      </c>
      <c r="AK1569" s="75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15.0</v>
      </c>
      <c r="E1570" s="79">
        <v>15.0</v>
      </c>
      <c r="F1570" s="43">
        <v>30.0</v>
      </c>
      <c r="G1570" s="44">
        <v>0.04807692307692308</v>
      </c>
      <c r="H1570" s="42">
        <v>12.0</v>
      </c>
      <c r="I1570" s="79">
        <v>15.0</v>
      </c>
      <c r="J1570" s="43">
        <v>27.0</v>
      </c>
      <c r="K1570" s="44">
        <v>0.04326923076923077</v>
      </c>
      <c r="L1570" s="42">
        <v>8.0</v>
      </c>
      <c r="M1570" s="79">
        <v>9.0</v>
      </c>
      <c r="N1570" s="43">
        <v>17.0</v>
      </c>
      <c r="O1570" s="44">
        <v>0.027243589743589744</v>
      </c>
      <c r="P1570" s="41">
        <v>624.0</v>
      </c>
      <c r="Q1570" s="42">
        <v>0.0</v>
      </c>
      <c r="R1570" s="79">
        <v>0.0</v>
      </c>
      <c r="S1570" s="43">
        <v>0.0</v>
      </c>
      <c r="T1570" s="44">
        <v>0.0</v>
      </c>
      <c r="U1570" s="42">
        <v>0.0</v>
      </c>
      <c r="V1570" s="79">
        <v>0.0</v>
      </c>
      <c r="W1570" s="43">
        <v>0.0</v>
      </c>
      <c r="X1570" s="44">
        <v>0.0</v>
      </c>
      <c r="Y1570" s="42">
        <v>0.0</v>
      </c>
      <c r="Z1570" s="79">
        <v>0.0</v>
      </c>
      <c r="AA1570" s="43">
        <v>0.0</v>
      </c>
      <c r="AB1570" s="44">
        <v>0.0</v>
      </c>
      <c r="AC1570" s="66"/>
      <c r="AD1570" s="73" t="s">
        <v>38</v>
      </c>
      <c r="AE1570" s="74" t="s">
        <v>38</v>
      </c>
      <c r="AF1570" s="74" t="s">
        <v>38</v>
      </c>
      <c r="AG1570" s="74" t="s">
        <v>38</v>
      </c>
      <c r="AH1570" s="74" t="s">
        <v>38</v>
      </c>
      <c r="AI1570" s="74" t="s">
        <v>38</v>
      </c>
      <c r="AJ1570" s="74" t="s">
        <v>42</v>
      </c>
      <c r="AK1570" s="75" t="s">
        <v>42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10.0</v>
      </c>
      <c r="E1571" s="79">
        <v>2.0</v>
      </c>
      <c r="F1571" s="43">
        <v>12.0</v>
      </c>
      <c r="G1571" s="44">
        <v>0.03007518796992481</v>
      </c>
      <c r="H1571" s="42">
        <v>5.0</v>
      </c>
      <c r="I1571" s="79">
        <v>3.0</v>
      </c>
      <c r="J1571" s="43">
        <v>8.0</v>
      </c>
      <c r="K1571" s="44">
        <v>0.020050125313283207</v>
      </c>
      <c r="L1571" s="42">
        <v>5.0</v>
      </c>
      <c r="M1571" s="79">
        <v>3.0</v>
      </c>
      <c r="N1571" s="43">
        <v>8.0</v>
      </c>
      <c r="O1571" s="44">
        <v>0.020050125313283207</v>
      </c>
      <c r="P1571" s="41">
        <v>399.0</v>
      </c>
      <c r="Q1571" s="42">
        <v>0.0</v>
      </c>
      <c r="R1571" s="79">
        <v>0.0</v>
      </c>
      <c r="S1571" s="43">
        <v>0.0</v>
      </c>
      <c r="T1571" s="44">
        <v>0.0</v>
      </c>
      <c r="U1571" s="42">
        <v>0.0</v>
      </c>
      <c r="V1571" s="79">
        <v>0.0</v>
      </c>
      <c r="W1571" s="43">
        <v>0.0</v>
      </c>
      <c r="X1571" s="44">
        <v>0.0</v>
      </c>
      <c r="Y1571" s="42">
        <v>0.0</v>
      </c>
      <c r="Z1571" s="79">
        <v>0.0</v>
      </c>
      <c r="AA1571" s="43">
        <v>0.0</v>
      </c>
      <c r="AB1571" s="44">
        <v>0.0</v>
      </c>
      <c r="AC1571" s="66"/>
      <c r="AD1571" s="76" t="s">
        <v>38</v>
      </c>
      <c r="AE1571" s="77" t="s">
        <v>38</v>
      </c>
      <c r="AF1571" s="77" t="s">
        <v>38</v>
      </c>
      <c r="AG1571" s="77" t="s">
        <v>38</v>
      </c>
      <c r="AH1571" s="77" t="s">
        <v>38</v>
      </c>
      <c r="AI1571" s="77" t="s">
        <v>38</v>
      </c>
      <c r="AJ1571" s="77" t="s">
        <v>42</v>
      </c>
      <c r="AK1571" s="78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26.0</v>
      </c>
      <c r="E1572" s="79">
        <v>24.0</v>
      </c>
      <c r="F1572" s="43">
        <v>50.0</v>
      </c>
      <c r="G1572" s="44">
        <v>0.06596306068601583</v>
      </c>
      <c r="H1572" s="42">
        <v>17.0</v>
      </c>
      <c r="I1572" s="79">
        <v>20.0</v>
      </c>
      <c r="J1572" s="43">
        <v>37.0</v>
      </c>
      <c r="K1572" s="44">
        <v>0.048812664907651716</v>
      </c>
      <c r="L1572" s="42">
        <v>22.0</v>
      </c>
      <c r="M1572" s="79">
        <v>21.0</v>
      </c>
      <c r="N1572" s="43">
        <v>43.0</v>
      </c>
      <c r="O1572" s="44">
        <v>0.05672823218997362</v>
      </c>
      <c r="P1572" s="41">
        <v>758.0</v>
      </c>
      <c r="Q1572" s="42">
        <v>0.0</v>
      </c>
      <c r="R1572" s="79">
        <v>0.0</v>
      </c>
      <c r="S1572" s="43">
        <v>0.0</v>
      </c>
      <c r="T1572" s="44">
        <v>0.0</v>
      </c>
      <c r="U1572" s="42">
        <v>0.0</v>
      </c>
      <c r="V1572" s="79">
        <v>0.0</v>
      </c>
      <c r="W1572" s="43">
        <v>0.0</v>
      </c>
      <c r="X1572" s="44">
        <v>0.0</v>
      </c>
      <c r="Y1572" s="42">
        <v>0.0</v>
      </c>
      <c r="Z1572" s="79">
        <v>0.0</v>
      </c>
      <c r="AA1572" s="43">
        <v>0.0</v>
      </c>
      <c r="AB1572" s="44">
        <v>0.0</v>
      </c>
      <c r="AC1572" s="66"/>
      <c r="AD1572" s="73" t="s">
        <v>38</v>
      </c>
      <c r="AE1572" s="74" t="s">
        <v>38</v>
      </c>
      <c r="AF1572" s="74" t="s">
        <v>38</v>
      </c>
      <c r="AG1572" s="74" t="s">
        <v>38</v>
      </c>
      <c r="AH1572" s="74" t="s">
        <v>38</v>
      </c>
      <c r="AI1572" s="74" t="s">
        <v>38</v>
      </c>
      <c r="AJ1572" s="74" t="s">
        <v>42</v>
      </c>
      <c r="AK1572" s="75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16.0</v>
      </c>
      <c r="E1573" s="79">
        <v>21.0</v>
      </c>
      <c r="F1573" s="43">
        <v>37.0</v>
      </c>
      <c r="G1573" s="44">
        <v>0.05514157973174367</v>
      </c>
      <c r="H1573" s="42">
        <v>16.0</v>
      </c>
      <c r="I1573" s="79">
        <v>25.0</v>
      </c>
      <c r="J1573" s="43">
        <v>41.0</v>
      </c>
      <c r="K1573" s="44">
        <v>0.06110283159463487</v>
      </c>
      <c r="L1573" s="42">
        <v>17.0</v>
      </c>
      <c r="M1573" s="79">
        <v>22.0</v>
      </c>
      <c r="N1573" s="43">
        <v>39.0</v>
      </c>
      <c r="O1573" s="44">
        <v>0.05812220566318927</v>
      </c>
      <c r="P1573" s="41">
        <v>671.0</v>
      </c>
      <c r="Q1573" s="42">
        <v>0.0</v>
      </c>
      <c r="R1573" s="79">
        <v>0.0</v>
      </c>
      <c r="S1573" s="43">
        <v>0.0</v>
      </c>
      <c r="T1573" s="44">
        <v>0.0</v>
      </c>
      <c r="U1573" s="42">
        <v>0.0</v>
      </c>
      <c r="V1573" s="79">
        <v>0.0</v>
      </c>
      <c r="W1573" s="43">
        <v>0.0</v>
      </c>
      <c r="X1573" s="44">
        <v>0.0</v>
      </c>
      <c r="Y1573" s="42">
        <v>0.0</v>
      </c>
      <c r="Z1573" s="79">
        <v>0.0</v>
      </c>
      <c r="AA1573" s="43">
        <v>0.0</v>
      </c>
      <c r="AB1573" s="44">
        <v>0.0</v>
      </c>
      <c r="AC1573" s="66"/>
      <c r="AD1573" s="73" t="s">
        <v>38</v>
      </c>
      <c r="AE1573" s="74" t="s">
        <v>38</v>
      </c>
      <c r="AF1573" s="74" t="s">
        <v>38</v>
      </c>
      <c r="AG1573" s="74" t="s">
        <v>38</v>
      </c>
      <c r="AH1573" s="74" t="s">
        <v>38</v>
      </c>
      <c r="AI1573" s="74" t="s">
        <v>38</v>
      </c>
      <c r="AJ1573" s="74" t="s">
        <v>39</v>
      </c>
      <c r="AK1573" s="75" t="s">
        <v>42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14.0</v>
      </c>
      <c r="E1574" s="79">
        <v>25.0</v>
      </c>
      <c r="F1574" s="43">
        <v>39.0</v>
      </c>
      <c r="G1574" s="44">
        <v>0.06806282722513089</v>
      </c>
      <c r="H1574" s="42">
        <v>14.0</v>
      </c>
      <c r="I1574" s="79">
        <v>16.0</v>
      </c>
      <c r="J1574" s="43">
        <v>30.0</v>
      </c>
      <c r="K1574" s="44">
        <v>0.05235602094240838</v>
      </c>
      <c r="L1574" s="42">
        <v>12.0</v>
      </c>
      <c r="M1574" s="79">
        <v>13.0</v>
      </c>
      <c r="N1574" s="43">
        <v>25.0</v>
      </c>
      <c r="O1574" s="44">
        <v>0.04363001745200698</v>
      </c>
      <c r="P1574" s="41">
        <v>573.0</v>
      </c>
      <c r="Q1574" s="42">
        <v>0.0</v>
      </c>
      <c r="R1574" s="79">
        <v>0.0</v>
      </c>
      <c r="S1574" s="43">
        <v>0.0</v>
      </c>
      <c r="T1574" s="44">
        <v>0.0</v>
      </c>
      <c r="U1574" s="42">
        <v>0.0</v>
      </c>
      <c r="V1574" s="79">
        <v>0.0</v>
      </c>
      <c r="W1574" s="43">
        <v>0.0</v>
      </c>
      <c r="X1574" s="44">
        <v>0.0</v>
      </c>
      <c r="Y1574" s="42">
        <v>0.0</v>
      </c>
      <c r="Z1574" s="79">
        <v>0.0</v>
      </c>
      <c r="AA1574" s="43">
        <v>0.0</v>
      </c>
      <c r="AB1574" s="44">
        <v>0.0</v>
      </c>
      <c r="AC1574" s="66"/>
      <c r="AD1574" s="73" t="s">
        <v>38</v>
      </c>
      <c r="AE1574" s="74" t="s">
        <v>38</v>
      </c>
      <c r="AF1574" s="74" t="s">
        <v>38</v>
      </c>
      <c r="AG1574" s="74" t="s">
        <v>38</v>
      </c>
      <c r="AH1574" s="74" t="s">
        <v>38</v>
      </c>
      <c r="AI1574" s="74" t="s">
        <v>38</v>
      </c>
      <c r="AJ1574" s="74" t="s">
        <v>42</v>
      </c>
      <c r="AK1574" s="75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18.0</v>
      </c>
      <c r="E1575" s="79">
        <v>23.0</v>
      </c>
      <c r="F1575" s="43">
        <v>41.0</v>
      </c>
      <c r="G1575" s="44">
        <v>0.13183279742765272</v>
      </c>
      <c r="H1575" s="42">
        <v>15.0</v>
      </c>
      <c r="I1575" s="79">
        <v>13.0</v>
      </c>
      <c r="J1575" s="43">
        <v>28.0</v>
      </c>
      <c r="K1575" s="44">
        <v>0.09003215434083602</v>
      </c>
      <c r="L1575" s="42">
        <v>7.0</v>
      </c>
      <c r="M1575" s="79">
        <v>6.0</v>
      </c>
      <c r="N1575" s="43">
        <v>13.0</v>
      </c>
      <c r="O1575" s="44">
        <v>0.04180064308681672</v>
      </c>
      <c r="P1575" s="41">
        <v>311.0</v>
      </c>
      <c r="Q1575" s="42">
        <v>0.0</v>
      </c>
      <c r="R1575" s="79">
        <v>0.0</v>
      </c>
      <c r="S1575" s="43">
        <v>0.0</v>
      </c>
      <c r="T1575" s="44">
        <v>0.0</v>
      </c>
      <c r="U1575" s="42">
        <v>0.0</v>
      </c>
      <c r="V1575" s="79">
        <v>0.0</v>
      </c>
      <c r="W1575" s="43">
        <v>0.0</v>
      </c>
      <c r="X1575" s="44">
        <v>0.0</v>
      </c>
      <c r="Y1575" s="42">
        <v>0.0</v>
      </c>
      <c r="Z1575" s="79">
        <v>0.0</v>
      </c>
      <c r="AA1575" s="43">
        <v>0.0</v>
      </c>
      <c r="AB1575" s="44">
        <v>0.0</v>
      </c>
      <c r="AC1575" s="66"/>
      <c r="AD1575" s="73" t="s">
        <v>38</v>
      </c>
      <c r="AE1575" s="74" t="s">
        <v>38</v>
      </c>
      <c r="AF1575" s="74" t="s">
        <v>38</v>
      </c>
      <c r="AG1575" s="74" t="s">
        <v>38</v>
      </c>
      <c r="AH1575" s="74" t="s">
        <v>38</v>
      </c>
      <c r="AI1575" s="74" t="s">
        <v>38</v>
      </c>
      <c r="AJ1575" s="74" t="s">
        <v>42</v>
      </c>
      <c r="AK1575" s="75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300.0</v>
      </c>
      <c r="E1576" s="51">
        <v>355.0</v>
      </c>
      <c r="F1576" s="53">
        <v>655.0</v>
      </c>
      <c r="G1576" s="54">
        <v>0.04003912219573324</v>
      </c>
      <c r="H1576" s="51">
        <v>273.0</v>
      </c>
      <c r="I1576" s="51">
        <v>246.0</v>
      </c>
      <c r="J1576" s="53">
        <v>519.0</v>
      </c>
      <c r="K1576" s="54">
        <v>0.03172565560242069</v>
      </c>
      <c r="L1576" s="51">
        <v>238.0</v>
      </c>
      <c r="M1576" s="51">
        <v>226.0</v>
      </c>
      <c r="N1576" s="53">
        <v>464.0</v>
      </c>
      <c r="O1576" s="54">
        <v>0.028363591906595757</v>
      </c>
      <c r="P1576" s="50">
        <v>16359.0</v>
      </c>
      <c r="Q1576" s="51">
        <v>3.0</v>
      </c>
      <c r="R1576" s="51">
        <v>2.0</v>
      </c>
      <c r="S1576" s="53">
        <v>5.0</v>
      </c>
      <c r="T1576" s="54">
        <v>3.0564215416590255E-4</v>
      </c>
      <c r="U1576" s="51">
        <v>3.0</v>
      </c>
      <c r="V1576" s="51">
        <v>2.0</v>
      </c>
      <c r="W1576" s="53">
        <v>5.0</v>
      </c>
      <c r="X1576" s="54">
        <v>3.0564215416590255E-4</v>
      </c>
      <c r="Y1576" s="51">
        <v>1.0</v>
      </c>
      <c r="Z1576" s="51">
        <v>3.0</v>
      </c>
      <c r="AA1576" s="53">
        <v>4.0</v>
      </c>
      <c r="AB1576" s="54">
        <v>2.4451372333272203E-4</v>
      </c>
      <c r="AC1576" s="66"/>
      <c r="AD1576" s="73" t="s">
        <v>38</v>
      </c>
      <c r="AE1576" s="74" t="s">
        <v>38</v>
      </c>
      <c r="AF1576" s="74" t="s">
        <v>38</v>
      </c>
      <c r="AG1576" s="74" t="s">
        <v>38</v>
      </c>
      <c r="AH1576" s="74" t="s">
        <v>38</v>
      </c>
      <c r="AI1576" s="74" t="s">
        <v>38</v>
      </c>
      <c r="AJ1576" s="74" t="s">
        <v>42</v>
      </c>
      <c r="AK1576" s="75" t="s">
        <v>42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9.0</v>
      </c>
      <c r="E1577" s="79">
        <v>5.0</v>
      </c>
      <c r="F1577" s="43">
        <v>14.0</v>
      </c>
      <c r="G1577" s="44">
        <v>0.006124234470691163</v>
      </c>
      <c r="H1577" s="42">
        <v>5.0</v>
      </c>
      <c r="I1577" s="79">
        <v>8.0</v>
      </c>
      <c r="J1577" s="43">
        <v>13.0</v>
      </c>
      <c r="K1577" s="44">
        <v>0.005686789151356081</v>
      </c>
      <c r="L1577" s="42">
        <v>8.0</v>
      </c>
      <c r="M1577" s="79">
        <v>3.0</v>
      </c>
      <c r="N1577" s="43">
        <v>11.0</v>
      </c>
      <c r="O1577" s="44">
        <v>0.004811898512685914</v>
      </c>
      <c r="P1577" s="41">
        <v>2286.0</v>
      </c>
      <c r="Q1577" s="42">
        <v>0.0</v>
      </c>
      <c r="R1577" s="79">
        <v>0.0</v>
      </c>
      <c r="S1577" s="43">
        <v>0.0</v>
      </c>
      <c r="T1577" s="44">
        <v>0.0</v>
      </c>
      <c r="U1577" s="42">
        <v>0.0</v>
      </c>
      <c r="V1577" s="79">
        <v>0.0</v>
      </c>
      <c r="W1577" s="43">
        <v>0.0</v>
      </c>
      <c r="X1577" s="44">
        <v>0.0</v>
      </c>
      <c r="Y1577" s="42">
        <v>0.0</v>
      </c>
      <c r="Z1577" s="79">
        <v>0.0</v>
      </c>
      <c r="AA1577" s="43">
        <v>0.0</v>
      </c>
      <c r="AB1577" s="44">
        <v>0.0</v>
      </c>
      <c r="AC1577" s="66"/>
      <c r="AD1577" s="73" t="s">
        <v>38</v>
      </c>
      <c r="AE1577" s="74" t="s">
        <v>38</v>
      </c>
      <c r="AF1577" s="74" t="s">
        <v>38</v>
      </c>
      <c r="AG1577" s="74" t="s">
        <v>38</v>
      </c>
      <c r="AH1577" s="74" t="s">
        <v>38</v>
      </c>
      <c r="AI1577" s="74" t="s">
        <v>38</v>
      </c>
      <c r="AJ1577" s="74" t="s">
        <v>42</v>
      </c>
      <c r="AK1577" s="75" t="s">
        <v>42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23.0</v>
      </c>
      <c r="E1578" s="79">
        <v>23.0</v>
      </c>
      <c r="F1578" s="43">
        <v>46.0</v>
      </c>
      <c r="G1578" s="44">
        <v>0.04623115577889447</v>
      </c>
      <c r="H1578" s="42">
        <v>34.0</v>
      </c>
      <c r="I1578" s="79">
        <v>35.0</v>
      </c>
      <c r="J1578" s="43">
        <v>69.0</v>
      </c>
      <c r="K1578" s="44">
        <v>0.06934673366834171</v>
      </c>
      <c r="L1578" s="42">
        <v>32.0</v>
      </c>
      <c r="M1578" s="79">
        <v>26.0</v>
      </c>
      <c r="N1578" s="43">
        <v>58.0</v>
      </c>
      <c r="O1578" s="44">
        <v>0.05829145728643216</v>
      </c>
      <c r="P1578" s="41">
        <v>995.0</v>
      </c>
      <c r="Q1578" s="42">
        <v>0.0</v>
      </c>
      <c r="R1578" s="79">
        <v>0.0</v>
      </c>
      <c r="S1578" s="43">
        <v>0.0</v>
      </c>
      <c r="T1578" s="44">
        <v>0.0</v>
      </c>
      <c r="U1578" s="42">
        <v>0.0</v>
      </c>
      <c r="V1578" s="79">
        <v>0.0</v>
      </c>
      <c r="W1578" s="43">
        <v>0.0</v>
      </c>
      <c r="X1578" s="44">
        <v>0.0</v>
      </c>
      <c r="Y1578" s="42">
        <v>0.0</v>
      </c>
      <c r="Z1578" s="79">
        <v>0.0</v>
      </c>
      <c r="AA1578" s="43">
        <v>0.0</v>
      </c>
      <c r="AB1578" s="44">
        <v>0.0</v>
      </c>
      <c r="AC1578" s="66"/>
      <c r="AD1578" s="73" t="s">
        <v>38</v>
      </c>
      <c r="AE1578" s="74" t="s">
        <v>38</v>
      </c>
      <c r="AF1578" s="74" t="s">
        <v>38</v>
      </c>
      <c r="AG1578" s="74" t="s">
        <v>38</v>
      </c>
      <c r="AH1578" s="74" t="s">
        <v>38</v>
      </c>
      <c r="AI1578" s="74" t="s">
        <v>38</v>
      </c>
      <c r="AJ1578" s="74" t="s">
        <v>39</v>
      </c>
      <c r="AK1578" s="75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29.0</v>
      </c>
      <c r="E1579" s="79">
        <v>30.0</v>
      </c>
      <c r="F1579" s="43">
        <v>59.0</v>
      </c>
      <c r="G1579" s="44">
        <v>0.04043865661411926</v>
      </c>
      <c r="H1579" s="42">
        <v>30.0</v>
      </c>
      <c r="I1579" s="79">
        <v>26.0</v>
      </c>
      <c r="J1579" s="43">
        <v>56.0</v>
      </c>
      <c r="K1579" s="44">
        <v>0.03838245373543523</v>
      </c>
      <c r="L1579" s="42">
        <v>22.0</v>
      </c>
      <c r="M1579" s="79">
        <v>23.0</v>
      </c>
      <c r="N1579" s="43">
        <v>45.0</v>
      </c>
      <c r="O1579" s="44">
        <v>0.030843043180260453</v>
      </c>
      <c r="P1579" s="41">
        <v>1459.0</v>
      </c>
      <c r="Q1579" s="42">
        <v>3.0</v>
      </c>
      <c r="R1579" s="79">
        <v>2.0</v>
      </c>
      <c r="S1579" s="43">
        <v>5.0</v>
      </c>
      <c r="T1579" s="44">
        <v>0.003427004797806717</v>
      </c>
      <c r="U1579" s="42">
        <v>2.0</v>
      </c>
      <c r="V1579" s="79">
        <v>1.0</v>
      </c>
      <c r="W1579" s="43">
        <v>3.0</v>
      </c>
      <c r="X1579" s="44">
        <v>0.00205620287868403</v>
      </c>
      <c r="Y1579" s="42">
        <v>1.0</v>
      </c>
      <c r="Z1579" s="79">
        <v>2.0</v>
      </c>
      <c r="AA1579" s="43">
        <v>3.0</v>
      </c>
      <c r="AB1579" s="44">
        <v>0.00205620287868403</v>
      </c>
      <c r="AC1579" s="66"/>
      <c r="AD1579" s="73" t="s">
        <v>38</v>
      </c>
      <c r="AE1579" s="74" t="s">
        <v>38</v>
      </c>
      <c r="AF1579" s="74" t="s">
        <v>38</v>
      </c>
      <c r="AG1579" s="74" t="s">
        <v>38</v>
      </c>
      <c r="AH1579" s="74" t="s">
        <v>38</v>
      </c>
      <c r="AI1579" s="74" t="s">
        <v>38</v>
      </c>
      <c r="AJ1579" s="74" t="s">
        <v>42</v>
      </c>
      <c r="AK1579" s="75" t="s">
        <v>42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29.0</v>
      </c>
      <c r="E1580" s="79">
        <v>45.0</v>
      </c>
      <c r="F1580" s="43">
        <v>74.0</v>
      </c>
      <c r="G1580" s="44">
        <v>0.08314606741573034</v>
      </c>
      <c r="H1580" s="42">
        <v>22.0</v>
      </c>
      <c r="I1580" s="79">
        <v>17.0</v>
      </c>
      <c r="J1580" s="43">
        <v>39.0</v>
      </c>
      <c r="K1580" s="44">
        <v>0.043820224719101124</v>
      </c>
      <c r="L1580" s="42">
        <v>15.0</v>
      </c>
      <c r="M1580" s="79">
        <v>21.0</v>
      </c>
      <c r="N1580" s="43">
        <v>36.0</v>
      </c>
      <c r="O1580" s="44">
        <v>0.04044943820224719</v>
      </c>
      <c r="P1580" s="41">
        <v>890.0</v>
      </c>
      <c r="Q1580" s="42">
        <v>0.0</v>
      </c>
      <c r="R1580" s="79">
        <v>0.0</v>
      </c>
      <c r="S1580" s="43">
        <v>0.0</v>
      </c>
      <c r="T1580" s="44">
        <v>0.0</v>
      </c>
      <c r="U1580" s="42">
        <v>0.0</v>
      </c>
      <c r="V1580" s="79">
        <v>1.0</v>
      </c>
      <c r="W1580" s="43">
        <v>1.0</v>
      </c>
      <c r="X1580" s="44">
        <v>0.0011235955056179776</v>
      </c>
      <c r="Y1580" s="42">
        <v>0.0</v>
      </c>
      <c r="Z1580" s="79">
        <v>0.0</v>
      </c>
      <c r="AA1580" s="43">
        <v>0.0</v>
      </c>
      <c r="AB1580" s="44">
        <v>0.0</v>
      </c>
      <c r="AC1580" s="66"/>
      <c r="AD1580" s="73" t="s">
        <v>38</v>
      </c>
      <c r="AE1580" s="74" t="s">
        <v>38</v>
      </c>
      <c r="AF1580" s="74" t="s">
        <v>38</v>
      </c>
      <c r="AG1580" s="74" t="s">
        <v>38</v>
      </c>
      <c r="AH1580" s="74" t="s">
        <v>38</v>
      </c>
      <c r="AI1580" s="74" t="s">
        <v>38</v>
      </c>
      <c r="AJ1580" s="74" t="s">
        <v>42</v>
      </c>
      <c r="AK1580" s="75" t="s">
        <v>39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20.0</v>
      </c>
      <c r="E1581" s="79">
        <v>24.0</v>
      </c>
      <c r="F1581" s="43">
        <v>44.0</v>
      </c>
      <c r="G1581" s="44">
        <v>0.043137254901960784</v>
      </c>
      <c r="H1581" s="42">
        <v>20.0</v>
      </c>
      <c r="I1581" s="79">
        <v>17.0</v>
      </c>
      <c r="J1581" s="43">
        <v>37.0</v>
      </c>
      <c r="K1581" s="44">
        <v>0.03627450980392157</v>
      </c>
      <c r="L1581" s="42">
        <v>18.0</v>
      </c>
      <c r="M1581" s="79">
        <v>18.0</v>
      </c>
      <c r="N1581" s="43">
        <v>36.0</v>
      </c>
      <c r="O1581" s="44">
        <v>0.03529411764705882</v>
      </c>
      <c r="P1581" s="41">
        <v>1020.0</v>
      </c>
      <c r="Q1581" s="42">
        <v>0.0</v>
      </c>
      <c r="R1581" s="79">
        <v>0.0</v>
      </c>
      <c r="S1581" s="43">
        <v>0.0</v>
      </c>
      <c r="T1581" s="44">
        <v>0.0</v>
      </c>
      <c r="U1581" s="42">
        <v>0.0</v>
      </c>
      <c r="V1581" s="79">
        <v>0.0</v>
      </c>
      <c r="W1581" s="43">
        <v>0.0</v>
      </c>
      <c r="X1581" s="44">
        <v>0.0</v>
      </c>
      <c r="Y1581" s="42">
        <v>0.0</v>
      </c>
      <c r="Z1581" s="79">
        <v>1.0</v>
      </c>
      <c r="AA1581" s="43">
        <v>1.0</v>
      </c>
      <c r="AB1581" s="44">
        <v>9.80392156862745E-4</v>
      </c>
      <c r="AC1581" s="66"/>
      <c r="AD1581" s="73" t="s">
        <v>38</v>
      </c>
      <c r="AE1581" s="74" t="s">
        <v>38</v>
      </c>
      <c r="AF1581" s="74" t="s">
        <v>38</v>
      </c>
      <c r="AG1581" s="74" t="s">
        <v>38</v>
      </c>
      <c r="AH1581" s="74" t="s">
        <v>38</v>
      </c>
      <c r="AI1581" s="74" t="s">
        <v>38</v>
      </c>
      <c r="AJ1581" s="74" t="s">
        <v>42</v>
      </c>
      <c r="AK1581" s="75" t="s">
        <v>39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7.0</v>
      </c>
      <c r="E1582" s="79">
        <v>13.0</v>
      </c>
      <c r="F1582" s="43">
        <v>20.0</v>
      </c>
      <c r="G1582" s="44">
        <v>0.010735373054213635</v>
      </c>
      <c r="H1582" s="42">
        <v>10.0</v>
      </c>
      <c r="I1582" s="79">
        <v>14.0</v>
      </c>
      <c r="J1582" s="43">
        <v>24.0</v>
      </c>
      <c r="K1582" s="44">
        <v>0.01288244766505636</v>
      </c>
      <c r="L1582" s="42">
        <v>12.0</v>
      </c>
      <c r="M1582" s="79">
        <v>9.0</v>
      </c>
      <c r="N1582" s="43">
        <v>21.0</v>
      </c>
      <c r="O1582" s="44">
        <v>0.011272141706924315</v>
      </c>
      <c r="P1582" s="41">
        <v>1863.0</v>
      </c>
      <c r="Q1582" s="42">
        <v>0.0</v>
      </c>
      <c r="R1582" s="79">
        <v>0.0</v>
      </c>
      <c r="S1582" s="43">
        <v>0.0</v>
      </c>
      <c r="T1582" s="44">
        <v>0.0</v>
      </c>
      <c r="U1582" s="42">
        <v>0.0</v>
      </c>
      <c r="V1582" s="79">
        <v>0.0</v>
      </c>
      <c r="W1582" s="43">
        <v>0.0</v>
      </c>
      <c r="X1582" s="44">
        <v>0.0</v>
      </c>
      <c r="Y1582" s="42">
        <v>0.0</v>
      </c>
      <c r="Z1582" s="79">
        <v>0.0</v>
      </c>
      <c r="AA1582" s="43">
        <v>0.0</v>
      </c>
      <c r="AB1582" s="44">
        <v>0.0</v>
      </c>
      <c r="AC1582" s="66"/>
      <c r="AD1582" s="73" t="s">
        <v>38</v>
      </c>
      <c r="AE1582" s="74" t="s">
        <v>38</v>
      </c>
      <c r="AF1582" s="74" t="s">
        <v>38</v>
      </c>
      <c r="AG1582" s="74" t="s">
        <v>38</v>
      </c>
      <c r="AH1582" s="74" t="s">
        <v>38</v>
      </c>
      <c r="AI1582" s="74" t="s">
        <v>38</v>
      </c>
      <c r="AJ1582" s="74" t="s">
        <v>39</v>
      </c>
      <c r="AK1582" s="75" t="s">
        <v>42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29.0</v>
      </c>
      <c r="E1583" s="79">
        <v>46.0</v>
      </c>
      <c r="F1583" s="43">
        <v>75.0</v>
      </c>
      <c r="G1583" s="44">
        <v>0.06602112676056338</v>
      </c>
      <c r="H1583" s="42">
        <v>16.0</v>
      </c>
      <c r="I1583" s="79">
        <v>13.0</v>
      </c>
      <c r="J1583" s="43">
        <v>29.0</v>
      </c>
      <c r="K1583" s="44">
        <v>0.025528169014084508</v>
      </c>
      <c r="L1583" s="42">
        <v>19.0</v>
      </c>
      <c r="M1583" s="79">
        <v>21.0</v>
      </c>
      <c r="N1583" s="43">
        <v>40.0</v>
      </c>
      <c r="O1583" s="44">
        <v>0.035211267605633804</v>
      </c>
      <c r="P1583" s="41">
        <v>1136.0</v>
      </c>
      <c r="Q1583" s="42">
        <v>0.0</v>
      </c>
      <c r="R1583" s="79">
        <v>0.0</v>
      </c>
      <c r="S1583" s="43">
        <v>0.0</v>
      </c>
      <c r="T1583" s="44">
        <v>0.0</v>
      </c>
      <c r="U1583" s="42">
        <v>0.0</v>
      </c>
      <c r="V1583" s="79">
        <v>0.0</v>
      </c>
      <c r="W1583" s="43">
        <v>0.0</v>
      </c>
      <c r="X1583" s="44">
        <v>0.0</v>
      </c>
      <c r="Y1583" s="42">
        <v>0.0</v>
      </c>
      <c r="Z1583" s="79">
        <v>0.0</v>
      </c>
      <c r="AA1583" s="43">
        <v>0.0</v>
      </c>
      <c r="AB1583" s="44">
        <v>0.0</v>
      </c>
      <c r="AC1583" s="66"/>
      <c r="AD1583" s="73" t="s">
        <v>38</v>
      </c>
      <c r="AE1583" s="74" t="s">
        <v>38</v>
      </c>
      <c r="AF1583" s="74" t="s">
        <v>38</v>
      </c>
      <c r="AG1583" s="74" t="s">
        <v>38</v>
      </c>
      <c r="AH1583" s="74" t="s">
        <v>38</v>
      </c>
      <c r="AI1583" s="74" t="s">
        <v>38</v>
      </c>
      <c r="AJ1583" s="74" t="s">
        <v>42</v>
      </c>
      <c r="AK1583" s="75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34.0</v>
      </c>
      <c r="E1584" s="79">
        <v>49.0</v>
      </c>
      <c r="F1584" s="43">
        <v>83.0</v>
      </c>
      <c r="G1584" s="44">
        <v>0.04756446991404011</v>
      </c>
      <c r="H1584" s="42">
        <v>42.0</v>
      </c>
      <c r="I1584" s="79">
        <v>40.0</v>
      </c>
      <c r="J1584" s="43">
        <v>82.0</v>
      </c>
      <c r="K1584" s="44">
        <v>0.04699140401146132</v>
      </c>
      <c r="L1584" s="42">
        <v>28.0</v>
      </c>
      <c r="M1584" s="79">
        <v>30.0</v>
      </c>
      <c r="N1584" s="43">
        <v>58.0</v>
      </c>
      <c r="O1584" s="44">
        <v>0.0332378223495702</v>
      </c>
      <c r="P1584" s="41">
        <v>1745.0</v>
      </c>
      <c r="Q1584" s="42">
        <v>0.0</v>
      </c>
      <c r="R1584" s="79">
        <v>0.0</v>
      </c>
      <c r="S1584" s="43">
        <v>0.0</v>
      </c>
      <c r="T1584" s="44">
        <v>0.0</v>
      </c>
      <c r="U1584" s="42">
        <v>0.0</v>
      </c>
      <c r="V1584" s="79">
        <v>0.0</v>
      </c>
      <c r="W1584" s="43">
        <v>0.0</v>
      </c>
      <c r="X1584" s="44">
        <v>0.0</v>
      </c>
      <c r="Y1584" s="42">
        <v>0.0</v>
      </c>
      <c r="Z1584" s="79">
        <v>0.0</v>
      </c>
      <c r="AA1584" s="43">
        <v>0.0</v>
      </c>
      <c r="AB1584" s="44">
        <v>0.0</v>
      </c>
      <c r="AC1584" s="66"/>
      <c r="AD1584" s="73" t="s">
        <v>38</v>
      </c>
      <c r="AE1584" s="74" t="s">
        <v>38</v>
      </c>
      <c r="AF1584" s="74" t="s">
        <v>38</v>
      </c>
      <c r="AG1584" s="74" t="s">
        <v>38</v>
      </c>
      <c r="AH1584" s="74" t="s">
        <v>38</v>
      </c>
      <c r="AI1584" s="74" t="s">
        <v>38</v>
      </c>
      <c r="AJ1584" s="74" t="s">
        <v>42</v>
      </c>
      <c r="AK1584" s="75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19.0</v>
      </c>
      <c r="E1585" s="79">
        <v>26.0</v>
      </c>
      <c r="F1585" s="43">
        <v>45.0</v>
      </c>
      <c r="G1585" s="44">
        <v>0.05125284738041002</v>
      </c>
      <c r="H1585" s="42">
        <v>13.0</v>
      </c>
      <c r="I1585" s="79">
        <v>9.0</v>
      </c>
      <c r="J1585" s="43">
        <v>22.0</v>
      </c>
      <c r="K1585" s="44">
        <v>0.025056947608200455</v>
      </c>
      <c r="L1585" s="42">
        <v>8.0</v>
      </c>
      <c r="M1585" s="79">
        <v>8.0</v>
      </c>
      <c r="N1585" s="43">
        <v>16.0</v>
      </c>
      <c r="O1585" s="44">
        <v>0.018223234624145785</v>
      </c>
      <c r="P1585" s="41">
        <v>878.0</v>
      </c>
      <c r="Q1585" s="42">
        <v>0.0</v>
      </c>
      <c r="R1585" s="79">
        <v>0.0</v>
      </c>
      <c r="S1585" s="43">
        <v>0.0</v>
      </c>
      <c r="T1585" s="44">
        <v>0.0</v>
      </c>
      <c r="U1585" s="42">
        <v>1.0</v>
      </c>
      <c r="V1585" s="79">
        <v>0.0</v>
      </c>
      <c r="W1585" s="43">
        <v>1.0</v>
      </c>
      <c r="X1585" s="44">
        <v>0.0011389521640091116</v>
      </c>
      <c r="Y1585" s="42">
        <v>0.0</v>
      </c>
      <c r="Z1585" s="79">
        <v>0.0</v>
      </c>
      <c r="AA1585" s="43">
        <v>0.0</v>
      </c>
      <c r="AB1585" s="44">
        <v>0.0</v>
      </c>
      <c r="AC1585" s="66"/>
      <c r="AD1585" s="73" t="s">
        <v>38</v>
      </c>
      <c r="AE1585" s="74" t="s">
        <v>38</v>
      </c>
      <c r="AF1585" s="74" t="s">
        <v>38</v>
      </c>
      <c r="AG1585" s="74" t="s">
        <v>38</v>
      </c>
      <c r="AH1585" s="74" t="s">
        <v>38</v>
      </c>
      <c r="AI1585" s="74" t="s">
        <v>38</v>
      </c>
      <c r="AJ1585" s="74" t="s">
        <v>42</v>
      </c>
      <c r="AK1585" s="75" t="s">
        <v>39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27.0</v>
      </c>
      <c r="E1586" s="79">
        <v>25.0</v>
      </c>
      <c r="F1586" s="43">
        <v>52.0</v>
      </c>
      <c r="G1586" s="44">
        <v>0.09848484848484848</v>
      </c>
      <c r="H1586" s="42">
        <v>19.0</v>
      </c>
      <c r="I1586" s="79">
        <v>22.0</v>
      </c>
      <c r="J1586" s="43">
        <v>41.0</v>
      </c>
      <c r="K1586" s="44">
        <v>0.07765151515151515</v>
      </c>
      <c r="L1586" s="42">
        <v>20.0</v>
      </c>
      <c r="M1586" s="79">
        <v>17.0</v>
      </c>
      <c r="N1586" s="43">
        <v>37.0</v>
      </c>
      <c r="O1586" s="44">
        <v>0.07007575757575757</v>
      </c>
      <c r="P1586" s="41">
        <v>528.0</v>
      </c>
      <c r="Q1586" s="42">
        <v>0.0</v>
      </c>
      <c r="R1586" s="79">
        <v>0.0</v>
      </c>
      <c r="S1586" s="43">
        <v>0.0</v>
      </c>
      <c r="T1586" s="44">
        <v>0.0</v>
      </c>
      <c r="U1586" s="42">
        <v>0.0</v>
      </c>
      <c r="V1586" s="79">
        <v>0.0</v>
      </c>
      <c r="W1586" s="43">
        <v>0.0</v>
      </c>
      <c r="X1586" s="44">
        <v>0.0</v>
      </c>
      <c r="Y1586" s="42">
        <v>0.0</v>
      </c>
      <c r="Z1586" s="79">
        <v>0.0</v>
      </c>
      <c r="AA1586" s="43">
        <v>0.0</v>
      </c>
      <c r="AB1586" s="44">
        <v>0.0</v>
      </c>
      <c r="AC1586" s="66"/>
      <c r="AD1586" s="73" t="s">
        <v>38</v>
      </c>
      <c r="AE1586" s="74" t="s">
        <v>38</v>
      </c>
      <c r="AF1586" s="74" t="s">
        <v>38</v>
      </c>
      <c r="AG1586" s="74" t="s">
        <v>38</v>
      </c>
      <c r="AH1586" s="74" t="s">
        <v>38</v>
      </c>
      <c r="AI1586" s="74" t="s">
        <v>38</v>
      </c>
      <c r="AJ1586" s="74" t="s">
        <v>42</v>
      </c>
      <c r="AK1586" s="75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13.0</v>
      </c>
      <c r="E1587" s="79">
        <v>8.0</v>
      </c>
      <c r="F1587" s="43">
        <v>21.0</v>
      </c>
      <c r="G1587" s="44">
        <v>0.02147239263803681</v>
      </c>
      <c r="H1587" s="42">
        <v>12.0</v>
      </c>
      <c r="I1587" s="79">
        <v>8.0</v>
      </c>
      <c r="J1587" s="43">
        <v>20.0</v>
      </c>
      <c r="K1587" s="44">
        <v>0.02044989775051125</v>
      </c>
      <c r="L1587" s="42">
        <v>15.0</v>
      </c>
      <c r="M1587" s="79">
        <v>11.0</v>
      </c>
      <c r="N1587" s="43">
        <v>26.0</v>
      </c>
      <c r="O1587" s="44">
        <v>0.026584867075664622</v>
      </c>
      <c r="P1587" s="41">
        <v>978.0</v>
      </c>
      <c r="Q1587" s="42">
        <v>0.0</v>
      </c>
      <c r="R1587" s="79">
        <v>0.0</v>
      </c>
      <c r="S1587" s="43">
        <v>0.0</v>
      </c>
      <c r="T1587" s="44">
        <v>0.0</v>
      </c>
      <c r="U1587" s="42">
        <v>0.0</v>
      </c>
      <c r="V1587" s="79">
        <v>0.0</v>
      </c>
      <c r="W1587" s="43">
        <v>0.0</v>
      </c>
      <c r="X1587" s="44">
        <v>0.0</v>
      </c>
      <c r="Y1587" s="42">
        <v>0.0</v>
      </c>
      <c r="Z1587" s="79">
        <v>0.0</v>
      </c>
      <c r="AA1587" s="43">
        <v>0.0</v>
      </c>
      <c r="AB1587" s="44">
        <v>0.0</v>
      </c>
      <c r="AC1587" s="66"/>
      <c r="AD1587" s="73" t="s">
        <v>38</v>
      </c>
      <c r="AE1587" s="74" t="s">
        <v>38</v>
      </c>
      <c r="AF1587" s="74" t="s">
        <v>38</v>
      </c>
      <c r="AG1587" s="74" t="s">
        <v>38</v>
      </c>
      <c r="AH1587" s="74" t="s">
        <v>38</v>
      </c>
      <c r="AI1587" s="74" t="s">
        <v>38</v>
      </c>
      <c r="AJ1587" s="74" t="s">
        <v>39</v>
      </c>
      <c r="AK1587" s="75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38.0</v>
      </c>
      <c r="E1588" s="79">
        <v>34.0</v>
      </c>
      <c r="F1588" s="43">
        <v>72.0</v>
      </c>
      <c r="G1588" s="44">
        <v>0.06929740134744947</v>
      </c>
      <c r="H1588" s="42">
        <v>22.0</v>
      </c>
      <c r="I1588" s="79">
        <v>21.0</v>
      </c>
      <c r="J1588" s="43">
        <v>43.0</v>
      </c>
      <c r="K1588" s="44">
        <v>0.04138594802694899</v>
      </c>
      <c r="L1588" s="42">
        <v>21.0</v>
      </c>
      <c r="M1588" s="79">
        <v>21.0</v>
      </c>
      <c r="N1588" s="43">
        <v>42.0</v>
      </c>
      <c r="O1588" s="44">
        <v>0.04042348411934552</v>
      </c>
      <c r="P1588" s="41">
        <v>1039.0</v>
      </c>
      <c r="Q1588" s="42">
        <v>0.0</v>
      </c>
      <c r="R1588" s="79">
        <v>0.0</v>
      </c>
      <c r="S1588" s="43">
        <v>0.0</v>
      </c>
      <c r="T1588" s="44">
        <v>0.0</v>
      </c>
      <c r="U1588" s="42">
        <v>0.0</v>
      </c>
      <c r="V1588" s="79">
        <v>0.0</v>
      </c>
      <c r="W1588" s="43">
        <v>0.0</v>
      </c>
      <c r="X1588" s="44">
        <v>0.0</v>
      </c>
      <c r="Y1588" s="42">
        <v>0.0</v>
      </c>
      <c r="Z1588" s="79">
        <v>0.0</v>
      </c>
      <c r="AA1588" s="43">
        <v>0.0</v>
      </c>
      <c r="AB1588" s="44">
        <v>0.0</v>
      </c>
      <c r="AC1588" s="66"/>
      <c r="AD1588" s="73" t="s">
        <v>38</v>
      </c>
      <c r="AE1588" s="74" t="s">
        <v>38</v>
      </c>
      <c r="AF1588" s="74" t="s">
        <v>38</v>
      </c>
      <c r="AG1588" s="74" t="s">
        <v>38</v>
      </c>
      <c r="AH1588" s="74" t="s">
        <v>38</v>
      </c>
      <c r="AI1588" s="74" t="s">
        <v>38</v>
      </c>
      <c r="AJ1588" s="74" t="s">
        <v>42</v>
      </c>
      <c r="AK1588" s="75" t="s">
        <v>42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9.0</v>
      </c>
      <c r="E1589" s="79">
        <v>17.0</v>
      </c>
      <c r="F1589" s="43">
        <v>26.0</v>
      </c>
      <c r="G1589" s="44">
        <v>0.030373831775700934</v>
      </c>
      <c r="H1589" s="42">
        <v>9.0</v>
      </c>
      <c r="I1589" s="79">
        <v>8.0</v>
      </c>
      <c r="J1589" s="43">
        <v>17.0</v>
      </c>
      <c r="K1589" s="44">
        <v>0.01985981308411215</v>
      </c>
      <c r="L1589" s="42">
        <v>7.0</v>
      </c>
      <c r="M1589" s="79">
        <v>4.0</v>
      </c>
      <c r="N1589" s="43">
        <v>11.0</v>
      </c>
      <c r="O1589" s="44">
        <v>0.012850467289719626</v>
      </c>
      <c r="P1589" s="41">
        <v>856.0</v>
      </c>
      <c r="Q1589" s="42">
        <v>0.0</v>
      </c>
      <c r="R1589" s="79">
        <v>0.0</v>
      </c>
      <c r="S1589" s="43">
        <v>0.0</v>
      </c>
      <c r="T1589" s="44">
        <v>0.0</v>
      </c>
      <c r="U1589" s="42">
        <v>0.0</v>
      </c>
      <c r="V1589" s="79">
        <v>0.0</v>
      </c>
      <c r="W1589" s="43">
        <v>0.0</v>
      </c>
      <c r="X1589" s="44">
        <v>0.0</v>
      </c>
      <c r="Y1589" s="42">
        <v>0.0</v>
      </c>
      <c r="Z1589" s="79">
        <v>0.0</v>
      </c>
      <c r="AA1589" s="43">
        <v>0.0</v>
      </c>
      <c r="AB1589" s="44">
        <v>0.0</v>
      </c>
      <c r="AC1589" s="66"/>
      <c r="AD1589" s="73" t="s">
        <v>38</v>
      </c>
      <c r="AE1589" s="74" t="s">
        <v>38</v>
      </c>
      <c r="AF1589" s="74" t="s">
        <v>38</v>
      </c>
      <c r="AG1589" s="74" t="s">
        <v>38</v>
      </c>
      <c r="AH1589" s="74" t="s">
        <v>38</v>
      </c>
      <c r="AI1589" s="74" t="s">
        <v>38</v>
      </c>
      <c r="AJ1589" s="74" t="s">
        <v>42</v>
      </c>
      <c r="AK1589" s="75" t="s">
        <v>42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14.0</v>
      </c>
      <c r="E1590" s="79">
        <v>10.0</v>
      </c>
      <c r="F1590" s="43">
        <v>24.0</v>
      </c>
      <c r="G1590" s="44">
        <v>0.03498542274052478</v>
      </c>
      <c r="H1590" s="42">
        <v>19.0</v>
      </c>
      <c r="I1590" s="79">
        <v>8.0</v>
      </c>
      <c r="J1590" s="43">
        <v>27.0</v>
      </c>
      <c r="K1590" s="44">
        <v>0.03935860058309038</v>
      </c>
      <c r="L1590" s="42">
        <v>13.0</v>
      </c>
      <c r="M1590" s="79">
        <v>14.0</v>
      </c>
      <c r="N1590" s="43">
        <v>27.0</v>
      </c>
      <c r="O1590" s="44">
        <v>0.03935860058309038</v>
      </c>
      <c r="P1590" s="41">
        <v>686.0</v>
      </c>
      <c r="Q1590" s="42">
        <v>0.0</v>
      </c>
      <c r="R1590" s="79">
        <v>0.0</v>
      </c>
      <c r="S1590" s="43">
        <v>0.0</v>
      </c>
      <c r="T1590" s="44">
        <v>0.0</v>
      </c>
      <c r="U1590" s="42">
        <v>0.0</v>
      </c>
      <c r="V1590" s="79">
        <v>0.0</v>
      </c>
      <c r="W1590" s="43">
        <v>0.0</v>
      </c>
      <c r="X1590" s="44">
        <v>0.0</v>
      </c>
      <c r="Y1590" s="42">
        <v>0.0</v>
      </c>
      <c r="Z1590" s="79">
        <v>0.0</v>
      </c>
      <c r="AA1590" s="43">
        <v>0.0</v>
      </c>
      <c r="AB1590" s="44">
        <v>0.0</v>
      </c>
      <c r="AC1590" s="66"/>
      <c r="AD1590" s="73" t="s">
        <v>38</v>
      </c>
      <c r="AE1590" s="74" t="s">
        <v>38</v>
      </c>
      <c r="AF1590" s="74" t="s">
        <v>38</v>
      </c>
      <c r="AG1590" s="74" t="s">
        <v>38</v>
      </c>
      <c r="AH1590" s="74" t="s">
        <v>38</v>
      </c>
      <c r="AI1590" s="74" t="s">
        <v>38</v>
      </c>
      <c r="AJ1590" s="74" t="s">
        <v>39</v>
      </c>
      <c r="AK1590" s="75" t="s">
        <v>42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252.0</v>
      </c>
      <c r="E1591" s="51">
        <v>228.0</v>
      </c>
      <c r="F1591" s="53">
        <v>480.0</v>
      </c>
      <c r="G1591" s="54">
        <v>0.04682926829268293</v>
      </c>
      <c r="H1591" s="51">
        <v>170.0</v>
      </c>
      <c r="I1591" s="51">
        <v>173.0</v>
      </c>
      <c r="J1591" s="53">
        <v>343.0</v>
      </c>
      <c r="K1591" s="54">
        <v>0.03346341463414634</v>
      </c>
      <c r="L1591" s="51">
        <v>157.0</v>
      </c>
      <c r="M1591" s="51">
        <v>152.0</v>
      </c>
      <c r="N1591" s="53">
        <v>309.0</v>
      </c>
      <c r="O1591" s="54">
        <v>0.030146341463414633</v>
      </c>
      <c r="P1591" s="50">
        <v>10250.0</v>
      </c>
      <c r="Q1591" s="51">
        <v>10.0</v>
      </c>
      <c r="R1591" s="51">
        <v>12.0</v>
      </c>
      <c r="S1591" s="53">
        <v>22.0</v>
      </c>
      <c r="T1591" s="54">
        <v>0.0021463414634146343</v>
      </c>
      <c r="U1591" s="51">
        <v>7.0</v>
      </c>
      <c r="V1591" s="51">
        <v>7.0</v>
      </c>
      <c r="W1591" s="53">
        <v>14.0</v>
      </c>
      <c r="X1591" s="54">
        <v>0.0013658536585365853</v>
      </c>
      <c r="Y1591" s="51">
        <v>9.0</v>
      </c>
      <c r="Z1591" s="51">
        <v>11.0</v>
      </c>
      <c r="AA1591" s="53">
        <v>20.0</v>
      </c>
      <c r="AB1591" s="54">
        <v>0.001951219512195122</v>
      </c>
      <c r="AC1591" s="66"/>
      <c r="AD1591" s="73" t="s">
        <v>38</v>
      </c>
      <c r="AE1591" s="74" t="s">
        <v>38</v>
      </c>
      <c r="AF1591" s="74" t="s">
        <v>38</v>
      </c>
      <c r="AG1591" s="74" t="s">
        <v>38</v>
      </c>
      <c r="AH1591" s="74" t="s">
        <v>38</v>
      </c>
      <c r="AI1591" s="74" t="s">
        <v>38</v>
      </c>
      <c r="AJ1591" s="74" t="s">
        <v>42</v>
      </c>
      <c r="AK1591" s="75" t="s">
        <v>39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14.0</v>
      </c>
      <c r="E1592" s="79">
        <v>10.0</v>
      </c>
      <c r="F1592" s="43">
        <v>24.0</v>
      </c>
      <c r="G1592" s="44">
        <v>0.07894736842105263</v>
      </c>
      <c r="H1592" s="42">
        <v>10.0</v>
      </c>
      <c r="I1592" s="79">
        <v>9.0</v>
      </c>
      <c r="J1592" s="43">
        <v>19.0</v>
      </c>
      <c r="K1592" s="44">
        <v>0.0625</v>
      </c>
      <c r="L1592" s="42">
        <v>6.0</v>
      </c>
      <c r="M1592" s="79">
        <v>4.0</v>
      </c>
      <c r="N1592" s="43">
        <v>10.0</v>
      </c>
      <c r="O1592" s="44">
        <v>0.03289473684210526</v>
      </c>
      <c r="P1592" s="41">
        <v>304.0</v>
      </c>
      <c r="Q1592" s="42">
        <v>3.0</v>
      </c>
      <c r="R1592" s="79">
        <v>3.0</v>
      </c>
      <c r="S1592" s="43">
        <v>6.0</v>
      </c>
      <c r="T1592" s="44">
        <v>0.019736842105263157</v>
      </c>
      <c r="U1592" s="42">
        <v>4.0</v>
      </c>
      <c r="V1592" s="79">
        <v>1.0</v>
      </c>
      <c r="W1592" s="43">
        <v>5.0</v>
      </c>
      <c r="X1592" s="44">
        <v>0.01644736842105263</v>
      </c>
      <c r="Y1592" s="42">
        <v>2.0</v>
      </c>
      <c r="Z1592" s="79">
        <v>1.0</v>
      </c>
      <c r="AA1592" s="43">
        <v>3.0</v>
      </c>
      <c r="AB1592" s="44">
        <v>0.009868421052631578</v>
      </c>
      <c r="AC1592" s="66"/>
      <c r="AD1592" s="73" t="s">
        <v>38</v>
      </c>
      <c r="AE1592" s="74" t="s">
        <v>38</v>
      </c>
      <c r="AF1592" s="74" t="s">
        <v>38</v>
      </c>
      <c r="AG1592" s="74" t="s">
        <v>38</v>
      </c>
      <c r="AH1592" s="74" t="s">
        <v>38</v>
      </c>
      <c r="AI1592" s="74" t="s">
        <v>38</v>
      </c>
      <c r="AJ1592" s="74" t="s">
        <v>42</v>
      </c>
      <c r="AK1592" s="75" t="s">
        <v>42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2.0</v>
      </c>
      <c r="E1593" s="79">
        <v>4.0</v>
      </c>
      <c r="F1593" s="43">
        <v>6.0</v>
      </c>
      <c r="G1593" s="44">
        <v>0.024</v>
      </c>
      <c r="H1593" s="42">
        <v>4.0</v>
      </c>
      <c r="I1593" s="79">
        <v>0.0</v>
      </c>
      <c r="J1593" s="43">
        <v>4.0</v>
      </c>
      <c r="K1593" s="44">
        <v>0.016</v>
      </c>
      <c r="L1593" s="42">
        <v>2.0</v>
      </c>
      <c r="M1593" s="79">
        <v>7.0</v>
      </c>
      <c r="N1593" s="43">
        <v>9.0</v>
      </c>
      <c r="O1593" s="44">
        <v>0.036</v>
      </c>
      <c r="P1593" s="41">
        <v>250.0</v>
      </c>
      <c r="Q1593" s="42">
        <v>0.0</v>
      </c>
      <c r="R1593" s="79">
        <v>0.0</v>
      </c>
      <c r="S1593" s="43">
        <v>0.0</v>
      </c>
      <c r="T1593" s="44">
        <v>0.0</v>
      </c>
      <c r="U1593" s="42">
        <v>0.0</v>
      </c>
      <c r="V1593" s="79">
        <v>0.0</v>
      </c>
      <c r="W1593" s="43">
        <v>0.0</v>
      </c>
      <c r="X1593" s="44">
        <v>0.0</v>
      </c>
      <c r="Y1593" s="42">
        <v>0.0</v>
      </c>
      <c r="Z1593" s="79">
        <v>0.0</v>
      </c>
      <c r="AA1593" s="43">
        <v>0.0</v>
      </c>
      <c r="AB1593" s="44">
        <v>0.0</v>
      </c>
      <c r="AC1593" s="66"/>
      <c r="AD1593" s="76" t="s">
        <v>38</v>
      </c>
      <c r="AE1593" s="77" t="s">
        <v>38</v>
      </c>
      <c r="AF1593" s="77" t="s">
        <v>38</v>
      </c>
      <c r="AG1593" s="77" t="s">
        <v>38</v>
      </c>
      <c r="AH1593" s="77" t="s">
        <v>38</v>
      </c>
      <c r="AI1593" s="77" t="s">
        <v>38</v>
      </c>
      <c r="AJ1593" s="77" t="s">
        <v>39</v>
      </c>
      <c r="AK1593" s="78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5.0</v>
      </c>
      <c r="E1594" s="79">
        <v>7.0</v>
      </c>
      <c r="F1594" s="43">
        <v>12.0</v>
      </c>
      <c r="G1594" s="44">
        <v>0.13636363636363635</v>
      </c>
      <c r="H1594" s="42">
        <v>3.0</v>
      </c>
      <c r="I1594" s="79">
        <v>2.0</v>
      </c>
      <c r="J1594" s="43">
        <v>5.0</v>
      </c>
      <c r="K1594" s="44">
        <v>0.056818181818181816</v>
      </c>
      <c r="L1594" s="42">
        <v>3.0</v>
      </c>
      <c r="M1594" s="79">
        <v>0.0</v>
      </c>
      <c r="N1594" s="43">
        <v>3.0</v>
      </c>
      <c r="O1594" s="44">
        <v>0.03409090909090909</v>
      </c>
      <c r="P1594" s="41">
        <v>88.0</v>
      </c>
      <c r="Q1594" s="42">
        <v>0.0</v>
      </c>
      <c r="R1594" s="79">
        <v>0.0</v>
      </c>
      <c r="S1594" s="43">
        <v>0.0</v>
      </c>
      <c r="T1594" s="44">
        <v>0.0</v>
      </c>
      <c r="U1594" s="42">
        <v>0.0</v>
      </c>
      <c r="V1594" s="79">
        <v>0.0</v>
      </c>
      <c r="W1594" s="43">
        <v>0.0</v>
      </c>
      <c r="X1594" s="44">
        <v>0.0</v>
      </c>
      <c r="Y1594" s="42">
        <v>0.0</v>
      </c>
      <c r="Z1594" s="79">
        <v>0.0</v>
      </c>
      <c r="AA1594" s="43">
        <v>0.0</v>
      </c>
      <c r="AB1594" s="44">
        <v>0.0</v>
      </c>
      <c r="AC1594" s="66"/>
      <c r="AD1594" s="73" t="s">
        <v>38</v>
      </c>
      <c r="AE1594" s="74" t="s">
        <v>38</v>
      </c>
      <c r="AF1594" s="74" t="s">
        <v>38</v>
      </c>
      <c r="AG1594" s="74" t="s">
        <v>38</v>
      </c>
      <c r="AH1594" s="74" t="s">
        <v>38</v>
      </c>
      <c r="AI1594" s="74" t="s">
        <v>38</v>
      </c>
      <c r="AJ1594" s="74" t="s">
        <v>42</v>
      </c>
      <c r="AK1594" s="75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24.0</v>
      </c>
      <c r="E1595" s="79">
        <v>27.0</v>
      </c>
      <c r="F1595" s="43">
        <v>51.0</v>
      </c>
      <c r="G1595" s="44">
        <v>0.06790945406125166</v>
      </c>
      <c r="H1595" s="42">
        <v>16.0</v>
      </c>
      <c r="I1595" s="79">
        <v>18.0</v>
      </c>
      <c r="J1595" s="43">
        <v>34.0</v>
      </c>
      <c r="K1595" s="44">
        <v>0.045272969374167776</v>
      </c>
      <c r="L1595" s="42">
        <v>18.0</v>
      </c>
      <c r="M1595" s="79">
        <v>19.0</v>
      </c>
      <c r="N1595" s="43">
        <v>37.0</v>
      </c>
      <c r="O1595" s="44">
        <v>0.0492676431424767</v>
      </c>
      <c r="P1595" s="41">
        <v>751.0</v>
      </c>
      <c r="Q1595" s="42">
        <v>0.0</v>
      </c>
      <c r="R1595" s="79">
        <v>0.0</v>
      </c>
      <c r="S1595" s="43">
        <v>0.0</v>
      </c>
      <c r="T1595" s="44">
        <v>0.0</v>
      </c>
      <c r="U1595" s="42">
        <v>0.0</v>
      </c>
      <c r="V1595" s="79">
        <v>0.0</v>
      </c>
      <c r="W1595" s="43">
        <v>0.0</v>
      </c>
      <c r="X1595" s="44">
        <v>0.0</v>
      </c>
      <c r="Y1595" s="42">
        <v>0.0</v>
      </c>
      <c r="Z1595" s="79">
        <v>0.0</v>
      </c>
      <c r="AA1595" s="43">
        <v>0.0</v>
      </c>
      <c r="AB1595" s="44">
        <v>0.0</v>
      </c>
      <c r="AC1595" s="66"/>
      <c r="AD1595" s="73" t="s">
        <v>38</v>
      </c>
      <c r="AE1595" s="74" t="s">
        <v>38</v>
      </c>
      <c r="AF1595" s="74" t="s">
        <v>38</v>
      </c>
      <c r="AG1595" s="74" t="s">
        <v>38</v>
      </c>
      <c r="AH1595" s="74" t="s">
        <v>38</v>
      </c>
      <c r="AI1595" s="74" t="s">
        <v>38</v>
      </c>
      <c r="AJ1595" s="74" t="s">
        <v>42</v>
      </c>
      <c r="AK1595" s="75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7.0</v>
      </c>
      <c r="E1596" s="79">
        <v>2.0</v>
      </c>
      <c r="F1596" s="43">
        <v>9.0</v>
      </c>
      <c r="G1596" s="44">
        <v>0.01651376146788991</v>
      </c>
      <c r="H1596" s="42">
        <v>0.0</v>
      </c>
      <c r="I1596" s="79">
        <v>4.0</v>
      </c>
      <c r="J1596" s="43">
        <v>4.0</v>
      </c>
      <c r="K1596" s="44">
        <v>0.007339449541284404</v>
      </c>
      <c r="L1596" s="42">
        <v>4.0</v>
      </c>
      <c r="M1596" s="79">
        <v>3.0</v>
      </c>
      <c r="N1596" s="43">
        <v>7.0</v>
      </c>
      <c r="O1596" s="44">
        <v>0.012844036697247707</v>
      </c>
      <c r="P1596" s="41">
        <v>545.0</v>
      </c>
      <c r="Q1596" s="42">
        <v>0.0</v>
      </c>
      <c r="R1596" s="79">
        <v>1.0</v>
      </c>
      <c r="S1596" s="43">
        <v>1.0</v>
      </c>
      <c r="T1596" s="44">
        <v>0.001834862385321101</v>
      </c>
      <c r="U1596" s="42">
        <v>0.0</v>
      </c>
      <c r="V1596" s="79">
        <v>0.0</v>
      </c>
      <c r="W1596" s="43">
        <v>0.0</v>
      </c>
      <c r="X1596" s="44">
        <v>0.0</v>
      </c>
      <c r="Y1596" s="42">
        <v>0.0</v>
      </c>
      <c r="Z1596" s="79">
        <v>0.0</v>
      </c>
      <c r="AA1596" s="43">
        <v>0.0</v>
      </c>
      <c r="AB1596" s="44">
        <v>0.0</v>
      </c>
      <c r="AC1596" s="66"/>
      <c r="AD1596" s="73" t="s">
        <v>38</v>
      </c>
      <c r="AE1596" s="74" t="s">
        <v>38</v>
      </c>
      <c r="AF1596" s="74" t="s">
        <v>38</v>
      </c>
      <c r="AG1596" s="74" t="s">
        <v>38</v>
      </c>
      <c r="AH1596" s="74" t="s">
        <v>38</v>
      </c>
      <c r="AI1596" s="74" t="s">
        <v>38</v>
      </c>
      <c r="AJ1596" s="74" t="s">
        <v>42</v>
      </c>
      <c r="AK1596" s="75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79">
        <v>0.0</v>
      </c>
      <c r="F1597" s="43">
        <v>0.0</v>
      </c>
      <c r="G1597" s="44">
        <v>0.0</v>
      </c>
      <c r="H1597" s="42">
        <v>0.0</v>
      </c>
      <c r="I1597" s="79">
        <v>0.0</v>
      </c>
      <c r="J1597" s="43">
        <v>0.0</v>
      </c>
      <c r="K1597" s="44">
        <v>0.0</v>
      </c>
      <c r="L1597" s="42">
        <v>0.0</v>
      </c>
      <c r="M1597" s="79">
        <v>0.0</v>
      </c>
      <c r="N1597" s="43">
        <v>0.0</v>
      </c>
      <c r="O1597" s="44">
        <v>0.0</v>
      </c>
      <c r="P1597" s="41">
        <v>422.0</v>
      </c>
      <c r="Q1597" s="42">
        <v>3.0</v>
      </c>
      <c r="R1597" s="79">
        <v>6.0</v>
      </c>
      <c r="S1597" s="43">
        <v>9.0</v>
      </c>
      <c r="T1597" s="44">
        <v>0.02132701421800948</v>
      </c>
      <c r="U1597" s="42">
        <v>3.0</v>
      </c>
      <c r="V1597" s="79">
        <v>2.0</v>
      </c>
      <c r="W1597" s="43">
        <v>5.0</v>
      </c>
      <c r="X1597" s="44">
        <v>0.011848341232227487</v>
      </c>
      <c r="Y1597" s="42">
        <v>5.0</v>
      </c>
      <c r="Z1597" s="79">
        <v>8.0</v>
      </c>
      <c r="AA1597" s="43">
        <v>13.0</v>
      </c>
      <c r="AB1597" s="44">
        <v>0.030805687203791468</v>
      </c>
      <c r="AC1597" s="66"/>
      <c r="AD1597" s="73" t="s">
        <v>38</v>
      </c>
      <c r="AE1597" s="74" t="s">
        <v>38</v>
      </c>
      <c r="AF1597" s="74" t="s">
        <v>38</v>
      </c>
      <c r="AG1597" s="74" t="s">
        <v>38</v>
      </c>
      <c r="AH1597" s="74" t="s">
        <v>38</v>
      </c>
      <c r="AI1597" s="74" t="s">
        <v>38</v>
      </c>
      <c r="AJ1597" s="74" t="s">
        <v>42</v>
      </c>
      <c r="AK1597" s="75" t="s">
        <v>39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0.0</v>
      </c>
      <c r="E1598" s="79">
        <v>0.0</v>
      </c>
      <c r="F1598" s="43">
        <v>0.0</v>
      </c>
      <c r="G1598" s="44">
        <v>0.0</v>
      </c>
      <c r="H1598" s="42">
        <v>0.0</v>
      </c>
      <c r="I1598" s="79">
        <v>0.0</v>
      </c>
      <c r="J1598" s="43">
        <v>0.0</v>
      </c>
      <c r="K1598" s="44">
        <v>0.0</v>
      </c>
      <c r="L1598" s="42">
        <v>0.0</v>
      </c>
      <c r="M1598" s="79">
        <v>0.0</v>
      </c>
      <c r="N1598" s="43">
        <v>0.0</v>
      </c>
      <c r="O1598" s="44">
        <v>0.0</v>
      </c>
      <c r="P1598" s="41">
        <v>472.0</v>
      </c>
      <c r="Q1598" s="42">
        <v>0.0</v>
      </c>
      <c r="R1598" s="79">
        <v>0.0</v>
      </c>
      <c r="S1598" s="43">
        <v>0.0</v>
      </c>
      <c r="T1598" s="44">
        <v>0.0</v>
      </c>
      <c r="U1598" s="42">
        <v>0.0</v>
      </c>
      <c r="V1598" s="79">
        <v>0.0</v>
      </c>
      <c r="W1598" s="43">
        <v>0.0</v>
      </c>
      <c r="X1598" s="44">
        <v>0.0</v>
      </c>
      <c r="Y1598" s="42">
        <v>0.0</v>
      </c>
      <c r="Z1598" s="79">
        <v>0.0</v>
      </c>
      <c r="AA1598" s="43">
        <v>0.0</v>
      </c>
      <c r="AB1598" s="44">
        <v>0.0</v>
      </c>
      <c r="AC1598" s="66"/>
      <c r="AD1598" s="73" t="s">
        <v>38</v>
      </c>
      <c r="AE1598" s="74" t="s">
        <v>38</v>
      </c>
      <c r="AF1598" s="74" t="s">
        <v>38</v>
      </c>
      <c r="AG1598" s="74" t="s">
        <v>38</v>
      </c>
      <c r="AH1598" s="74" t="s">
        <v>38</v>
      </c>
      <c r="AI1598" s="74" t="s">
        <v>38</v>
      </c>
      <c r="AJ1598" s="74" t="s">
        <v>42</v>
      </c>
      <c r="AK1598" s="75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10.0</v>
      </c>
      <c r="E1599" s="79">
        <v>1.0</v>
      </c>
      <c r="F1599" s="43">
        <v>11.0</v>
      </c>
      <c r="G1599" s="44">
        <v>0.02849740932642487</v>
      </c>
      <c r="H1599" s="42">
        <v>2.0</v>
      </c>
      <c r="I1599" s="79">
        <v>0.0</v>
      </c>
      <c r="J1599" s="43">
        <v>2.0</v>
      </c>
      <c r="K1599" s="44">
        <v>0.0051813471502590676</v>
      </c>
      <c r="L1599" s="42">
        <v>1.0</v>
      </c>
      <c r="M1599" s="79">
        <v>0.0</v>
      </c>
      <c r="N1599" s="43">
        <v>1.0</v>
      </c>
      <c r="O1599" s="44">
        <v>0.0025906735751295338</v>
      </c>
      <c r="P1599" s="41">
        <v>386.0</v>
      </c>
      <c r="Q1599" s="42">
        <v>0.0</v>
      </c>
      <c r="R1599" s="79">
        <v>0.0</v>
      </c>
      <c r="S1599" s="43">
        <v>0.0</v>
      </c>
      <c r="T1599" s="44">
        <v>0.0</v>
      </c>
      <c r="U1599" s="42">
        <v>0.0</v>
      </c>
      <c r="V1599" s="79">
        <v>0.0</v>
      </c>
      <c r="W1599" s="43">
        <v>0.0</v>
      </c>
      <c r="X1599" s="44">
        <v>0.0</v>
      </c>
      <c r="Y1599" s="42">
        <v>1.0</v>
      </c>
      <c r="Z1599" s="79">
        <v>2.0</v>
      </c>
      <c r="AA1599" s="43">
        <v>3.0</v>
      </c>
      <c r="AB1599" s="44">
        <v>0.007772020725388601</v>
      </c>
      <c r="AC1599" s="66"/>
      <c r="AD1599" s="73" t="s">
        <v>38</v>
      </c>
      <c r="AE1599" s="74" t="s">
        <v>38</v>
      </c>
      <c r="AF1599" s="74" t="s">
        <v>38</v>
      </c>
      <c r="AG1599" s="74" t="s">
        <v>38</v>
      </c>
      <c r="AH1599" s="74" t="s">
        <v>38</v>
      </c>
      <c r="AI1599" s="74" t="s">
        <v>38</v>
      </c>
      <c r="AJ1599" s="74" t="s">
        <v>42</v>
      </c>
      <c r="AK1599" s="75" t="s">
        <v>39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1.0</v>
      </c>
      <c r="E1600" s="79">
        <v>0.0</v>
      </c>
      <c r="F1600" s="43">
        <v>1.0</v>
      </c>
      <c r="G1600" s="44">
        <v>0.0018181818181818182</v>
      </c>
      <c r="H1600" s="42">
        <v>1.0</v>
      </c>
      <c r="I1600" s="79">
        <v>0.0</v>
      </c>
      <c r="J1600" s="43">
        <v>1.0</v>
      </c>
      <c r="K1600" s="44">
        <v>0.0018181818181818182</v>
      </c>
      <c r="L1600" s="42">
        <v>1.0</v>
      </c>
      <c r="M1600" s="79">
        <v>2.0</v>
      </c>
      <c r="N1600" s="43">
        <v>3.0</v>
      </c>
      <c r="O1600" s="44">
        <v>0.005454545454545455</v>
      </c>
      <c r="P1600" s="41">
        <v>550.0</v>
      </c>
      <c r="Q1600" s="42">
        <v>0.0</v>
      </c>
      <c r="R1600" s="79">
        <v>0.0</v>
      </c>
      <c r="S1600" s="43">
        <v>0.0</v>
      </c>
      <c r="T1600" s="44">
        <v>0.0</v>
      </c>
      <c r="U1600" s="42">
        <v>0.0</v>
      </c>
      <c r="V1600" s="79">
        <v>0.0</v>
      </c>
      <c r="W1600" s="43">
        <v>0.0</v>
      </c>
      <c r="X1600" s="44">
        <v>0.0</v>
      </c>
      <c r="Y1600" s="42">
        <v>0.0</v>
      </c>
      <c r="Z1600" s="79">
        <v>0.0</v>
      </c>
      <c r="AA1600" s="43">
        <v>0.0</v>
      </c>
      <c r="AB1600" s="44">
        <v>0.0</v>
      </c>
      <c r="AC1600" s="66"/>
      <c r="AD1600" s="73" t="s">
        <v>38</v>
      </c>
      <c r="AE1600" s="74" t="s">
        <v>38</v>
      </c>
      <c r="AF1600" s="74" t="s">
        <v>38</v>
      </c>
      <c r="AG1600" s="74" t="s">
        <v>38</v>
      </c>
      <c r="AH1600" s="74" t="s">
        <v>38</v>
      </c>
      <c r="AI1600" s="74" t="s">
        <v>38</v>
      </c>
      <c r="AJ1600" s="74" t="s">
        <v>39</v>
      </c>
      <c r="AK1600" s="75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0.0</v>
      </c>
      <c r="E1601" s="79">
        <v>0.0</v>
      </c>
      <c r="F1601" s="43">
        <v>0.0</v>
      </c>
      <c r="G1601" s="44">
        <v>0.0</v>
      </c>
      <c r="H1601" s="42">
        <v>0.0</v>
      </c>
      <c r="I1601" s="79">
        <v>0.0</v>
      </c>
      <c r="J1601" s="43">
        <v>0.0</v>
      </c>
      <c r="K1601" s="44">
        <v>0.0</v>
      </c>
      <c r="L1601" s="42">
        <v>0.0</v>
      </c>
      <c r="M1601" s="79">
        <v>0.0</v>
      </c>
      <c r="N1601" s="43">
        <v>0.0</v>
      </c>
      <c r="O1601" s="44">
        <v>0.0</v>
      </c>
      <c r="P1601" s="41">
        <v>273.0</v>
      </c>
      <c r="Q1601" s="42">
        <v>0.0</v>
      </c>
      <c r="R1601" s="79">
        <v>0.0</v>
      </c>
      <c r="S1601" s="43">
        <v>0.0</v>
      </c>
      <c r="T1601" s="44">
        <v>0.0</v>
      </c>
      <c r="U1601" s="42">
        <v>0.0</v>
      </c>
      <c r="V1601" s="79">
        <v>0.0</v>
      </c>
      <c r="W1601" s="43">
        <v>0.0</v>
      </c>
      <c r="X1601" s="44">
        <v>0.0</v>
      </c>
      <c r="Y1601" s="42">
        <v>0.0</v>
      </c>
      <c r="Z1601" s="79">
        <v>0.0</v>
      </c>
      <c r="AA1601" s="43">
        <v>0.0</v>
      </c>
      <c r="AB1601" s="44">
        <v>0.0</v>
      </c>
      <c r="AC1601" s="66"/>
      <c r="AD1601" s="73" t="s">
        <v>38</v>
      </c>
      <c r="AE1601" s="74" t="s">
        <v>38</v>
      </c>
      <c r="AF1601" s="74" t="s">
        <v>38</v>
      </c>
      <c r="AG1601" s="74" t="s">
        <v>38</v>
      </c>
      <c r="AH1601" s="74" t="s">
        <v>38</v>
      </c>
      <c r="AI1601" s="74" t="s">
        <v>38</v>
      </c>
      <c r="AJ1601" s="74" t="s">
        <v>42</v>
      </c>
      <c r="AK1601" s="75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9.0</v>
      </c>
      <c r="E1602" s="79">
        <v>8.0</v>
      </c>
      <c r="F1602" s="43">
        <v>17.0</v>
      </c>
      <c r="G1602" s="44">
        <v>0.07727272727272727</v>
      </c>
      <c r="H1602" s="42">
        <v>8.0</v>
      </c>
      <c r="I1602" s="79">
        <v>10.0</v>
      </c>
      <c r="J1602" s="43">
        <v>18.0</v>
      </c>
      <c r="K1602" s="44">
        <v>0.08181818181818182</v>
      </c>
      <c r="L1602" s="42">
        <v>7.0</v>
      </c>
      <c r="M1602" s="79">
        <v>2.0</v>
      </c>
      <c r="N1602" s="43">
        <v>9.0</v>
      </c>
      <c r="O1602" s="44">
        <v>0.04090909090909091</v>
      </c>
      <c r="P1602" s="41">
        <v>220.0</v>
      </c>
      <c r="Q1602" s="42">
        <v>0.0</v>
      </c>
      <c r="R1602" s="79">
        <v>0.0</v>
      </c>
      <c r="S1602" s="43">
        <v>0.0</v>
      </c>
      <c r="T1602" s="44">
        <v>0.0</v>
      </c>
      <c r="U1602" s="42">
        <v>0.0</v>
      </c>
      <c r="V1602" s="79">
        <v>0.0</v>
      </c>
      <c r="W1602" s="43">
        <v>0.0</v>
      </c>
      <c r="X1602" s="44">
        <v>0.0</v>
      </c>
      <c r="Y1602" s="42">
        <v>0.0</v>
      </c>
      <c r="Z1602" s="79">
        <v>0.0</v>
      </c>
      <c r="AA1602" s="43">
        <v>0.0</v>
      </c>
      <c r="AB1602" s="44">
        <v>0.0</v>
      </c>
      <c r="AC1602" s="66"/>
      <c r="AD1602" s="73" t="s">
        <v>38</v>
      </c>
      <c r="AE1602" s="74" t="s">
        <v>38</v>
      </c>
      <c r="AF1602" s="74" t="s">
        <v>38</v>
      </c>
      <c r="AG1602" s="74" t="s">
        <v>38</v>
      </c>
      <c r="AH1602" s="74" t="s">
        <v>38</v>
      </c>
      <c r="AI1602" s="74" t="s">
        <v>38</v>
      </c>
      <c r="AJ1602" s="74" t="s">
        <v>39</v>
      </c>
      <c r="AK1602" s="75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9.0</v>
      </c>
      <c r="E1603" s="79">
        <v>2.0</v>
      </c>
      <c r="F1603" s="43">
        <v>11.0</v>
      </c>
      <c r="G1603" s="44">
        <v>0.019642857142857142</v>
      </c>
      <c r="H1603" s="42">
        <v>4.0</v>
      </c>
      <c r="I1603" s="79">
        <v>1.0</v>
      </c>
      <c r="J1603" s="43">
        <v>5.0</v>
      </c>
      <c r="K1603" s="44">
        <v>0.008928571428571428</v>
      </c>
      <c r="L1603" s="42">
        <v>0.0</v>
      </c>
      <c r="M1603" s="79">
        <v>0.0</v>
      </c>
      <c r="N1603" s="43">
        <v>0.0</v>
      </c>
      <c r="O1603" s="44">
        <v>0.0</v>
      </c>
      <c r="P1603" s="41">
        <v>560.0</v>
      </c>
      <c r="Q1603" s="42">
        <v>0.0</v>
      </c>
      <c r="R1603" s="79">
        <v>0.0</v>
      </c>
      <c r="S1603" s="43">
        <v>0.0</v>
      </c>
      <c r="T1603" s="44">
        <v>0.0</v>
      </c>
      <c r="U1603" s="42">
        <v>0.0</v>
      </c>
      <c r="V1603" s="79">
        <v>0.0</v>
      </c>
      <c r="W1603" s="43">
        <v>0.0</v>
      </c>
      <c r="X1603" s="44">
        <v>0.0</v>
      </c>
      <c r="Y1603" s="42">
        <v>0.0</v>
      </c>
      <c r="Z1603" s="79">
        <v>0.0</v>
      </c>
      <c r="AA1603" s="43">
        <v>0.0</v>
      </c>
      <c r="AB1603" s="44">
        <v>0.0</v>
      </c>
      <c r="AC1603" s="66"/>
      <c r="AD1603" s="73" t="s">
        <v>38</v>
      </c>
      <c r="AE1603" s="74" t="s">
        <v>38</v>
      </c>
      <c r="AF1603" s="74" t="s">
        <v>38</v>
      </c>
      <c r="AG1603" s="74" t="s">
        <v>38</v>
      </c>
      <c r="AH1603" s="74" t="s">
        <v>38</v>
      </c>
      <c r="AI1603" s="74" t="s">
        <v>38</v>
      </c>
      <c r="AJ1603" s="74" t="s">
        <v>42</v>
      </c>
      <c r="AK1603" s="75" t="s">
        <v>42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2.0</v>
      </c>
      <c r="E1604" s="79">
        <v>2.0</v>
      </c>
      <c r="F1604" s="43">
        <v>4.0</v>
      </c>
      <c r="G1604" s="44">
        <v>0.036036036036036036</v>
      </c>
      <c r="H1604" s="42">
        <v>1.0</v>
      </c>
      <c r="I1604" s="79">
        <v>1.0</v>
      </c>
      <c r="J1604" s="43">
        <v>2.0</v>
      </c>
      <c r="K1604" s="44">
        <v>0.018018018018018018</v>
      </c>
      <c r="L1604" s="42">
        <v>1.0</v>
      </c>
      <c r="M1604" s="79">
        <v>2.0</v>
      </c>
      <c r="N1604" s="43">
        <v>3.0</v>
      </c>
      <c r="O1604" s="44">
        <v>0.02702702702702703</v>
      </c>
      <c r="P1604" s="41">
        <v>111.0</v>
      </c>
      <c r="Q1604" s="42">
        <v>0.0</v>
      </c>
      <c r="R1604" s="79">
        <v>0.0</v>
      </c>
      <c r="S1604" s="43">
        <v>0.0</v>
      </c>
      <c r="T1604" s="44">
        <v>0.0</v>
      </c>
      <c r="U1604" s="42">
        <v>0.0</v>
      </c>
      <c r="V1604" s="79">
        <v>0.0</v>
      </c>
      <c r="W1604" s="43">
        <v>0.0</v>
      </c>
      <c r="X1604" s="44">
        <v>0.0</v>
      </c>
      <c r="Y1604" s="42">
        <v>0.0</v>
      </c>
      <c r="Z1604" s="79">
        <v>0.0</v>
      </c>
      <c r="AA1604" s="43">
        <v>0.0</v>
      </c>
      <c r="AB1604" s="44">
        <v>0.0</v>
      </c>
      <c r="AC1604" s="66"/>
      <c r="AD1604" s="73" t="s">
        <v>38</v>
      </c>
      <c r="AE1604" s="74" t="s">
        <v>38</v>
      </c>
      <c r="AF1604" s="74" t="s">
        <v>38</v>
      </c>
      <c r="AG1604" s="74" t="s">
        <v>38</v>
      </c>
      <c r="AH1604" s="74" t="s">
        <v>38</v>
      </c>
      <c r="AI1604" s="74" t="s">
        <v>38</v>
      </c>
      <c r="AJ1604" s="74" t="s">
        <v>42</v>
      </c>
      <c r="AK1604" s="75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0.0</v>
      </c>
      <c r="E1605" s="79">
        <v>0.0</v>
      </c>
      <c r="F1605" s="43">
        <v>0.0</v>
      </c>
      <c r="G1605" s="44">
        <v>0.0</v>
      </c>
      <c r="H1605" s="42">
        <v>0.0</v>
      </c>
      <c r="I1605" s="79">
        <v>0.0</v>
      </c>
      <c r="J1605" s="43">
        <v>0.0</v>
      </c>
      <c r="K1605" s="44">
        <v>0.0</v>
      </c>
      <c r="L1605" s="42">
        <v>0.0</v>
      </c>
      <c r="M1605" s="79">
        <v>0.0</v>
      </c>
      <c r="N1605" s="43">
        <v>0.0</v>
      </c>
      <c r="O1605" s="44">
        <v>0.0</v>
      </c>
      <c r="P1605" s="41">
        <v>230.0</v>
      </c>
      <c r="Q1605" s="42">
        <v>0.0</v>
      </c>
      <c r="R1605" s="79">
        <v>0.0</v>
      </c>
      <c r="S1605" s="43">
        <v>0.0</v>
      </c>
      <c r="T1605" s="44">
        <v>0.0</v>
      </c>
      <c r="U1605" s="42">
        <v>0.0</v>
      </c>
      <c r="V1605" s="79">
        <v>0.0</v>
      </c>
      <c r="W1605" s="43">
        <v>0.0</v>
      </c>
      <c r="X1605" s="44">
        <v>0.0</v>
      </c>
      <c r="Y1605" s="42">
        <v>0.0</v>
      </c>
      <c r="Z1605" s="79">
        <v>0.0</v>
      </c>
      <c r="AA1605" s="43">
        <v>0.0</v>
      </c>
      <c r="AB1605" s="44">
        <v>0.0</v>
      </c>
      <c r="AC1605" s="66"/>
      <c r="AD1605" s="73" t="s">
        <v>38</v>
      </c>
      <c r="AE1605" s="74" t="s">
        <v>38</v>
      </c>
      <c r="AF1605" s="74" t="s">
        <v>38</v>
      </c>
      <c r="AG1605" s="74" t="s">
        <v>38</v>
      </c>
      <c r="AH1605" s="74" t="s">
        <v>38</v>
      </c>
      <c r="AI1605" s="74" t="s">
        <v>38</v>
      </c>
      <c r="AJ1605" s="74" t="s">
        <v>42</v>
      </c>
      <c r="AK1605" s="75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0.0</v>
      </c>
      <c r="E1606" s="79">
        <v>0.0</v>
      </c>
      <c r="F1606" s="43">
        <v>0.0</v>
      </c>
      <c r="G1606" s="44">
        <v>0.0</v>
      </c>
      <c r="H1606" s="42">
        <v>0.0</v>
      </c>
      <c r="I1606" s="79">
        <v>0.0</v>
      </c>
      <c r="J1606" s="43">
        <v>0.0</v>
      </c>
      <c r="K1606" s="44">
        <v>0.0</v>
      </c>
      <c r="L1606" s="42">
        <v>0.0</v>
      </c>
      <c r="M1606" s="79">
        <v>0.0</v>
      </c>
      <c r="N1606" s="43">
        <v>0.0</v>
      </c>
      <c r="O1606" s="44">
        <v>0.0</v>
      </c>
      <c r="P1606" s="41">
        <v>169.0</v>
      </c>
      <c r="Q1606" s="42">
        <v>0.0</v>
      </c>
      <c r="R1606" s="79">
        <v>0.0</v>
      </c>
      <c r="S1606" s="43">
        <v>0.0</v>
      </c>
      <c r="T1606" s="44">
        <v>0.0</v>
      </c>
      <c r="U1606" s="42">
        <v>0.0</v>
      </c>
      <c r="V1606" s="79">
        <v>0.0</v>
      </c>
      <c r="W1606" s="43">
        <v>0.0</v>
      </c>
      <c r="X1606" s="44">
        <v>0.0</v>
      </c>
      <c r="Y1606" s="42">
        <v>0.0</v>
      </c>
      <c r="Z1606" s="79">
        <v>0.0</v>
      </c>
      <c r="AA1606" s="43">
        <v>0.0</v>
      </c>
      <c r="AB1606" s="44">
        <v>0.0</v>
      </c>
      <c r="AC1606" s="66"/>
      <c r="AD1606" s="73" t="s">
        <v>38</v>
      </c>
      <c r="AE1606" s="74" t="s">
        <v>38</v>
      </c>
      <c r="AF1606" s="74" t="s">
        <v>38</v>
      </c>
      <c r="AG1606" s="74" t="s">
        <v>38</v>
      </c>
      <c r="AH1606" s="74" t="s">
        <v>38</v>
      </c>
      <c r="AI1606" s="74" t="s">
        <v>38</v>
      </c>
      <c r="AJ1606" s="74" t="s">
        <v>42</v>
      </c>
      <c r="AK1606" s="75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7.0</v>
      </c>
      <c r="E1607" s="79">
        <v>4.0</v>
      </c>
      <c r="F1607" s="43">
        <v>11.0</v>
      </c>
      <c r="G1607" s="44">
        <v>0.06432748538011696</v>
      </c>
      <c r="H1607" s="42">
        <v>1.0</v>
      </c>
      <c r="I1607" s="79">
        <v>6.0</v>
      </c>
      <c r="J1607" s="43">
        <v>7.0</v>
      </c>
      <c r="K1607" s="44">
        <v>0.04093567251461988</v>
      </c>
      <c r="L1607" s="42">
        <v>4.0</v>
      </c>
      <c r="M1607" s="79">
        <v>4.0</v>
      </c>
      <c r="N1607" s="43">
        <v>8.0</v>
      </c>
      <c r="O1607" s="44">
        <v>0.04678362573099415</v>
      </c>
      <c r="P1607" s="41">
        <v>171.0</v>
      </c>
      <c r="Q1607" s="42">
        <v>0.0</v>
      </c>
      <c r="R1607" s="79">
        <v>0.0</v>
      </c>
      <c r="S1607" s="43">
        <v>0.0</v>
      </c>
      <c r="T1607" s="44">
        <v>0.0</v>
      </c>
      <c r="U1607" s="42">
        <v>0.0</v>
      </c>
      <c r="V1607" s="79">
        <v>0.0</v>
      </c>
      <c r="W1607" s="43">
        <v>0.0</v>
      </c>
      <c r="X1607" s="44">
        <v>0.0</v>
      </c>
      <c r="Y1607" s="42">
        <v>0.0</v>
      </c>
      <c r="Z1607" s="79">
        <v>0.0</v>
      </c>
      <c r="AA1607" s="43">
        <v>0.0</v>
      </c>
      <c r="AB1607" s="44">
        <v>0.0</v>
      </c>
      <c r="AC1607" s="66"/>
      <c r="AD1607" s="73" t="s">
        <v>38</v>
      </c>
      <c r="AE1607" s="74" t="s">
        <v>38</v>
      </c>
      <c r="AF1607" s="74" t="s">
        <v>38</v>
      </c>
      <c r="AG1607" s="74" t="s">
        <v>38</v>
      </c>
      <c r="AH1607" s="74" t="s">
        <v>38</v>
      </c>
      <c r="AI1607" s="74" t="s">
        <v>38</v>
      </c>
      <c r="AJ1607" s="74" t="s">
        <v>42</v>
      </c>
      <c r="AK1607" s="75" t="s">
        <v>42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8.0</v>
      </c>
      <c r="E1608" s="79">
        <v>4.0</v>
      </c>
      <c r="F1608" s="43">
        <v>12.0</v>
      </c>
      <c r="G1608" s="44">
        <v>0.04580152671755725</v>
      </c>
      <c r="H1608" s="42">
        <v>6.0</v>
      </c>
      <c r="I1608" s="79">
        <v>3.0</v>
      </c>
      <c r="J1608" s="43">
        <v>9.0</v>
      </c>
      <c r="K1608" s="44">
        <v>0.03435114503816794</v>
      </c>
      <c r="L1608" s="42">
        <v>3.0</v>
      </c>
      <c r="M1608" s="79">
        <v>2.0</v>
      </c>
      <c r="N1608" s="43">
        <v>5.0</v>
      </c>
      <c r="O1608" s="44">
        <v>0.019083969465648856</v>
      </c>
      <c r="P1608" s="41">
        <v>262.0</v>
      </c>
      <c r="Q1608" s="42">
        <v>4.0</v>
      </c>
      <c r="R1608" s="79">
        <v>2.0</v>
      </c>
      <c r="S1608" s="43">
        <v>6.0</v>
      </c>
      <c r="T1608" s="44">
        <v>0.022900763358778626</v>
      </c>
      <c r="U1608" s="42">
        <v>0.0</v>
      </c>
      <c r="V1608" s="79">
        <v>3.0</v>
      </c>
      <c r="W1608" s="43">
        <v>3.0</v>
      </c>
      <c r="X1608" s="44">
        <v>0.011450381679389313</v>
      </c>
      <c r="Y1608" s="42">
        <v>1.0</v>
      </c>
      <c r="Z1608" s="79">
        <v>0.0</v>
      </c>
      <c r="AA1608" s="43">
        <v>1.0</v>
      </c>
      <c r="AB1608" s="44">
        <v>0.003816793893129771</v>
      </c>
      <c r="AC1608" s="66"/>
      <c r="AD1608" s="73" t="s">
        <v>38</v>
      </c>
      <c r="AE1608" s="74" t="s">
        <v>38</v>
      </c>
      <c r="AF1608" s="74" t="s">
        <v>38</v>
      </c>
      <c r="AG1608" s="74" t="s">
        <v>38</v>
      </c>
      <c r="AH1608" s="74" t="s">
        <v>38</v>
      </c>
      <c r="AI1608" s="74" t="s">
        <v>38</v>
      </c>
      <c r="AJ1608" s="74" t="s">
        <v>42</v>
      </c>
      <c r="AK1608" s="75" t="s">
        <v>42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14.0</v>
      </c>
      <c r="E1609" s="79">
        <v>18.0</v>
      </c>
      <c r="F1609" s="43">
        <v>32.0</v>
      </c>
      <c r="G1609" s="44">
        <v>0.04030226700251889</v>
      </c>
      <c r="H1609" s="42">
        <v>9.0</v>
      </c>
      <c r="I1609" s="79">
        <v>10.0</v>
      </c>
      <c r="J1609" s="43">
        <v>19.0</v>
      </c>
      <c r="K1609" s="44">
        <v>0.02392947103274559</v>
      </c>
      <c r="L1609" s="42">
        <v>22.0</v>
      </c>
      <c r="M1609" s="79">
        <v>13.0</v>
      </c>
      <c r="N1609" s="43">
        <v>35.0</v>
      </c>
      <c r="O1609" s="44">
        <v>0.04408060453400504</v>
      </c>
      <c r="P1609" s="41">
        <v>794.0</v>
      </c>
      <c r="Q1609" s="42">
        <v>0.0</v>
      </c>
      <c r="R1609" s="79">
        <v>0.0</v>
      </c>
      <c r="S1609" s="43">
        <v>0.0</v>
      </c>
      <c r="T1609" s="44">
        <v>0.0</v>
      </c>
      <c r="U1609" s="42">
        <v>0.0</v>
      </c>
      <c r="V1609" s="79">
        <v>0.0</v>
      </c>
      <c r="W1609" s="43">
        <v>0.0</v>
      </c>
      <c r="X1609" s="44">
        <v>0.0</v>
      </c>
      <c r="Y1609" s="42">
        <v>0.0</v>
      </c>
      <c r="Z1609" s="79">
        <v>0.0</v>
      </c>
      <c r="AA1609" s="43">
        <v>0.0</v>
      </c>
      <c r="AB1609" s="44">
        <v>0.0</v>
      </c>
      <c r="AC1609" s="66"/>
      <c r="AD1609" s="73" t="s">
        <v>38</v>
      </c>
      <c r="AE1609" s="74" t="s">
        <v>38</v>
      </c>
      <c r="AF1609" s="74" t="s">
        <v>38</v>
      </c>
      <c r="AG1609" s="74" t="s">
        <v>38</v>
      </c>
      <c r="AH1609" s="74" t="s">
        <v>38</v>
      </c>
      <c r="AI1609" s="74" t="s">
        <v>38</v>
      </c>
      <c r="AJ1609" s="74" t="s">
        <v>39</v>
      </c>
      <c r="AK1609" s="75" t="s">
        <v>42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126.0</v>
      </c>
      <c r="E1610" s="79">
        <v>129.0</v>
      </c>
      <c r="F1610" s="43">
        <v>255.0</v>
      </c>
      <c r="G1610" s="44">
        <v>0.08087535680304472</v>
      </c>
      <c r="H1610" s="42">
        <v>95.0</v>
      </c>
      <c r="I1610" s="79">
        <v>101.0</v>
      </c>
      <c r="J1610" s="43">
        <v>196.0</v>
      </c>
      <c r="K1610" s="44">
        <v>0.06216301934665398</v>
      </c>
      <c r="L1610" s="42">
        <v>73.0</v>
      </c>
      <c r="M1610" s="79">
        <v>83.0</v>
      </c>
      <c r="N1610" s="43">
        <v>156.0</v>
      </c>
      <c r="O1610" s="44">
        <v>0.049476688867745006</v>
      </c>
      <c r="P1610" s="41">
        <v>3153.0</v>
      </c>
      <c r="Q1610" s="42">
        <v>0.0</v>
      </c>
      <c r="R1610" s="79">
        <v>0.0</v>
      </c>
      <c r="S1610" s="43">
        <v>0.0</v>
      </c>
      <c r="T1610" s="44">
        <v>0.0</v>
      </c>
      <c r="U1610" s="42">
        <v>0.0</v>
      </c>
      <c r="V1610" s="79">
        <v>1.0</v>
      </c>
      <c r="W1610" s="43">
        <v>1.0</v>
      </c>
      <c r="X1610" s="44">
        <v>3.171582619727244E-4</v>
      </c>
      <c r="Y1610" s="42">
        <v>0.0</v>
      </c>
      <c r="Z1610" s="79">
        <v>0.0</v>
      </c>
      <c r="AA1610" s="43">
        <v>0.0</v>
      </c>
      <c r="AB1610" s="44">
        <v>0.0</v>
      </c>
      <c r="AC1610" s="66"/>
      <c r="AD1610" s="73" t="s">
        <v>38</v>
      </c>
      <c r="AE1610" s="74" t="s">
        <v>38</v>
      </c>
      <c r="AF1610" s="74" t="s">
        <v>38</v>
      </c>
      <c r="AG1610" s="74" t="s">
        <v>38</v>
      </c>
      <c r="AH1610" s="74" t="s">
        <v>38</v>
      </c>
      <c r="AI1610" s="74" t="s">
        <v>38</v>
      </c>
      <c r="AJ1610" s="74" t="s">
        <v>42</v>
      </c>
      <c r="AK1610" s="75" t="s">
        <v>39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0.0</v>
      </c>
      <c r="E1611" s="79">
        <v>4.0</v>
      </c>
      <c r="F1611" s="43">
        <v>4.0</v>
      </c>
      <c r="G1611" s="44">
        <v>0.013071895424836602</v>
      </c>
      <c r="H1611" s="42">
        <v>0.0</v>
      </c>
      <c r="I1611" s="79">
        <v>1.0</v>
      </c>
      <c r="J1611" s="43">
        <v>1.0</v>
      </c>
      <c r="K1611" s="44">
        <v>0.0032679738562091504</v>
      </c>
      <c r="L1611" s="42">
        <v>3.0</v>
      </c>
      <c r="M1611" s="79">
        <v>4.0</v>
      </c>
      <c r="N1611" s="43">
        <v>7.0</v>
      </c>
      <c r="O1611" s="44">
        <v>0.02287581699346405</v>
      </c>
      <c r="P1611" s="41">
        <v>306.0</v>
      </c>
      <c r="Q1611" s="42">
        <v>0.0</v>
      </c>
      <c r="R1611" s="79">
        <v>0.0</v>
      </c>
      <c r="S1611" s="43">
        <v>0.0</v>
      </c>
      <c r="T1611" s="44">
        <v>0.0</v>
      </c>
      <c r="U1611" s="42">
        <v>0.0</v>
      </c>
      <c r="V1611" s="79">
        <v>0.0</v>
      </c>
      <c r="W1611" s="43">
        <v>0.0</v>
      </c>
      <c r="X1611" s="44">
        <v>0.0</v>
      </c>
      <c r="Y1611" s="42">
        <v>0.0</v>
      </c>
      <c r="Z1611" s="79">
        <v>0.0</v>
      </c>
      <c r="AA1611" s="43">
        <v>0.0</v>
      </c>
      <c r="AB1611" s="44">
        <v>0.0</v>
      </c>
      <c r="AC1611" s="66"/>
      <c r="AD1611" s="73" t="s">
        <v>38</v>
      </c>
      <c r="AE1611" s="74" t="s">
        <v>38</v>
      </c>
      <c r="AF1611" s="74" t="s">
        <v>38</v>
      </c>
      <c r="AG1611" s="74" t="s">
        <v>38</v>
      </c>
      <c r="AH1611" s="74" t="s">
        <v>38</v>
      </c>
      <c r="AI1611" s="74" t="s">
        <v>38</v>
      </c>
      <c r="AJ1611" s="74" t="s">
        <v>39</v>
      </c>
      <c r="AK1611" s="75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14.0</v>
      </c>
      <c r="E1612" s="79">
        <v>6.0</v>
      </c>
      <c r="F1612" s="43">
        <v>20.0</v>
      </c>
      <c r="G1612" s="44">
        <v>0.08583690987124463</v>
      </c>
      <c r="H1612" s="42">
        <v>10.0</v>
      </c>
      <c r="I1612" s="79">
        <v>7.0</v>
      </c>
      <c r="J1612" s="43">
        <v>17.0</v>
      </c>
      <c r="K1612" s="44">
        <v>0.07296137339055794</v>
      </c>
      <c r="L1612" s="42">
        <v>9.0</v>
      </c>
      <c r="M1612" s="79">
        <v>7.0</v>
      </c>
      <c r="N1612" s="43">
        <v>16.0</v>
      </c>
      <c r="O1612" s="44">
        <v>0.06866952789699571</v>
      </c>
      <c r="P1612" s="41">
        <v>233.0</v>
      </c>
      <c r="Q1612" s="42">
        <v>0.0</v>
      </c>
      <c r="R1612" s="79">
        <v>0.0</v>
      </c>
      <c r="S1612" s="43">
        <v>0.0</v>
      </c>
      <c r="T1612" s="44">
        <v>0.0</v>
      </c>
      <c r="U1612" s="42">
        <v>0.0</v>
      </c>
      <c r="V1612" s="79">
        <v>0.0</v>
      </c>
      <c r="W1612" s="43">
        <v>0.0</v>
      </c>
      <c r="X1612" s="44">
        <v>0.0</v>
      </c>
      <c r="Y1612" s="42">
        <v>0.0</v>
      </c>
      <c r="Z1612" s="79">
        <v>0.0</v>
      </c>
      <c r="AA1612" s="43">
        <v>0.0</v>
      </c>
      <c r="AB1612" s="44">
        <v>0.0</v>
      </c>
      <c r="AC1612" s="66"/>
      <c r="AD1612" s="73" t="s">
        <v>38</v>
      </c>
      <c r="AE1612" s="74" t="s">
        <v>38</v>
      </c>
      <c r="AF1612" s="74" t="s">
        <v>38</v>
      </c>
      <c r="AG1612" s="74" t="s">
        <v>38</v>
      </c>
      <c r="AH1612" s="74" t="s">
        <v>38</v>
      </c>
      <c r="AI1612" s="74" t="s">
        <v>38</v>
      </c>
      <c r="AJ1612" s="74" t="s">
        <v>42</v>
      </c>
      <c r="AK1612" s="75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301.0</v>
      </c>
      <c r="E1613" s="51">
        <v>300.0</v>
      </c>
      <c r="F1613" s="53">
        <v>601.0</v>
      </c>
      <c r="G1613" s="54">
        <v>0.046244998461064946</v>
      </c>
      <c r="H1613" s="51">
        <v>230.0</v>
      </c>
      <c r="I1613" s="51">
        <v>232.0</v>
      </c>
      <c r="J1613" s="53">
        <v>462.0</v>
      </c>
      <c r="K1613" s="54">
        <v>0.035549399815327794</v>
      </c>
      <c r="L1613" s="51">
        <v>214.0</v>
      </c>
      <c r="M1613" s="51">
        <v>219.0</v>
      </c>
      <c r="N1613" s="53">
        <v>433.0</v>
      </c>
      <c r="O1613" s="54">
        <v>0.03331794398276393</v>
      </c>
      <c r="P1613" s="50">
        <v>12996.0</v>
      </c>
      <c r="Q1613" s="51">
        <v>14.0</v>
      </c>
      <c r="R1613" s="51">
        <v>13.0</v>
      </c>
      <c r="S1613" s="53">
        <v>27.0</v>
      </c>
      <c r="T1613" s="54">
        <v>0.002077562326869806</v>
      </c>
      <c r="U1613" s="51">
        <v>6.0</v>
      </c>
      <c r="V1613" s="51">
        <v>10.0</v>
      </c>
      <c r="W1613" s="53">
        <v>16.0</v>
      </c>
      <c r="X1613" s="54">
        <v>0.0012311480455524776</v>
      </c>
      <c r="Y1613" s="51">
        <v>11.0</v>
      </c>
      <c r="Z1613" s="51">
        <v>10.0</v>
      </c>
      <c r="AA1613" s="53">
        <v>21.0</v>
      </c>
      <c r="AB1613" s="54">
        <v>0.001615881809787627</v>
      </c>
      <c r="AC1613" s="66"/>
      <c r="AD1613" s="76" t="s">
        <v>38</v>
      </c>
      <c r="AE1613" s="77" t="s">
        <v>38</v>
      </c>
      <c r="AF1613" s="77" t="s">
        <v>38</v>
      </c>
      <c r="AG1613" s="77" t="s">
        <v>38</v>
      </c>
      <c r="AH1613" s="77" t="s">
        <v>38</v>
      </c>
      <c r="AI1613" s="77" t="s">
        <v>38</v>
      </c>
      <c r="AJ1613" s="77" t="s">
        <v>42</v>
      </c>
      <c r="AK1613" s="78" t="s">
        <v>39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19.0</v>
      </c>
      <c r="E1614" s="79">
        <v>11.0</v>
      </c>
      <c r="F1614" s="43">
        <v>30.0</v>
      </c>
      <c r="G1614" s="44">
        <v>0.028735632183908046</v>
      </c>
      <c r="H1614" s="42">
        <v>17.0</v>
      </c>
      <c r="I1614" s="79">
        <v>12.0</v>
      </c>
      <c r="J1614" s="43">
        <v>29.0</v>
      </c>
      <c r="K1614" s="44">
        <v>0.027777777777777776</v>
      </c>
      <c r="L1614" s="42">
        <v>11.0</v>
      </c>
      <c r="M1614" s="79">
        <v>15.0</v>
      </c>
      <c r="N1614" s="43">
        <v>26.0</v>
      </c>
      <c r="O1614" s="44">
        <v>0.02490421455938697</v>
      </c>
      <c r="P1614" s="41">
        <v>1044.0</v>
      </c>
      <c r="Q1614" s="42">
        <v>0.0</v>
      </c>
      <c r="R1614" s="79">
        <v>0.0</v>
      </c>
      <c r="S1614" s="43">
        <v>0.0</v>
      </c>
      <c r="T1614" s="44">
        <v>0.0</v>
      </c>
      <c r="U1614" s="42">
        <v>0.0</v>
      </c>
      <c r="V1614" s="79">
        <v>0.0</v>
      </c>
      <c r="W1614" s="43">
        <v>0.0</v>
      </c>
      <c r="X1614" s="44">
        <v>0.0</v>
      </c>
      <c r="Y1614" s="42">
        <v>0.0</v>
      </c>
      <c r="Z1614" s="79">
        <v>0.0</v>
      </c>
      <c r="AA1614" s="43">
        <v>0.0</v>
      </c>
      <c r="AB1614" s="44">
        <v>0.0</v>
      </c>
      <c r="AC1614" s="66"/>
      <c r="AD1614" s="73" t="s">
        <v>38</v>
      </c>
      <c r="AE1614" s="74" t="s">
        <v>38</v>
      </c>
      <c r="AF1614" s="74" t="s">
        <v>38</v>
      </c>
      <c r="AG1614" s="74" t="s">
        <v>38</v>
      </c>
      <c r="AH1614" s="74" t="s">
        <v>38</v>
      </c>
      <c r="AI1614" s="74" t="s">
        <v>38</v>
      </c>
      <c r="AJ1614" s="74" t="s">
        <v>42</v>
      </c>
      <c r="AK1614" s="75" t="s">
        <v>42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5.0</v>
      </c>
      <c r="E1615" s="79">
        <v>10.0</v>
      </c>
      <c r="F1615" s="43">
        <v>15.0</v>
      </c>
      <c r="G1615" s="44">
        <v>0.08333333333333333</v>
      </c>
      <c r="H1615" s="42">
        <v>9.0</v>
      </c>
      <c r="I1615" s="79">
        <v>4.0</v>
      </c>
      <c r="J1615" s="43">
        <v>13.0</v>
      </c>
      <c r="K1615" s="44">
        <v>0.07222222222222222</v>
      </c>
      <c r="L1615" s="42">
        <v>3.0</v>
      </c>
      <c r="M1615" s="79">
        <v>5.0</v>
      </c>
      <c r="N1615" s="43">
        <v>8.0</v>
      </c>
      <c r="O1615" s="44">
        <v>0.044444444444444446</v>
      </c>
      <c r="P1615" s="41">
        <v>180.0</v>
      </c>
      <c r="Q1615" s="42">
        <v>0.0</v>
      </c>
      <c r="R1615" s="79">
        <v>0.0</v>
      </c>
      <c r="S1615" s="43">
        <v>0.0</v>
      </c>
      <c r="T1615" s="44">
        <v>0.0</v>
      </c>
      <c r="U1615" s="42">
        <v>0.0</v>
      </c>
      <c r="V1615" s="79">
        <v>0.0</v>
      </c>
      <c r="W1615" s="43">
        <v>0.0</v>
      </c>
      <c r="X1615" s="44">
        <v>0.0</v>
      </c>
      <c r="Y1615" s="42">
        <v>0.0</v>
      </c>
      <c r="Z1615" s="79">
        <v>0.0</v>
      </c>
      <c r="AA1615" s="43">
        <v>0.0</v>
      </c>
      <c r="AB1615" s="44">
        <v>0.0</v>
      </c>
      <c r="AC1615" s="66"/>
      <c r="AD1615" s="73" t="s">
        <v>38</v>
      </c>
      <c r="AE1615" s="74" t="s">
        <v>38</v>
      </c>
      <c r="AF1615" s="74" t="s">
        <v>38</v>
      </c>
      <c r="AG1615" s="74" t="s">
        <v>38</v>
      </c>
      <c r="AH1615" s="74" t="s">
        <v>38</v>
      </c>
      <c r="AI1615" s="74" t="s">
        <v>38</v>
      </c>
      <c r="AJ1615" s="74" t="s">
        <v>42</v>
      </c>
      <c r="AK1615" s="75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35.0</v>
      </c>
      <c r="E1616" s="79">
        <v>37.0</v>
      </c>
      <c r="F1616" s="43">
        <v>72.0</v>
      </c>
      <c r="G1616" s="44">
        <v>0.03722854188210962</v>
      </c>
      <c r="H1616" s="42">
        <v>31.0</v>
      </c>
      <c r="I1616" s="79">
        <v>41.0</v>
      </c>
      <c r="J1616" s="43">
        <v>72.0</v>
      </c>
      <c r="K1616" s="44">
        <v>0.03722854188210962</v>
      </c>
      <c r="L1616" s="42">
        <v>32.0</v>
      </c>
      <c r="M1616" s="79">
        <v>26.0</v>
      </c>
      <c r="N1616" s="43">
        <v>58.0</v>
      </c>
      <c r="O1616" s="44">
        <v>0.02998965873836608</v>
      </c>
      <c r="P1616" s="41">
        <v>1934.0</v>
      </c>
      <c r="Q1616" s="42">
        <v>0.0</v>
      </c>
      <c r="R1616" s="79">
        <v>1.0</v>
      </c>
      <c r="S1616" s="43">
        <v>1.0</v>
      </c>
      <c r="T1616" s="44">
        <v>5.17063081695967E-4</v>
      </c>
      <c r="U1616" s="42">
        <v>1.0</v>
      </c>
      <c r="V1616" s="79">
        <v>0.0</v>
      </c>
      <c r="W1616" s="43">
        <v>1.0</v>
      </c>
      <c r="X1616" s="44">
        <v>5.17063081695967E-4</v>
      </c>
      <c r="Y1616" s="42">
        <v>0.0</v>
      </c>
      <c r="Z1616" s="79">
        <v>0.0</v>
      </c>
      <c r="AA1616" s="43">
        <v>0.0</v>
      </c>
      <c r="AB1616" s="44">
        <v>0.0</v>
      </c>
      <c r="AC1616" s="66"/>
      <c r="AD1616" s="73" t="s">
        <v>38</v>
      </c>
      <c r="AE1616" s="74" t="s">
        <v>38</v>
      </c>
      <c r="AF1616" s="74" t="s">
        <v>38</v>
      </c>
      <c r="AG1616" s="74" t="s">
        <v>38</v>
      </c>
      <c r="AH1616" s="74" t="s">
        <v>38</v>
      </c>
      <c r="AI1616" s="74" t="s">
        <v>38</v>
      </c>
      <c r="AJ1616" s="74" t="s">
        <v>42</v>
      </c>
      <c r="AK1616" s="75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2.0</v>
      </c>
      <c r="E1617" s="79">
        <v>5.0</v>
      </c>
      <c r="F1617" s="43">
        <v>7.0</v>
      </c>
      <c r="G1617" s="44">
        <v>0.016055045871559634</v>
      </c>
      <c r="H1617" s="42">
        <v>7.0</v>
      </c>
      <c r="I1617" s="79">
        <v>4.0</v>
      </c>
      <c r="J1617" s="43">
        <v>11.0</v>
      </c>
      <c r="K1617" s="44">
        <v>0.02522935779816514</v>
      </c>
      <c r="L1617" s="42">
        <v>6.0</v>
      </c>
      <c r="M1617" s="79">
        <v>1.0</v>
      </c>
      <c r="N1617" s="43">
        <v>7.0</v>
      </c>
      <c r="O1617" s="44">
        <v>0.016055045871559634</v>
      </c>
      <c r="P1617" s="41">
        <v>436.0</v>
      </c>
      <c r="Q1617" s="42">
        <v>0.0</v>
      </c>
      <c r="R1617" s="79">
        <v>0.0</v>
      </c>
      <c r="S1617" s="43">
        <v>0.0</v>
      </c>
      <c r="T1617" s="44">
        <v>0.0</v>
      </c>
      <c r="U1617" s="42">
        <v>0.0</v>
      </c>
      <c r="V1617" s="79">
        <v>0.0</v>
      </c>
      <c r="W1617" s="43">
        <v>0.0</v>
      </c>
      <c r="X1617" s="44">
        <v>0.0</v>
      </c>
      <c r="Y1617" s="42">
        <v>0.0</v>
      </c>
      <c r="Z1617" s="79">
        <v>0.0</v>
      </c>
      <c r="AA1617" s="43">
        <v>0.0</v>
      </c>
      <c r="AB1617" s="44">
        <v>0.0</v>
      </c>
      <c r="AC1617" s="66"/>
      <c r="AD1617" s="73" t="s">
        <v>38</v>
      </c>
      <c r="AE1617" s="74" t="s">
        <v>38</v>
      </c>
      <c r="AF1617" s="74" t="s">
        <v>38</v>
      </c>
      <c r="AG1617" s="74" t="s">
        <v>38</v>
      </c>
      <c r="AH1617" s="74" t="s">
        <v>38</v>
      </c>
      <c r="AI1617" s="74" t="s">
        <v>38</v>
      </c>
      <c r="AJ1617" s="74" t="s">
        <v>39</v>
      </c>
      <c r="AK1617" s="75" t="s">
        <v>42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6.0</v>
      </c>
      <c r="E1618" s="79">
        <v>6.0</v>
      </c>
      <c r="F1618" s="43">
        <v>12.0</v>
      </c>
      <c r="G1618" s="44">
        <v>0.02003338898163606</v>
      </c>
      <c r="H1618" s="42">
        <v>9.0</v>
      </c>
      <c r="I1618" s="79">
        <v>5.0</v>
      </c>
      <c r="J1618" s="43">
        <v>14.0</v>
      </c>
      <c r="K1618" s="44">
        <v>0.02337228714524207</v>
      </c>
      <c r="L1618" s="42">
        <v>3.0</v>
      </c>
      <c r="M1618" s="79">
        <v>4.0</v>
      </c>
      <c r="N1618" s="43">
        <v>7.0</v>
      </c>
      <c r="O1618" s="44">
        <v>0.011686143572621035</v>
      </c>
      <c r="P1618" s="41">
        <v>599.0</v>
      </c>
      <c r="Q1618" s="42">
        <v>0.0</v>
      </c>
      <c r="R1618" s="79">
        <v>0.0</v>
      </c>
      <c r="S1618" s="43">
        <v>0.0</v>
      </c>
      <c r="T1618" s="44">
        <v>0.0</v>
      </c>
      <c r="U1618" s="42">
        <v>0.0</v>
      </c>
      <c r="V1618" s="79">
        <v>0.0</v>
      </c>
      <c r="W1618" s="43">
        <v>0.0</v>
      </c>
      <c r="X1618" s="44">
        <v>0.0</v>
      </c>
      <c r="Y1618" s="42">
        <v>0.0</v>
      </c>
      <c r="Z1618" s="79">
        <v>0.0</v>
      </c>
      <c r="AA1618" s="43">
        <v>0.0</v>
      </c>
      <c r="AB1618" s="44">
        <v>0.0</v>
      </c>
      <c r="AC1618" s="66"/>
      <c r="AD1618" s="73" t="s">
        <v>38</v>
      </c>
      <c r="AE1618" s="74" t="s">
        <v>38</v>
      </c>
      <c r="AF1618" s="74" t="s">
        <v>38</v>
      </c>
      <c r="AG1618" s="74" t="s">
        <v>38</v>
      </c>
      <c r="AH1618" s="74" t="s">
        <v>38</v>
      </c>
      <c r="AI1618" s="74" t="s">
        <v>38</v>
      </c>
      <c r="AJ1618" s="74" t="s">
        <v>39</v>
      </c>
      <c r="AK1618" s="75" t="s">
        <v>42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6.0</v>
      </c>
      <c r="E1619" s="79">
        <v>7.0</v>
      </c>
      <c r="F1619" s="43">
        <v>13.0</v>
      </c>
      <c r="G1619" s="44">
        <v>0.06341463414634146</v>
      </c>
      <c r="H1619" s="42">
        <v>9.0</v>
      </c>
      <c r="I1619" s="79">
        <v>3.0</v>
      </c>
      <c r="J1619" s="43">
        <v>12.0</v>
      </c>
      <c r="K1619" s="44">
        <v>0.05853658536585366</v>
      </c>
      <c r="L1619" s="42">
        <v>3.0</v>
      </c>
      <c r="M1619" s="79">
        <v>5.0</v>
      </c>
      <c r="N1619" s="43">
        <v>8.0</v>
      </c>
      <c r="O1619" s="44">
        <v>0.03902439024390244</v>
      </c>
      <c r="P1619" s="41">
        <v>205.0</v>
      </c>
      <c r="Q1619" s="42">
        <v>0.0</v>
      </c>
      <c r="R1619" s="79">
        <v>0.0</v>
      </c>
      <c r="S1619" s="43">
        <v>0.0</v>
      </c>
      <c r="T1619" s="44">
        <v>0.0</v>
      </c>
      <c r="U1619" s="42">
        <v>0.0</v>
      </c>
      <c r="V1619" s="79">
        <v>0.0</v>
      </c>
      <c r="W1619" s="43">
        <v>0.0</v>
      </c>
      <c r="X1619" s="44">
        <v>0.0</v>
      </c>
      <c r="Y1619" s="42">
        <v>0.0</v>
      </c>
      <c r="Z1619" s="79">
        <v>0.0</v>
      </c>
      <c r="AA1619" s="43">
        <v>0.0</v>
      </c>
      <c r="AB1619" s="44">
        <v>0.0</v>
      </c>
      <c r="AC1619" s="66"/>
      <c r="AD1619" s="73" t="s">
        <v>38</v>
      </c>
      <c r="AE1619" s="74" t="s">
        <v>38</v>
      </c>
      <c r="AF1619" s="74" t="s">
        <v>38</v>
      </c>
      <c r="AG1619" s="74" t="s">
        <v>38</v>
      </c>
      <c r="AH1619" s="74" t="s">
        <v>38</v>
      </c>
      <c r="AI1619" s="74" t="s">
        <v>38</v>
      </c>
      <c r="AJ1619" s="74" t="s">
        <v>42</v>
      </c>
      <c r="AK1619" s="75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1.0</v>
      </c>
      <c r="E1620" s="79">
        <v>1.0</v>
      </c>
      <c r="F1620" s="43">
        <v>2.0</v>
      </c>
      <c r="G1620" s="44">
        <v>0.004149377593360996</v>
      </c>
      <c r="H1620" s="42">
        <v>3.0</v>
      </c>
      <c r="I1620" s="79">
        <v>0.0</v>
      </c>
      <c r="J1620" s="43">
        <v>3.0</v>
      </c>
      <c r="K1620" s="44">
        <v>0.006224066390041493</v>
      </c>
      <c r="L1620" s="42">
        <v>0.0</v>
      </c>
      <c r="M1620" s="79">
        <v>1.0</v>
      </c>
      <c r="N1620" s="43">
        <v>1.0</v>
      </c>
      <c r="O1620" s="44">
        <v>0.002074688796680498</v>
      </c>
      <c r="P1620" s="41">
        <v>482.0</v>
      </c>
      <c r="Q1620" s="42">
        <v>0.0</v>
      </c>
      <c r="R1620" s="79">
        <v>0.0</v>
      </c>
      <c r="S1620" s="43">
        <v>0.0</v>
      </c>
      <c r="T1620" s="44">
        <v>0.0</v>
      </c>
      <c r="U1620" s="42">
        <v>0.0</v>
      </c>
      <c r="V1620" s="79">
        <v>0.0</v>
      </c>
      <c r="W1620" s="43">
        <v>0.0</v>
      </c>
      <c r="X1620" s="44">
        <v>0.0</v>
      </c>
      <c r="Y1620" s="42">
        <v>0.0</v>
      </c>
      <c r="Z1620" s="79">
        <v>0.0</v>
      </c>
      <c r="AA1620" s="43">
        <v>0.0</v>
      </c>
      <c r="AB1620" s="44">
        <v>0.0</v>
      </c>
      <c r="AC1620" s="66"/>
      <c r="AD1620" s="73" t="s">
        <v>38</v>
      </c>
      <c r="AE1620" s="74" t="s">
        <v>38</v>
      </c>
      <c r="AF1620" s="74" t="s">
        <v>38</v>
      </c>
      <c r="AG1620" s="74" t="s">
        <v>38</v>
      </c>
      <c r="AH1620" s="74" t="s">
        <v>38</v>
      </c>
      <c r="AI1620" s="74" t="s">
        <v>38</v>
      </c>
      <c r="AJ1620" s="74" t="s">
        <v>39</v>
      </c>
      <c r="AK1620" s="75" t="s">
        <v>42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13.0</v>
      </c>
      <c r="E1621" s="79">
        <v>10.0</v>
      </c>
      <c r="F1621" s="43">
        <v>23.0</v>
      </c>
      <c r="G1621" s="44">
        <v>0.06948640483383686</v>
      </c>
      <c r="H1621" s="42">
        <v>10.0</v>
      </c>
      <c r="I1621" s="79">
        <v>7.0</v>
      </c>
      <c r="J1621" s="43">
        <v>17.0</v>
      </c>
      <c r="K1621" s="44">
        <v>0.0513595166163142</v>
      </c>
      <c r="L1621" s="42">
        <v>7.0</v>
      </c>
      <c r="M1621" s="79">
        <v>3.0</v>
      </c>
      <c r="N1621" s="43">
        <v>10.0</v>
      </c>
      <c r="O1621" s="44">
        <v>0.030211480362537766</v>
      </c>
      <c r="P1621" s="41">
        <v>331.0</v>
      </c>
      <c r="Q1621" s="42">
        <v>0.0</v>
      </c>
      <c r="R1621" s="79">
        <v>0.0</v>
      </c>
      <c r="S1621" s="43">
        <v>0.0</v>
      </c>
      <c r="T1621" s="44">
        <v>0.0</v>
      </c>
      <c r="U1621" s="42">
        <v>0.0</v>
      </c>
      <c r="V1621" s="79">
        <v>0.0</v>
      </c>
      <c r="W1621" s="43">
        <v>0.0</v>
      </c>
      <c r="X1621" s="44">
        <v>0.0</v>
      </c>
      <c r="Y1621" s="42">
        <v>0.0</v>
      </c>
      <c r="Z1621" s="79">
        <v>0.0</v>
      </c>
      <c r="AA1621" s="43">
        <v>0.0</v>
      </c>
      <c r="AB1621" s="44">
        <v>0.0</v>
      </c>
      <c r="AC1621" s="66"/>
      <c r="AD1621" s="76" t="s">
        <v>38</v>
      </c>
      <c r="AE1621" s="77" t="s">
        <v>38</v>
      </c>
      <c r="AF1621" s="77" t="s">
        <v>38</v>
      </c>
      <c r="AG1621" s="77" t="s">
        <v>38</v>
      </c>
      <c r="AH1621" s="77" t="s">
        <v>38</v>
      </c>
      <c r="AI1621" s="77" t="s">
        <v>38</v>
      </c>
      <c r="AJ1621" s="77" t="s">
        <v>42</v>
      </c>
      <c r="AK1621" s="78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28.0</v>
      </c>
      <c r="E1622" s="79">
        <v>25.0</v>
      </c>
      <c r="F1622" s="43">
        <v>53.0</v>
      </c>
      <c r="G1622" s="44">
        <v>0.059684684684684686</v>
      </c>
      <c r="H1622" s="42">
        <v>16.0</v>
      </c>
      <c r="I1622" s="79">
        <v>16.0</v>
      </c>
      <c r="J1622" s="43">
        <v>32.0</v>
      </c>
      <c r="K1622" s="44">
        <v>0.036036036036036036</v>
      </c>
      <c r="L1622" s="42">
        <v>19.0</v>
      </c>
      <c r="M1622" s="79">
        <v>19.0</v>
      </c>
      <c r="N1622" s="43">
        <v>38.0</v>
      </c>
      <c r="O1622" s="44">
        <v>0.04279279279279279</v>
      </c>
      <c r="P1622" s="41">
        <v>888.0</v>
      </c>
      <c r="Q1622" s="42">
        <v>4.0</v>
      </c>
      <c r="R1622" s="79">
        <v>7.0</v>
      </c>
      <c r="S1622" s="43">
        <v>11.0</v>
      </c>
      <c r="T1622" s="44">
        <v>0.012387387387387387</v>
      </c>
      <c r="U1622" s="42">
        <v>0.0</v>
      </c>
      <c r="V1622" s="79">
        <v>1.0</v>
      </c>
      <c r="W1622" s="43">
        <v>1.0</v>
      </c>
      <c r="X1622" s="44">
        <v>0.0011261261261261261</v>
      </c>
      <c r="Y1622" s="42">
        <v>2.0</v>
      </c>
      <c r="Z1622" s="79">
        <v>2.0</v>
      </c>
      <c r="AA1622" s="43">
        <v>4.0</v>
      </c>
      <c r="AB1622" s="44">
        <v>0.0045045045045045045</v>
      </c>
      <c r="AC1622" s="66"/>
      <c r="AD1622" s="70" t="s">
        <v>38</v>
      </c>
      <c r="AE1622" s="71" t="s">
        <v>38</v>
      </c>
      <c r="AF1622" s="71" t="s">
        <v>38</v>
      </c>
      <c r="AG1622" s="71" t="s">
        <v>38</v>
      </c>
      <c r="AH1622" s="71" t="s">
        <v>38</v>
      </c>
      <c r="AI1622" s="71" t="s">
        <v>38</v>
      </c>
      <c r="AJ1622" s="71" t="s">
        <v>42</v>
      </c>
      <c r="AK1622" s="72" t="s">
        <v>39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5.0</v>
      </c>
      <c r="E1623" s="79">
        <v>14.0</v>
      </c>
      <c r="F1623" s="43">
        <v>19.0</v>
      </c>
      <c r="G1623" s="44">
        <v>0.06129032258064516</v>
      </c>
      <c r="H1623" s="42">
        <v>2.0</v>
      </c>
      <c r="I1623" s="79">
        <v>8.0</v>
      </c>
      <c r="J1623" s="43">
        <v>10.0</v>
      </c>
      <c r="K1623" s="44">
        <v>0.03225806451612903</v>
      </c>
      <c r="L1623" s="42">
        <v>3.0</v>
      </c>
      <c r="M1623" s="79">
        <v>5.0</v>
      </c>
      <c r="N1623" s="43">
        <v>8.0</v>
      </c>
      <c r="O1623" s="44">
        <v>0.025806451612903226</v>
      </c>
      <c r="P1623" s="41">
        <v>310.0</v>
      </c>
      <c r="Q1623" s="42">
        <v>0.0</v>
      </c>
      <c r="R1623" s="79">
        <v>0.0</v>
      </c>
      <c r="S1623" s="43">
        <v>0.0</v>
      </c>
      <c r="T1623" s="44">
        <v>0.0</v>
      </c>
      <c r="U1623" s="42">
        <v>0.0</v>
      </c>
      <c r="V1623" s="79">
        <v>0.0</v>
      </c>
      <c r="W1623" s="43">
        <v>0.0</v>
      </c>
      <c r="X1623" s="44">
        <v>0.0</v>
      </c>
      <c r="Y1623" s="42">
        <v>0.0</v>
      </c>
      <c r="Z1623" s="79">
        <v>0.0</v>
      </c>
      <c r="AA1623" s="43">
        <v>0.0</v>
      </c>
      <c r="AB1623" s="44">
        <v>0.0</v>
      </c>
      <c r="AC1623" s="66"/>
      <c r="AD1623" s="76" t="s">
        <v>38</v>
      </c>
      <c r="AE1623" s="77" t="s">
        <v>38</v>
      </c>
      <c r="AF1623" s="77" t="s">
        <v>38</v>
      </c>
      <c r="AG1623" s="77" t="s">
        <v>38</v>
      </c>
      <c r="AH1623" s="77" t="s">
        <v>38</v>
      </c>
      <c r="AI1623" s="77" t="s">
        <v>38</v>
      </c>
      <c r="AJ1623" s="77" t="s">
        <v>42</v>
      </c>
      <c r="AK1623" s="78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0.0</v>
      </c>
      <c r="E1624" s="79">
        <v>0.0</v>
      </c>
      <c r="F1624" s="43">
        <v>0.0</v>
      </c>
      <c r="G1624" s="44">
        <v>0.0</v>
      </c>
      <c r="H1624" s="42">
        <v>0.0</v>
      </c>
      <c r="I1624" s="79">
        <v>0.0</v>
      </c>
      <c r="J1624" s="43">
        <v>0.0</v>
      </c>
      <c r="K1624" s="44">
        <v>0.0</v>
      </c>
      <c r="L1624" s="42">
        <v>0.0</v>
      </c>
      <c r="M1624" s="79">
        <v>0.0</v>
      </c>
      <c r="N1624" s="43">
        <v>0.0</v>
      </c>
      <c r="O1624" s="44">
        <v>0.0</v>
      </c>
      <c r="P1624" s="41">
        <v>706.0</v>
      </c>
      <c r="Q1624" s="42">
        <v>10.0</v>
      </c>
      <c r="R1624" s="79">
        <v>5.0</v>
      </c>
      <c r="S1624" s="43">
        <v>15.0</v>
      </c>
      <c r="T1624" s="44">
        <v>0.021246458923512748</v>
      </c>
      <c r="U1624" s="42">
        <v>5.0</v>
      </c>
      <c r="V1624" s="79">
        <v>8.0</v>
      </c>
      <c r="W1624" s="43">
        <v>13.0</v>
      </c>
      <c r="X1624" s="44">
        <v>0.018413597733711047</v>
      </c>
      <c r="Y1624" s="42">
        <v>9.0</v>
      </c>
      <c r="Z1624" s="79">
        <v>8.0</v>
      </c>
      <c r="AA1624" s="43">
        <v>17.0</v>
      </c>
      <c r="AB1624" s="44">
        <v>0.024079320113314446</v>
      </c>
      <c r="AC1624" s="66"/>
      <c r="AD1624" s="73" t="s">
        <v>38</v>
      </c>
      <c r="AE1624" s="74" t="s">
        <v>38</v>
      </c>
      <c r="AF1624" s="74" t="s">
        <v>38</v>
      </c>
      <c r="AG1624" s="74" t="s">
        <v>38</v>
      </c>
      <c r="AH1624" s="74" t="s">
        <v>38</v>
      </c>
      <c r="AI1624" s="74" t="s">
        <v>38</v>
      </c>
      <c r="AJ1624" s="74" t="s">
        <v>42</v>
      </c>
      <c r="AK1624" s="75" t="s">
        <v>39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30.0</v>
      </c>
      <c r="E1625" s="79">
        <v>35.0</v>
      </c>
      <c r="F1625" s="43">
        <v>65.0</v>
      </c>
      <c r="G1625" s="44">
        <v>0.08666666666666667</v>
      </c>
      <c r="H1625" s="42">
        <v>13.0</v>
      </c>
      <c r="I1625" s="79">
        <v>19.0</v>
      </c>
      <c r="J1625" s="43">
        <v>32.0</v>
      </c>
      <c r="K1625" s="44">
        <v>0.042666666666666665</v>
      </c>
      <c r="L1625" s="42">
        <v>14.0</v>
      </c>
      <c r="M1625" s="79">
        <v>31.0</v>
      </c>
      <c r="N1625" s="43">
        <v>45.0</v>
      </c>
      <c r="O1625" s="44">
        <v>0.06</v>
      </c>
      <c r="P1625" s="41">
        <v>750.0</v>
      </c>
      <c r="Q1625" s="42">
        <v>0.0</v>
      </c>
      <c r="R1625" s="79">
        <v>0.0</v>
      </c>
      <c r="S1625" s="43">
        <v>0.0</v>
      </c>
      <c r="T1625" s="44">
        <v>0.0</v>
      </c>
      <c r="U1625" s="42">
        <v>0.0</v>
      </c>
      <c r="V1625" s="79">
        <v>0.0</v>
      </c>
      <c r="W1625" s="43">
        <v>0.0</v>
      </c>
      <c r="X1625" s="44">
        <v>0.0</v>
      </c>
      <c r="Y1625" s="42">
        <v>0.0</v>
      </c>
      <c r="Z1625" s="79">
        <v>0.0</v>
      </c>
      <c r="AA1625" s="43">
        <v>0.0</v>
      </c>
      <c r="AB1625" s="44">
        <v>0.0</v>
      </c>
      <c r="AC1625" s="66"/>
      <c r="AD1625" s="73" t="s">
        <v>38</v>
      </c>
      <c r="AE1625" s="74" t="s">
        <v>38</v>
      </c>
      <c r="AF1625" s="74" t="s">
        <v>38</v>
      </c>
      <c r="AG1625" s="74" t="s">
        <v>38</v>
      </c>
      <c r="AH1625" s="74" t="s">
        <v>38</v>
      </c>
      <c r="AI1625" s="74" t="s">
        <v>38</v>
      </c>
      <c r="AJ1625" s="74" t="s">
        <v>42</v>
      </c>
      <c r="AK1625" s="75" t="s">
        <v>42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6.0</v>
      </c>
      <c r="E1626" s="79">
        <v>10.0</v>
      </c>
      <c r="F1626" s="43">
        <v>16.0</v>
      </c>
      <c r="G1626" s="44">
        <v>0.05517241379310345</v>
      </c>
      <c r="H1626" s="42">
        <v>2.0</v>
      </c>
      <c r="I1626" s="79">
        <v>10.0</v>
      </c>
      <c r="J1626" s="43">
        <v>12.0</v>
      </c>
      <c r="K1626" s="44">
        <v>0.041379310344827586</v>
      </c>
      <c r="L1626" s="42">
        <v>14.0</v>
      </c>
      <c r="M1626" s="79">
        <v>7.0</v>
      </c>
      <c r="N1626" s="43">
        <v>21.0</v>
      </c>
      <c r="O1626" s="44">
        <v>0.07241379310344828</v>
      </c>
      <c r="P1626" s="41">
        <v>290.0</v>
      </c>
      <c r="Q1626" s="42">
        <v>0.0</v>
      </c>
      <c r="R1626" s="79">
        <v>0.0</v>
      </c>
      <c r="S1626" s="43">
        <v>0.0</v>
      </c>
      <c r="T1626" s="44">
        <v>0.0</v>
      </c>
      <c r="U1626" s="42">
        <v>0.0</v>
      </c>
      <c r="V1626" s="79">
        <v>0.0</v>
      </c>
      <c r="W1626" s="43">
        <v>0.0</v>
      </c>
      <c r="X1626" s="44">
        <v>0.0</v>
      </c>
      <c r="Y1626" s="42">
        <v>0.0</v>
      </c>
      <c r="Z1626" s="79">
        <v>0.0</v>
      </c>
      <c r="AA1626" s="43">
        <v>0.0</v>
      </c>
      <c r="AB1626" s="44">
        <v>0.0</v>
      </c>
      <c r="AC1626" s="66"/>
      <c r="AD1626" s="73" t="s">
        <v>38</v>
      </c>
      <c r="AE1626" s="74" t="s">
        <v>38</v>
      </c>
      <c r="AF1626" s="74" t="s">
        <v>38</v>
      </c>
      <c r="AG1626" s="74" t="s">
        <v>38</v>
      </c>
      <c r="AH1626" s="74" t="s">
        <v>38</v>
      </c>
      <c r="AI1626" s="74" t="s">
        <v>38</v>
      </c>
      <c r="AJ1626" s="74" t="s">
        <v>39</v>
      </c>
      <c r="AK1626" s="75" t="s">
        <v>42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12.0</v>
      </c>
      <c r="E1627" s="79">
        <v>14.0</v>
      </c>
      <c r="F1627" s="43">
        <v>26.0</v>
      </c>
      <c r="G1627" s="44">
        <v>0.05909090909090909</v>
      </c>
      <c r="H1627" s="42">
        <v>12.0</v>
      </c>
      <c r="I1627" s="79">
        <v>10.0</v>
      </c>
      <c r="J1627" s="43">
        <v>22.0</v>
      </c>
      <c r="K1627" s="44">
        <v>0.05</v>
      </c>
      <c r="L1627" s="42">
        <v>6.0</v>
      </c>
      <c r="M1627" s="79">
        <v>13.0</v>
      </c>
      <c r="N1627" s="43">
        <v>19.0</v>
      </c>
      <c r="O1627" s="44">
        <v>0.04318181818181818</v>
      </c>
      <c r="P1627" s="41">
        <v>440.0</v>
      </c>
      <c r="Q1627" s="42">
        <v>0.0</v>
      </c>
      <c r="R1627" s="79">
        <v>0.0</v>
      </c>
      <c r="S1627" s="43">
        <v>0.0</v>
      </c>
      <c r="T1627" s="44">
        <v>0.0</v>
      </c>
      <c r="U1627" s="42">
        <v>0.0</v>
      </c>
      <c r="V1627" s="79">
        <v>0.0</v>
      </c>
      <c r="W1627" s="43">
        <v>0.0</v>
      </c>
      <c r="X1627" s="44">
        <v>0.0</v>
      </c>
      <c r="Y1627" s="42">
        <v>0.0</v>
      </c>
      <c r="Z1627" s="79">
        <v>0.0</v>
      </c>
      <c r="AA1627" s="43">
        <v>0.0</v>
      </c>
      <c r="AB1627" s="44">
        <v>0.0</v>
      </c>
      <c r="AC1627" s="66"/>
      <c r="AD1627" s="73" t="s">
        <v>38</v>
      </c>
      <c r="AE1627" s="74" t="s">
        <v>38</v>
      </c>
      <c r="AF1627" s="74" t="s">
        <v>38</v>
      </c>
      <c r="AG1627" s="74" t="s">
        <v>38</v>
      </c>
      <c r="AH1627" s="74" t="s">
        <v>38</v>
      </c>
      <c r="AI1627" s="74" t="s">
        <v>38</v>
      </c>
      <c r="AJ1627" s="74" t="s">
        <v>42</v>
      </c>
      <c r="AK1627" s="75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19.0</v>
      </c>
      <c r="E1628" s="79">
        <v>11.0</v>
      </c>
      <c r="F1628" s="43">
        <v>30.0</v>
      </c>
      <c r="G1628" s="44">
        <v>0.06711409395973154</v>
      </c>
      <c r="H1628" s="42">
        <v>9.0</v>
      </c>
      <c r="I1628" s="79">
        <v>14.0</v>
      </c>
      <c r="J1628" s="43">
        <v>23.0</v>
      </c>
      <c r="K1628" s="44">
        <v>0.05145413870246085</v>
      </c>
      <c r="L1628" s="42">
        <v>16.0</v>
      </c>
      <c r="M1628" s="79">
        <v>8.0</v>
      </c>
      <c r="N1628" s="43">
        <v>24.0</v>
      </c>
      <c r="O1628" s="44">
        <v>0.053691275167785234</v>
      </c>
      <c r="P1628" s="41">
        <v>447.0</v>
      </c>
      <c r="Q1628" s="42">
        <v>0.0</v>
      </c>
      <c r="R1628" s="79">
        <v>0.0</v>
      </c>
      <c r="S1628" s="43">
        <v>0.0</v>
      </c>
      <c r="T1628" s="44">
        <v>0.0</v>
      </c>
      <c r="U1628" s="42">
        <v>0.0</v>
      </c>
      <c r="V1628" s="79">
        <v>1.0</v>
      </c>
      <c r="W1628" s="43">
        <v>1.0</v>
      </c>
      <c r="X1628" s="44">
        <v>0.0022371364653243847</v>
      </c>
      <c r="Y1628" s="42">
        <v>0.0</v>
      </c>
      <c r="Z1628" s="79">
        <v>0.0</v>
      </c>
      <c r="AA1628" s="43">
        <v>0.0</v>
      </c>
      <c r="AB1628" s="44">
        <v>0.0</v>
      </c>
      <c r="AC1628" s="66"/>
      <c r="AD1628" s="73" t="s">
        <v>38</v>
      </c>
      <c r="AE1628" s="74" t="s">
        <v>38</v>
      </c>
      <c r="AF1628" s="74" t="s">
        <v>38</v>
      </c>
      <c r="AG1628" s="74" t="s">
        <v>38</v>
      </c>
      <c r="AH1628" s="74" t="s">
        <v>38</v>
      </c>
      <c r="AI1628" s="74" t="s">
        <v>38</v>
      </c>
      <c r="AJ1628" s="74" t="s">
        <v>42</v>
      </c>
      <c r="AK1628" s="75" t="s">
        <v>39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32.0</v>
      </c>
      <c r="E1629" s="79">
        <v>34.0</v>
      </c>
      <c r="F1629" s="43">
        <v>66.0</v>
      </c>
      <c r="G1629" s="44">
        <v>0.06464250734573947</v>
      </c>
      <c r="H1629" s="42">
        <v>33.0</v>
      </c>
      <c r="I1629" s="79">
        <v>13.0</v>
      </c>
      <c r="J1629" s="43">
        <v>46.0</v>
      </c>
      <c r="K1629" s="44">
        <v>0.04505386875612145</v>
      </c>
      <c r="L1629" s="42">
        <v>23.0</v>
      </c>
      <c r="M1629" s="79">
        <v>20.0</v>
      </c>
      <c r="N1629" s="43">
        <v>43.0</v>
      </c>
      <c r="O1629" s="44">
        <v>0.04211557296767875</v>
      </c>
      <c r="P1629" s="41">
        <v>1021.0</v>
      </c>
      <c r="Q1629" s="42">
        <v>0.0</v>
      </c>
      <c r="R1629" s="79">
        <v>0.0</v>
      </c>
      <c r="S1629" s="43">
        <v>0.0</v>
      </c>
      <c r="T1629" s="44">
        <v>0.0</v>
      </c>
      <c r="U1629" s="42">
        <v>0.0</v>
      </c>
      <c r="V1629" s="79">
        <v>0.0</v>
      </c>
      <c r="W1629" s="43">
        <v>0.0</v>
      </c>
      <c r="X1629" s="44">
        <v>0.0</v>
      </c>
      <c r="Y1629" s="42">
        <v>0.0</v>
      </c>
      <c r="Z1629" s="79">
        <v>0.0</v>
      </c>
      <c r="AA1629" s="43">
        <v>0.0</v>
      </c>
      <c r="AB1629" s="44">
        <v>0.0</v>
      </c>
      <c r="AC1629" s="66"/>
      <c r="AD1629" s="73" t="s">
        <v>38</v>
      </c>
      <c r="AE1629" s="74" t="s">
        <v>38</v>
      </c>
      <c r="AF1629" s="74" t="s">
        <v>38</v>
      </c>
      <c r="AG1629" s="74" t="s">
        <v>38</v>
      </c>
      <c r="AH1629" s="74" t="s">
        <v>38</v>
      </c>
      <c r="AI1629" s="74" t="s">
        <v>38</v>
      </c>
      <c r="AJ1629" s="74" t="s">
        <v>42</v>
      </c>
      <c r="AK1629" s="75" t="s">
        <v>42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37.0</v>
      </c>
      <c r="E1630" s="79">
        <v>26.0</v>
      </c>
      <c r="F1630" s="43">
        <v>63.0</v>
      </c>
      <c r="G1630" s="44">
        <v>0.07377049180327869</v>
      </c>
      <c r="H1630" s="42">
        <v>16.0</v>
      </c>
      <c r="I1630" s="79">
        <v>25.0</v>
      </c>
      <c r="J1630" s="43">
        <v>41.0</v>
      </c>
      <c r="K1630" s="44">
        <v>0.04800936768149883</v>
      </c>
      <c r="L1630" s="42">
        <v>23.0</v>
      </c>
      <c r="M1630" s="79">
        <v>25.0</v>
      </c>
      <c r="N1630" s="43">
        <v>48.0</v>
      </c>
      <c r="O1630" s="44">
        <v>0.05620608899297424</v>
      </c>
      <c r="P1630" s="41">
        <v>854.0</v>
      </c>
      <c r="Q1630" s="42">
        <v>0.0</v>
      </c>
      <c r="R1630" s="79">
        <v>0.0</v>
      </c>
      <c r="S1630" s="43">
        <v>0.0</v>
      </c>
      <c r="T1630" s="44">
        <v>0.0</v>
      </c>
      <c r="U1630" s="42">
        <v>0.0</v>
      </c>
      <c r="V1630" s="79">
        <v>0.0</v>
      </c>
      <c r="W1630" s="43">
        <v>0.0</v>
      </c>
      <c r="X1630" s="44">
        <v>0.0</v>
      </c>
      <c r="Y1630" s="42">
        <v>0.0</v>
      </c>
      <c r="Z1630" s="79">
        <v>0.0</v>
      </c>
      <c r="AA1630" s="43">
        <v>0.0</v>
      </c>
      <c r="AB1630" s="44">
        <v>0.0</v>
      </c>
      <c r="AC1630" s="66"/>
      <c r="AD1630" s="73" t="s">
        <v>38</v>
      </c>
      <c r="AE1630" s="74" t="s">
        <v>38</v>
      </c>
      <c r="AF1630" s="74" t="s">
        <v>38</v>
      </c>
      <c r="AG1630" s="74" t="s">
        <v>38</v>
      </c>
      <c r="AH1630" s="74" t="s">
        <v>38</v>
      </c>
      <c r="AI1630" s="74" t="s">
        <v>38</v>
      </c>
      <c r="AJ1630" s="74" t="s">
        <v>42</v>
      </c>
      <c r="AK1630" s="75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3.0</v>
      </c>
      <c r="E1631" s="79">
        <v>2.0</v>
      </c>
      <c r="F1631" s="43">
        <v>5.0</v>
      </c>
      <c r="G1631" s="44">
        <v>0.0063532401524777635</v>
      </c>
      <c r="H1631" s="42">
        <v>2.0</v>
      </c>
      <c r="I1631" s="79">
        <v>1.0</v>
      </c>
      <c r="J1631" s="43">
        <v>3.0</v>
      </c>
      <c r="K1631" s="44">
        <v>0.0038119440914866584</v>
      </c>
      <c r="L1631" s="42">
        <v>1.0</v>
      </c>
      <c r="M1631" s="79">
        <v>3.0</v>
      </c>
      <c r="N1631" s="43">
        <v>4.0</v>
      </c>
      <c r="O1631" s="44">
        <v>0.005082592121982211</v>
      </c>
      <c r="P1631" s="41">
        <v>787.0</v>
      </c>
      <c r="Q1631" s="42">
        <v>0.0</v>
      </c>
      <c r="R1631" s="79">
        <v>0.0</v>
      </c>
      <c r="S1631" s="43">
        <v>0.0</v>
      </c>
      <c r="T1631" s="44">
        <v>0.0</v>
      </c>
      <c r="U1631" s="42">
        <v>0.0</v>
      </c>
      <c r="V1631" s="79">
        <v>0.0</v>
      </c>
      <c r="W1631" s="43">
        <v>0.0</v>
      </c>
      <c r="X1631" s="44">
        <v>0.0</v>
      </c>
      <c r="Y1631" s="42">
        <v>0.0</v>
      </c>
      <c r="Z1631" s="79">
        <v>0.0</v>
      </c>
      <c r="AA1631" s="43">
        <v>0.0</v>
      </c>
      <c r="AB1631" s="44">
        <v>0.0</v>
      </c>
      <c r="AC1631" s="66"/>
      <c r="AD1631" s="73" t="s">
        <v>38</v>
      </c>
      <c r="AE1631" s="74" t="s">
        <v>38</v>
      </c>
      <c r="AF1631" s="74" t="s">
        <v>38</v>
      </c>
      <c r="AG1631" s="74" t="s">
        <v>38</v>
      </c>
      <c r="AH1631" s="74" t="s">
        <v>38</v>
      </c>
      <c r="AI1631" s="74" t="s">
        <v>38</v>
      </c>
      <c r="AJ1631" s="74" t="s">
        <v>42</v>
      </c>
      <c r="AK1631" s="75" t="s">
        <v>42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42.0</v>
      </c>
      <c r="E1632" s="79">
        <v>42.0</v>
      </c>
      <c r="F1632" s="43">
        <v>84.0</v>
      </c>
      <c r="G1632" s="44">
        <v>0.06501547987616099</v>
      </c>
      <c r="H1632" s="42">
        <v>30.0</v>
      </c>
      <c r="I1632" s="79">
        <v>40.0</v>
      </c>
      <c r="J1632" s="43">
        <v>70.0</v>
      </c>
      <c r="K1632" s="44">
        <v>0.05417956656346749</v>
      </c>
      <c r="L1632" s="42">
        <v>30.0</v>
      </c>
      <c r="M1632" s="79">
        <v>28.0</v>
      </c>
      <c r="N1632" s="43">
        <v>58.0</v>
      </c>
      <c r="O1632" s="44">
        <v>0.04489164086687306</v>
      </c>
      <c r="P1632" s="41">
        <v>1292.0</v>
      </c>
      <c r="Q1632" s="42">
        <v>0.0</v>
      </c>
      <c r="R1632" s="79">
        <v>0.0</v>
      </c>
      <c r="S1632" s="43">
        <v>0.0</v>
      </c>
      <c r="T1632" s="44">
        <v>0.0</v>
      </c>
      <c r="U1632" s="42">
        <v>0.0</v>
      </c>
      <c r="V1632" s="79">
        <v>0.0</v>
      </c>
      <c r="W1632" s="43">
        <v>0.0</v>
      </c>
      <c r="X1632" s="44">
        <v>0.0</v>
      </c>
      <c r="Y1632" s="42">
        <v>0.0</v>
      </c>
      <c r="Z1632" s="79">
        <v>0.0</v>
      </c>
      <c r="AA1632" s="43">
        <v>0.0</v>
      </c>
      <c r="AB1632" s="44">
        <v>0.0</v>
      </c>
      <c r="AC1632" s="66"/>
      <c r="AD1632" s="73" t="s">
        <v>38</v>
      </c>
      <c r="AE1632" s="74" t="s">
        <v>38</v>
      </c>
      <c r="AF1632" s="74" t="s">
        <v>38</v>
      </c>
      <c r="AG1632" s="74" t="s">
        <v>38</v>
      </c>
      <c r="AH1632" s="74" t="s">
        <v>38</v>
      </c>
      <c r="AI1632" s="74" t="s">
        <v>38</v>
      </c>
      <c r="AJ1632" s="74" t="s">
        <v>42</v>
      </c>
      <c r="AK1632" s="75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28.0</v>
      </c>
      <c r="E1633" s="51">
        <v>18.0</v>
      </c>
      <c r="F1633" s="53">
        <v>46.0</v>
      </c>
      <c r="G1633" s="54">
        <v>0.021677662582469368</v>
      </c>
      <c r="H1633" s="51">
        <v>24.0</v>
      </c>
      <c r="I1633" s="51">
        <v>24.0</v>
      </c>
      <c r="J1633" s="53">
        <v>48.0</v>
      </c>
      <c r="K1633" s="54">
        <v>0.022620169651272386</v>
      </c>
      <c r="L1633" s="51">
        <v>21.0</v>
      </c>
      <c r="M1633" s="51">
        <v>19.0</v>
      </c>
      <c r="N1633" s="53">
        <v>40.0</v>
      </c>
      <c r="O1633" s="54">
        <v>0.01885014137606032</v>
      </c>
      <c r="P1633" s="50">
        <v>2122.0</v>
      </c>
      <c r="Q1633" s="51">
        <v>0.0</v>
      </c>
      <c r="R1633" s="51">
        <v>2.0</v>
      </c>
      <c r="S1633" s="53">
        <v>2.0</v>
      </c>
      <c r="T1633" s="54">
        <v>9.42507068803016E-4</v>
      </c>
      <c r="U1633" s="51">
        <v>1.0</v>
      </c>
      <c r="V1633" s="51">
        <v>3.0</v>
      </c>
      <c r="W1633" s="53">
        <v>4.0</v>
      </c>
      <c r="X1633" s="54">
        <v>0.001885014137606032</v>
      </c>
      <c r="Y1633" s="51">
        <v>5.0</v>
      </c>
      <c r="Z1633" s="51">
        <v>5.0</v>
      </c>
      <c r="AA1633" s="53">
        <v>10.0</v>
      </c>
      <c r="AB1633" s="54">
        <v>0.00471253534401508</v>
      </c>
      <c r="AC1633" s="66"/>
      <c r="AD1633" s="73" t="s">
        <v>38</v>
      </c>
      <c r="AE1633" s="74" t="s">
        <v>38</v>
      </c>
      <c r="AF1633" s="74" t="s">
        <v>38</v>
      </c>
      <c r="AG1633" s="74" t="s">
        <v>38</v>
      </c>
      <c r="AH1633" s="74" t="s">
        <v>38</v>
      </c>
      <c r="AI1633" s="74" t="s">
        <v>38</v>
      </c>
      <c r="AJ1633" s="74" t="s">
        <v>39</v>
      </c>
      <c r="AK1633" s="75" t="s">
        <v>39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1.0</v>
      </c>
      <c r="E1634" s="79">
        <v>1.0</v>
      </c>
      <c r="F1634" s="43">
        <v>2.0</v>
      </c>
      <c r="G1634" s="44">
        <v>0.003236245954692557</v>
      </c>
      <c r="H1634" s="42">
        <v>0.0</v>
      </c>
      <c r="I1634" s="79">
        <v>0.0</v>
      </c>
      <c r="J1634" s="43">
        <v>0.0</v>
      </c>
      <c r="K1634" s="44">
        <v>0.0</v>
      </c>
      <c r="L1634" s="42">
        <v>0.0</v>
      </c>
      <c r="M1634" s="79">
        <v>0.0</v>
      </c>
      <c r="N1634" s="43">
        <v>0.0</v>
      </c>
      <c r="O1634" s="44">
        <v>0.0</v>
      </c>
      <c r="P1634" s="41">
        <v>618.0</v>
      </c>
      <c r="Q1634" s="42">
        <v>0.0</v>
      </c>
      <c r="R1634" s="79">
        <v>0.0</v>
      </c>
      <c r="S1634" s="43">
        <v>0.0</v>
      </c>
      <c r="T1634" s="44">
        <v>0.0</v>
      </c>
      <c r="U1634" s="42">
        <v>0.0</v>
      </c>
      <c r="V1634" s="79">
        <v>0.0</v>
      </c>
      <c r="W1634" s="43">
        <v>0.0</v>
      </c>
      <c r="X1634" s="44">
        <v>0.0</v>
      </c>
      <c r="Y1634" s="42">
        <v>0.0</v>
      </c>
      <c r="Z1634" s="79">
        <v>0.0</v>
      </c>
      <c r="AA1634" s="43">
        <v>0.0</v>
      </c>
      <c r="AB1634" s="44">
        <v>0.0</v>
      </c>
      <c r="AC1634" s="66"/>
      <c r="AD1634" s="73" t="s">
        <v>38</v>
      </c>
      <c r="AE1634" s="74" t="s">
        <v>38</v>
      </c>
      <c r="AF1634" s="74" t="s">
        <v>38</v>
      </c>
      <c r="AG1634" s="74" t="s">
        <v>38</v>
      </c>
      <c r="AH1634" s="74" t="s">
        <v>38</v>
      </c>
      <c r="AI1634" s="74" t="s">
        <v>38</v>
      </c>
      <c r="AJ1634" s="74" t="s">
        <v>42</v>
      </c>
      <c r="AK1634" s="75" t="s">
        <v>42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13.0</v>
      </c>
      <c r="E1635" s="79">
        <v>6.0</v>
      </c>
      <c r="F1635" s="43">
        <v>19.0</v>
      </c>
      <c r="G1635" s="44">
        <v>0.0627062706270627</v>
      </c>
      <c r="H1635" s="42">
        <v>7.0</v>
      </c>
      <c r="I1635" s="79">
        <v>9.0</v>
      </c>
      <c r="J1635" s="43">
        <v>16.0</v>
      </c>
      <c r="K1635" s="44">
        <v>0.052805280528052806</v>
      </c>
      <c r="L1635" s="42">
        <v>4.0</v>
      </c>
      <c r="M1635" s="79">
        <v>2.0</v>
      </c>
      <c r="N1635" s="43">
        <v>6.0</v>
      </c>
      <c r="O1635" s="44">
        <v>0.019801980198019802</v>
      </c>
      <c r="P1635" s="41">
        <v>303.0</v>
      </c>
      <c r="Q1635" s="42">
        <v>0.0</v>
      </c>
      <c r="R1635" s="79">
        <v>0.0</v>
      </c>
      <c r="S1635" s="43">
        <v>0.0</v>
      </c>
      <c r="T1635" s="44">
        <v>0.0</v>
      </c>
      <c r="U1635" s="42">
        <v>0.0</v>
      </c>
      <c r="V1635" s="79">
        <v>0.0</v>
      </c>
      <c r="W1635" s="43">
        <v>0.0</v>
      </c>
      <c r="X1635" s="44">
        <v>0.0</v>
      </c>
      <c r="Y1635" s="42">
        <v>0.0</v>
      </c>
      <c r="Z1635" s="79">
        <v>0.0</v>
      </c>
      <c r="AA1635" s="43">
        <v>0.0</v>
      </c>
      <c r="AB1635" s="44">
        <v>0.0</v>
      </c>
      <c r="AC1635" s="66"/>
      <c r="AD1635" s="73" t="s">
        <v>38</v>
      </c>
      <c r="AE1635" s="74" t="s">
        <v>38</v>
      </c>
      <c r="AF1635" s="74" t="s">
        <v>38</v>
      </c>
      <c r="AG1635" s="74" t="s">
        <v>38</v>
      </c>
      <c r="AH1635" s="74" t="s">
        <v>38</v>
      </c>
      <c r="AI1635" s="74" t="s">
        <v>38</v>
      </c>
      <c r="AJ1635" s="74" t="s">
        <v>42</v>
      </c>
      <c r="AK1635" s="75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0.0</v>
      </c>
      <c r="E1636" s="79">
        <v>3.0</v>
      </c>
      <c r="F1636" s="43">
        <v>3.0</v>
      </c>
      <c r="G1636" s="44">
        <v>0.01485148514851485</v>
      </c>
      <c r="H1636" s="42">
        <v>3.0</v>
      </c>
      <c r="I1636" s="79">
        <v>4.0</v>
      </c>
      <c r="J1636" s="43">
        <v>7.0</v>
      </c>
      <c r="K1636" s="44">
        <v>0.034653465346534656</v>
      </c>
      <c r="L1636" s="42">
        <v>1.0</v>
      </c>
      <c r="M1636" s="79">
        <v>1.0</v>
      </c>
      <c r="N1636" s="43">
        <v>2.0</v>
      </c>
      <c r="O1636" s="44">
        <v>0.009900990099009901</v>
      </c>
      <c r="P1636" s="41">
        <v>202.0</v>
      </c>
      <c r="Q1636" s="42">
        <v>0.0</v>
      </c>
      <c r="R1636" s="79">
        <v>0.0</v>
      </c>
      <c r="S1636" s="43">
        <v>0.0</v>
      </c>
      <c r="T1636" s="44">
        <v>0.0</v>
      </c>
      <c r="U1636" s="42">
        <v>0.0</v>
      </c>
      <c r="V1636" s="79">
        <v>0.0</v>
      </c>
      <c r="W1636" s="43">
        <v>0.0</v>
      </c>
      <c r="X1636" s="44">
        <v>0.0</v>
      </c>
      <c r="Y1636" s="42">
        <v>0.0</v>
      </c>
      <c r="Z1636" s="79">
        <v>0.0</v>
      </c>
      <c r="AA1636" s="43">
        <v>0.0</v>
      </c>
      <c r="AB1636" s="44">
        <v>0.0</v>
      </c>
      <c r="AC1636" s="66"/>
      <c r="AD1636" s="76" t="s">
        <v>38</v>
      </c>
      <c r="AE1636" s="77" t="s">
        <v>38</v>
      </c>
      <c r="AF1636" s="77" t="s">
        <v>38</v>
      </c>
      <c r="AG1636" s="77" t="s">
        <v>38</v>
      </c>
      <c r="AH1636" s="77" t="s">
        <v>38</v>
      </c>
      <c r="AI1636" s="77" t="s">
        <v>38</v>
      </c>
      <c r="AJ1636" s="77" t="s">
        <v>39</v>
      </c>
      <c r="AK1636" s="78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9.0</v>
      </c>
      <c r="E1637" s="79">
        <v>7.0</v>
      </c>
      <c r="F1637" s="43">
        <v>16.0</v>
      </c>
      <c r="G1637" s="44">
        <v>0.05673758865248227</v>
      </c>
      <c r="H1637" s="42">
        <v>9.0</v>
      </c>
      <c r="I1637" s="79">
        <v>8.0</v>
      </c>
      <c r="J1637" s="43">
        <v>17.0</v>
      </c>
      <c r="K1637" s="44">
        <v>0.06028368794326241</v>
      </c>
      <c r="L1637" s="42">
        <v>11.0</v>
      </c>
      <c r="M1637" s="79">
        <v>11.0</v>
      </c>
      <c r="N1637" s="43">
        <v>22.0</v>
      </c>
      <c r="O1637" s="44">
        <v>0.07801418439716312</v>
      </c>
      <c r="P1637" s="41">
        <v>282.0</v>
      </c>
      <c r="Q1637" s="42">
        <v>0.0</v>
      </c>
      <c r="R1637" s="79">
        <v>0.0</v>
      </c>
      <c r="S1637" s="43">
        <v>0.0</v>
      </c>
      <c r="T1637" s="44">
        <v>0.0</v>
      </c>
      <c r="U1637" s="42">
        <v>0.0</v>
      </c>
      <c r="V1637" s="79">
        <v>0.0</v>
      </c>
      <c r="W1637" s="43">
        <v>0.0</v>
      </c>
      <c r="X1637" s="44">
        <v>0.0</v>
      </c>
      <c r="Y1637" s="42">
        <v>0.0</v>
      </c>
      <c r="Z1637" s="79">
        <v>0.0</v>
      </c>
      <c r="AA1637" s="43">
        <v>0.0</v>
      </c>
      <c r="AB1637" s="44">
        <v>0.0</v>
      </c>
      <c r="AC1637" s="66"/>
      <c r="AD1637" s="73" t="s">
        <v>38</v>
      </c>
      <c r="AE1637" s="74" t="s">
        <v>38</v>
      </c>
      <c r="AF1637" s="74" t="s">
        <v>38</v>
      </c>
      <c r="AG1637" s="74" t="s">
        <v>38</v>
      </c>
      <c r="AH1637" s="74" t="s">
        <v>38</v>
      </c>
      <c r="AI1637" s="74" t="s">
        <v>38</v>
      </c>
      <c r="AJ1637" s="74" t="s">
        <v>39</v>
      </c>
      <c r="AK1637" s="75" t="s">
        <v>42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2.0</v>
      </c>
      <c r="E1638" s="79">
        <v>1.0</v>
      </c>
      <c r="F1638" s="43">
        <v>3.0</v>
      </c>
      <c r="G1638" s="44">
        <v>0.022058823529411766</v>
      </c>
      <c r="H1638" s="42">
        <v>1.0</v>
      </c>
      <c r="I1638" s="79">
        <v>1.0</v>
      </c>
      <c r="J1638" s="43">
        <v>2.0</v>
      </c>
      <c r="K1638" s="44">
        <v>0.014705882352941176</v>
      </c>
      <c r="L1638" s="42">
        <v>5.0</v>
      </c>
      <c r="M1638" s="79">
        <v>2.0</v>
      </c>
      <c r="N1638" s="43">
        <v>7.0</v>
      </c>
      <c r="O1638" s="44">
        <v>0.051470588235294115</v>
      </c>
      <c r="P1638" s="41">
        <v>136.0</v>
      </c>
      <c r="Q1638" s="42">
        <v>0.0</v>
      </c>
      <c r="R1638" s="79">
        <v>0.0</v>
      </c>
      <c r="S1638" s="43">
        <v>0.0</v>
      </c>
      <c r="T1638" s="44">
        <v>0.0</v>
      </c>
      <c r="U1638" s="42">
        <v>0.0</v>
      </c>
      <c r="V1638" s="79">
        <v>0.0</v>
      </c>
      <c r="W1638" s="43">
        <v>0.0</v>
      </c>
      <c r="X1638" s="44">
        <v>0.0</v>
      </c>
      <c r="Y1638" s="42">
        <v>0.0</v>
      </c>
      <c r="Z1638" s="79">
        <v>0.0</v>
      </c>
      <c r="AA1638" s="43">
        <v>0.0</v>
      </c>
      <c r="AB1638" s="44">
        <v>0.0</v>
      </c>
      <c r="AC1638" s="66"/>
      <c r="AD1638" s="73" t="s">
        <v>38</v>
      </c>
      <c r="AE1638" s="74" t="s">
        <v>38</v>
      </c>
      <c r="AF1638" s="74" t="s">
        <v>38</v>
      </c>
      <c r="AG1638" s="74" t="s">
        <v>38</v>
      </c>
      <c r="AH1638" s="74" t="s">
        <v>38</v>
      </c>
      <c r="AI1638" s="74" t="s">
        <v>38</v>
      </c>
      <c r="AJ1638" s="74" t="s">
        <v>39</v>
      </c>
      <c r="AK1638" s="75" t="s">
        <v>42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0.0</v>
      </c>
      <c r="E1639" s="79">
        <v>0.0</v>
      </c>
      <c r="F1639" s="43">
        <v>0.0</v>
      </c>
      <c r="G1639" s="44">
        <v>0.0</v>
      </c>
      <c r="H1639" s="42">
        <v>0.0</v>
      </c>
      <c r="I1639" s="79">
        <v>0.0</v>
      </c>
      <c r="J1639" s="43">
        <v>0.0</v>
      </c>
      <c r="K1639" s="44">
        <v>0.0</v>
      </c>
      <c r="L1639" s="42">
        <v>0.0</v>
      </c>
      <c r="M1639" s="79">
        <v>0.0</v>
      </c>
      <c r="N1639" s="43">
        <v>0.0</v>
      </c>
      <c r="O1639" s="44">
        <v>0.0</v>
      </c>
      <c r="P1639" s="41">
        <v>443.0</v>
      </c>
      <c r="Q1639" s="42">
        <v>0.0</v>
      </c>
      <c r="R1639" s="79">
        <v>0.0</v>
      </c>
      <c r="S1639" s="43">
        <v>0.0</v>
      </c>
      <c r="T1639" s="44">
        <v>0.0</v>
      </c>
      <c r="U1639" s="42">
        <v>0.0</v>
      </c>
      <c r="V1639" s="79">
        <v>0.0</v>
      </c>
      <c r="W1639" s="43">
        <v>0.0</v>
      </c>
      <c r="X1639" s="44">
        <v>0.0</v>
      </c>
      <c r="Y1639" s="42">
        <v>0.0</v>
      </c>
      <c r="Z1639" s="79">
        <v>0.0</v>
      </c>
      <c r="AA1639" s="43">
        <v>0.0</v>
      </c>
      <c r="AB1639" s="44">
        <v>0.0</v>
      </c>
      <c r="AC1639" s="66"/>
      <c r="AD1639" s="73" t="s">
        <v>38</v>
      </c>
      <c r="AE1639" s="74" t="s">
        <v>38</v>
      </c>
      <c r="AF1639" s="74" t="s">
        <v>38</v>
      </c>
      <c r="AG1639" s="74" t="s">
        <v>38</v>
      </c>
      <c r="AH1639" s="74" t="s">
        <v>38</v>
      </c>
      <c r="AI1639" s="74" t="s">
        <v>38</v>
      </c>
      <c r="AJ1639" s="74" t="s">
        <v>42</v>
      </c>
      <c r="AK1639" s="75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3.0</v>
      </c>
      <c r="E1640" s="79">
        <v>0.0</v>
      </c>
      <c r="F1640" s="43">
        <v>3.0</v>
      </c>
      <c r="G1640" s="44">
        <v>0.021739130434782608</v>
      </c>
      <c r="H1640" s="42">
        <v>4.0</v>
      </c>
      <c r="I1640" s="79">
        <v>2.0</v>
      </c>
      <c r="J1640" s="43">
        <v>6.0</v>
      </c>
      <c r="K1640" s="44">
        <v>0.043478260869565216</v>
      </c>
      <c r="L1640" s="42">
        <v>0.0</v>
      </c>
      <c r="M1640" s="79">
        <v>3.0</v>
      </c>
      <c r="N1640" s="43">
        <v>3.0</v>
      </c>
      <c r="O1640" s="44">
        <v>0.021739130434782608</v>
      </c>
      <c r="P1640" s="41">
        <v>138.0</v>
      </c>
      <c r="Q1640" s="42">
        <v>0.0</v>
      </c>
      <c r="R1640" s="79">
        <v>2.0</v>
      </c>
      <c r="S1640" s="43">
        <v>2.0</v>
      </c>
      <c r="T1640" s="44">
        <v>0.014492753623188406</v>
      </c>
      <c r="U1640" s="42">
        <v>1.0</v>
      </c>
      <c r="V1640" s="79">
        <v>3.0</v>
      </c>
      <c r="W1640" s="43">
        <v>4.0</v>
      </c>
      <c r="X1640" s="44">
        <v>0.028985507246376812</v>
      </c>
      <c r="Y1640" s="42">
        <v>5.0</v>
      </c>
      <c r="Z1640" s="79">
        <v>5.0</v>
      </c>
      <c r="AA1640" s="43">
        <v>10.0</v>
      </c>
      <c r="AB1640" s="44">
        <v>0.07246376811594203</v>
      </c>
      <c r="AC1640" s="66"/>
      <c r="AD1640" s="73" t="s">
        <v>38</v>
      </c>
      <c r="AE1640" s="74" t="s">
        <v>38</v>
      </c>
      <c r="AF1640" s="74" t="s">
        <v>38</v>
      </c>
      <c r="AG1640" s="74" t="s">
        <v>38</v>
      </c>
      <c r="AH1640" s="74" t="s">
        <v>38</v>
      </c>
      <c r="AI1640" s="74" t="s">
        <v>38</v>
      </c>
      <c r="AJ1640" s="74" t="s">
        <v>39</v>
      </c>
      <c r="AK1640" s="75" t="s">
        <v>39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97.0</v>
      </c>
      <c r="E1641" s="52">
        <v>100.0</v>
      </c>
      <c r="F1641" s="53">
        <v>197.0</v>
      </c>
      <c r="G1641" s="54">
        <v>0.028962069979417818</v>
      </c>
      <c r="H1641" s="51">
        <v>79.0</v>
      </c>
      <c r="I1641" s="52">
        <v>73.0</v>
      </c>
      <c r="J1641" s="53">
        <v>152.0</v>
      </c>
      <c r="K1641" s="54">
        <v>0.0223463687150838</v>
      </c>
      <c r="L1641" s="51">
        <v>90.0</v>
      </c>
      <c r="M1641" s="52">
        <v>75.0</v>
      </c>
      <c r="N1641" s="53">
        <v>165.0</v>
      </c>
      <c r="O1641" s="54">
        <v>0.02425757130255807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C1641" s="66"/>
      <c r="AD1641" s="73" t="s">
        <v>38</v>
      </c>
      <c r="AE1641" s="74" t="s">
        <v>38</v>
      </c>
      <c r="AF1641" s="74" t="s">
        <v>38</v>
      </c>
      <c r="AG1641" s="74" t="s">
        <v>38</v>
      </c>
      <c r="AH1641" s="74" t="s">
        <v>38</v>
      </c>
      <c r="AI1641" s="74" t="s">
        <v>38</v>
      </c>
      <c r="AJ1641" s="74" t="s">
        <v>42</v>
      </c>
      <c r="AK1641" s="75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1889.0</v>
      </c>
      <c r="E1642" s="32">
        <v>1750.0</v>
      </c>
      <c r="F1642" s="34">
        <v>3639.0</v>
      </c>
      <c r="G1642" s="35">
        <v>0.02684578611898017</v>
      </c>
      <c r="H1642" s="32">
        <v>1790.0</v>
      </c>
      <c r="I1642" s="32">
        <v>1696.0</v>
      </c>
      <c r="J1642" s="34">
        <v>3486.0</v>
      </c>
      <c r="K1642" s="35">
        <v>0.025717067988668556</v>
      </c>
      <c r="L1642" s="32">
        <v>1771.0</v>
      </c>
      <c r="M1642" s="32">
        <v>1791.0</v>
      </c>
      <c r="N1642" s="34">
        <v>3562.0</v>
      </c>
      <c r="O1642" s="35">
        <v>0.026277738432483475</v>
      </c>
      <c r="P1642" s="31">
        <v>135552.0</v>
      </c>
      <c r="Q1642" s="32">
        <v>46.0</v>
      </c>
      <c r="R1642" s="32">
        <v>44.0</v>
      </c>
      <c r="S1642" s="34">
        <v>90.0</v>
      </c>
      <c r="T1642" s="35">
        <v>6.639518413597734E-4</v>
      </c>
      <c r="U1642" s="32">
        <v>33.0</v>
      </c>
      <c r="V1642" s="32">
        <v>42.0</v>
      </c>
      <c r="W1642" s="34">
        <v>75.0</v>
      </c>
      <c r="X1642" s="35">
        <v>5.532932011331445E-4</v>
      </c>
      <c r="Y1642" s="32">
        <v>35.0</v>
      </c>
      <c r="Z1642" s="32">
        <v>47.0</v>
      </c>
      <c r="AA1642" s="34">
        <v>82.0</v>
      </c>
      <c r="AB1642" s="35">
        <v>6.049338999055713E-4</v>
      </c>
      <c r="AC1642" s="66"/>
      <c r="AD1642" s="73" t="s">
        <v>38</v>
      </c>
      <c r="AE1642" s="74" t="s">
        <v>38</v>
      </c>
      <c r="AF1642" s="74" t="s">
        <v>38</v>
      </c>
      <c r="AG1642" s="74" t="s">
        <v>38</v>
      </c>
      <c r="AH1642" s="74" t="s">
        <v>38</v>
      </c>
      <c r="AI1642" s="74" t="s">
        <v>38</v>
      </c>
      <c r="AJ1642" s="74" t="s">
        <v>42</v>
      </c>
      <c r="AK1642" s="75" t="s">
        <v>39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108.0</v>
      </c>
      <c r="E1643" s="51">
        <v>98.0</v>
      </c>
      <c r="F1643" s="53">
        <v>206.0</v>
      </c>
      <c r="G1643" s="54">
        <v>0.017614365113296282</v>
      </c>
      <c r="H1643" s="51">
        <v>87.0</v>
      </c>
      <c r="I1643" s="51">
        <v>76.0</v>
      </c>
      <c r="J1643" s="53">
        <v>163.0</v>
      </c>
      <c r="K1643" s="54">
        <v>0.01393758016246259</v>
      </c>
      <c r="L1643" s="51">
        <v>83.0</v>
      </c>
      <c r="M1643" s="51">
        <v>77.0</v>
      </c>
      <c r="N1643" s="53">
        <v>160.0</v>
      </c>
      <c r="O1643" s="54">
        <v>0.013681060282171868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0.0</v>
      </c>
      <c r="V1643" s="51">
        <v>0.0</v>
      </c>
      <c r="W1643" s="53">
        <v>0.0</v>
      </c>
      <c r="X1643" s="54">
        <v>0.0</v>
      </c>
      <c r="Y1643" s="51">
        <v>0.0</v>
      </c>
      <c r="Z1643" s="51">
        <v>0.0</v>
      </c>
      <c r="AA1643" s="53">
        <v>0.0</v>
      </c>
      <c r="AB1643" s="54">
        <v>0.0</v>
      </c>
      <c r="AC1643" s="66"/>
      <c r="AD1643" s="73" t="s">
        <v>38</v>
      </c>
      <c r="AE1643" s="74" t="s">
        <v>38</v>
      </c>
      <c r="AF1643" s="74" t="s">
        <v>38</v>
      </c>
      <c r="AG1643" s="74" t="s">
        <v>38</v>
      </c>
      <c r="AH1643" s="74" t="s">
        <v>38</v>
      </c>
      <c r="AI1643" s="74" t="s">
        <v>38</v>
      </c>
      <c r="AJ1643" s="74" t="s">
        <v>42</v>
      </c>
      <c r="AK1643" s="75" t="s">
        <v>42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0.0</v>
      </c>
      <c r="E1644" s="79">
        <v>0.0</v>
      </c>
      <c r="F1644" s="43">
        <v>0.0</v>
      </c>
      <c r="G1644" s="44">
        <v>0.0</v>
      </c>
      <c r="H1644" s="42">
        <v>0.0</v>
      </c>
      <c r="I1644" s="79">
        <v>0.0</v>
      </c>
      <c r="J1644" s="43">
        <v>0.0</v>
      </c>
      <c r="K1644" s="44">
        <v>0.0</v>
      </c>
      <c r="L1644" s="42">
        <v>0.0</v>
      </c>
      <c r="M1644" s="79">
        <v>0.0</v>
      </c>
      <c r="N1644" s="43">
        <v>0.0</v>
      </c>
      <c r="O1644" s="44">
        <v>0.0</v>
      </c>
      <c r="P1644" s="41">
        <v>2646.0</v>
      </c>
      <c r="Q1644" s="42">
        <v>0.0</v>
      </c>
      <c r="R1644" s="79">
        <v>0.0</v>
      </c>
      <c r="S1644" s="43">
        <v>0.0</v>
      </c>
      <c r="T1644" s="44">
        <v>0.0</v>
      </c>
      <c r="U1644" s="42">
        <v>0.0</v>
      </c>
      <c r="V1644" s="79">
        <v>0.0</v>
      </c>
      <c r="W1644" s="43">
        <v>0.0</v>
      </c>
      <c r="X1644" s="44">
        <v>0.0</v>
      </c>
      <c r="Y1644" s="42">
        <v>0.0</v>
      </c>
      <c r="Z1644" s="79">
        <v>0.0</v>
      </c>
      <c r="AA1644" s="43">
        <v>0.0</v>
      </c>
      <c r="AB1644" s="44">
        <v>0.0</v>
      </c>
      <c r="AC1644" s="66"/>
      <c r="AD1644" s="73" t="s">
        <v>38</v>
      </c>
      <c r="AE1644" s="74" t="s">
        <v>38</v>
      </c>
      <c r="AF1644" s="74" t="s">
        <v>38</v>
      </c>
      <c r="AG1644" s="74" t="s">
        <v>38</v>
      </c>
      <c r="AH1644" s="74" t="s">
        <v>38</v>
      </c>
      <c r="AI1644" s="74" t="s">
        <v>38</v>
      </c>
      <c r="AJ1644" s="74" t="s">
        <v>42</v>
      </c>
      <c r="AK1644" s="75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11.0</v>
      </c>
      <c r="E1645" s="79">
        <v>9.0</v>
      </c>
      <c r="F1645" s="43">
        <v>20.0</v>
      </c>
      <c r="G1645" s="44">
        <v>0.02237136465324385</v>
      </c>
      <c r="H1645" s="42">
        <v>8.0</v>
      </c>
      <c r="I1645" s="79">
        <v>9.0</v>
      </c>
      <c r="J1645" s="43">
        <v>17.0</v>
      </c>
      <c r="K1645" s="44">
        <v>0.01901565995525727</v>
      </c>
      <c r="L1645" s="42">
        <v>7.0</v>
      </c>
      <c r="M1645" s="79">
        <v>6.0</v>
      </c>
      <c r="N1645" s="43">
        <v>13.0</v>
      </c>
      <c r="O1645" s="44">
        <v>0.0145413870246085</v>
      </c>
      <c r="P1645" s="41">
        <v>894.0</v>
      </c>
      <c r="Q1645" s="42">
        <v>0.0</v>
      </c>
      <c r="R1645" s="79">
        <v>0.0</v>
      </c>
      <c r="S1645" s="43">
        <v>0.0</v>
      </c>
      <c r="T1645" s="44">
        <v>0.0</v>
      </c>
      <c r="U1645" s="42">
        <v>0.0</v>
      </c>
      <c r="V1645" s="79">
        <v>0.0</v>
      </c>
      <c r="W1645" s="43">
        <v>0.0</v>
      </c>
      <c r="X1645" s="44">
        <v>0.0</v>
      </c>
      <c r="Y1645" s="42">
        <v>0.0</v>
      </c>
      <c r="Z1645" s="79">
        <v>0.0</v>
      </c>
      <c r="AA1645" s="43">
        <v>0.0</v>
      </c>
      <c r="AB1645" s="44">
        <v>0.0</v>
      </c>
      <c r="AC1645" s="66"/>
      <c r="AD1645" s="73" t="s">
        <v>38</v>
      </c>
      <c r="AE1645" s="74" t="s">
        <v>38</v>
      </c>
      <c r="AF1645" s="74" t="s">
        <v>38</v>
      </c>
      <c r="AG1645" s="74" t="s">
        <v>38</v>
      </c>
      <c r="AH1645" s="74" t="s">
        <v>38</v>
      </c>
      <c r="AI1645" s="74" t="s">
        <v>38</v>
      </c>
      <c r="AJ1645" s="74" t="s">
        <v>42</v>
      </c>
      <c r="AK1645" s="75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0.0</v>
      </c>
      <c r="E1646" s="79">
        <v>0.0</v>
      </c>
      <c r="F1646" s="43">
        <v>0.0</v>
      </c>
      <c r="G1646" s="44">
        <v>0.0</v>
      </c>
      <c r="H1646" s="42">
        <v>0.0</v>
      </c>
      <c r="I1646" s="79">
        <v>0.0</v>
      </c>
      <c r="J1646" s="43">
        <v>0.0</v>
      </c>
      <c r="K1646" s="44">
        <v>0.0</v>
      </c>
      <c r="L1646" s="42">
        <v>0.0</v>
      </c>
      <c r="M1646" s="79">
        <v>0.0</v>
      </c>
      <c r="N1646" s="43">
        <v>0.0</v>
      </c>
      <c r="O1646" s="44">
        <v>0.0</v>
      </c>
      <c r="P1646" s="41">
        <v>1208.0</v>
      </c>
      <c r="Q1646" s="42">
        <v>0.0</v>
      </c>
      <c r="R1646" s="79">
        <v>0.0</v>
      </c>
      <c r="S1646" s="43">
        <v>0.0</v>
      </c>
      <c r="T1646" s="44">
        <v>0.0</v>
      </c>
      <c r="U1646" s="42">
        <v>0.0</v>
      </c>
      <c r="V1646" s="79">
        <v>0.0</v>
      </c>
      <c r="W1646" s="43">
        <v>0.0</v>
      </c>
      <c r="X1646" s="44">
        <v>0.0</v>
      </c>
      <c r="Y1646" s="42">
        <v>0.0</v>
      </c>
      <c r="Z1646" s="79">
        <v>0.0</v>
      </c>
      <c r="AA1646" s="43">
        <v>0.0</v>
      </c>
      <c r="AB1646" s="44">
        <v>0.0</v>
      </c>
      <c r="AC1646" s="66"/>
      <c r="AD1646" s="73" t="s">
        <v>38</v>
      </c>
      <c r="AE1646" s="74" t="s">
        <v>38</v>
      </c>
      <c r="AF1646" s="74" t="s">
        <v>38</v>
      </c>
      <c r="AG1646" s="74" t="s">
        <v>38</v>
      </c>
      <c r="AH1646" s="74" t="s">
        <v>38</v>
      </c>
      <c r="AI1646" s="74" t="s">
        <v>38</v>
      </c>
      <c r="AJ1646" s="74" t="s">
        <v>42</v>
      </c>
      <c r="AK1646" s="75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17.0</v>
      </c>
      <c r="E1647" s="79">
        <v>16.0</v>
      </c>
      <c r="F1647" s="43">
        <v>33.0</v>
      </c>
      <c r="G1647" s="44">
        <v>0.023125437981779958</v>
      </c>
      <c r="H1647" s="42">
        <v>7.0</v>
      </c>
      <c r="I1647" s="79">
        <v>10.0</v>
      </c>
      <c r="J1647" s="43">
        <v>17.0</v>
      </c>
      <c r="K1647" s="44">
        <v>0.011913104414856343</v>
      </c>
      <c r="L1647" s="42">
        <v>11.0</v>
      </c>
      <c r="M1647" s="79">
        <v>10.0</v>
      </c>
      <c r="N1647" s="43">
        <v>21.0</v>
      </c>
      <c r="O1647" s="44">
        <v>0.014716187806587245</v>
      </c>
      <c r="P1647" s="41">
        <v>1427.0</v>
      </c>
      <c r="Q1647" s="42">
        <v>0.0</v>
      </c>
      <c r="R1647" s="79">
        <v>0.0</v>
      </c>
      <c r="S1647" s="43">
        <v>0.0</v>
      </c>
      <c r="T1647" s="44">
        <v>0.0</v>
      </c>
      <c r="U1647" s="42">
        <v>0.0</v>
      </c>
      <c r="V1647" s="79">
        <v>0.0</v>
      </c>
      <c r="W1647" s="43">
        <v>0.0</v>
      </c>
      <c r="X1647" s="44">
        <v>0.0</v>
      </c>
      <c r="Y1647" s="42">
        <v>0.0</v>
      </c>
      <c r="Z1647" s="79">
        <v>0.0</v>
      </c>
      <c r="AA1647" s="43">
        <v>0.0</v>
      </c>
      <c r="AB1647" s="44">
        <v>0.0</v>
      </c>
      <c r="AC1647" s="66"/>
      <c r="AD1647" s="73" t="s">
        <v>38</v>
      </c>
      <c r="AE1647" s="74" t="s">
        <v>38</v>
      </c>
      <c r="AF1647" s="74" t="s">
        <v>38</v>
      </c>
      <c r="AG1647" s="74" t="s">
        <v>38</v>
      </c>
      <c r="AH1647" s="74" t="s">
        <v>38</v>
      </c>
      <c r="AI1647" s="74" t="s">
        <v>38</v>
      </c>
      <c r="AJ1647" s="74" t="s">
        <v>42</v>
      </c>
      <c r="AK1647" s="75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0.0</v>
      </c>
      <c r="E1648" s="79">
        <v>0.0</v>
      </c>
      <c r="F1648" s="43">
        <v>0.0</v>
      </c>
      <c r="G1648" s="44">
        <v>0.0</v>
      </c>
      <c r="H1648" s="42">
        <v>0.0</v>
      </c>
      <c r="I1648" s="79">
        <v>0.0</v>
      </c>
      <c r="J1648" s="43">
        <v>0.0</v>
      </c>
      <c r="K1648" s="44">
        <v>0.0</v>
      </c>
      <c r="L1648" s="42">
        <v>0.0</v>
      </c>
      <c r="M1648" s="79">
        <v>0.0</v>
      </c>
      <c r="N1648" s="43">
        <v>0.0</v>
      </c>
      <c r="O1648" s="44">
        <v>0.0</v>
      </c>
      <c r="P1648" s="41">
        <v>652.0</v>
      </c>
      <c r="Q1648" s="42">
        <v>0.0</v>
      </c>
      <c r="R1648" s="79">
        <v>0.0</v>
      </c>
      <c r="S1648" s="43">
        <v>0.0</v>
      </c>
      <c r="T1648" s="44">
        <v>0.0</v>
      </c>
      <c r="U1648" s="42">
        <v>0.0</v>
      </c>
      <c r="V1648" s="79">
        <v>0.0</v>
      </c>
      <c r="W1648" s="43">
        <v>0.0</v>
      </c>
      <c r="X1648" s="44">
        <v>0.0</v>
      </c>
      <c r="Y1648" s="42">
        <v>0.0</v>
      </c>
      <c r="Z1648" s="79">
        <v>0.0</v>
      </c>
      <c r="AA1648" s="43">
        <v>0.0</v>
      </c>
      <c r="AB1648" s="44">
        <v>0.0</v>
      </c>
      <c r="AC1648" s="66"/>
      <c r="AD1648" s="73" t="s">
        <v>38</v>
      </c>
      <c r="AE1648" s="74" t="s">
        <v>38</v>
      </c>
      <c r="AF1648" s="74" t="s">
        <v>38</v>
      </c>
      <c r="AG1648" s="74" t="s">
        <v>38</v>
      </c>
      <c r="AH1648" s="74" t="s">
        <v>38</v>
      </c>
      <c r="AI1648" s="74" t="s">
        <v>38</v>
      </c>
      <c r="AJ1648" s="74" t="s">
        <v>42</v>
      </c>
      <c r="AK1648" s="75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23.0</v>
      </c>
      <c r="E1649" s="79">
        <v>20.0</v>
      </c>
      <c r="F1649" s="43">
        <v>43.0</v>
      </c>
      <c r="G1649" s="44">
        <v>0.05740987983978638</v>
      </c>
      <c r="H1649" s="42">
        <v>24.0</v>
      </c>
      <c r="I1649" s="79">
        <v>22.0</v>
      </c>
      <c r="J1649" s="43">
        <v>46.0</v>
      </c>
      <c r="K1649" s="44">
        <v>0.06141522029372497</v>
      </c>
      <c r="L1649" s="42">
        <v>19.0</v>
      </c>
      <c r="M1649" s="79">
        <v>19.0</v>
      </c>
      <c r="N1649" s="43">
        <v>38.0</v>
      </c>
      <c r="O1649" s="44">
        <v>0.050734312416555405</v>
      </c>
      <c r="P1649" s="41">
        <v>749.0</v>
      </c>
      <c r="Q1649" s="42">
        <v>0.0</v>
      </c>
      <c r="R1649" s="79">
        <v>0.0</v>
      </c>
      <c r="S1649" s="43">
        <v>0.0</v>
      </c>
      <c r="T1649" s="44">
        <v>0.0</v>
      </c>
      <c r="U1649" s="42">
        <v>0.0</v>
      </c>
      <c r="V1649" s="79">
        <v>0.0</v>
      </c>
      <c r="W1649" s="43">
        <v>0.0</v>
      </c>
      <c r="X1649" s="44">
        <v>0.0</v>
      </c>
      <c r="Y1649" s="42">
        <v>0.0</v>
      </c>
      <c r="Z1649" s="79">
        <v>0.0</v>
      </c>
      <c r="AA1649" s="43">
        <v>0.0</v>
      </c>
      <c r="AB1649" s="44">
        <v>0.0</v>
      </c>
      <c r="AC1649" s="66"/>
      <c r="AD1649" s="73" t="s">
        <v>38</v>
      </c>
      <c r="AE1649" s="74" t="s">
        <v>38</v>
      </c>
      <c r="AF1649" s="74" t="s">
        <v>38</v>
      </c>
      <c r="AG1649" s="74" t="s">
        <v>38</v>
      </c>
      <c r="AH1649" s="74" t="s">
        <v>38</v>
      </c>
      <c r="AI1649" s="74" t="s">
        <v>38</v>
      </c>
      <c r="AJ1649" s="74" t="s">
        <v>39</v>
      </c>
      <c r="AK1649" s="75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6.0</v>
      </c>
      <c r="E1650" s="79">
        <v>3.0</v>
      </c>
      <c r="F1650" s="43">
        <v>9.0</v>
      </c>
      <c r="G1650" s="44">
        <v>0.018255578093306288</v>
      </c>
      <c r="H1650" s="42">
        <v>6.0</v>
      </c>
      <c r="I1650" s="79">
        <v>4.0</v>
      </c>
      <c r="J1650" s="43">
        <v>10.0</v>
      </c>
      <c r="K1650" s="44">
        <v>0.02028397565922921</v>
      </c>
      <c r="L1650" s="42">
        <v>6.0</v>
      </c>
      <c r="M1650" s="79">
        <v>7.0</v>
      </c>
      <c r="N1650" s="43">
        <v>13.0</v>
      </c>
      <c r="O1650" s="44">
        <v>0.02636916835699797</v>
      </c>
      <c r="P1650" s="41">
        <v>493.0</v>
      </c>
      <c r="Q1650" s="42">
        <v>0.0</v>
      </c>
      <c r="R1650" s="79">
        <v>0.0</v>
      </c>
      <c r="S1650" s="43">
        <v>0.0</v>
      </c>
      <c r="T1650" s="44">
        <v>0.0</v>
      </c>
      <c r="U1650" s="42">
        <v>0.0</v>
      </c>
      <c r="V1650" s="79">
        <v>0.0</v>
      </c>
      <c r="W1650" s="43">
        <v>0.0</v>
      </c>
      <c r="X1650" s="44">
        <v>0.0</v>
      </c>
      <c r="Y1650" s="42">
        <v>0.0</v>
      </c>
      <c r="Z1650" s="79">
        <v>0.0</v>
      </c>
      <c r="AA1650" s="43">
        <v>0.0</v>
      </c>
      <c r="AB1650" s="44">
        <v>0.0</v>
      </c>
      <c r="AC1650" s="66"/>
      <c r="AD1650" s="73" t="s">
        <v>38</v>
      </c>
      <c r="AE1650" s="74" t="s">
        <v>38</v>
      </c>
      <c r="AF1650" s="74" t="s">
        <v>38</v>
      </c>
      <c r="AG1650" s="74" t="s">
        <v>38</v>
      </c>
      <c r="AH1650" s="74" t="s">
        <v>38</v>
      </c>
      <c r="AI1650" s="74" t="s">
        <v>38</v>
      </c>
      <c r="AJ1650" s="74" t="s">
        <v>39</v>
      </c>
      <c r="AK1650" s="75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6.0</v>
      </c>
      <c r="E1651" s="79">
        <v>7.0</v>
      </c>
      <c r="F1651" s="43">
        <v>13.0</v>
      </c>
      <c r="G1651" s="44">
        <v>0.016774193548387096</v>
      </c>
      <c r="H1651" s="42">
        <v>7.0</v>
      </c>
      <c r="I1651" s="79">
        <v>10.0</v>
      </c>
      <c r="J1651" s="43">
        <v>17.0</v>
      </c>
      <c r="K1651" s="44">
        <v>0.02193548387096774</v>
      </c>
      <c r="L1651" s="42">
        <v>8.0</v>
      </c>
      <c r="M1651" s="79">
        <v>9.0</v>
      </c>
      <c r="N1651" s="43">
        <v>17.0</v>
      </c>
      <c r="O1651" s="44">
        <v>0.02193548387096774</v>
      </c>
      <c r="P1651" s="41">
        <v>775.0</v>
      </c>
      <c r="Q1651" s="42">
        <v>0.0</v>
      </c>
      <c r="R1651" s="79">
        <v>0.0</v>
      </c>
      <c r="S1651" s="43">
        <v>0.0</v>
      </c>
      <c r="T1651" s="44">
        <v>0.0</v>
      </c>
      <c r="U1651" s="42">
        <v>0.0</v>
      </c>
      <c r="V1651" s="79">
        <v>0.0</v>
      </c>
      <c r="W1651" s="43">
        <v>0.0</v>
      </c>
      <c r="X1651" s="44">
        <v>0.0</v>
      </c>
      <c r="Y1651" s="42">
        <v>0.0</v>
      </c>
      <c r="Z1651" s="79">
        <v>0.0</v>
      </c>
      <c r="AA1651" s="43">
        <v>0.0</v>
      </c>
      <c r="AB1651" s="44">
        <v>0.0</v>
      </c>
      <c r="AC1651" s="66"/>
      <c r="AD1651" s="73" t="s">
        <v>38</v>
      </c>
      <c r="AE1651" s="74" t="s">
        <v>38</v>
      </c>
      <c r="AF1651" s="74" t="s">
        <v>38</v>
      </c>
      <c r="AG1651" s="74" t="s">
        <v>38</v>
      </c>
      <c r="AH1651" s="74" t="s">
        <v>38</v>
      </c>
      <c r="AI1651" s="74" t="s">
        <v>38</v>
      </c>
      <c r="AJ1651" s="74" t="s">
        <v>39</v>
      </c>
      <c r="AK1651" s="75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12.0</v>
      </c>
      <c r="E1652" s="79">
        <v>12.0</v>
      </c>
      <c r="F1652" s="43">
        <v>24.0</v>
      </c>
      <c r="G1652" s="44">
        <v>0.031047865459249677</v>
      </c>
      <c r="H1652" s="42">
        <v>10.0</v>
      </c>
      <c r="I1652" s="79">
        <v>8.0</v>
      </c>
      <c r="J1652" s="43">
        <v>18.0</v>
      </c>
      <c r="K1652" s="44">
        <v>0.02328589909443726</v>
      </c>
      <c r="L1652" s="42">
        <v>6.0</v>
      </c>
      <c r="M1652" s="79">
        <v>7.0</v>
      </c>
      <c r="N1652" s="43">
        <v>13.0</v>
      </c>
      <c r="O1652" s="44">
        <v>0.016817593790426907</v>
      </c>
      <c r="P1652" s="41">
        <v>773.0</v>
      </c>
      <c r="Q1652" s="42">
        <v>0.0</v>
      </c>
      <c r="R1652" s="79">
        <v>0.0</v>
      </c>
      <c r="S1652" s="43">
        <v>0.0</v>
      </c>
      <c r="T1652" s="44">
        <v>0.0</v>
      </c>
      <c r="U1652" s="42">
        <v>0.0</v>
      </c>
      <c r="V1652" s="79">
        <v>0.0</v>
      </c>
      <c r="W1652" s="43">
        <v>0.0</v>
      </c>
      <c r="X1652" s="44">
        <v>0.0</v>
      </c>
      <c r="Y1652" s="42">
        <v>0.0</v>
      </c>
      <c r="Z1652" s="79">
        <v>0.0</v>
      </c>
      <c r="AA1652" s="43">
        <v>0.0</v>
      </c>
      <c r="AB1652" s="44">
        <v>0.0</v>
      </c>
      <c r="AC1652" s="66"/>
      <c r="AD1652" s="73" t="s">
        <v>38</v>
      </c>
      <c r="AE1652" s="74" t="s">
        <v>38</v>
      </c>
      <c r="AF1652" s="74" t="s">
        <v>38</v>
      </c>
      <c r="AG1652" s="74" t="s">
        <v>38</v>
      </c>
      <c r="AH1652" s="74" t="s">
        <v>38</v>
      </c>
      <c r="AI1652" s="74" t="s">
        <v>38</v>
      </c>
      <c r="AJ1652" s="74" t="s">
        <v>42</v>
      </c>
      <c r="AK1652" s="75" t="s">
        <v>42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14.0</v>
      </c>
      <c r="E1653" s="79">
        <v>12.0</v>
      </c>
      <c r="F1653" s="43">
        <v>26.0</v>
      </c>
      <c r="G1653" s="44">
        <v>0.02927927927927928</v>
      </c>
      <c r="H1653" s="42">
        <v>6.0</v>
      </c>
      <c r="I1653" s="79">
        <v>5.0</v>
      </c>
      <c r="J1653" s="43">
        <v>11.0</v>
      </c>
      <c r="K1653" s="44">
        <v>0.012387387387387387</v>
      </c>
      <c r="L1653" s="42">
        <v>4.0</v>
      </c>
      <c r="M1653" s="79">
        <v>5.0</v>
      </c>
      <c r="N1653" s="43">
        <v>9.0</v>
      </c>
      <c r="O1653" s="44">
        <v>0.010135135135135136</v>
      </c>
      <c r="P1653" s="41">
        <v>888.0</v>
      </c>
      <c r="Q1653" s="42">
        <v>0.0</v>
      </c>
      <c r="R1653" s="79">
        <v>0.0</v>
      </c>
      <c r="S1653" s="43">
        <v>0.0</v>
      </c>
      <c r="T1653" s="44">
        <v>0.0</v>
      </c>
      <c r="U1653" s="42">
        <v>0.0</v>
      </c>
      <c r="V1653" s="79">
        <v>0.0</v>
      </c>
      <c r="W1653" s="43">
        <v>0.0</v>
      </c>
      <c r="X1653" s="44">
        <v>0.0</v>
      </c>
      <c r="Y1653" s="42">
        <v>0.0</v>
      </c>
      <c r="Z1653" s="79">
        <v>0.0</v>
      </c>
      <c r="AA1653" s="43">
        <v>0.0</v>
      </c>
      <c r="AB1653" s="44">
        <v>0.0</v>
      </c>
      <c r="AC1653" s="66"/>
      <c r="AD1653" s="73" t="s">
        <v>38</v>
      </c>
      <c r="AE1653" s="74" t="s">
        <v>38</v>
      </c>
      <c r="AF1653" s="74" t="s">
        <v>38</v>
      </c>
      <c r="AG1653" s="74" t="s">
        <v>38</v>
      </c>
      <c r="AH1653" s="74" t="s">
        <v>38</v>
      </c>
      <c r="AI1653" s="74" t="s">
        <v>38</v>
      </c>
      <c r="AJ1653" s="74" t="s">
        <v>42</v>
      </c>
      <c r="AK1653" s="75" t="s">
        <v>42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15.0</v>
      </c>
      <c r="E1654" s="79">
        <v>12.0</v>
      </c>
      <c r="F1654" s="43">
        <v>27.0</v>
      </c>
      <c r="G1654" s="44">
        <v>0.03901734104046243</v>
      </c>
      <c r="H1654" s="42">
        <v>11.0</v>
      </c>
      <c r="I1654" s="79">
        <v>4.0</v>
      </c>
      <c r="J1654" s="43">
        <v>15.0</v>
      </c>
      <c r="K1654" s="44">
        <v>0.02167630057803468</v>
      </c>
      <c r="L1654" s="42">
        <v>11.0</v>
      </c>
      <c r="M1654" s="79">
        <v>7.0</v>
      </c>
      <c r="N1654" s="43">
        <v>18.0</v>
      </c>
      <c r="O1654" s="44">
        <v>0.02601156069364162</v>
      </c>
      <c r="P1654" s="41">
        <v>692.0</v>
      </c>
      <c r="Q1654" s="42">
        <v>0.0</v>
      </c>
      <c r="R1654" s="79">
        <v>0.0</v>
      </c>
      <c r="S1654" s="43">
        <v>0.0</v>
      </c>
      <c r="T1654" s="44">
        <v>0.0</v>
      </c>
      <c r="U1654" s="42">
        <v>0.0</v>
      </c>
      <c r="V1654" s="79">
        <v>0.0</v>
      </c>
      <c r="W1654" s="43">
        <v>0.0</v>
      </c>
      <c r="X1654" s="44">
        <v>0.0</v>
      </c>
      <c r="Y1654" s="42">
        <v>0.0</v>
      </c>
      <c r="Z1654" s="79">
        <v>0.0</v>
      </c>
      <c r="AA1654" s="43">
        <v>0.0</v>
      </c>
      <c r="AB1654" s="44">
        <v>0.0</v>
      </c>
      <c r="AC1654" s="66"/>
      <c r="AD1654" s="73" t="s">
        <v>38</v>
      </c>
      <c r="AE1654" s="74" t="s">
        <v>38</v>
      </c>
      <c r="AF1654" s="74" t="s">
        <v>38</v>
      </c>
      <c r="AG1654" s="74" t="s">
        <v>38</v>
      </c>
      <c r="AH1654" s="74" t="s">
        <v>38</v>
      </c>
      <c r="AI1654" s="74" t="s">
        <v>38</v>
      </c>
      <c r="AJ1654" s="74" t="s">
        <v>42</v>
      </c>
      <c r="AK1654" s="75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4.0</v>
      </c>
      <c r="E1655" s="79">
        <v>7.0</v>
      </c>
      <c r="F1655" s="43">
        <v>11.0</v>
      </c>
      <c r="G1655" s="44">
        <v>0.02208835341365462</v>
      </c>
      <c r="H1655" s="42">
        <v>8.0</v>
      </c>
      <c r="I1655" s="79">
        <v>4.0</v>
      </c>
      <c r="J1655" s="43">
        <v>12.0</v>
      </c>
      <c r="K1655" s="44">
        <v>0.024096385542168676</v>
      </c>
      <c r="L1655" s="42">
        <v>11.0</v>
      </c>
      <c r="M1655" s="79">
        <v>7.0</v>
      </c>
      <c r="N1655" s="43">
        <v>18.0</v>
      </c>
      <c r="O1655" s="44">
        <v>0.03614457831325301</v>
      </c>
      <c r="P1655" s="41">
        <v>498.0</v>
      </c>
      <c r="Q1655" s="42">
        <v>0.0</v>
      </c>
      <c r="R1655" s="79">
        <v>0.0</v>
      </c>
      <c r="S1655" s="43">
        <v>0.0</v>
      </c>
      <c r="T1655" s="44">
        <v>0.0</v>
      </c>
      <c r="U1655" s="42">
        <v>0.0</v>
      </c>
      <c r="V1655" s="79">
        <v>0.0</v>
      </c>
      <c r="W1655" s="43">
        <v>0.0</v>
      </c>
      <c r="X1655" s="44">
        <v>0.0</v>
      </c>
      <c r="Y1655" s="42">
        <v>0.0</v>
      </c>
      <c r="Z1655" s="79">
        <v>0.0</v>
      </c>
      <c r="AA1655" s="43">
        <v>0.0</v>
      </c>
      <c r="AB1655" s="44">
        <v>0.0</v>
      </c>
      <c r="AC1655" s="66"/>
      <c r="AD1655" s="73" t="s">
        <v>38</v>
      </c>
      <c r="AE1655" s="74" t="s">
        <v>38</v>
      </c>
      <c r="AF1655" s="74" t="s">
        <v>38</v>
      </c>
      <c r="AG1655" s="74" t="s">
        <v>38</v>
      </c>
      <c r="AH1655" s="74" t="s">
        <v>38</v>
      </c>
      <c r="AI1655" s="74" t="s">
        <v>38</v>
      </c>
      <c r="AJ1655" s="74" t="s">
        <v>39</v>
      </c>
      <c r="AK1655" s="75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962.0</v>
      </c>
      <c r="E1656" s="51">
        <v>910.0</v>
      </c>
      <c r="F1656" s="53">
        <v>1872.0</v>
      </c>
      <c r="G1656" s="54">
        <v>0.055862254185192924</v>
      </c>
      <c r="H1656" s="51">
        <v>917.0</v>
      </c>
      <c r="I1656" s="51">
        <v>861.0</v>
      </c>
      <c r="J1656" s="53">
        <v>1778.0</v>
      </c>
      <c r="K1656" s="54">
        <v>0.05305720509683388</v>
      </c>
      <c r="L1656" s="51">
        <v>952.0</v>
      </c>
      <c r="M1656" s="51">
        <v>977.0</v>
      </c>
      <c r="N1656" s="53">
        <v>1929.0</v>
      </c>
      <c r="O1656" s="54">
        <v>0.05756318820685745</v>
      </c>
      <c r="P1656" s="50">
        <v>33511.0</v>
      </c>
      <c r="Q1656" s="51">
        <v>7.0</v>
      </c>
      <c r="R1656" s="51">
        <v>3.0</v>
      </c>
      <c r="S1656" s="53">
        <v>10.0</v>
      </c>
      <c r="T1656" s="54">
        <v>2.984094774850049E-4</v>
      </c>
      <c r="U1656" s="51">
        <v>11.0</v>
      </c>
      <c r="V1656" s="51">
        <v>8.0</v>
      </c>
      <c r="W1656" s="53">
        <v>19.0</v>
      </c>
      <c r="X1656" s="54">
        <v>5.669780072215094E-4</v>
      </c>
      <c r="Y1656" s="51">
        <v>7.0</v>
      </c>
      <c r="Z1656" s="51">
        <v>6.0</v>
      </c>
      <c r="AA1656" s="53">
        <v>13.0</v>
      </c>
      <c r="AB1656" s="54">
        <v>3.879323207305064E-4</v>
      </c>
      <c r="AC1656" s="66"/>
      <c r="AD1656" s="73" t="s">
        <v>38</v>
      </c>
      <c r="AE1656" s="74" t="s">
        <v>38</v>
      </c>
      <c r="AF1656" s="74" t="s">
        <v>38</v>
      </c>
      <c r="AG1656" s="74" t="s">
        <v>38</v>
      </c>
      <c r="AH1656" s="74" t="s">
        <v>38</v>
      </c>
      <c r="AI1656" s="74" t="s">
        <v>38</v>
      </c>
      <c r="AJ1656" s="74" t="s">
        <v>39</v>
      </c>
      <c r="AK1656" s="75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11.0</v>
      </c>
      <c r="E1657" s="79">
        <v>11.0</v>
      </c>
      <c r="F1657" s="43">
        <v>22.0</v>
      </c>
      <c r="G1657" s="44">
        <v>0.03754266211604096</v>
      </c>
      <c r="H1657" s="42">
        <v>10.0</v>
      </c>
      <c r="I1657" s="79">
        <v>10.0</v>
      </c>
      <c r="J1657" s="43">
        <v>20.0</v>
      </c>
      <c r="K1657" s="44">
        <v>0.034129692832764506</v>
      </c>
      <c r="L1657" s="42">
        <v>12.0</v>
      </c>
      <c r="M1657" s="79">
        <v>6.0</v>
      </c>
      <c r="N1657" s="43">
        <v>18.0</v>
      </c>
      <c r="O1657" s="44">
        <v>0.030716723549488054</v>
      </c>
      <c r="P1657" s="41">
        <v>586.0</v>
      </c>
      <c r="Q1657" s="42">
        <v>0.0</v>
      </c>
      <c r="R1657" s="79">
        <v>0.0</v>
      </c>
      <c r="S1657" s="43">
        <v>0.0</v>
      </c>
      <c r="T1657" s="44">
        <v>0.0</v>
      </c>
      <c r="U1657" s="42">
        <v>0.0</v>
      </c>
      <c r="V1657" s="79">
        <v>0.0</v>
      </c>
      <c r="W1657" s="43">
        <v>0.0</v>
      </c>
      <c r="X1657" s="44">
        <v>0.0</v>
      </c>
      <c r="Y1657" s="42">
        <v>0.0</v>
      </c>
      <c r="Z1657" s="79">
        <v>0.0</v>
      </c>
      <c r="AA1657" s="43">
        <v>0.0</v>
      </c>
      <c r="AB1657" s="44">
        <v>0.0</v>
      </c>
      <c r="AC1657" s="66"/>
      <c r="AD1657" s="73" t="s">
        <v>38</v>
      </c>
      <c r="AE1657" s="74" t="s">
        <v>38</v>
      </c>
      <c r="AF1657" s="74" t="s">
        <v>38</v>
      </c>
      <c r="AG1657" s="74" t="s">
        <v>38</v>
      </c>
      <c r="AH1657" s="74" t="s">
        <v>38</v>
      </c>
      <c r="AI1657" s="74" t="s">
        <v>38</v>
      </c>
      <c r="AJ1657" s="74" t="s">
        <v>42</v>
      </c>
      <c r="AK1657" s="75" t="s">
        <v>42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15.0</v>
      </c>
      <c r="E1658" s="79">
        <v>15.0</v>
      </c>
      <c r="F1658" s="43">
        <v>30.0</v>
      </c>
      <c r="G1658" s="44">
        <v>0.03861003861003861</v>
      </c>
      <c r="H1658" s="42">
        <v>15.0</v>
      </c>
      <c r="I1658" s="79">
        <v>15.0</v>
      </c>
      <c r="J1658" s="43">
        <v>30.0</v>
      </c>
      <c r="K1658" s="44">
        <v>0.03861003861003861</v>
      </c>
      <c r="L1658" s="42">
        <v>10.0</v>
      </c>
      <c r="M1658" s="79">
        <v>18.0</v>
      </c>
      <c r="N1658" s="43">
        <v>28.0</v>
      </c>
      <c r="O1658" s="44">
        <v>0.036036036036036036</v>
      </c>
      <c r="P1658" s="41">
        <v>777.0</v>
      </c>
      <c r="Q1658" s="42">
        <v>0.0</v>
      </c>
      <c r="R1658" s="79">
        <v>0.0</v>
      </c>
      <c r="S1658" s="43">
        <v>0.0</v>
      </c>
      <c r="T1658" s="44">
        <v>0.0</v>
      </c>
      <c r="U1658" s="42">
        <v>0.0</v>
      </c>
      <c r="V1658" s="79">
        <v>0.0</v>
      </c>
      <c r="W1658" s="43">
        <v>0.0</v>
      </c>
      <c r="X1658" s="44">
        <v>0.0</v>
      </c>
      <c r="Y1658" s="42">
        <v>0.0</v>
      </c>
      <c r="Z1658" s="79">
        <v>0.0</v>
      </c>
      <c r="AA1658" s="43">
        <v>0.0</v>
      </c>
      <c r="AB1658" s="44">
        <v>0.0</v>
      </c>
      <c r="AC1658" s="66"/>
      <c r="AD1658" s="73" t="s">
        <v>38</v>
      </c>
      <c r="AE1658" s="74" t="s">
        <v>38</v>
      </c>
      <c r="AF1658" s="74" t="s">
        <v>38</v>
      </c>
      <c r="AG1658" s="74" t="s">
        <v>38</v>
      </c>
      <c r="AH1658" s="74" t="s">
        <v>38</v>
      </c>
      <c r="AI1658" s="74" t="s">
        <v>38</v>
      </c>
      <c r="AJ1658" s="74" t="s">
        <v>42</v>
      </c>
      <c r="AK1658" s="75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34.0</v>
      </c>
      <c r="E1659" s="79">
        <v>31.0</v>
      </c>
      <c r="F1659" s="43">
        <v>65.0</v>
      </c>
      <c r="G1659" s="44">
        <v>0.08004926108374384</v>
      </c>
      <c r="H1659" s="42">
        <v>22.0</v>
      </c>
      <c r="I1659" s="79">
        <v>23.0</v>
      </c>
      <c r="J1659" s="43">
        <v>45.0</v>
      </c>
      <c r="K1659" s="44">
        <v>0.05541871921182266</v>
      </c>
      <c r="L1659" s="42">
        <v>22.0</v>
      </c>
      <c r="M1659" s="79">
        <v>24.0</v>
      </c>
      <c r="N1659" s="43">
        <v>46.0</v>
      </c>
      <c r="O1659" s="44">
        <v>0.05665024630541872</v>
      </c>
      <c r="P1659" s="41">
        <v>812.0</v>
      </c>
      <c r="Q1659" s="42">
        <v>0.0</v>
      </c>
      <c r="R1659" s="79">
        <v>0.0</v>
      </c>
      <c r="S1659" s="43">
        <v>0.0</v>
      </c>
      <c r="T1659" s="44">
        <v>0.0</v>
      </c>
      <c r="U1659" s="42">
        <v>0.0</v>
      </c>
      <c r="V1659" s="79">
        <v>0.0</v>
      </c>
      <c r="W1659" s="43">
        <v>0.0</v>
      </c>
      <c r="X1659" s="44">
        <v>0.0</v>
      </c>
      <c r="Y1659" s="42">
        <v>0.0</v>
      </c>
      <c r="Z1659" s="79">
        <v>0.0</v>
      </c>
      <c r="AA1659" s="43">
        <v>0.0</v>
      </c>
      <c r="AB1659" s="44">
        <v>0.0</v>
      </c>
      <c r="AC1659" s="66"/>
      <c r="AD1659" s="73" t="s">
        <v>38</v>
      </c>
      <c r="AE1659" s="74" t="s">
        <v>38</v>
      </c>
      <c r="AF1659" s="74" t="s">
        <v>38</v>
      </c>
      <c r="AG1659" s="74" t="s">
        <v>38</v>
      </c>
      <c r="AH1659" s="74" t="s">
        <v>38</v>
      </c>
      <c r="AI1659" s="74" t="s">
        <v>38</v>
      </c>
      <c r="AJ1659" s="74" t="s">
        <v>42</v>
      </c>
      <c r="AK1659" s="75" t="s">
        <v>42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13.0</v>
      </c>
      <c r="E1660" s="79">
        <v>11.0</v>
      </c>
      <c r="F1660" s="43">
        <v>24.0</v>
      </c>
      <c r="G1660" s="44">
        <v>0.07100591715976332</v>
      </c>
      <c r="H1660" s="42">
        <v>13.0</v>
      </c>
      <c r="I1660" s="79">
        <v>8.0</v>
      </c>
      <c r="J1660" s="43">
        <v>21.0</v>
      </c>
      <c r="K1660" s="44">
        <v>0.0621301775147929</v>
      </c>
      <c r="L1660" s="42">
        <v>10.0</v>
      </c>
      <c r="M1660" s="79">
        <v>9.0</v>
      </c>
      <c r="N1660" s="43">
        <v>19.0</v>
      </c>
      <c r="O1660" s="44">
        <v>0.05621301775147929</v>
      </c>
      <c r="P1660" s="41">
        <v>338.0</v>
      </c>
      <c r="Q1660" s="42">
        <v>0.0</v>
      </c>
      <c r="R1660" s="79">
        <v>0.0</v>
      </c>
      <c r="S1660" s="43">
        <v>0.0</v>
      </c>
      <c r="T1660" s="44">
        <v>0.0</v>
      </c>
      <c r="U1660" s="42">
        <v>0.0</v>
      </c>
      <c r="V1660" s="79">
        <v>0.0</v>
      </c>
      <c r="W1660" s="43">
        <v>0.0</v>
      </c>
      <c r="X1660" s="44">
        <v>0.0</v>
      </c>
      <c r="Y1660" s="42">
        <v>0.0</v>
      </c>
      <c r="Z1660" s="79">
        <v>0.0</v>
      </c>
      <c r="AA1660" s="43">
        <v>0.0</v>
      </c>
      <c r="AB1660" s="44">
        <v>0.0</v>
      </c>
      <c r="AC1660" s="66"/>
      <c r="AD1660" s="73" t="s">
        <v>38</v>
      </c>
      <c r="AE1660" s="74" t="s">
        <v>38</v>
      </c>
      <c r="AF1660" s="74" t="s">
        <v>38</v>
      </c>
      <c r="AG1660" s="74" t="s">
        <v>38</v>
      </c>
      <c r="AH1660" s="74" t="s">
        <v>38</v>
      </c>
      <c r="AI1660" s="74" t="s">
        <v>38</v>
      </c>
      <c r="AJ1660" s="74" t="s">
        <v>42</v>
      </c>
      <c r="AK1660" s="75" t="s">
        <v>42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17.0</v>
      </c>
      <c r="E1661" s="79">
        <v>13.0</v>
      </c>
      <c r="F1661" s="43">
        <v>30.0</v>
      </c>
      <c r="G1661" s="44">
        <v>0.04103967168262654</v>
      </c>
      <c r="H1661" s="42">
        <v>10.0</v>
      </c>
      <c r="I1661" s="79">
        <v>13.0</v>
      </c>
      <c r="J1661" s="43">
        <v>23.0</v>
      </c>
      <c r="K1661" s="44">
        <v>0.03146374829001368</v>
      </c>
      <c r="L1661" s="42">
        <v>12.0</v>
      </c>
      <c r="M1661" s="79">
        <v>9.0</v>
      </c>
      <c r="N1661" s="43">
        <v>21.0</v>
      </c>
      <c r="O1661" s="44">
        <v>0.028727770177838577</v>
      </c>
      <c r="P1661" s="41">
        <v>731.0</v>
      </c>
      <c r="Q1661" s="42">
        <v>0.0</v>
      </c>
      <c r="R1661" s="79">
        <v>0.0</v>
      </c>
      <c r="S1661" s="43">
        <v>0.0</v>
      </c>
      <c r="T1661" s="44">
        <v>0.0</v>
      </c>
      <c r="U1661" s="42">
        <v>0.0</v>
      </c>
      <c r="V1661" s="79">
        <v>0.0</v>
      </c>
      <c r="W1661" s="43">
        <v>0.0</v>
      </c>
      <c r="X1661" s="44">
        <v>0.0</v>
      </c>
      <c r="Y1661" s="42">
        <v>0.0</v>
      </c>
      <c r="Z1661" s="79">
        <v>0.0</v>
      </c>
      <c r="AA1661" s="43">
        <v>0.0</v>
      </c>
      <c r="AB1661" s="44">
        <v>0.0</v>
      </c>
      <c r="AC1661" s="66"/>
      <c r="AD1661" s="73" t="s">
        <v>38</v>
      </c>
      <c r="AE1661" s="74" t="s">
        <v>38</v>
      </c>
      <c r="AF1661" s="74" t="s">
        <v>38</v>
      </c>
      <c r="AG1661" s="74" t="s">
        <v>38</v>
      </c>
      <c r="AH1661" s="74" t="s">
        <v>38</v>
      </c>
      <c r="AI1661" s="74" t="s">
        <v>38</v>
      </c>
      <c r="AJ1661" s="74" t="s">
        <v>42</v>
      </c>
      <c r="AK1661" s="75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12.0</v>
      </c>
      <c r="E1662" s="79">
        <v>5.0</v>
      </c>
      <c r="F1662" s="43">
        <v>17.0</v>
      </c>
      <c r="G1662" s="44">
        <v>0.022911051212938006</v>
      </c>
      <c r="H1662" s="42">
        <v>7.0</v>
      </c>
      <c r="I1662" s="79">
        <v>10.0</v>
      </c>
      <c r="J1662" s="43">
        <v>17.0</v>
      </c>
      <c r="K1662" s="44">
        <v>0.022911051212938006</v>
      </c>
      <c r="L1662" s="42">
        <v>14.0</v>
      </c>
      <c r="M1662" s="79">
        <v>8.0</v>
      </c>
      <c r="N1662" s="43">
        <v>22.0</v>
      </c>
      <c r="O1662" s="44">
        <v>0.029649595687331536</v>
      </c>
      <c r="P1662" s="41">
        <v>742.0</v>
      </c>
      <c r="Q1662" s="42">
        <v>0.0</v>
      </c>
      <c r="R1662" s="79">
        <v>0.0</v>
      </c>
      <c r="S1662" s="43">
        <v>0.0</v>
      </c>
      <c r="T1662" s="44">
        <v>0.0</v>
      </c>
      <c r="U1662" s="42">
        <v>0.0</v>
      </c>
      <c r="V1662" s="79">
        <v>0.0</v>
      </c>
      <c r="W1662" s="43">
        <v>0.0</v>
      </c>
      <c r="X1662" s="44">
        <v>0.0</v>
      </c>
      <c r="Y1662" s="42">
        <v>0.0</v>
      </c>
      <c r="Z1662" s="79">
        <v>0.0</v>
      </c>
      <c r="AA1662" s="43">
        <v>0.0</v>
      </c>
      <c r="AB1662" s="44">
        <v>0.0</v>
      </c>
      <c r="AC1662" s="66"/>
      <c r="AD1662" s="73" t="s">
        <v>38</v>
      </c>
      <c r="AE1662" s="74" t="s">
        <v>38</v>
      </c>
      <c r="AF1662" s="74" t="s">
        <v>38</v>
      </c>
      <c r="AG1662" s="74" t="s">
        <v>38</v>
      </c>
      <c r="AH1662" s="74" t="s">
        <v>38</v>
      </c>
      <c r="AI1662" s="74" t="s">
        <v>38</v>
      </c>
      <c r="AJ1662" s="74" t="s">
        <v>39</v>
      </c>
      <c r="AK1662" s="75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15.0</v>
      </c>
      <c r="E1663" s="79">
        <v>17.0</v>
      </c>
      <c r="F1663" s="43">
        <v>32.0</v>
      </c>
      <c r="G1663" s="44">
        <v>0.040455120101137804</v>
      </c>
      <c r="H1663" s="42">
        <v>17.0</v>
      </c>
      <c r="I1663" s="79">
        <v>16.0</v>
      </c>
      <c r="J1663" s="43">
        <v>33.0</v>
      </c>
      <c r="K1663" s="44">
        <v>0.041719342604298354</v>
      </c>
      <c r="L1663" s="42">
        <v>17.0</v>
      </c>
      <c r="M1663" s="79">
        <v>20.0</v>
      </c>
      <c r="N1663" s="43">
        <v>37.0</v>
      </c>
      <c r="O1663" s="44">
        <v>0.04677623261694058</v>
      </c>
      <c r="P1663" s="41">
        <v>791.0</v>
      </c>
      <c r="Q1663" s="42">
        <v>0.0</v>
      </c>
      <c r="R1663" s="79">
        <v>0.0</v>
      </c>
      <c r="S1663" s="43">
        <v>0.0</v>
      </c>
      <c r="T1663" s="44">
        <v>0.0</v>
      </c>
      <c r="U1663" s="42">
        <v>0.0</v>
      </c>
      <c r="V1663" s="79">
        <v>0.0</v>
      </c>
      <c r="W1663" s="43">
        <v>0.0</v>
      </c>
      <c r="X1663" s="44">
        <v>0.0</v>
      </c>
      <c r="Y1663" s="42">
        <v>0.0</v>
      </c>
      <c r="Z1663" s="79">
        <v>0.0</v>
      </c>
      <c r="AA1663" s="43">
        <v>0.0</v>
      </c>
      <c r="AB1663" s="44">
        <v>0.0</v>
      </c>
      <c r="AC1663" s="66"/>
      <c r="AD1663" s="73" t="s">
        <v>38</v>
      </c>
      <c r="AE1663" s="74" t="s">
        <v>38</v>
      </c>
      <c r="AF1663" s="74" t="s">
        <v>38</v>
      </c>
      <c r="AG1663" s="74" t="s">
        <v>38</v>
      </c>
      <c r="AH1663" s="74" t="s">
        <v>38</v>
      </c>
      <c r="AI1663" s="74" t="s">
        <v>38</v>
      </c>
      <c r="AJ1663" s="74" t="s">
        <v>39</v>
      </c>
      <c r="AK1663" s="75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14.0</v>
      </c>
      <c r="E1664" s="79">
        <v>10.0</v>
      </c>
      <c r="F1664" s="43">
        <v>24.0</v>
      </c>
      <c r="G1664" s="44">
        <v>0.04240282685512368</v>
      </c>
      <c r="H1664" s="42">
        <v>13.0</v>
      </c>
      <c r="I1664" s="79">
        <v>8.0</v>
      </c>
      <c r="J1664" s="43">
        <v>21.0</v>
      </c>
      <c r="K1664" s="44">
        <v>0.037102473498233215</v>
      </c>
      <c r="L1664" s="42">
        <v>8.0</v>
      </c>
      <c r="M1664" s="79">
        <v>9.0</v>
      </c>
      <c r="N1664" s="43">
        <v>17.0</v>
      </c>
      <c r="O1664" s="44">
        <v>0.030035335689045935</v>
      </c>
      <c r="P1664" s="41">
        <v>566.0</v>
      </c>
      <c r="Q1664" s="42">
        <v>0.0</v>
      </c>
      <c r="R1664" s="79">
        <v>0.0</v>
      </c>
      <c r="S1664" s="43">
        <v>0.0</v>
      </c>
      <c r="T1664" s="44">
        <v>0.0</v>
      </c>
      <c r="U1664" s="42">
        <v>0.0</v>
      </c>
      <c r="V1664" s="79">
        <v>0.0</v>
      </c>
      <c r="W1664" s="43">
        <v>0.0</v>
      </c>
      <c r="X1664" s="44">
        <v>0.0</v>
      </c>
      <c r="Y1664" s="42">
        <v>0.0</v>
      </c>
      <c r="Z1664" s="79">
        <v>0.0</v>
      </c>
      <c r="AA1664" s="43">
        <v>0.0</v>
      </c>
      <c r="AB1664" s="44">
        <v>0.0</v>
      </c>
      <c r="AC1664" s="66"/>
      <c r="AD1664" s="73" t="s">
        <v>38</v>
      </c>
      <c r="AE1664" s="74" t="s">
        <v>38</v>
      </c>
      <c r="AF1664" s="74" t="s">
        <v>38</v>
      </c>
      <c r="AG1664" s="74" t="s">
        <v>38</v>
      </c>
      <c r="AH1664" s="74" t="s">
        <v>38</v>
      </c>
      <c r="AI1664" s="74" t="s">
        <v>38</v>
      </c>
      <c r="AJ1664" s="74" t="s">
        <v>42</v>
      </c>
      <c r="AK1664" s="75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15.0</v>
      </c>
      <c r="E1665" s="79">
        <v>26.0</v>
      </c>
      <c r="F1665" s="43">
        <v>41.0</v>
      </c>
      <c r="G1665" s="44">
        <v>0.08023483365949119</v>
      </c>
      <c r="H1665" s="42">
        <v>14.0</v>
      </c>
      <c r="I1665" s="79">
        <v>26.0</v>
      </c>
      <c r="J1665" s="43">
        <v>40.0</v>
      </c>
      <c r="K1665" s="44">
        <v>0.07827788649706457</v>
      </c>
      <c r="L1665" s="42">
        <v>20.0</v>
      </c>
      <c r="M1665" s="79">
        <v>20.0</v>
      </c>
      <c r="N1665" s="43">
        <v>40.0</v>
      </c>
      <c r="O1665" s="44">
        <v>0.07827788649706457</v>
      </c>
      <c r="P1665" s="41">
        <v>511.0</v>
      </c>
      <c r="Q1665" s="42">
        <v>0.0</v>
      </c>
      <c r="R1665" s="79">
        <v>0.0</v>
      </c>
      <c r="S1665" s="43">
        <v>0.0</v>
      </c>
      <c r="T1665" s="44">
        <v>0.0</v>
      </c>
      <c r="U1665" s="42">
        <v>0.0</v>
      </c>
      <c r="V1665" s="79">
        <v>0.0</v>
      </c>
      <c r="W1665" s="43">
        <v>0.0</v>
      </c>
      <c r="X1665" s="44">
        <v>0.0</v>
      </c>
      <c r="Y1665" s="42">
        <v>0.0</v>
      </c>
      <c r="Z1665" s="79">
        <v>0.0</v>
      </c>
      <c r="AA1665" s="43">
        <v>0.0</v>
      </c>
      <c r="AB1665" s="44">
        <v>0.0</v>
      </c>
      <c r="AC1665" s="66"/>
      <c r="AD1665" s="73" t="s">
        <v>38</v>
      </c>
      <c r="AE1665" s="74" t="s">
        <v>38</v>
      </c>
      <c r="AF1665" s="74" t="s">
        <v>38</v>
      </c>
      <c r="AG1665" s="74" t="s">
        <v>38</v>
      </c>
      <c r="AH1665" s="74" t="s">
        <v>38</v>
      </c>
      <c r="AI1665" s="74" t="s">
        <v>38</v>
      </c>
      <c r="AJ1665" s="74" t="s">
        <v>42</v>
      </c>
      <c r="AK1665" s="75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27.0</v>
      </c>
      <c r="E1666" s="79">
        <v>31.0</v>
      </c>
      <c r="F1666" s="43">
        <v>58.0</v>
      </c>
      <c r="G1666" s="44">
        <v>0.06297502714440825</v>
      </c>
      <c r="H1666" s="42">
        <v>31.0</v>
      </c>
      <c r="I1666" s="79">
        <v>36.0</v>
      </c>
      <c r="J1666" s="43">
        <v>67.0</v>
      </c>
      <c r="K1666" s="44">
        <v>0.0727470141150923</v>
      </c>
      <c r="L1666" s="42">
        <v>23.0</v>
      </c>
      <c r="M1666" s="79">
        <v>12.0</v>
      </c>
      <c r="N1666" s="43">
        <v>35.0</v>
      </c>
      <c r="O1666" s="44">
        <v>0.038002171552660155</v>
      </c>
      <c r="P1666" s="41">
        <v>921.0</v>
      </c>
      <c r="Q1666" s="42">
        <v>0.0</v>
      </c>
      <c r="R1666" s="79">
        <v>0.0</v>
      </c>
      <c r="S1666" s="43">
        <v>0.0</v>
      </c>
      <c r="T1666" s="44">
        <v>0.0</v>
      </c>
      <c r="U1666" s="42">
        <v>0.0</v>
      </c>
      <c r="V1666" s="79">
        <v>0.0</v>
      </c>
      <c r="W1666" s="43">
        <v>0.0</v>
      </c>
      <c r="X1666" s="44">
        <v>0.0</v>
      </c>
      <c r="Y1666" s="42">
        <v>0.0</v>
      </c>
      <c r="Z1666" s="79">
        <v>0.0</v>
      </c>
      <c r="AA1666" s="43">
        <v>0.0</v>
      </c>
      <c r="AB1666" s="44">
        <v>0.0</v>
      </c>
      <c r="AC1666" s="66"/>
      <c r="AD1666" s="73" t="s">
        <v>38</v>
      </c>
      <c r="AE1666" s="74" t="s">
        <v>38</v>
      </c>
      <c r="AF1666" s="74" t="s">
        <v>38</v>
      </c>
      <c r="AG1666" s="74" t="s">
        <v>38</v>
      </c>
      <c r="AH1666" s="74" t="s">
        <v>38</v>
      </c>
      <c r="AI1666" s="74" t="s">
        <v>38</v>
      </c>
      <c r="AJ1666" s="74" t="s">
        <v>39</v>
      </c>
      <c r="AK1666" s="75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9.0</v>
      </c>
      <c r="E1667" s="79">
        <v>12.0</v>
      </c>
      <c r="F1667" s="43">
        <v>21.0</v>
      </c>
      <c r="G1667" s="44">
        <v>0.03225806451612903</v>
      </c>
      <c r="H1667" s="42">
        <v>8.0</v>
      </c>
      <c r="I1667" s="79">
        <v>7.0</v>
      </c>
      <c r="J1667" s="43">
        <v>15.0</v>
      </c>
      <c r="K1667" s="44">
        <v>0.02304147465437788</v>
      </c>
      <c r="L1667" s="42">
        <v>9.0</v>
      </c>
      <c r="M1667" s="79">
        <v>11.0</v>
      </c>
      <c r="N1667" s="43">
        <v>20.0</v>
      </c>
      <c r="O1667" s="44">
        <v>0.030721966205837174</v>
      </c>
      <c r="P1667" s="41">
        <v>651.0</v>
      </c>
      <c r="Q1667" s="42">
        <v>0.0</v>
      </c>
      <c r="R1667" s="79">
        <v>0.0</v>
      </c>
      <c r="S1667" s="43">
        <v>0.0</v>
      </c>
      <c r="T1667" s="44">
        <v>0.0</v>
      </c>
      <c r="U1667" s="42">
        <v>0.0</v>
      </c>
      <c r="V1667" s="79">
        <v>0.0</v>
      </c>
      <c r="W1667" s="43">
        <v>0.0</v>
      </c>
      <c r="X1667" s="44">
        <v>0.0</v>
      </c>
      <c r="Y1667" s="42">
        <v>0.0</v>
      </c>
      <c r="Z1667" s="79">
        <v>0.0</v>
      </c>
      <c r="AA1667" s="43">
        <v>0.0</v>
      </c>
      <c r="AB1667" s="44">
        <v>0.0</v>
      </c>
      <c r="AC1667" s="66"/>
      <c r="AD1667" s="73" t="s">
        <v>38</v>
      </c>
      <c r="AE1667" s="74" t="s">
        <v>38</v>
      </c>
      <c r="AF1667" s="74" t="s">
        <v>38</v>
      </c>
      <c r="AG1667" s="74" t="s">
        <v>38</v>
      </c>
      <c r="AH1667" s="74" t="s">
        <v>38</v>
      </c>
      <c r="AI1667" s="74" t="s">
        <v>38</v>
      </c>
      <c r="AJ1667" s="74" t="s">
        <v>42</v>
      </c>
      <c r="AK1667" s="75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18.0</v>
      </c>
      <c r="E1668" s="79">
        <v>20.0</v>
      </c>
      <c r="F1668" s="43">
        <v>38.0</v>
      </c>
      <c r="G1668" s="44">
        <v>0.05114401076716016</v>
      </c>
      <c r="H1668" s="42">
        <v>23.0</v>
      </c>
      <c r="I1668" s="79">
        <v>20.0</v>
      </c>
      <c r="J1668" s="43">
        <v>43.0</v>
      </c>
      <c r="K1668" s="44">
        <v>0.05787348586810229</v>
      </c>
      <c r="L1668" s="42">
        <v>17.0</v>
      </c>
      <c r="M1668" s="79">
        <v>23.0</v>
      </c>
      <c r="N1668" s="43">
        <v>40.0</v>
      </c>
      <c r="O1668" s="44">
        <v>0.05383580080753701</v>
      </c>
      <c r="P1668" s="41">
        <v>743.0</v>
      </c>
      <c r="Q1668" s="42">
        <v>0.0</v>
      </c>
      <c r="R1668" s="79">
        <v>0.0</v>
      </c>
      <c r="S1668" s="43">
        <v>0.0</v>
      </c>
      <c r="T1668" s="44">
        <v>0.0</v>
      </c>
      <c r="U1668" s="42">
        <v>0.0</v>
      </c>
      <c r="V1668" s="79">
        <v>0.0</v>
      </c>
      <c r="W1668" s="43">
        <v>0.0</v>
      </c>
      <c r="X1668" s="44">
        <v>0.0</v>
      </c>
      <c r="Y1668" s="42">
        <v>0.0</v>
      </c>
      <c r="Z1668" s="79">
        <v>0.0</v>
      </c>
      <c r="AA1668" s="43">
        <v>0.0</v>
      </c>
      <c r="AB1668" s="44">
        <v>0.0</v>
      </c>
      <c r="AC1668" s="66"/>
      <c r="AD1668" s="73" t="s">
        <v>38</v>
      </c>
      <c r="AE1668" s="74" t="s">
        <v>38</v>
      </c>
      <c r="AF1668" s="74" t="s">
        <v>38</v>
      </c>
      <c r="AG1668" s="74" t="s">
        <v>38</v>
      </c>
      <c r="AH1668" s="74" t="s">
        <v>38</v>
      </c>
      <c r="AI1668" s="74" t="s">
        <v>38</v>
      </c>
      <c r="AJ1668" s="74" t="s">
        <v>39</v>
      </c>
      <c r="AK1668" s="75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19.0</v>
      </c>
      <c r="E1669" s="79">
        <v>16.0</v>
      </c>
      <c r="F1669" s="43">
        <v>35.0</v>
      </c>
      <c r="G1669" s="44">
        <v>0.05311077389984825</v>
      </c>
      <c r="H1669" s="42">
        <v>17.0</v>
      </c>
      <c r="I1669" s="79">
        <v>16.0</v>
      </c>
      <c r="J1669" s="43">
        <v>33.0</v>
      </c>
      <c r="K1669" s="44">
        <v>0.05007587253414264</v>
      </c>
      <c r="L1669" s="42">
        <v>17.0</v>
      </c>
      <c r="M1669" s="79">
        <v>23.0</v>
      </c>
      <c r="N1669" s="43">
        <v>40.0</v>
      </c>
      <c r="O1669" s="44">
        <v>0.06069802731411229</v>
      </c>
      <c r="P1669" s="41">
        <v>659.0</v>
      </c>
      <c r="Q1669" s="42">
        <v>0.0</v>
      </c>
      <c r="R1669" s="79">
        <v>0.0</v>
      </c>
      <c r="S1669" s="43">
        <v>0.0</v>
      </c>
      <c r="T1669" s="44">
        <v>0.0</v>
      </c>
      <c r="U1669" s="42">
        <v>0.0</v>
      </c>
      <c r="V1669" s="79">
        <v>0.0</v>
      </c>
      <c r="W1669" s="43">
        <v>0.0</v>
      </c>
      <c r="X1669" s="44">
        <v>0.0</v>
      </c>
      <c r="Y1669" s="42">
        <v>0.0</v>
      </c>
      <c r="Z1669" s="79">
        <v>0.0</v>
      </c>
      <c r="AA1669" s="43">
        <v>0.0</v>
      </c>
      <c r="AB1669" s="44">
        <v>0.0</v>
      </c>
      <c r="AC1669" s="66"/>
      <c r="AD1669" s="73" t="s">
        <v>38</v>
      </c>
      <c r="AE1669" s="74" t="s">
        <v>38</v>
      </c>
      <c r="AF1669" s="74" t="s">
        <v>38</v>
      </c>
      <c r="AG1669" s="74" t="s">
        <v>38</v>
      </c>
      <c r="AH1669" s="74" t="s">
        <v>38</v>
      </c>
      <c r="AI1669" s="74" t="s">
        <v>38</v>
      </c>
      <c r="AJ1669" s="74" t="s">
        <v>39</v>
      </c>
      <c r="AK1669" s="75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48.0</v>
      </c>
      <c r="E1670" s="79">
        <v>42.0</v>
      </c>
      <c r="F1670" s="43">
        <v>90.0</v>
      </c>
      <c r="G1670" s="44">
        <v>0.06691449814126393</v>
      </c>
      <c r="H1670" s="42">
        <v>18.0</v>
      </c>
      <c r="I1670" s="79">
        <v>13.0</v>
      </c>
      <c r="J1670" s="43">
        <v>31.0</v>
      </c>
      <c r="K1670" s="44">
        <v>0.023048327137546468</v>
      </c>
      <c r="L1670" s="42">
        <v>41.0</v>
      </c>
      <c r="M1670" s="79">
        <v>38.0</v>
      </c>
      <c r="N1670" s="43">
        <v>79.0</v>
      </c>
      <c r="O1670" s="44">
        <v>0.058736059479553904</v>
      </c>
      <c r="P1670" s="41">
        <v>1345.0</v>
      </c>
      <c r="Q1670" s="42">
        <v>0.0</v>
      </c>
      <c r="R1670" s="79">
        <v>0.0</v>
      </c>
      <c r="S1670" s="43">
        <v>0.0</v>
      </c>
      <c r="T1670" s="44">
        <v>0.0</v>
      </c>
      <c r="U1670" s="42">
        <v>0.0</v>
      </c>
      <c r="V1670" s="79">
        <v>0.0</v>
      </c>
      <c r="W1670" s="43">
        <v>0.0</v>
      </c>
      <c r="X1670" s="44">
        <v>0.0</v>
      </c>
      <c r="Y1670" s="42">
        <v>0.0</v>
      </c>
      <c r="Z1670" s="79">
        <v>0.0</v>
      </c>
      <c r="AA1670" s="43">
        <v>0.0</v>
      </c>
      <c r="AB1670" s="44">
        <v>0.0</v>
      </c>
      <c r="AC1670" s="66"/>
      <c r="AD1670" s="73" t="s">
        <v>38</v>
      </c>
      <c r="AE1670" s="74" t="s">
        <v>38</v>
      </c>
      <c r="AF1670" s="74" t="s">
        <v>38</v>
      </c>
      <c r="AG1670" s="74" t="s">
        <v>38</v>
      </c>
      <c r="AH1670" s="74" t="s">
        <v>38</v>
      </c>
      <c r="AI1670" s="74" t="s">
        <v>38</v>
      </c>
      <c r="AJ1670" s="74" t="s">
        <v>42</v>
      </c>
      <c r="AK1670" s="75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39.0</v>
      </c>
      <c r="E1671" s="79">
        <v>29.0</v>
      </c>
      <c r="F1671" s="43">
        <v>68.0</v>
      </c>
      <c r="G1671" s="44">
        <v>0.06023029229406555</v>
      </c>
      <c r="H1671" s="42">
        <v>35.0</v>
      </c>
      <c r="I1671" s="79">
        <v>29.0</v>
      </c>
      <c r="J1671" s="43">
        <v>64.0</v>
      </c>
      <c r="K1671" s="44">
        <v>0.0566873339238264</v>
      </c>
      <c r="L1671" s="42">
        <v>35.0</v>
      </c>
      <c r="M1671" s="79">
        <v>25.0</v>
      </c>
      <c r="N1671" s="43">
        <v>60.0</v>
      </c>
      <c r="O1671" s="44">
        <v>0.053144375553587246</v>
      </c>
      <c r="P1671" s="41">
        <v>1129.0</v>
      </c>
      <c r="Q1671" s="42">
        <v>0.0</v>
      </c>
      <c r="R1671" s="79">
        <v>0.0</v>
      </c>
      <c r="S1671" s="43">
        <v>0.0</v>
      </c>
      <c r="T1671" s="44">
        <v>0.0</v>
      </c>
      <c r="U1671" s="42">
        <v>1.0</v>
      </c>
      <c r="V1671" s="79">
        <v>0.0</v>
      </c>
      <c r="W1671" s="43">
        <v>1.0</v>
      </c>
      <c r="X1671" s="44">
        <v>8.857395925597874E-4</v>
      </c>
      <c r="Y1671" s="42">
        <v>0.0</v>
      </c>
      <c r="Z1671" s="79">
        <v>0.0</v>
      </c>
      <c r="AA1671" s="43">
        <v>0.0</v>
      </c>
      <c r="AB1671" s="44">
        <v>0.0</v>
      </c>
      <c r="AC1671" s="66"/>
      <c r="AD1671" s="73" t="s">
        <v>38</v>
      </c>
      <c r="AE1671" s="74" t="s">
        <v>38</v>
      </c>
      <c r="AF1671" s="74" t="s">
        <v>38</v>
      </c>
      <c r="AG1671" s="74" t="s">
        <v>38</v>
      </c>
      <c r="AH1671" s="74" t="s">
        <v>38</v>
      </c>
      <c r="AI1671" s="74" t="s">
        <v>38</v>
      </c>
      <c r="AJ1671" s="74" t="s">
        <v>42</v>
      </c>
      <c r="AK1671" s="75" t="s">
        <v>39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217.0</v>
      </c>
      <c r="E1672" s="79">
        <v>232.0</v>
      </c>
      <c r="F1672" s="43">
        <v>449.0</v>
      </c>
      <c r="G1672" s="44">
        <v>0.07077553593947036</v>
      </c>
      <c r="H1672" s="42">
        <v>300.0</v>
      </c>
      <c r="I1672" s="79">
        <v>279.0</v>
      </c>
      <c r="J1672" s="43">
        <v>579.0</v>
      </c>
      <c r="K1672" s="44">
        <v>0.0912673392181589</v>
      </c>
      <c r="L1672" s="42">
        <v>330.0</v>
      </c>
      <c r="M1672" s="79">
        <v>324.0</v>
      </c>
      <c r="N1672" s="43">
        <v>654.0</v>
      </c>
      <c r="O1672" s="44">
        <v>0.10308953341740228</v>
      </c>
      <c r="P1672" s="41">
        <v>6344.0</v>
      </c>
      <c r="Q1672" s="42">
        <v>0.0</v>
      </c>
      <c r="R1672" s="79">
        <v>0.0</v>
      </c>
      <c r="S1672" s="43">
        <v>0.0</v>
      </c>
      <c r="T1672" s="44">
        <v>0.0</v>
      </c>
      <c r="U1672" s="42">
        <v>0.0</v>
      </c>
      <c r="V1672" s="79">
        <v>0.0</v>
      </c>
      <c r="W1672" s="43">
        <v>0.0</v>
      </c>
      <c r="X1672" s="44">
        <v>0.0</v>
      </c>
      <c r="Y1672" s="42">
        <v>0.0</v>
      </c>
      <c r="Z1672" s="79">
        <v>0.0</v>
      </c>
      <c r="AA1672" s="43">
        <v>0.0</v>
      </c>
      <c r="AB1672" s="44">
        <v>0.0</v>
      </c>
      <c r="AC1672" s="66"/>
      <c r="AD1672" s="73" t="s">
        <v>38</v>
      </c>
      <c r="AE1672" s="74" t="s">
        <v>38</v>
      </c>
      <c r="AF1672" s="74" t="s">
        <v>38</v>
      </c>
      <c r="AG1672" s="74" t="s">
        <v>38</v>
      </c>
      <c r="AH1672" s="74" t="s">
        <v>38</v>
      </c>
      <c r="AI1672" s="74" t="s">
        <v>38</v>
      </c>
      <c r="AJ1672" s="74" t="s">
        <v>39</v>
      </c>
      <c r="AK1672" s="75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35.0</v>
      </c>
      <c r="E1673" s="79">
        <v>27.0</v>
      </c>
      <c r="F1673" s="43">
        <v>62.0</v>
      </c>
      <c r="G1673" s="44">
        <v>0.06485355648535565</v>
      </c>
      <c r="H1673" s="42">
        <v>31.0</v>
      </c>
      <c r="I1673" s="79">
        <v>26.0</v>
      </c>
      <c r="J1673" s="43">
        <v>57.0</v>
      </c>
      <c r="K1673" s="44">
        <v>0.0596234309623431</v>
      </c>
      <c r="L1673" s="42">
        <v>24.0</v>
      </c>
      <c r="M1673" s="79">
        <v>31.0</v>
      </c>
      <c r="N1673" s="43">
        <v>55.0</v>
      </c>
      <c r="O1673" s="44">
        <v>0.05753138075313807</v>
      </c>
      <c r="P1673" s="41">
        <v>956.0</v>
      </c>
      <c r="Q1673" s="42">
        <v>7.0</v>
      </c>
      <c r="R1673" s="79">
        <v>3.0</v>
      </c>
      <c r="S1673" s="43">
        <v>10.0</v>
      </c>
      <c r="T1673" s="44">
        <v>0.010460251046025104</v>
      </c>
      <c r="U1673" s="42">
        <v>8.0</v>
      </c>
      <c r="V1673" s="79">
        <v>8.0</v>
      </c>
      <c r="W1673" s="43">
        <v>16.0</v>
      </c>
      <c r="X1673" s="44">
        <v>0.016736401673640166</v>
      </c>
      <c r="Y1673" s="42">
        <v>5.0</v>
      </c>
      <c r="Z1673" s="79">
        <v>3.0</v>
      </c>
      <c r="AA1673" s="43">
        <v>8.0</v>
      </c>
      <c r="AB1673" s="44">
        <v>0.008368200836820083</v>
      </c>
      <c r="AC1673" s="66"/>
      <c r="AD1673" s="73" t="s">
        <v>38</v>
      </c>
      <c r="AE1673" s="74" t="s">
        <v>38</v>
      </c>
      <c r="AF1673" s="74" t="s">
        <v>38</v>
      </c>
      <c r="AG1673" s="74" t="s">
        <v>38</v>
      </c>
      <c r="AH1673" s="74" t="s">
        <v>38</v>
      </c>
      <c r="AI1673" s="74" t="s">
        <v>38</v>
      </c>
      <c r="AJ1673" s="74" t="s">
        <v>42</v>
      </c>
      <c r="AK1673" s="75" t="s">
        <v>39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7.0</v>
      </c>
      <c r="E1674" s="79">
        <v>7.0</v>
      </c>
      <c r="F1674" s="43">
        <v>14.0</v>
      </c>
      <c r="G1674" s="44">
        <v>0.019230769230769232</v>
      </c>
      <c r="H1674" s="42">
        <v>4.0</v>
      </c>
      <c r="I1674" s="79">
        <v>7.0</v>
      </c>
      <c r="J1674" s="43">
        <v>11.0</v>
      </c>
      <c r="K1674" s="44">
        <v>0.01510989010989011</v>
      </c>
      <c r="L1674" s="42">
        <v>4.0</v>
      </c>
      <c r="M1674" s="79">
        <v>9.0</v>
      </c>
      <c r="N1674" s="43">
        <v>13.0</v>
      </c>
      <c r="O1674" s="44">
        <v>0.017857142857142856</v>
      </c>
      <c r="P1674" s="41">
        <v>728.0</v>
      </c>
      <c r="Q1674" s="42">
        <v>0.0</v>
      </c>
      <c r="R1674" s="79">
        <v>0.0</v>
      </c>
      <c r="S1674" s="43">
        <v>0.0</v>
      </c>
      <c r="T1674" s="44">
        <v>0.0</v>
      </c>
      <c r="U1674" s="42">
        <v>0.0</v>
      </c>
      <c r="V1674" s="79">
        <v>0.0</v>
      </c>
      <c r="W1674" s="43">
        <v>0.0</v>
      </c>
      <c r="X1674" s="44">
        <v>0.0</v>
      </c>
      <c r="Y1674" s="42">
        <v>0.0</v>
      </c>
      <c r="Z1674" s="79">
        <v>1.0</v>
      </c>
      <c r="AA1674" s="43">
        <v>1.0</v>
      </c>
      <c r="AB1674" s="44">
        <v>0.0013736263736263737</v>
      </c>
      <c r="AC1674" s="66"/>
      <c r="AD1674" s="73" t="s">
        <v>38</v>
      </c>
      <c r="AE1674" s="74" t="s">
        <v>38</v>
      </c>
      <c r="AF1674" s="74" t="s">
        <v>38</v>
      </c>
      <c r="AG1674" s="74" t="s">
        <v>38</v>
      </c>
      <c r="AH1674" s="74" t="s">
        <v>38</v>
      </c>
      <c r="AI1674" s="74" t="s">
        <v>38</v>
      </c>
      <c r="AJ1674" s="74" t="s">
        <v>42</v>
      </c>
      <c r="AK1674" s="75" t="s">
        <v>39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8.0</v>
      </c>
      <c r="E1675" s="79">
        <v>11.0</v>
      </c>
      <c r="F1675" s="43">
        <v>19.0</v>
      </c>
      <c r="G1675" s="44">
        <v>0.038306451612903226</v>
      </c>
      <c r="H1675" s="42">
        <v>5.0</v>
      </c>
      <c r="I1675" s="79">
        <v>3.0</v>
      </c>
      <c r="J1675" s="43">
        <v>8.0</v>
      </c>
      <c r="K1675" s="44">
        <v>0.016129032258064516</v>
      </c>
      <c r="L1675" s="42">
        <v>8.0</v>
      </c>
      <c r="M1675" s="79">
        <v>3.0</v>
      </c>
      <c r="N1675" s="43">
        <v>11.0</v>
      </c>
      <c r="O1675" s="44">
        <v>0.02217741935483871</v>
      </c>
      <c r="P1675" s="41">
        <v>496.0</v>
      </c>
      <c r="Q1675" s="42">
        <v>0.0</v>
      </c>
      <c r="R1675" s="79">
        <v>0.0</v>
      </c>
      <c r="S1675" s="43">
        <v>0.0</v>
      </c>
      <c r="T1675" s="44">
        <v>0.0</v>
      </c>
      <c r="U1675" s="42">
        <v>0.0</v>
      </c>
      <c r="V1675" s="79">
        <v>0.0</v>
      </c>
      <c r="W1675" s="43">
        <v>0.0</v>
      </c>
      <c r="X1675" s="44">
        <v>0.0</v>
      </c>
      <c r="Y1675" s="42">
        <v>0.0</v>
      </c>
      <c r="Z1675" s="79">
        <v>0.0</v>
      </c>
      <c r="AA1675" s="43">
        <v>0.0</v>
      </c>
      <c r="AB1675" s="44">
        <v>0.0</v>
      </c>
      <c r="AC1675" s="66"/>
      <c r="AD1675" s="73" t="s">
        <v>38</v>
      </c>
      <c r="AE1675" s="74" t="s">
        <v>38</v>
      </c>
      <c r="AF1675" s="74" t="s">
        <v>38</v>
      </c>
      <c r="AG1675" s="74" t="s">
        <v>38</v>
      </c>
      <c r="AH1675" s="74" t="s">
        <v>38</v>
      </c>
      <c r="AI1675" s="74" t="s">
        <v>38</v>
      </c>
      <c r="AJ1675" s="74" t="s">
        <v>42</v>
      </c>
      <c r="AK1675" s="75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16.0</v>
      </c>
      <c r="E1676" s="79">
        <v>11.0</v>
      </c>
      <c r="F1676" s="43">
        <v>27.0</v>
      </c>
      <c r="G1676" s="44">
        <v>0.027950310559006212</v>
      </c>
      <c r="H1676" s="42">
        <v>10.0</v>
      </c>
      <c r="I1676" s="79">
        <v>11.0</v>
      </c>
      <c r="J1676" s="43">
        <v>21.0</v>
      </c>
      <c r="K1676" s="44">
        <v>0.021739130434782608</v>
      </c>
      <c r="L1676" s="42">
        <v>10.0</v>
      </c>
      <c r="M1676" s="79">
        <v>14.0</v>
      </c>
      <c r="N1676" s="43">
        <v>24.0</v>
      </c>
      <c r="O1676" s="44">
        <v>0.024844720496894408</v>
      </c>
      <c r="P1676" s="41">
        <v>966.0</v>
      </c>
      <c r="Q1676" s="42">
        <v>0.0</v>
      </c>
      <c r="R1676" s="79">
        <v>0.0</v>
      </c>
      <c r="S1676" s="43">
        <v>0.0</v>
      </c>
      <c r="T1676" s="44">
        <v>0.0</v>
      </c>
      <c r="U1676" s="42">
        <v>0.0</v>
      </c>
      <c r="V1676" s="79">
        <v>0.0</v>
      </c>
      <c r="W1676" s="43">
        <v>0.0</v>
      </c>
      <c r="X1676" s="44">
        <v>0.0</v>
      </c>
      <c r="Y1676" s="42">
        <v>0.0</v>
      </c>
      <c r="Z1676" s="79">
        <v>0.0</v>
      </c>
      <c r="AA1676" s="43">
        <v>0.0</v>
      </c>
      <c r="AB1676" s="44">
        <v>0.0</v>
      </c>
      <c r="AC1676" s="66"/>
      <c r="AD1676" s="73" t="s">
        <v>38</v>
      </c>
      <c r="AE1676" s="74" t="s">
        <v>38</v>
      </c>
      <c r="AF1676" s="74" t="s">
        <v>38</v>
      </c>
      <c r="AG1676" s="74" t="s">
        <v>38</v>
      </c>
      <c r="AH1676" s="74" t="s">
        <v>38</v>
      </c>
      <c r="AI1676" s="74" t="s">
        <v>38</v>
      </c>
      <c r="AJ1676" s="74" t="s">
        <v>42</v>
      </c>
      <c r="AK1676" s="75" t="s">
        <v>42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17.0</v>
      </c>
      <c r="E1677" s="79">
        <v>13.0</v>
      </c>
      <c r="F1677" s="43">
        <v>30.0</v>
      </c>
      <c r="G1677" s="44">
        <v>0.028680688336520075</v>
      </c>
      <c r="H1677" s="42">
        <v>13.0</v>
      </c>
      <c r="I1677" s="79">
        <v>11.0</v>
      </c>
      <c r="J1677" s="43">
        <v>24.0</v>
      </c>
      <c r="K1677" s="44">
        <v>0.022944550669216062</v>
      </c>
      <c r="L1677" s="42">
        <v>11.0</v>
      </c>
      <c r="M1677" s="79">
        <v>14.0</v>
      </c>
      <c r="N1677" s="43">
        <v>25.0</v>
      </c>
      <c r="O1677" s="44">
        <v>0.02390057361376673</v>
      </c>
      <c r="P1677" s="41">
        <v>1046.0</v>
      </c>
      <c r="Q1677" s="42">
        <v>0.0</v>
      </c>
      <c r="R1677" s="79">
        <v>0.0</v>
      </c>
      <c r="S1677" s="43">
        <v>0.0</v>
      </c>
      <c r="T1677" s="44">
        <v>0.0</v>
      </c>
      <c r="U1677" s="42">
        <v>0.0</v>
      </c>
      <c r="V1677" s="79">
        <v>0.0</v>
      </c>
      <c r="W1677" s="43">
        <v>0.0</v>
      </c>
      <c r="X1677" s="44">
        <v>0.0</v>
      </c>
      <c r="Y1677" s="42">
        <v>0.0</v>
      </c>
      <c r="Z1677" s="79">
        <v>0.0</v>
      </c>
      <c r="AA1677" s="43">
        <v>0.0</v>
      </c>
      <c r="AB1677" s="44">
        <v>0.0</v>
      </c>
      <c r="AC1677" s="66"/>
      <c r="AD1677" s="76" t="s">
        <v>38</v>
      </c>
      <c r="AE1677" s="77" t="s">
        <v>38</v>
      </c>
      <c r="AF1677" s="77" t="s">
        <v>38</v>
      </c>
      <c r="AG1677" s="77" t="s">
        <v>38</v>
      </c>
      <c r="AH1677" s="77" t="s">
        <v>38</v>
      </c>
      <c r="AI1677" s="77" t="s">
        <v>38</v>
      </c>
      <c r="AJ1677" s="77" t="s">
        <v>42</v>
      </c>
      <c r="AK1677" s="78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10.0</v>
      </c>
      <c r="E1678" s="79">
        <v>12.0</v>
      </c>
      <c r="F1678" s="43">
        <v>22.0</v>
      </c>
      <c r="G1678" s="44">
        <v>0.04772234273318872</v>
      </c>
      <c r="H1678" s="42">
        <v>4.0</v>
      </c>
      <c r="I1678" s="79">
        <v>6.0</v>
      </c>
      <c r="J1678" s="43">
        <v>10.0</v>
      </c>
      <c r="K1678" s="44">
        <v>0.021691973969631236</v>
      </c>
      <c r="L1678" s="42">
        <v>7.0</v>
      </c>
      <c r="M1678" s="79">
        <v>11.0</v>
      </c>
      <c r="N1678" s="43">
        <v>18.0</v>
      </c>
      <c r="O1678" s="44">
        <v>0.039045553145336226</v>
      </c>
      <c r="P1678" s="41">
        <v>461.0</v>
      </c>
      <c r="Q1678" s="42">
        <v>0.0</v>
      </c>
      <c r="R1678" s="79">
        <v>0.0</v>
      </c>
      <c r="S1678" s="43">
        <v>0.0</v>
      </c>
      <c r="T1678" s="44">
        <v>0.0</v>
      </c>
      <c r="U1678" s="42">
        <v>0.0</v>
      </c>
      <c r="V1678" s="79">
        <v>0.0</v>
      </c>
      <c r="W1678" s="43">
        <v>0.0</v>
      </c>
      <c r="X1678" s="44">
        <v>0.0</v>
      </c>
      <c r="Y1678" s="42">
        <v>0.0</v>
      </c>
      <c r="Z1678" s="79">
        <v>0.0</v>
      </c>
      <c r="AA1678" s="43">
        <v>0.0</v>
      </c>
      <c r="AB1678" s="44">
        <v>0.0</v>
      </c>
      <c r="AC1678" s="66"/>
      <c r="AD1678" s="73" t="s">
        <v>38</v>
      </c>
      <c r="AE1678" s="74" t="s">
        <v>38</v>
      </c>
      <c r="AF1678" s="74" t="s">
        <v>38</v>
      </c>
      <c r="AG1678" s="74" t="s">
        <v>38</v>
      </c>
      <c r="AH1678" s="74" t="s">
        <v>38</v>
      </c>
      <c r="AI1678" s="74" t="s">
        <v>38</v>
      </c>
      <c r="AJ1678" s="74" t="s">
        <v>42</v>
      </c>
      <c r="AK1678" s="75" t="s">
        <v>42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20.0</v>
      </c>
      <c r="E1679" s="79">
        <v>23.0</v>
      </c>
      <c r="F1679" s="43">
        <v>43.0</v>
      </c>
      <c r="G1679" s="44">
        <v>0.06030855539971949</v>
      </c>
      <c r="H1679" s="42">
        <v>16.0</v>
      </c>
      <c r="I1679" s="79">
        <v>15.0</v>
      </c>
      <c r="J1679" s="43">
        <v>31.0</v>
      </c>
      <c r="K1679" s="44">
        <v>0.043478260869565216</v>
      </c>
      <c r="L1679" s="42">
        <v>11.0</v>
      </c>
      <c r="M1679" s="79">
        <v>28.0</v>
      </c>
      <c r="N1679" s="43">
        <v>39.0</v>
      </c>
      <c r="O1679" s="44">
        <v>0.0546984572230014</v>
      </c>
      <c r="P1679" s="41">
        <v>713.0</v>
      </c>
      <c r="Q1679" s="42">
        <v>0.0</v>
      </c>
      <c r="R1679" s="79">
        <v>0.0</v>
      </c>
      <c r="S1679" s="43">
        <v>0.0</v>
      </c>
      <c r="T1679" s="44">
        <v>0.0</v>
      </c>
      <c r="U1679" s="42">
        <v>0.0</v>
      </c>
      <c r="V1679" s="79">
        <v>0.0</v>
      </c>
      <c r="W1679" s="43">
        <v>0.0</v>
      </c>
      <c r="X1679" s="44">
        <v>0.0</v>
      </c>
      <c r="Y1679" s="42">
        <v>0.0</v>
      </c>
      <c r="Z1679" s="79">
        <v>0.0</v>
      </c>
      <c r="AA1679" s="43">
        <v>0.0</v>
      </c>
      <c r="AB1679" s="44">
        <v>0.0</v>
      </c>
      <c r="AC1679" s="66"/>
      <c r="AD1679" s="73" t="s">
        <v>38</v>
      </c>
      <c r="AE1679" s="74" t="s">
        <v>38</v>
      </c>
      <c r="AF1679" s="74" t="s">
        <v>38</v>
      </c>
      <c r="AG1679" s="74" t="s">
        <v>38</v>
      </c>
      <c r="AH1679" s="74" t="s">
        <v>38</v>
      </c>
      <c r="AI1679" s="74" t="s">
        <v>38</v>
      </c>
      <c r="AJ1679" s="74" t="s">
        <v>42</v>
      </c>
      <c r="AK1679" s="75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34.0</v>
      </c>
      <c r="E1680" s="79">
        <v>28.0</v>
      </c>
      <c r="F1680" s="43">
        <v>62.0</v>
      </c>
      <c r="G1680" s="44">
        <v>0.0768277571251549</v>
      </c>
      <c r="H1680" s="42">
        <v>21.0</v>
      </c>
      <c r="I1680" s="79">
        <v>15.0</v>
      </c>
      <c r="J1680" s="43">
        <v>36.0</v>
      </c>
      <c r="K1680" s="44">
        <v>0.04460966542750929</v>
      </c>
      <c r="L1680" s="42">
        <v>28.0</v>
      </c>
      <c r="M1680" s="79">
        <v>23.0</v>
      </c>
      <c r="N1680" s="43">
        <v>51.0</v>
      </c>
      <c r="O1680" s="44">
        <v>0.06319702602230483</v>
      </c>
      <c r="P1680" s="41">
        <v>807.0</v>
      </c>
      <c r="Q1680" s="42">
        <v>0.0</v>
      </c>
      <c r="R1680" s="79">
        <v>0.0</v>
      </c>
      <c r="S1680" s="43">
        <v>0.0</v>
      </c>
      <c r="T1680" s="44">
        <v>0.0</v>
      </c>
      <c r="U1680" s="42">
        <v>0.0</v>
      </c>
      <c r="V1680" s="79">
        <v>0.0</v>
      </c>
      <c r="W1680" s="43">
        <v>0.0</v>
      </c>
      <c r="X1680" s="44">
        <v>0.0</v>
      </c>
      <c r="Y1680" s="42">
        <v>0.0</v>
      </c>
      <c r="Z1680" s="79">
        <v>0.0</v>
      </c>
      <c r="AA1680" s="43">
        <v>0.0</v>
      </c>
      <c r="AB1680" s="44">
        <v>0.0</v>
      </c>
      <c r="AC1680" s="66"/>
      <c r="AD1680" s="73" t="s">
        <v>38</v>
      </c>
      <c r="AE1680" s="74" t="s">
        <v>38</v>
      </c>
      <c r="AF1680" s="74" t="s">
        <v>38</v>
      </c>
      <c r="AG1680" s="74" t="s">
        <v>38</v>
      </c>
      <c r="AH1680" s="74" t="s">
        <v>38</v>
      </c>
      <c r="AI1680" s="74" t="s">
        <v>38</v>
      </c>
      <c r="AJ1680" s="74" t="s">
        <v>42</v>
      </c>
      <c r="AK1680" s="75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20.0</v>
      </c>
      <c r="E1681" s="79">
        <v>15.0</v>
      </c>
      <c r="F1681" s="43">
        <v>35.0</v>
      </c>
      <c r="G1681" s="44">
        <v>0.043914680050188205</v>
      </c>
      <c r="H1681" s="42">
        <v>15.0</v>
      </c>
      <c r="I1681" s="79">
        <v>9.0</v>
      </c>
      <c r="J1681" s="43">
        <v>24.0</v>
      </c>
      <c r="K1681" s="44">
        <v>0.030112923462986198</v>
      </c>
      <c r="L1681" s="42">
        <v>23.0</v>
      </c>
      <c r="M1681" s="79">
        <v>21.0</v>
      </c>
      <c r="N1681" s="43">
        <v>44.0</v>
      </c>
      <c r="O1681" s="44">
        <v>0.05520702634880803</v>
      </c>
      <c r="P1681" s="41">
        <v>797.0</v>
      </c>
      <c r="Q1681" s="42">
        <v>0.0</v>
      </c>
      <c r="R1681" s="79">
        <v>0.0</v>
      </c>
      <c r="S1681" s="43">
        <v>0.0</v>
      </c>
      <c r="T1681" s="44">
        <v>0.0</v>
      </c>
      <c r="U1681" s="42">
        <v>0.0</v>
      </c>
      <c r="V1681" s="79">
        <v>0.0</v>
      </c>
      <c r="W1681" s="43">
        <v>0.0</v>
      </c>
      <c r="X1681" s="44">
        <v>0.0</v>
      </c>
      <c r="Y1681" s="42">
        <v>0.0</v>
      </c>
      <c r="Z1681" s="79">
        <v>0.0</v>
      </c>
      <c r="AA1681" s="43">
        <v>0.0</v>
      </c>
      <c r="AB1681" s="44">
        <v>0.0</v>
      </c>
      <c r="AC1681" s="66"/>
      <c r="AD1681" s="73" t="s">
        <v>38</v>
      </c>
      <c r="AE1681" s="74" t="s">
        <v>38</v>
      </c>
      <c r="AF1681" s="74" t="s">
        <v>38</v>
      </c>
      <c r="AG1681" s="74" t="s">
        <v>38</v>
      </c>
      <c r="AH1681" s="74" t="s">
        <v>38</v>
      </c>
      <c r="AI1681" s="74" t="s">
        <v>38</v>
      </c>
      <c r="AJ1681" s="74" t="s">
        <v>39</v>
      </c>
      <c r="AK1681" s="75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19.0</v>
      </c>
      <c r="E1682" s="79">
        <v>18.0</v>
      </c>
      <c r="F1682" s="43">
        <v>37.0</v>
      </c>
      <c r="G1682" s="44">
        <v>0.07034220532319392</v>
      </c>
      <c r="H1682" s="42">
        <v>12.0</v>
      </c>
      <c r="I1682" s="79">
        <v>11.0</v>
      </c>
      <c r="J1682" s="43">
        <v>23.0</v>
      </c>
      <c r="K1682" s="44">
        <v>0.043726235741444866</v>
      </c>
      <c r="L1682" s="42">
        <v>4.0</v>
      </c>
      <c r="M1682" s="79">
        <v>8.0</v>
      </c>
      <c r="N1682" s="43">
        <v>12.0</v>
      </c>
      <c r="O1682" s="44">
        <v>0.022813688212927757</v>
      </c>
      <c r="P1682" s="41">
        <v>526.0</v>
      </c>
      <c r="Q1682" s="42">
        <v>0.0</v>
      </c>
      <c r="R1682" s="79">
        <v>0.0</v>
      </c>
      <c r="S1682" s="43">
        <v>0.0</v>
      </c>
      <c r="T1682" s="44">
        <v>0.0</v>
      </c>
      <c r="U1682" s="42">
        <v>0.0</v>
      </c>
      <c r="V1682" s="79">
        <v>0.0</v>
      </c>
      <c r="W1682" s="43">
        <v>0.0</v>
      </c>
      <c r="X1682" s="44">
        <v>0.0</v>
      </c>
      <c r="Y1682" s="42">
        <v>0.0</v>
      </c>
      <c r="Z1682" s="79">
        <v>0.0</v>
      </c>
      <c r="AA1682" s="43">
        <v>0.0</v>
      </c>
      <c r="AB1682" s="44">
        <v>0.0</v>
      </c>
      <c r="AC1682" s="66"/>
      <c r="AD1682" s="73" t="s">
        <v>38</v>
      </c>
      <c r="AE1682" s="74" t="s">
        <v>38</v>
      </c>
      <c r="AF1682" s="74" t="s">
        <v>38</v>
      </c>
      <c r="AG1682" s="74" t="s">
        <v>38</v>
      </c>
      <c r="AH1682" s="74" t="s">
        <v>38</v>
      </c>
      <c r="AI1682" s="74" t="s">
        <v>38</v>
      </c>
      <c r="AJ1682" s="74" t="s">
        <v>42</v>
      </c>
      <c r="AK1682" s="75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24.0</v>
      </c>
      <c r="E1683" s="79">
        <v>18.0</v>
      </c>
      <c r="F1683" s="43">
        <v>42.0</v>
      </c>
      <c r="G1683" s="44">
        <v>0.09292035398230089</v>
      </c>
      <c r="H1683" s="42">
        <v>16.0</v>
      </c>
      <c r="I1683" s="79">
        <v>28.0</v>
      </c>
      <c r="J1683" s="43">
        <v>44.0</v>
      </c>
      <c r="K1683" s="44">
        <v>0.09734513274336283</v>
      </c>
      <c r="L1683" s="42">
        <v>20.0</v>
      </c>
      <c r="M1683" s="79">
        <v>21.0</v>
      </c>
      <c r="N1683" s="43">
        <v>41.0</v>
      </c>
      <c r="O1683" s="44">
        <v>0.09070796460176991</v>
      </c>
      <c r="P1683" s="41">
        <v>452.0</v>
      </c>
      <c r="Q1683" s="42">
        <v>0.0</v>
      </c>
      <c r="R1683" s="79">
        <v>0.0</v>
      </c>
      <c r="S1683" s="43">
        <v>0.0</v>
      </c>
      <c r="T1683" s="44">
        <v>0.0</v>
      </c>
      <c r="U1683" s="42">
        <v>1.0</v>
      </c>
      <c r="V1683" s="79">
        <v>0.0</v>
      </c>
      <c r="W1683" s="43">
        <v>1.0</v>
      </c>
      <c r="X1683" s="44">
        <v>0.0022123893805309734</v>
      </c>
      <c r="Y1683" s="42">
        <v>0.0</v>
      </c>
      <c r="Z1683" s="79">
        <v>0.0</v>
      </c>
      <c r="AA1683" s="43">
        <v>0.0</v>
      </c>
      <c r="AB1683" s="44">
        <v>0.0</v>
      </c>
      <c r="AC1683" s="66"/>
      <c r="AD1683" s="73" t="s">
        <v>38</v>
      </c>
      <c r="AE1683" s="74" t="s">
        <v>38</v>
      </c>
      <c r="AF1683" s="74" t="s">
        <v>38</v>
      </c>
      <c r="AG1683" s="74" t="s">
        <v>38</v>
      </c>
      <c r="AH1683" s="74" t="s">
        <v>38</v>
      </c>
      <c r="AI1683" s="74" t="s">
        <v>38</v>
      </c>
      <c r="AJ1683" s="74" t="s">
        <v>39</v>
      </c>
      <c r="AK1683" s="75" t="s">
        <v>39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15.0</v>
      </c>
      <c r="E1684" s="79">
        <v>19.0</v>
      </c>
      <c r="F1684" s="43">
        <v>34.0</v>
      </c>
      <c r="G1684" s="44">
        <v>0.052307692307692305</v>
      </c>
      <c r="H1684" s="42">
        <v>19.0</v>
      </c>
      <c r="I1684" s="79">
        <v>22.0</v>
      </c>
      <c r="J1684" s="43">
        <v>41.0</v>
      </c>
      <c r="K1684" s="44">
        <v>0.06307692307692307</v>
      </c>
      <c r="L1684" s="42">
        <v>17.0</v>
      </c>
      <c r="M1684" s="79">
        <v>16.0</v>
      </c>
      <c r="N1684" s="43">
        <v>33.0</v>
      </c>
      <c r="O1684" s="44">
        <v>0.05076923076923077</v>
      </c>
      <c r="P1684" s="41">
        <v>650.0</v>
      </c>
      <c r="Q1684" s="42">
        <v>0.0</v>
      </c>
      <c r="R1684" s="79">
        <v>0.0</v>
      </c>
      <c r="S1684" s="43">
        <v>0.0</v>
      </c>
      <c r="T1684" s="44">
        <v>0.0</v>
      </c>
      <c r="U1684" s="42">
        <v>0.0</v>
      </c>
      <c r="V1684" s="79">
        <v>0.0</v>
      </c>
      <c r="W1684" s="43">
        <v>0.0</v>
      </c>
      <c r="X1684" s="44">
        <v>0.0</v>
      </c>
      <c r="Y1684" s="42">
        <v>0.0</v>
      </c>
      <c r="Z1684" s="79">
        <v>0.0</v>
      </c>
      <c r="AA1684" s="43">
        <v>0.0</v>
      </c>
      <c r="AB1684" s="44">
        <v>0.0</v>
      </c>
      <c r="AC1684" s="66"/>
      <c r="AD1684" s="73" t="s">
        <v>38</v>
      </c>
      <c r="AE1684" s="74" t="s">
        <v>38</v>
      </c>
      <c r="AF1684" s="74" t="s">
        <v>38</v>
      </c>
      <c r="AG1684" s="74" t="s">
        <v>38</v>
      </c>
      <c r="AH1684" s="74" t="s">
        <v>38</v>
      </c>
      <c r="AI1684" s="74" t="s">
        <v>38</v>
      </c>
      <c r="AJ1684" s="74" t="s">
        <v>39</v>
      </c>
      <c r="AK1684" s="75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48.0</v>
      </c>
      <c r="E1685" s="79">
        <v>30.0</v>
      </c>
      <c r="F1685" s="43">
        <v>78.0</v>
      </c>
      <c r="G1685" s="44">
        <v>0.06430338004946413</v>
      </c>
      <c r="H1685" s="42">
        <v>37.0</v>
      </c>
      <c r="I1685" s="79">
        <v>30.0</v>
      </c>
      <c r="J1685" s="43">
        <v>67.0</v>
      </c>
      <c r="K1685" s="44">
        <v>0.055234954657873044</v>
      </c>
      <c r="L1685" s="42">
        <v>37.0</v>
      </c>
      <c r="M1685" s="79">
        <v>45.0</v>
      </c>
      <c r="N1685" s="43">
        <v>82.0</v>
      </c>
      <c r="O1685" s="44">
        <v>0.06760098928276999</v>
      </c>
      <c r="P1685" s="41">
        <v>1213.0</v>
      </c>
      <c r="Q1685" s="42">
        <v>0.0</v>
      </c>
      <c r="R1685" s="79">
        <v>0.0</v>
      </c>
      <c r="S1685" s="43">
        <v>0.0</v>
      </c>
      <c r="T1685" s="44">
        <v>0.0</v>
      </c>
      <c r="U1685" s="42">
        <v>0.0</v>
      </c>
      <c r="V1685" s="79">
        <v>0.0</v>
      </c>
      <c r="W1685" s="43">
        <v>0.0</v>
      </c>
      <c r="X1685" s="44">
        <v>0.0</v>
      </c>
      <c r="Y1685" s="42">
        <v>0.0</v>
      </c>
      <c r="Z1685" s="79">
        <v>0.0</v>
      </c>
      <c r="AA1685" s="43">
        <v>0.0</v>
      </c>
      <c r="AB1685" s="44">
        <v>0.0</v>
      </c>
      <c r="AC1685" s="66"/>
      <c r="AD1685" s="73" t="s">
        <v>38</v>
      </c>
      <c r="AE1685" s="74" t="s">
        <v>38</v>
      </c>
      <c r="AF1685" s="74" t="s">
        <v>38</v>
      </c>
      <c r="AG1685" s="74" t="s">
        <v>38</v>
      </c>
      <c r="AH1685" s="74" t="s">
        <v>38</v>
      </c>
      <c r="AI1685" s="74" t="s">
        <v>38</v>
      </c>
      <c r="AJ1685" s="74" t="s">
        <v>39</v>
      </c>
      <c r="AK1685" s="75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22.0</v>
      </c>
      <c r="E1686" s="79">
        <v>22.0</v>
      </c>
      <c r="F1686" s="43">
        <v>44.0</v>
      </c>
      <c r="G1686" s="44">
        <v>0.039180765805877114</v>
      </c>
      <c r="H1686" s="42">
        <v>13.0</v>
      </c>
      <c r="I1686" s="79">
        <v>19.0</v>
      </c>
      <c r="J1686" s="43">
        <v>32.0</v>
      </c>
      <c r="K1686" s="44">
        <v>0.028495102404274265</v>
      </c>
      <c r="L1686" s="42">
        <v>20.0</v>
      </c>
      <c r="M1686" s="79">
        <v>20.0</v>
      </c>
      <c r="N1686" s="43">
        <v>40.0</v>
      </c>
      <c r="O1686" s="44">
        <v>0.03561887800534283</v>
      </c>
      <c r="P1686" s="41">
        <v>1123.0</v>
      </c>
      <c r="Q1686" s="42">
        <v>0.0</v>
      </c>
      <c r="R1686" s="79">
        <v>0.0</v>
      </c>
      <c r="S1686" s="43">
        <v>0.0</v>
      </c>
      <c r="T1686" s="44">
        <v>0.0</v>
      </c>
      <c r="U1686" s="42">
        <v>1.0</v>
      </c>
      <c r="V1686" s="79">
        <v>0.0</v>
      </c>
      <c r="W1686" s="43">
        <v>1.0</v>
      </c>
      <c r="X1686" s="44">
        <v>8.904719501335708E-4</v>
      </c>
      <c r="Y1686" s="42">
        <v>2.0</v>
      </c>
      <c r="Z1686" s="79">
        <v>2.0</v>
      </c>
      <c r="AA1686" s="43">
        <v>4.0</v>
      </c>
      <c r="AB1686" s="44">
        <v>0.003561887800534283</v>
      </c>
      <c r="AC1686" s="66"/>
      <c r="AD1686" s="73" t="s">
        <v>38</v>
      </c>
      <c r="AE1686" s="74" t="s">
        <v>38</v>
      </c>
      <c r="AF1686" s="74" t="s">
        <v>38</v>
      </c>
      <c r="AG1686" s="74" t="s">
        <v>38</v>
      </c>
      <c r="AH1686" s="74" t="s">
        <v>38</v>
      </c>
      <c r="AI1686" s="74" t="s">
        <v>38</v>
      </c>
      <c r="AJ1686" s="74" t="s">
        <v>42</v>
      </c>
      <c r="AK1686" s="75" t="s">
        <v>39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0.0</v>
      </c>
      <c r="E1687" s="79">
        <v>0.0</v>
      </c>
      <c r="F1687" s="43">
        <v>0.0</v>
      </c>
      <c r="G1687" s="44">
        <v>0.0</v>
      </c>
      <c r="H1687" s="42">
        <v>0.0</v>
      </c>
      <c r="I1687" s="79">
        <v>0.0</v>
      </c>
      <c r="J1687" s="43">
        <v>0.0</v>
      </c>
      <c r="K1687" s="44">
        <v>0.0</v>
      </c>
      <c r="L1687" s="42">
        <v>0.0</v>
      </c>
      <c r="M1687" s="79">
        <v>0.0</v>
      </c>
      <c r="N1687" s="43">
        <v>0.0</v>
      </c>
      <c r="O1687" s="44">
        <v>0.0</v>
      </c>
      <c r="P1687" s="41">
        <v>479.0</v>
      </c>
      <c r="Q1687" s="42">
        <v>0.0</v>
      </c>
      <c r="R1687" s="79">
        <v>0.0</v>
      </c>
      <c r="S1687" s="43">
        <v>0.0</v>
      </c>
      <c r="T1687" s="44">
        <v>0.0</v>
      </c>
      <c r="U1687" s="42">
        <v>0.0</v>
      </c>
      <c r="V1687" s="79">
        <v>0.0</v>
      </c>
      <c r="W1687" s="43">
        <v>0.0</v>
      </c>
      <c r="X1687" s="44">
        <v>0.0</v>
      </c>
      <c r="Y1687" s="42">
        <v>0.0</v>
      </c>
      <c r="Z1687" s="79">
        <v>0.0</v>
      </c>
      <c r="AA1687" s="43">
        <v>0.0</v>
      </c>
      <c r="AB1687" s="44">
        <v>0.0</v>
      </c>
      <c r="AC1687" s="66"/>
      <c r="AD1687" s="73" t="s">
        <v>38</v>
      </c>
      <c r="AE1687" s="74" t="s">
        <v>38</v>
      </c>
      <c r="AF1687" s="74" t="s">
        <v>38</v>
      </c>
      <c r="AG1687" s="74" t="s">
        <v>38</v>
      </c>
      <c r="AH1687" s="74" t="s">
        <v>38</v>
      </c>
      <c r="AI1687" s="74" t="s">
        <v>38</v>
      </c>
      <c r="AJ1687" s="74" t="s">
        <v>42</v>
      </c>
      <c r="AK1687" s="75" t="s">
        <v>42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6.0</v>
      </c>
      <c r="E1688" s="79">
        <v>6.0</v>
      </c>
      <c r="F1688" s="43">
        <v>12.0</v>
      </c>
      <c r="G1688" s="44">
        <v>0.03007518796992481</v>
      </c>
      <c r="H1688" s="42">
        <v>8.0</v>
      </c>
      <c r="I1688" s="79">
        <v>2.0</v>
      </c>
      <c r="J1688" s="43">
        <v>10.0</v>
      </c>
      <c r="K1688" s="44">
        <v>0.02506265664160401</v>
      </c>
      <c r="L1688" s="42">
        <v>5.0</v>
      </c>
      <c r="M1688" s="79">
        <v>5.0</v>
      </c>
      <c r="N1688" s="43">
        <v>10.0</v>
      </c>
      <c r="O1688" s="44">
        <v>0.02506265664160401</v>
      </c>
      <c r="P1688" s="41">
        <v>399.0</v>
      </c>
      <c r="Q1688" s="42">
        <v>0.0</v>
      </c>
      <c r="R1688" s="79">
        <v>0.0</v>
      </c>
      <c r="S1688" s="43">
        <v>0.0</v>
      </c>
      <c r="T1688" s="44">
        <v>0.0</v>
      </c>
      <c r="U1688" s="42">
        <v>0.0</v>
      </c>
      <c r="V1688" s="79">
        <v>0.0</v>
      </c>
      <c r="W1688" s="43">
        <v>0.0</v>
      </c>
      <c r="X1688" s="44">
        <v>0.0</v>
      </c>
      <c r="Y1688" s="42">
        <v>0.0</v>
      </c>
      <c r="Z1688" s="79">
        <v>0.0</v>
      </c>
      <c r="AA1688" s="43">
        <v>0.0</v>
      </c>
      <c r="AB1688" s="44">
        <v>0.0</v>
      </c>
      <c r="AC1688" s="66"/>
      <c r="AD1688" s="73" t="s">
        <v>38</v>
      </c>
      <c r="AE1688" s="74" t="s">
        <v>38</v>
      </c>
      <c r="AF1688" s="74" t="s">
        <v>38</v>
      </c>
      <c r="AG1688" s="74" t="s">
        <v>38</v>
      </c>
      <c r="AH1688" s="74" t="s">
        <v>38</v>
      </c>
      <c r="AI1688" s="74" t="s">
        <v>38</v>
      </c>
      <c r="AJ1688" s="74" t="s">
        <v>42</v>
      </c>
      <c r="AK1688" s="75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35.0</v>
      </c>
      <c r="E1689" s="79">
        <v>33.0</v>
      </c>
      <c r="F1689" s="43">
        <v>68.0</v>
      </c>
      <c r="G1689" s="44">
        <v>0.0712041884816754</v>
      </c>
      <c r="H1689" s="42">
        <v>38.0</v>
      </c>
      <c r="I1689" s="79">
        <v>23.0</v>
      </c>
      <c r="J1689" s="43">
        <v>61.0</v>
      </c>
      <c r="K1689" s="44">
        <v>0.06387434554973823</v>
      </c>
      <c r="L1689" s="42">
        <v>38.0</v>
      </c>
      <c r="M1689" s="79">
        <v>34.0</v>
      </c>
      <c r="N1689" s="43">
        <v>72.0</v>
      </c>
      <c r="O1689" s="44">
        <v>0.07539267015706806</v>
      </c>
      <c r="P1689" s="41">
        <v>955.0</v>
      </c>
      <c r="Q1689" s="42">
        <v>0.0</v>
      </c>
      <c r="R1689" s="79">
        <v>0.0</v>
      </c>
      <c r="S1689" s="43">
        <v>0.0</v>
      </c>
      <c r="T1689" s="44">
        <v>0.0</v>
      </c>
      <c r="U1689" s="42">
        <v>0.0</v>
      </c>
      <c r="V1689" s="79">
        <v>0.0</v>
      </c>
      <c r="W1689" s="43">
        <v>0.0</v>
      </c>
      <c r="X1689" s="44">
        <v>0.0</v>
      </c>
      <c r="Y1689" s="42">
        <v>0.0</v>
      </c>
      <c r="Z1689" s="79">
        <v>0.0</v>
      </c>
      <c r="AA1689" s="43">
        <v>0.0</v>
      </c>
      <c r="AB1689" s="44">
        <v>0.0</v>
      </c>
      <c r="AC1689" s="66"/>
      <c r="AD1689" s="73" t="s">
        <v>38</v>
      </c>
      <c r="AE1689" s="74" t="s">
        <v>38</v>
      </c>
      <c r="AF1689" s="74" t="s">
        <v>38</v>
      </c>
      <c r="AG1689" s="74" t="s">
        <v>38</v>
      </c>
      <c r="AH1689" s="74" t="s">
        <v>38</v>
      </c>
      <c r="AI1689" s="74" t="s">
        <v>38</v>
      </c>
      <c r="AJ1689" s="74" t="s">
        <v>39</v>
      </c>
      <c r="AK1689" s="75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16.0</v>
      </c>
      <c r="E1690" s="79">
        <v>20.0</v>
      </c>
      <c r="F1690" s="43">
        <v>36.0</v>
      </c>
      <c r="G1690" s="44">
        <v>0.09326424870466321</v>
      </c>
      <c r="H1690" s="42">
        <v>18.0</v>
      </c>
      <c r="I1690" s="79">
        <v>21.0</v>
      </c>
      <c r="J1690" s="43">
        <v>39.0</v>
      </c>
      <c r="K1690" s="44">
        <v>0.10103626943005181</v>
      </c>
      <c r="L1690" s="42">
        <v>15.0</v>
      </c>
      <c r="M1690" s="79">
        <v>13.0</v>
      </c>
      <c r="N1690" s="43">
        <v>28.0</v>
      </c>
      <c r="O1690" s="44">
        <v>0.07253886010362694</v>
      </c>
      <c r="P1690" s="41">
        <v>386.0</v>
      </c>
      <c r="Q1690" s="42">
        <v>0.0</v>
      </c>
      <c r="R1690" s="79">
        <v>0.0</v>
      </c>
      <c r="S1690" s="43">
        <v>0.0</v>
      </c>
      <c r="T1690" s="44">
        <v>0.0</v>
      </c>
      <c r="U1690" s="42">
        <v>0.0</v>
      </c>
      <c r="V1690" s="79">
        <v>0.0</v>
      </c>
      <c r="W1690" s="43">
        <v>0.0</v>
      </c>
      <c r="X1690" s="44">
        <v>0.0</v>
      </c>
      <c r="Y1690" s="42">
        <v>0.0</v>
      </c>
      <c r="Z1690" s="79">
        <v>0.0</v>
      </c>
      <c r="AA1690" s="43">
        <v>0.0</v>
      </c>
      <c r="AB1690" s="44">
        <v>0.0</v>
      </c>
      <c r="AC1690" s="66"/>
      <c r="AD1690" s="73" t="s">
        <v>38</v>
      </c>
      <c r="AE1690" s="74" t="s">
        <v>38</v>
      </c>
      <c r="AF1690" s="74" t="s">
        <v>38</v>
      </c>
      <c r="AG1690" s="74" t="s">
        <v>38</v>
      </c>
      <c r="AH1690" s="74" t="s">
        <v>38</v>
      </c>
      <c r="AI1690" s="74" t="s">
        <v>38</v>
      </c>
      <c r="AJ1690" s="74" t="s">
        <v>39</v>
      </c>
      <c r="AK1690" s="75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21.0</v>
      </c>
      <c r="E1691" s="79">
        <v>21.0</v>
      </c>
      <c r="F1691" s="43">
        <v>42.0</v>
      </c>
      <c r="G1691" s="44">
        <v>0.06501547987616099</v>
      </c>
      <c r="H1691" s="42">
        <v>27.0</v>
      </c>
      <c r="I1691" s="79">
        <v>19.0</v>
      </c>
      <c r="J1691" s="43">
        <v>46.0</v>
      </c>
      <c r="K1691" s="44">
        <v>0.07120743034055728</v>
      </c>
      <c r="L1691" s="42">
        <v>24.0</v>
      </c>
      <c r="M1691" s="79">
        <v>29.0</v>
      </c>
      <c r="N1691" s="43">
        <v>53.0</v>
      </c>
      <c r="O1691" s="44">
        <v>0.08204334365325078</v>
      </c>
      <c r="P1691" s="41">
        <v>646.0</v>
      </c>
      <c r="Q1691" s="42">
        <v>0.0</v>
      </c>
      <c r="R1691" s="79">
        <v>0.0</v>
      </c>
      <c r="S1691" s="43">
        <v>0.0</v>
      </c>
      <c r="T1691" s="44">
        <v>0.0</v>
      </c>
      <c r="U1691" s="42">
        <v>0.0</v>
      </c>
      <c r="V1691" s="79">
        <v>0.0</v>
      </c>
      <c r="W1691" s="43">
        <v>0.0</v>
      </c>
      <c r="X1691" s="44">
        <v>0.0</v>
      </c>
      <c r="Y1691" s="42">
        <v>0.0</v>
      </c>
      <c r="Z1691" s="79">
        <v>0.0</v>
      </c>
      <c r="AA1691" s="43">
        <v>0.0</v>
      </c>
      <c r="AB1691" s="44">
        <v>0.0</v>
      </c>
      <c r="AC1691" s="66"/>
      <c r="AD1691" s="73" t="s">
        <v>38</v>
      </c>
      <c r="AE1691" s="74" t="s">
        <v>38</v>
      </c>
      <c r="AF1691" s="74" t="s">
        <v>38</v>
      </c>
      <c r="AG1691" s="74" t="s">
        <v>38</v>
      </c>
      <c r="AH1691" s="74" t="s">
        <v>38</v>
      </c>
      <c r="AI1691" s="74" t="s">
        <v>38</v>
      </c>
      <c r="AJ1691" s="74" t="s">
        <v>39</v>
      </c>
      <c r="AK1691" s="75" t="s">
        <v>42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17.0</v>
      </c>
      <c r="E1692" s="79">
        <v>14.0</v>
      </c>
      <c r="F1692" s="43">
        <v>31.0</v>
      </c>
      <c r="G1692" s="44">
        <v>0.07226107226107226</v>
      </c>
      <c r="H1692" s="42">
        <v>19.0</v>
      </c>
      <c r="I1692" s="79">
        <v>12.0</v>
      </c>
      <c r="J1692" s="43">
        <v>31.0</v>
      </c>
      <c r="K1692" s="44">
        <v>0.07226107226107226</v>
      </c>
      <c r="L1692" s="42">
        <v>12.0</v>
      </c>
      <c r="M1692" s="79">
        <v>16.0</v>
      </c>
      <c r="N1692" s="43">
        <v>28.0</v>
      </c>
      <c r="O1692" s="44">
        <v>0.06526806526806526</v>
      </c>
      <c r="P1692" s="41">
        <v>429.0</v>
      </c>
      <c r="Q1692" s="42">
        <v>0.0</v>
      </c>
      <c r="R1692" s="79">
        <v>0.0</v>
      </c>
      <c r="S1692" s="43">
        <v>0.0</v>
      </c>
      <c r="T1692" s="44">
        <v>0.0</v>
      </c>
      <c r="U1692" s="42">
        <v>0.0</v>
      </c>
      <c r="V1692" s="79">
        <v>0.0</v>
      </c>
      <c r="W1692" s="43">
        <v>0.0</v>
      </c>
      <c r="X1692" s="44">
        <v>0.0</v>
      </c>
      <c r="Y1692" s="42">
        <v>0.0</v>
      </c>
      <c r="Z1692" s="79">
        <v>0.0</v>
      </c>
      <c r="AA1692" s="43">
        <v>0.0</v>
      </c>
      <c r="AB1692" s="44">
        <v>0.0</v>
      </c>
      <c r="AC1692" s="66"/>
      <c r="AD1692" s="73" t="s">
        <v>38</v>
      </c>
      <c r="AE1692" s="74" t="s">
        <v>38</v>
      </c>
      <c r="AF1692" s="74" t="s">
        <v>38</v>
      </c>
      <c r="AG1692" s="74" t="s">
        <v>38</v>
      </c>
      <c r="AH1692" s="74" t="s">
        <v>38</v>
      </c>
      <c r="AI1692" s="74" t="s">
        <v>38</v>
      </c>
      <c r="AJ1692" s="74" t="s">
        <v>42</v>
      </c>
      <c r="AK1692" s="75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11.0</v>
      </c>
      <c r="E1693" s="79">
        <v>10.0</v>
      </c>
      <c r="F1693" s="43">
        <v>21.0</v>
      </c>
      <c r="G1693" s="44">
        <v>0.08641975308641975</v>
      </c>
      <c r="H1693" s="42">
        <v>13.0</v>
      </c>
      <c r="I1693" s="79">
        <v>7.0</v>
      </c>
      <c r="J1693" s="43">
        <v>20.0</v>
      </c>
      <c r="K1693" s="44">
        <v>0.0823045267489712</v>
      </c>
      <c r="L1693" s="42">
        <v>10.0</v>
      </c>
      <c r="M1693" s="79">
        <v>11.0</v>
      </c>
      <c r="N1693" s="43">
        <v>21.0</v>
      </c>
      <c r="O1693" s="44">
        <v>0.08641975308641975</v>
      </c>
      <c r="P1693" s="41">
        <v>243.0</v>
      </c>
      <c r="Q1693" s="42">
        <v>0.0</v>
      </c>
      <c r="R1693" s="79">
        <v>0.0</v>
      </c>
      <c r="S1693" s="43">
        <v>0.0</v>
      </c>
      <c r="T1693" s="44">
        <v>0.0</v>
      </c>
      <c r="U1693" s="42">
        <v>0.0</v>
      </c>
      <c r="V1693" s="79">
        <v>0.0</v>
      </c>
      <c r="W1693" s="43">
        <v>0.0</v>
      </c>
      <c r="X1693" s="44">
        <v>0.0</v>
      </c>
      <c r="Y1693" s="42">
        <v>0.0</v>
      </c>
      <c r="Z1693" s="79">
        <v>0.0</v>
      </c>
      <c r="AA1693" s="43">
        <v>0.0</v>
      </c>
      <c r="AB1693" s="44">
        <v>0.0</v>
      </c>
      <c r="AC1693" s="66"/>
      <c r="AD1693" s="73" t="s">
        <v>38</v>
      </c>
      <c r="AE1693" s="74" t="s">
        <v>38</v>
      </c>
      <c r="AF1693" s="74" t="s">
        <v>38</v>
      </c>
      <c r="AG1693" s="74" t="s">
        <v>38</v>
      </c>
      <c r="AH1693" s="74" t="s">
        <v>38</v>
      </c>
      <c r="AI1693" s="74" t="s">
        <v>38</v>
      </c>
      <c r="AJ1693" s="74" t="s">
        <v>42</v>
      </c>
      <c r="AK1693" s="75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28.0</v>
      </c>
      <c r="E1694" s="79">
        <v>26.0</v>
      </c>
      <c r="F1694" s="43">
        <v>54.0</v>
      </c>
      <c r="G1694" s="44">
        <v>0.08095952023988005</v>
      </c>
      <c r="H1694" s="42">
        <v>21.0</v>
      </c>
      <c r="I1694" s="79">
        <v>23.0</v>
      </c>
      <c r="J1694" s="43">
        <v>44.0</v>
      </c>
      <c r="K1694" s="44">
        <v>0.06596701649175413</v>
      </c>
      <c r="L1694" s="42">
        <v>20.0</v>
      </c>
      <c r="M1694" s="79">
        <v>19.0</v>
      </c>
      <c r="N1694" s="43">
        <v>39.0</v>
      </c>
      <c r="O1694" s="44">
        <v>0.05847076461769116</v>
      </c>
      <c r="P1694" s="41">
        <v>667.0</v>
      </c>
      <c r="Q1694" s="42">
        <v>0.0</v>
      </c>
      <c r="R1694" s="79">
        <v>0.0</v>
      </c>
      <c r="S1694" s="43">
        <v>0.0</v>
      </c>
      <c r="T1694" s="44">
        <v>0.0</v>
      </c>
      <c r="U1694" s="42">
        <v>0.0</v>
      </c>
      <c r="V1694" s="79">
        <v>0.0</v>
      </c>
      <c r="W1694" s="43">
        <v>0.0</v>
      </c>
      <c r="X1694" s="44">
        <v>0.0</v>
      </c>
      <c r="Y1694" s="42">
        <v>0.0</v>
      </c>
      <c r="Z1694" s="79">
        <v>0.0</v>
      </c>
      <c r="AA1694" s="43">
        <v>0.0</v>
      </c>
      <c r="AB1694" s="44">
        <v>0.0</v>
      </c>
      <c r="AC1694" s="66"/>
      <c r="AD1694" s="73" t="s">
        <v>38</v>
      </c>
      <c r="AE1694" s="74" t="s">
        <v>38</v>
      </c>
      <c r="AF1694" s="74" t="s">
        <v>38</v>
      </c>
      <c r="AG1694" s="74" t="s">
        <v>38</v>
      </c>
      <c r="AH1694" s="74" t="s">
        <v>38</v>
      </c>
      <c r="AI1694" s="74" t="s">
        <v>38</v>
      </c>
      <c r="AJ1694" s="74" t="s">
        <v>42</v>
      </c>
      <c r="AK1694" s="75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8.0</v>
      </c>
      <c r="E1695" s="79">
        <v>5.0</v>
      </c>
      <c r="F1695" s="43">
        <v>13.0</v>
      </c>
      <c r="G1695" s="44">
        <v>0.029612756264236904</v>
      </c>
      <c r="H1695" s="42">
        <v>3.0</v>
      </c>
      <c r="I1695" s="79">
        <v>11.0</v>
      </c>
      <c r="J1695" s="43">
        <v>14.0</v>
      </c>
      <c r="K1695" s="44">
        <v>0.03189066059225513</v>
      </c>
      <c r="L1695" s="42">
        <v>4.0</v>
      </c>
      <c r="M1695" s="79">
        <v>6.0</v>
      </c>
      <c r="N1695" s="43">
        <v>10.0</v>
      </c>
      <c r="O1695" s="44">
        <v>0.022779043280182234</v>
      </c>
      <c r="P1695" s="41">
        <v>439.0</v>
      </c>
      <c r="Q1695" s="42">
        <v>0.0</v>
      </c>
      <c r="R1695" s="79">
        <v>0.0</v>
      </c>
      <c r="S1695" s="43">
        <v>0.0</v>
      </c>
      <c r="T1695" s="44">
        <v>0.0</v>
      </c>
      <c r="U1695" s="42">
        <v>0.0</v>
      </c>
      <c r="V1695" s="79">
        <v>0.0</v>
      </c>
      <c r="W1695" s="43">
        <v>0.0</v>
      </c>
      <c r="X1695" s="44">
        <v>0.0</v>
      </c>
      <c r="Y1695" s="42">
        <v>0.0</v>
      </c>
      <c r="Z1695" s="79">
        <v>0.0</v>
      </c>
      <c r="AA1695" s="43">
        <v>0.0</v>
      </c>
      <c r="AB1695" s="44">
        <v>0.0</v>
      </c>
      <c r="AC1695" s="66"/>
      <c r="AD1695" s="73" t="s">
        <v>38</v>
      </c>
      <c r="AE1695" s="74" t="s">
        <v>38</v>
      </c>
      <c r="AF1695" s="74" t="s">
        <v>38</v>
      </c>
      <c r="AG1695" s="74" t="s">
        <v>38</v>
      </c>
      <c r="AH1695" s="74" t="s">
        <v>38</v>
      </c>
      <c r="AI1695" s="74" t="s">
        <v>38</v>
      </c>
      <c r="AJ1695" s="74" t="s">
        <v>39</v>
      </c>
      <c r="AK1695" s="75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2.0</v>
      </c>
      <c r="E1696" s="79">
        <v>0.0</v>
      </c>
      <c r="F1696" s="43">
        <v>2.0</v>
      </c>
      <c r="G1696" s="44">
        <v>0.006944444444444444</v>
      </c>
      <c r="H1696" s="42">
        <v>1.0</v>
      </c>
      <c r="I1696" s="79">
        <v>1.0</v>
      </c>
      <c r="J1696" s="43">
        <v>2.0</v>
      </c>
      <c r="K1696" s="44">
        <v>0.006944444444444444</v>
      </c>
      <c r="L1696" s="42">
        <v>3.0</v>
      </c>
      <c r="M1696" s="79">
        <v>1.0</v>
      </c>
      <c r="N1696" s="43">
        <v>4.0</v>
      </c>
      <c r="O1696" s="44">
        <v>0.013888888888888888</v>
      </c>
      <c r="P1696" s="41">
        <v>288.0</v>
      </c>
      <c r="Q1696" s="42">
        <v>0.0</v>
      </c>
      <c r="R1696" s="79">
        <v>0.0</v>
      </c>
      <c r="S1696" s="43">
        <v>0.0</v>
      </c>
      <c r="T1696" s="44">
        <v>0.0</v>
      </c>
      <c r="U1696" s="42">
        <v>0.0</v>
      </c>
      <c r="V1696" s="79">
        <v>0.0</v>
      </c>
      <c r="W1696" s="43">
        <v>0.0</v>
      </c>
      <c r="X1696" s="44">
        <v>0.0</v>
      </c>
      <c r="Y1696" s="42">
        <v>0.0</v>
      </c>
      <c r="Z1696" s="79">
        <v>0.0</v>
      </c>
      <c r="AA1696" s="43">
        <v>0.0</v>
      </c>
      <c r="AB1696" s="44">
        <v>0.0</v>
      </c>
      <c r="AC1696" s="66"/>
      <c r="AD1696" s="73" t="s">
        <v>38</v>
      </c>
      <c r="AE1696" s="74" t="s">
        <v>38</v>
      </c>
      <c r="AF1696" s="74" t="s">
        <v>38</v>
      </c>
      <c r="AG1696" s="74" t="s">
        <v>38</v>
      </c>
      <c r="AH1696" s="74" t="s">
        <v>38</v>
      </c>
      <c r="AI1696" s="74" t="s">
        <v>38</v>
      </c>
      <c r="AJ1696" s="74" t="s">
        <v>39</v>
      </c>
      <c r="AK1696" s="75" t="s">
        <v>42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148.0</v>
      </c>
      <c r="E1697" s="51">
        <v>132.0</v>
      </c>
      <c r="F1697" s="53">
        <v>280.0</v>
      </c>
      <c r="G1697" s="54">
        <v>0.022185246810870772</v>
      </c>
      <c r="H1697" s="51">
        <v>169.0</v>
      </c>
      <c r="I1697" s="51">
        <v>136.0</v>
      </c>
      <c r="J1697" s="53">
        <v>305.0</v>
      </c>
      <c r="K1697" s="54">
        <v>0.024166072418984233</v>
      </c>
      <c r="L1697" s="51">
        <v>162.0</v>
      </c>
      <c r="M1697" s="51">
        <v>152.0</v>
      </c>
      <c r="N1697" s="53">
        <v>314.0</v>
      </c>
      <c r="O1697" s="54">
        <v>0.02487916963790508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0.0</v>
      </c>
      <c r="Z1697" s="51">
        <v>0.0</v>
      </c>
      <c r="AA1697" s="53">
        <v>0.0</v>
      </c>
      <c r="AB1697" s="54">
        <v>0.0</v>
      </c>
      <c r="AC1697" s="66"/>
      <c r="AD1697" s="76" t="s">
        <v>38</v>
      </c>
      <c r="AE1697" s="77" t="s">
        <v>38</v>
      </c>
      <c r="AF1697" s="77" t="s">
        <v>38</v>
      </c>
      <c r="AG1697" s="77" t="s">
        <v>38</v>
      </c>
      <c r="AH1697" s="77" t="s">
        <v>38</v>
      </c>
      <c r="AI1697" s="77" t="s">
        <v>38</v>
      </c>
      <c r="AJ1697" s="77" t="s">
        <v>39</v>
      </c>
      <c r="AK1697" s="78" t="s">
        <v>42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79">
        <v>0.0</v>
      </c>
      <c r="F1698" s="43">
        <v>0.0</v>
      </c>
      <c r="G1698" s="44">
        <v>0.0</v>
      </c>
      <c r="H1698" s="42">
        <v>0.0</v>
      </c>
      <c r="I1698" s="79">
        <v>0.0</v>
      </c>
      <c r="J1698" s="43">
        <v>0.0</v>
      </c>
      <c r="K1698" s="44">
        <v>0.0</v>
      </c>
      <c r="L1698" s="42">
        <v>0.0</v>
      </c>
      <c r="M1698" s="79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79">
        <v>0.0</v>
      </c>
      <c r="S1698" s="43">
        <v>0.0</v>
      </c>
      <c r="T1698" s="44">
        <v>0.0</v>
      </c>
      <c r="U1698" s="42">
        <v>0.0</v>
      </c>
      <c r="V1698" s="79">
        <v>0.0</v>
      </c>
      <c r="W1698" s="43">
        <v>0.0</v>
      </c>
      <c r="X1698" s="44">
        <v>0.0</v>
      </c>
      <c r="Y1698" s="42">
        <v>0.0</v>
      </c>
      <c r="Z1698" s="79">
        <v>0.0</v>
      </c>
      <c r="AA1698" s="43">
        <v>0.0</v>
      </c>
      <c r="AB1698" s="44">
        <v>0.0</v>
      </c>
      <c r="AC1698" s="66"/>
      <c r="AD1698" s="73" t="s">
        <v>38</v>
      </c>
      <c r="AE1698" s="74" t="s">
        <v>38</v>
      </c>
      <c r="AF1698" s="74" t="s">
        <v>38</v>
      </c>
      <c r="AG1698" s="74" t="s">
        <v>38</v>
      </c>
      <c r="AH1698" s="74" t="s">
        <v>38</v>
      </c>
      <c r="AI1698" s="74" t="s">
        <v>38</v>
      </c>
      <c r="AJ1698" s="74" t="s">
        <v>42</v>
      </c>
      <c r="AK1698" s="75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56.0</v>
      </c>
      <c r="E1699" s="79">
        <v>55.0</v>
      </c>
      <c r="F1699" s="43">
        <v>111.0</v>
      </c>
      <c r="G1699" s="44">
        <v>0.031498297389330306</v>
      </c>
      <c r="H1699" s="42">
        <v>82.0</v>
      </c>
      <c r="I1699" s="79">
        <v>55.0</v>
      </c>
      <c r="J1699" s="43">
        <v>137.0</v>
      </c>
      <c r="K1699" s="44">
        <v>0.03887627695800227</v>
      </c>
      <c r="L1699" s="42">
        <v>62.0</v>
      </c>
      <c r="M1699" s="79">
        <v>54.0</v>
      </c>
      <c r="N1699" s="43">
        <v>116.0</v>
      </c>
      <c r="O1699" s="44">
        <v>0.032917139614074914</v>
      </c>
      <c r="P1699" s="41">
        <v>3524.0</v>
      </c>
      <c r="Q1699" s="42">
        <v>0.0</v>
      </c>
      <c r="R1699" s="79">
        <v>0.0</v>
      </c>
      <c r="S1699" s="43">
        <v>0.0</v>
      </c>
      <c r="T1699" s="44">
        <v>0.0</v>
      </c>
      <c r="U1699" s="42">
        <v>0.0</v>
      </c>
      <c r="V1699" s="79">
        <v>0.0</v>
      </c>
      <c r="W1699" s="43">
        <v>0.0</v>
      </c>
      <c r="X1699" s="44">
        <v>0.0</v>
      </c>
      <c r="Y1699" s="42">
        <v>0.0</v>
      </c>
      <c r="Z1699" s="79">
        <v>0.0</v>
      </c>
      <c r="AA1699" s="43">
        <v>0.0</v>
      </c>
      <c r="AB1699" s="44">
        <v>0.0</v>
      </c>
      <c r="AC1699" s="66"/>
      <c r="AD1699" s="73" t="s">
        <v>38</v>
      </c>
      <c r="AE1699" s="74" t="s">
        <v>38</v>
      </c>
      <c r="AF1699" s="74" t="s">
        <v>38</v>
      </c>
      <c r="AG1699" s="74" t="s">
        <v>38</v>
      </c>
      <c r="AH1699" s="74" t="s">
        <v>38</v>
      </c>
      <c r="AI1699" s="74" t="s">
        <v>38</v>
      </c>
      <c r="AJ1699" s="74" t="s">
        <v>39</v>
      </c>
      <c r="AK1699" s="75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12.0</v>
      </c>
      <c r="E1700" s="79">
        <v>13.0</v>
      </c>
      <c r="F1700" s="43">
        <v>25.0</v>
      </c>
      <c r="G1700" s="44">
        <v>0.03571428571428571</v>
      </c>
      <c r="H1700" s="42">
        <v>12.0</v>
      </c>
      <c r="I1700" s="79">
        <v>8.0</v>
      </c>
      <c r="J1700" s="43">
        <v>20.0</v>
      </c>
      <c r="K1700" s="44">
        <v>0.02857142857142857</v>
      </c>
      <c r="L1700" s="42">
        <v>15.0</v>
      </c>
      <c r="M1700" s="79">
        <v>11.0</v>
      </c>
      <c r="N1700" s="43">
        <v>26.0</v>
      </c>
      <c r="O1700" s="44">
        <v>0.037142857142857144</v>
      </c>
      <c r="P1700" s="41">
        <v>700.0</v>
      </c>
      <c r="Q1700" s="42">
        <v>0.0</v>
      </c>
      <c r="R1700" s="79">
        <v>0.0</v>
      </c>
      <c r="S1700" s="43">
        <v>0.0</v>
      </c>
      <c r="T1700" s="44">
        <v>0.0</v>
      </c>
      <c r="U1700" s="42">
        <v>0.0</v>
      </c>
      <c r="V1700" s="79">
        <v>0.0</v>
      </c>
      <c r="W1700" s="43">
        <v>0.0</v>
      </c>
      <c r="X1700" s="44">
        <v>0.0</v>
      </c>
      <c r="Y1700" s="42">
        <v>0.0</v>
      </c>
      <c r="Z1700" s="79">
        <v>0.0</v>
      </c>
      <c r="AA1700" s="43">
        <v>0.0</v>
      </c>
      <c r="AB1700" s="44">
        <v>0.0</v>
      </c>
      <c r="AC1700" s="66"/>
      <c r="AD1700" s="73" t="s">
        <v>38</v>
      </c>
      <c r="AE1700" s="74" t="s">
        <v>38</v>
      </c>
      <c r="AF1700" s="74" t="s">
        <v>38</v>
      </c>
      <c r="AG1700" s="74" t="s">
        <v>38</v>
      </c>
      <c r="AH1700" s="74" t="s">
        <v>38</v>
      </c>
      <c r="AI1700" s="74" t="s">
        <v>38</v>
      </c>
      <c r="AJ1700" s="74" t="s">
        <v>39</v>
      </c>
      <c r="AK1700" s="75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14.0</v>
      </c>
      <c r="E1701" s="79">
        <v>9.0</v>
      </c>
      <c r="F1701" s="43">
        <v>23.0</v>
      </c>
      <c r="G1701" s="44">
        <v>0.03042328042328042</v>
      </c>
      <c r="H1701" s="42">
        <v>11.0</v>
      </c>
      <c r="I1701" s="79">
        <v>9.0</v>
      </c>
      <c r="J1701" s="43">
        <v>20.0</v>
      </c>
      <c r="K1701" s="44">
        <v>0.026455026455026454</v>
      </c>
      <c r="L1701" s="42">
        <v>11.0</v>
      </c>
      <c r="M1701" s="79">
        <v>13.0</v>
      </c>
      <c r="N1701" s="43">
        <v>24.0</v>
      </c>
      <c r="O1701" s="44">
        <v>0.031746031746031744</v>
      </c>
      <c r="P1701" s="41">
        <v>756.0</v>
      </c>
      <c r="Q1701" s="42">
        <v>0.0</v>
      </c>
      <c r="R1701" s="79">
        <v>0.0</v>
      </c>
      <c r="S1701" s="43">
        <v>0.0</v>
      </c>
      <c r="T1701" s="44">
        <v>0.0</v>
      </c>
      <c r="U1701" s="42">
        <v>0.0</v>
      </c>
      <c r="V1701" s="79">
        <v>0.0</v>
      </c>
      <c r="W1701" s="43">
        <v>0.0</v>
      </c>
      <c r="X1701" s="44">
        <v>0.0</v>
      </c>
      <c r="Y1701" s="42">
        <v>0.0</v>
      </c>
      <c r="Z1701" s="79">
        <v>0.0</v>
      </c>
      <c r="AA1701" s="43">
        <v>0.0</v>
      </c>
      <c r="AB1701" s="44">
        <v>0.0</v>
      </c>
      <c r="AC1701" s="66"/>
      <c r="AD1701" s="73" t="s">
        <v>38</v>
      </c>
      <c r="AE1701" s="74" t="s">
        <v>38</v>
      </c>
      <c r="AF1701" s="74" t="s">
        <v>38</v>
      </c>
      <c r="AG1701" s="74" t="s">
        <v>38</v>
      </c>
      <c r="AH1701" s="74" t="s">
        <v>38</v>
      </c>
      <c r="AI1701" s="74" t="s">
        <v>38</v>
      </c>
      <c r="AJ1701" s="74" t="s">
        <v>39</v>
      </c>
      <c r="AK1701" s="75" t="s">
        <v>42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79">
        <v>0.0</v>
      </c>
      <c r="F1702" s="43">
        <v>0.0</v>
      </c>
      <c r="G1702" s="44">
        <v>0.0</v>
      </c>
      <c r="H1702" s="42">
        <v>0.0</v>
      </c>
      <c r="I1702" s="79">
        <v>0.0</v>
      </c>
      <c r="J1702" s="43">
        <v>0.0</v>
      </c>
      <c r="K1702" s="44">
        <v>0.0</v>
      </c>
      <c r="L1702" s="42">
        <v>0.0</v>
      </c>
      <c r="M1702" s="79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79">
        <v>0.0</v>
      </c>
      <c r="S1702" s="43">
        <v>0.0</v>
      </c>
      <c r="T1702" s="44">
        <v>0.0</v>
      </c>
      <c r="U1702" s="42">
        <v>0.0</v>
      </c>
      <c r="V1702" s="79">
        <v>0.0</v>
      </c>
      <c r="W1702" s="43">
        <v>0.0</v>
      </c>
      <c r="X1702" s="44">
        <v>0.0</v>
      </c>
      <c r="Y1702" s="42">
        <v>0.0</v>
      </c>
      <c r="Z1702" s="79">
        <v>0.0</v>
      </c>
      <c r="AA1702" s="43">
        <v>0.0</v>
      </c>
      <c r="AB1702" s="44">
        <v>0.0</v>
      </c>
      <c r="AC1702" s="66"/>
      <c r="AD1702" s="73" t="s">
        <v>38</v>
      </c>
      <c r="AE1702" s="74" t="s">
        <v>38</v>
      </c>
      <c r="AF1702" s="74" t="s">
        <v>38</v>
      </c>
      <c r="AG1702" s="74" t="s">
        <v>38</v>
      </c>
      <c r="AH1702" s="74" t="s">
        <v>38</v>
      </c>
      <c r="AI1702" s="74" t="s">
        <v>38</v>
      </c>
      <c r="AJ1702" s="74" t="s">
        <v>42</v>
      </c>
      <c r="AK1702" s="75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11.0</v>
      </c>
      <c r="E1703" s="79">
        <v>9.0</v>
      </c>
      <c r="F1703" s="43">
        <v>20.0</v>
      </c>
      <c r="G1703" s="44">
        <v>0.030349013657056147</v>
      </c>
      <c r="H1703" s="42">
        <v>10.0</v>
      </c>
      <c r="I1703" s="79">
        <v>7.0</v>
      </c>
      <c r="J1703" s="43">
        <v>17.0</v>
      </c>
      <c r="K1703" s="44">
        <v>0.025796661608497723</v>
      </c>
      <c r="L1703" s="42">
        <v>12.0</v>
      </c>
      <c r="M1703" s="79">
        <v>12.0</v>
      </c>
      <c r="N1703" s="43">
        <v>24.0</v>
      </c>
      <c r="O1703" s="44">
        <v>0.036418816388467376</v>
      </c>
      <c r="P1703" s="41">
        <v>659.0</v>
      </c>
      <c r="Q1703" s="42">
        <v>0.0</v>
      </c>
      <c r="R1703" s="79">
        <v>0.0</v>
      </c>
      <c r="S1703" s="43">
        <v>0.0</v>
      </c>
      <c r="T1703" s="44">
        <v>0.0</v>
      </c>
      <c r="U1703" s="42">
        <v>0.0</v>
      </c>
      <c r="V1703" s="79">
        <v>0.0</v>
      </c>
      <c r="W1703" s="43">
        <v>0.0</v>
      </c>
      <c r="X1703" s="44">
        <v>0.0</v>
      </c>
      <c r="Y1703" s="42">
        <v>0.0</v>
      </c>
      <c r="Z1703" s="79">
        <v>0.0</v>
      </c>
      <c r="AA1703" s="43">
        <v>0.0</v>
      </c>
      <c r="AB1703" s="44">
        <v>0.0</v>
      </c>
      <c r="AC1703" s="66"/>
      <c r="AD1703" s="73" t="s">
        <v>38</v>
      </c>
      <c r="AE1703" s="74" t="s">
        <v>38</v>
      </c>
      <c r="AF1703" s="74" t="s">
        <v>38</v>
      </c>
      <c r="AG1703" s="74" t="s">
        <v>38</v>
      </c>
      <c r="AH1703" s="74" t="s">
        <v>38</v>
      </c>
      <c r="AI1703" s="74" t="s">
        <v>38</v>
      </c>
      <c r="AJ1703" s="74" t="s">
        <v>39</v>
      </c>
      <c r="AK1703" s="75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15.0</v>
      </c>
      <c r="E1704" s="79">
        <v>14.0</v>
      </c>
      <c r="F1704" s="43">
        <v>29.0</v>
      </c>
      <c r="G1704" s="44">
        <v>0.03670886075949367</v>
      </c>
      <c r="H1704" s="42">
        <v>21.0</v>
      </c>
      <c r="I1704" s="79">
        <v>20.0</v>
      </c>
      <c r="J1704" s="43">
        <v>41.0</v>
      </c>
      <c r="K1704" s="44">
        <v>0.05189873417721519</v>
      </c>
      <c r="L1704" s="42">
        <v>12.0</v>
      </c>
      <c r="M1704" s="79">
        <v>19.0</v>
      </c>
      <c r="N1704" s="43">
        <v>31.0</v>
      </c>
      <c r="O1704" s="44">
        <v>0.039240506329113925</v>
      </c>
      <c r="P1704" s="41">
        <v>790.0</v>
      </c>
      <c r="Q1704" s="42">
        <v>0.0</v>
      </c>
      <c r="R1704" s="79">
        <v>0.0</v>
      </c>
      <c r="S1704" s="43">
        <v>0.0</v>
      </c>
      <c r="T1704" s="44">
        <v>0.0</v>
      </c>
      <c r="U1704" s="42">
        <v>0.0</v>
      </c>
      <c r="V1704" s="79">
        <v>0.0</v>
      </c>
      <c r="W1704" s="43">
        <v>0.0</v>
      </c>
      <c r="X1704" s="44">
        <v>0.0</v>
      </c>
      <c r="Y1704" s="42">
        <v>0.0</v>
      </c>
      <c r="Z1704" s="79">
        <v>0.0</v>
      </c>
      <c r="AA1704" s="43">
        <v>0.0</v>
      </c>
      <c r="AB1704" s="44">
        <v>0.0</v>
      </c>
      <c r="AC1704" s="66"/>
      <c r="AD1704" s="73" t="s">
        <v>38</v>
      </c>
      <c r="AE1704" s="74" t="s">
        <v>38</v>
      </c>
      <c r="AF1704" s="74" t="s">
        <v>38</v>
      </c>
      <c r="AG1704" s="74" t="s">
        <v>38</v>
      </c>
      <c r="AH1704" s="74" t="s">
        <v>38</v>
      </c>
      <c r="AI1704" s="74" t="s">
        <v>38</v>
      </c>
      <c r="AJ1704" s="74" t="s">
        <v>39</v>
      </c>
      <c r="AK1704" s="75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3.0</v>
      </c>
      <c r="E1705" s="79">
        <v>1.0</v>
      </c>
      <c r="F1705" s="43">
        <v>4.0</v>
      </c>
      <c r="G1705" s="44">
        <v>0.028169014084507043</v>
      </c>
      <c r="H1705" s="42">
        <v>1.0</v>
      </c>
      <c r="I1705" s="79">
        <v>2.0</v>
      </c>
      <c r="J1705" s="43">
        <v>3.0</v>
      </c>
      <c r="K1705" s="44">
        <v>0.02112676056338028</v>
      </c>
      <c r="L1705" s="42">
        <v>4.0</v>
      </c>
      <c r="M1705" s="79">
        <v>3.0</v>
      </c>
      <c r="N1705" s="43">
        <v>7.0</v>
      </c>
      <c r="O1705" s="44">
        <v>0.04929577464788732</v>
      </c>
      <c r="P1705" s="41">
        <v>142.0</v>
      </c>
      <c r="Q1705" s="42">
        <v>0.0</v>
      </c>
      <c r="R1705" s="79">
        <v>0.0</v>
      </c>
      <c r="S1705" s="43">
        <v>0.0</v>
      </c>
      <c r="T1705" s="44">
        <v>0.0</v>
      </c>
      <c r="U1705" s="42">
        <v>0.0</v>
      </c>
      <c r="V1705" s="79">
        <v>0.0</v>
      </c>
      <c r="W1705" s="43">
        <v>0.0</v>
      </c>
      <c r="X1705" s="44">
        <v>0.0</v>
      </c>
      <c r="Y1705" s="42">
        <v>0.0</v>
      </c>
      <c r="Z1705" s="79">
        <v>0.0</v>
      </c>
      <c r="AA1705" s="43">
        <v>0.0</v>
      </c>
      <c r="AB1705" s="44">
        <v>0.0</v>
      </c>
      <c r="AC1705" s="66"/>
      <c r="AD1705" s="73" t="s">
        <v>38</v>
      </c>
      <c r="AE1705" s="74" t="s">
        <v>38</v>
      </c>
      <c r="AF1705" s="74" t="s">
        <v>38</v>
      </c>
      <c r="AG1705" s="74" t="s">
        <v>38</v>
      </c>
      <c r="AH1705" s="74" t="s">
        <v>38</v>
      </c>
      <c r="AI1705" s="74" t="s">
        <v>38</v>
      </c>
      <c r="AJ1705" s="74" t="s">
        <v>39</v>
      </c>
      <c r="AK1705" s="75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17.0</v>
      </c>
      <c r="E1706" s="79">
        <v>13.0</v>
      </c>
      <c r="F1706" s="43">
        <v>30.0</v>
      </c>
      <c r="G1706" s="44">
        <v>0.02054794520547945</v>
      </c>
      <c r="H1706" s="42">
        <v>8.0</v>
      </c>
      <c r="I1706" s="79">
        <v>6.0</v>
      </c>
      <c r="J1706" s="43">
        <v>14.0</v>
      </c>
      <c r="K1706" s="44">
        <v>0.009589041095890411</v>
      </c>
      <c r="L1706" s="42">
        <v>15.0</v>
      </c>
      <c r="M1706" s="79">
        <v>9.0</v>
      </c>
      <c r="N1706" s="43">
        <v>24.0</v>
      </c>
      <c r="O1706" s="44">
        <v>0.01643835616438356</v>
      </c>
      <c r="P1706" s="41">
        <v>1460.0</v>
      </c>
      <c r="Q1706" s="42">
        <v>0.0</v>
      </c>
      <c r="R1706" s="79">
        <v>0.0</v>
      </c>
      <c r="S1706" s="43">
        <v>0.0</v>
      </c>
      <c r="T1706" s="44">
        <v>0.0</v>
      </c>
      <c r="U1706" s="42">
        <v>0.0</v>
      </c>
      <c r="V1706" s="79">
        <v>0.0</v>
      </c>
      <c r="W1706" s="43">
        <v>0.0</v>
      </c>
      <c r="X1706" s="44">
        <v>0.0</v>
      </c>
      <c r="Y1706" s="42">
        <v>0.0</v>
      </c>
      <c r="Z1706" s="79">
        <v>0.0</v>
      </c>
      <c r="AA1706" s="43">
        <v>0.0</v>
      </c>
      <c r="AB1706" s="44">
        <v>0.0</v>
      </c>
      <c r="AC1706" s="66"/>
      <c r="AD1706" s="73" t="s">
        <v>38</v>
      </c>
      <c r="AE1706" s="74" t="s">
        <v>38</v>
      </c>
      <c r="AF1706" s="74" t="s">
        <v>38</v>
      </c>
      <c r="AG1706" s="74" t="s">
        <v>38</v>
      </c>
      <c r="AH1706" s="74" t="s">
        <v>38</v>
      </c>
      <c r="AI1706" s="74" t="s">
        <v>38</v>
      </c>
      <c r="AJ1706" s="74" t="s">
        <v>42</v>
      </c>
      <c r="AK1706" s="75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9.0</v>
      </c>
      <c r="E1707" s="79">
        <v>12.0</v>
      </c>
      <c r="F1707" s="43">
        <v>21.0</v>
      </c>
      <c r="G1707" s="44">
        <v>0.01622874806800618</v>
      </c>
      <c r="H1707" s="42">
        <v>14.0</v>
      </c>
      <c r="I1707" s="79">
        <v>17.0</v>
      </c>
      <c r="J1707" s="43">
        <v>31.0</v>
      </c>
      <c r="K1707" s="44">
        <v>0.023956723338485315</v>
      </c>
      <c r="L1707" s="42">
        <v>11.0</v>
      </c>
      <c r="M1707" s="79">
        <v>20.0</v>
      </c>
      <c r="N1707" s="43">
        <v>31.0</v>
      </c>
      <c r="O1707" s="44">
        <v>0.023956723338485315</v>
      </c>
      <c r="P1707" s="41">
        <v>1294.0</v>
      </c>
      <c r="Q1707" s="42">
        <v>0.0</v>
      </c>
      <c r="R1707" s="79">
        <v>0.0</v>
      </c>
      <c r="S1707" s="43">
        <v>0.0</v>
      </c>
      <c r="T1707" s="44">
        <v>0.0</v>
      </c>
      <c r="U1707" s="42">
        <v>0.0</v>
      </c>
      <c r="V1707" s="79">
        <v>0.0</v>
      </c>
      <c r="W1707" s="43">
        <v>0.0</v>
      </c>
      <c r="X1707" s="44">
        <v>0.0</v>
      </c>
      <c r="Y1707" s="42">
        <v>0.0</v>
      </c>
      <c r="Z1707" s="79">
        <v>0.0</v>
      </c>
      <c r="AA1707" s="43">
        <v>0.0</v>
      </c>
      <c r="AB1707" s="44">
        <v>0.0</v>
      </c>
      <c r="AC1707" s="66"/>
      <c r="AD1707" s="73" t="s">
        <v>38</v>
      </c>
      <c r="AE1707" s="74" t="s">
        <v>38</v>
      </c>
      <c r="AF1707" s="74" t="s">
        <v>38</v>
      </c>
      <c r="AG1707" s="74" t="s">
        <v>38</v>
      </c>
      <c r="AH1707" s="74" t="s">
        <v>38</v>
      </c>
      <c r="AI1707" s="74" t="s">
        <v>38</v>
      </c>
      <c r="AJ1707" s="74" t="s">
        <v>39</v>
      </c>
      <c r="AK1707" s="75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11.0</v>
      </c>
      <c r="E1708" s="79">
        <v>6.0</v>
      </c>
      <c r="F1708" s="43">
        <v>17.0</v>
      </c>
      <c r="G1708" s="44">
        <v>0.017726798748696558</v>
      </c>
      <c r="H1708" s="42">
        <v>10.0</v>
      </c>
      <c r="I1708" s="79">
        <v>12.0</v>
      </c>
      <c r="J1708" s="43">
        <v>22.0</v>
      </c>
      <c r="K1708" s="44">
        <v>0.022940563086548488</v>
      </c>
      <c r="L1708" s="42">
        <v>20.0</v>
      </c>
      <c r="M1708" s="79">
        <v>11.0</v>
      </c>
      <c r="N1708" s="43">
        <v>31.0</v>
      </c>
      <c r="O1708" s="44">
        <v>0.03232533889468196</v>
      </c>
      <c r="P1708" s="41">
        <v>959.0</v>
      </c>
      <c r="Q1708" s="42">
        <v>0.0</v>
      </c>
      <c r="R1708" s="79">
        <v>0.0</v>
      </c>
      <c r="S1708" s="43">
        <v>0.0</v>
      </c>
      <c r="T1708" s="44">
        <v>0.0</v>
      </c>
      <c r="U1708" s="42">
        <v>0.0</v>
      </c>
      <c r="V1708" s="79">
        <v>0.0</v>
      </c>
      <c r="W1708" s="43">
        <v>0.0</v>
      </c>
      <c r="X1708" s="44">
        <v>0.0</v>
      </c>
      <c r="Y1708" s="42">
        <v>0.0</v>
      </c>
      <c r="Z1708" s="79">
        <v>0.0</v>
      </c>
      <c r="AA1708" s="43">
        <v>0.0</v>
      </c>
      <c r="AB1708" s="44">
        <v>0.0</v>
      </c>
      <c r="AC1708" s="66"/>
      <c r="AD1708" s="73" t="s">
        <v>38</v>
      </c>
      <c r="AE1708" s="74" t="s">
        <v>38</v>
      </c>
      <c r="AF1708" s="74" t="s">
        <v>38</v>
      </c>
      <c r="AG1708" s="74" t="s">
        <v>38</v>
      </c>
      <c r="AH1708" s="74" t="s">
        <v>38</v>
      </c>
      <c r="AI1708" s="74" t="s">
        <v>38</v>
      </c>
      <c r="AJ1708" s="74" t="s">
        <v>39</v>
      </c>
      <c r="AK1708" s="75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102.0</v>
      </c>
      <c r="E1709" s="51">
        <v>97.0</v>
      </c>
      <c r="F1709" s="53">
        <v>199.0</v>
      </c>
      <c r="G1709" s="54">
        <v>0.01037214635671844</v>
      </c>
      <c r="H1709" s="51">
        <v>109.0</v>
      </c>
      <c r="I1709" s="51">
        <v>92.0</v>
      </c>
      <c r="J1709" s="53">
        <v>201.0</v>
      </c>
      <c r="K1709" s="54">
        <v>0.010476389033670385</v>
      </c>
      <c r="L1709" s="51">
        <v>95.0</v>
      </c>
      <c r="M1709" s="51">
        <v>76.0</v>
      </c>
      <c r="N1709" s="53">
        <v>171.0</v>
      </c>
      <c r="O1709" s="54">
        <v>0.008912748879391223</v>
      </c>
      <c r="P1709" s="50">
        <v>19186.0</v>
      </c>
      <c r="Q1709" s="51">
        <v>0.0</v>
      </c>
      <c r="R1709" s="51">
        <v>0.0</v>
      </c>
      <c r="S1709" s="53">
        <v>0.0</v>
      </c>
      <c r="T1709" s="54">
        <v>0.0</v>
      </c>
      <c r="U1709" s="51">
        <v>0.0</v>
      </c>
      <c r="V1709" s="51">
        <v>0.0</v>
      </c>
      <c r="W1709" s="53">
        <v>0.0</v>
      </c>
      <c r="X1709" s="54">
        <v>0.0</v>
      </c>
      <c r="Y1709" s="51">
        <v>0.0</v>
      </c>
      <c r="Z1709" s="51">
        <v>0.0</v>
      </c>
      <c r="AA1709" s="53">
        <v>0.0</v>
      </c>
      <c r="AB1709" s="54">
        <v>0.0</v>
      </c>
      <c r="AC1709" s="66"/>
      <c r="AD1709" s="76" t="s">
        <v>38</v>
      </c>
      <c r="AE1709" s="77" t="s">
        <v>38</v>
      </c>
      <c r="AF1709" s="77" t="s">
        <v>38</v>
      </c>
      <c r="AG1709" s="77" t="s">
        <v>38</v>
      </c>
      <c r="AH1709" s="77" t="s">
        <v>38</v>
      </c>
      <c r="AI1709" s="77" t="s">
        <v>38</v>
      </c>
      <c r="AJ1709" s="77" t="s">
        <v>39</v>
      </c>
      <c r="AK1709" s="78" t="s">
        <v>42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0.0</v>
      </c>
      <c r="E1710" s="79">
        <v>0.0</v>
      </c>
      <c r="F1710" s="43">
        <v>0.0</v>
      </c>
      <c r="G1710" s="44">
        <v>0.0</v>
      </c>
      <c r="H1710" s="42">
        <v>0.0</v>
      </c>
      <c r="I1710" s="79">
        <v>0.0</v>
      </c>
      <c r="J1710" s="43">
        <v>0.0</v>
      </c>
      <c r="K1710" s="44">
        <v>0.0</v>
      </c>
      <c r="L1710" s="42">
        <v>0.0</v>
      </c>
      <c r="M1710" s="79">
        <v>0.0</v>
      </c>
      <c r="N1710" s="43">
        <v>0.0</v>
      </c>
      <c r="O1710" s="44">
        <v>0.0</v>
      </c>
      <c r="P1710" s="41">
        <v>1076.0</v>
      </c>
      <c r="Q1710" s="42">
        <v>0.0</v>
      </c>
      <c r="R1710" s="79">
        <v>0.0</v>
      </c>
      <c r="S1710" s="43">
        <v>0.0</v>
      </c>
      <c r="T1710" s="44">
        <v>0.0</v>
      </c>
      <c r="U1710" s="42">
        <v>0.0</v>
      </c>
      <c r="V1710" s="79">
        <v>0.0</v>
      </c>
      <c r="W1710" s="43">
        <v>0.0</v>
      </c>
      <c r="X1710" s="44">
        <v>0.0</v>
      </c>
      <c r="Y1710" s="42">
        <v>0.0</v>
      </c>
      <c r="Z1710" s="79">
        <v>0.0</v>
      </c>
      <c r="AA1710" s="43">
        <v>0.0</v>
      </c>
      <c r="AB1710" s="44">
        <v>0.0</v>
      </c>
      <c r="AC1710" s="66"/>
      <c r="AD1710" s="73" t="s">
        <v>38</v>
      </c>
      <c r="AE1710" s="74" t="s">
        <v>38</v>
      </c>
      <c r="AF1710" s="74" t="s">
        <v>38</v>
      </c>
      <c r="AG1710" s="74" t="s">
        <v>38</v>
      </c>
      <c r="AH1710" s="74" t="s">
        <v>38</v>
      </c>
      <c r="AI1710" s="74" t="s">
        <v>38</v>
      </c>
      <c r="AJ1710" s="74" t="s">
        <v>42</v>
      </c>
      <c r="AK1710" s="75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4.0</v>
      </c>
      <c r="E1711" s="79">
        <v>7.0</v>
      </c>
      <c r="F1711" s="43">
        <v>11.0</v>
      </c>
      <c r="G1711" s="44">
        <v>0.007686932215234102</v>
      </c>
      <c r="H1711" s="42">
        <v>2.0</v>
      </c>
      <c r="I1711" s="79">
        <v>3.0</v>
      </c>
      <c r="J1711" s="43">
        <v>5.0</v>
      </c>
      <c r="K1711" s="44">
        <v>0.0034940600978336828</v>
      </c>
      <c r="L1711" s="42">
        <v>0.0</v>
      </c>
      <c r="M1711" s="79">
        <v>0.0</v>
      </c>
      <c r="N1711" s="43">
        <v>0.0</v>
      </c>
      <c r="O1711" s="44">
        <v>0.0</v>
      </c>
      <c r="P1711" s="41">
        <v>1431.0</v>
      </c>
      <c r="Q1711" s="42">
        <v>0.0</v>
      </c>
      <c r="R1711" s="79">
        <v>0.0</v>
      </c>
      <c r="S1711" s="43">
        <v>0.0</v>
      </c>
      <c r="T1711" s="44">
        <v>0.0</v>
      </c>
      <c r="U1711" s="42">
        <v>0.0</v>
      </c>
      <c r="V1711" s="79">
        <v>0.0</v>
      </c>
      <c r="W1711" s="43">
        <v>0.0</v>
      </c>
      <c r="X1711" s="44">
        <v>0.0</v>
      </c>
      <c r="Y1711" s="42">
        <v>0.0</v>
      </c>
      <c r="Z1711" s="79">
        <v>0.0</v>
      </c>
      <c r="AA1711" s="43">
        <v>0.0</v>
      </c>
      <c r="AB1711" s="44">
        <v>0.0</v>
      </c>
      <c r="AC1711" s="66"/>
      <c r="AD1711" s="73" t="s">
        <v>38</v>
      </c>
      <c r="AE1711" s="74" t="s">
        <v>38</v>
      </c>
      <c r="AF1711" s="74" t="s">
        <v>38</v>
      </c>
      <c r="AG1711" s="74" t="s">
        <v>38</v>
      </c>
      <c r="AH1711" s="74" t="s">
        <v>38</v>
      </c>
      <c r="AI1711" s="74" t="s">
        <v>38</v>
      </c>
      <c r="AJ1711" s="74" t="s">
        <v>42</v>
      </c>
      <c r="AK1711" s="75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10.0</v>
      </c>
      <c r="E1712" s="79">
        <v>2.0</v>
      </c>
      <c r="F1712" s="43">
        <v>12.0</v>
      </c>
      <c r="G1712" s="44">
        <v>0.014563106796116505</v>
      </c>
      <c r="H1712" s="42">
        <v>12.0</v>
      </c>
      <c r="I1712" s="79">
        <v>3.0</v>
      </c>
      <c r="J1712" s="43">
        <v>15.0</v>
      </c>
      <c r="K1712" s="44">
        <v>0.01820388349514563</v>
      </c>
      <c r="L1712" s="42">
        <v>7.0</v>
      </c>
      <c r="M1712" s="79">
        <v>4.0</v>
      </c>
      <c r="N1712" s="43">
        <v>11.0</v>
      </c>
      <c r="O1712" s="44">
        <v>0.013349514563106795</v>
      </c>
      <c r="P1712" s="41">
        <v>824.0</v>
      </c>
      <c r="Q1712" s="42">
        <v>0.0</v>
      </c>
      <c r="R1712" s="79">
        <v>0.0</v>
      </c>
      <c r="S1712" s="43">
        <v>0.0</v>
      </c>
      <c r="T1712" s="44">
        <v>0.0</v>
      </c>
      <c r="U1712" s="42">
        <v>0.0</v>
      </c>
      <c r="V1712" s="79">
        <v>0.0</v>
      </c>
      <c r="W1712" s="43">
        <v>0.0</v>
      </c>
      <c r="X1712" s="44">
        <v>0.0</v>
      </c>
      <c r="Y1712" s="42">
        <v>0.0</v>
      </c>
      <c r="Z1712" s="79">
        <v>0.0</v>
      </c>
      <c r="AA1712" s="43">
        <v>0.0</v>
      </c>
      <c r="AB1712" s="44">
        <v>0.0</v>
      </c>
      <c r="AC1712" s="66"/>
      <c r="AD1712" s="73" t="s">
        <v>38</v>
      </c>
      <c r="AE1712" s="74" t="s">
        <v>38</v>
      </c>
      <c r="AF1712" s="74" t="s">
        <v>38</v>
      </c>
      <c r="AG1712" s="74" t="s">
        <v>38</v>
      </c>
      <c r="AH1712" s="74" t="s">
        <v>38</v>
      </c>
      <c r="AI1712" s="74" t="s">
        <v>38</v>
      </c>
      <c r="AJ1712" s="74" t="s">
        <v>39</v>
      </c>
      <c r="AK1712" s="75" t="s">
        <v>42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21.0</v>
      </c>
      <c r="E1713" s="79">
        <v>18.0</v>
      </c>
      <c r="F1713" s="43">
        <v>39.0</v>
      </c>
      <c r="G1713" s="44">
        <v>0.010618023414102912</v>
      </c>
      <c r="H1713" s="42">
        <v>18.0</v>
      </c>
      <c r="I1713" s="79">
        <v>15.0</v>
      </c>
      <c r="J1713" s="43">
        <v>33.0</v>
      </c>
      <c r="K1713" s="44">
        <v>0.008984481350394773</v>
      </c>
      <c r="L1713" s="42">
        <v>18.0</v>
      </c>
      <c r="M1713" s="79">
        <v>14.0</v>
      </c>
      <c r="N1713" s="43">
        <v>32.0</v>
      </c>
      <c r="O1713" s="44">
        <v>0.00871222433977675</v>
      </c>
      <c r="P1713" s="41">
        <v>3673.0</v>
      </c>
      <c r="Q1713" s="42">
        <v>0.0</v>
      </c>
      <c r="R1713" s="79">
        <v>0.0</v>
      </c>
      <c r="S1713" s="43">
        <v>0.0</v>
      </c>
      <c r="T1713" s="44">
        <v>0.0</v>
      </c>
      <c r="U1713" s="42">
        <v>0.0</v>
      </c>
      <c r="V1713" s="79">
        <v>0.0</v>
      </c>
      <c r="W1713" s="43">
        <v>0.0</v>
      </c>
      <c r="X1713" s="44">
        <v>0.0</v>
      </c>
      <c r="Y1713" s="42">
        <v>0.0</v>
      </c>
      <c r="Z1713" s="79">
        <v>0.0</v>
      </c>
      <c r="AA1713" s="43">
        <v>0.0</v>
      </c>
      <c r="AB1713" s="44">
        <v>0.0</v>
      </c>
      <c r="AC1713" s="66"/>
      <c r="AD1713" s="73" t="s">
        <v>38</v>
      </c>
      <c r="AE1713" s="74" t="s">
        <v>38</v>
      </c>
      <c r="AF1713" s="74" t="s">
        <v>38</v>
      </c>
      <c r="AG1713" s="74" t="s">
        <v>38</v>
      </c>
      <c r="AH1713" s="74" t="s">
        <v>38</v>
      </c>
      <c r="AI1713" s="74" t="s">
        <v>38</v>
      </c>
      <c r="AJ1713" s="74" t="s">
        <v>42</v>
      </c>
      <c r="AK1713" s="75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0.0</v>
      </c>
      <c r="E1714" s="79">
        <v>0.0</v>
      </c>
      <c r="F1714" s="43">
        <v>0.0</v>
      </c>
      <c r="G1714" s="44">
        <v>0.0</v>
      </c>
      <c r="H1714" s="42">
        <v>0.0</v>
      </c>
      <c r="I1714" s="79">
        <v>0.0</v>
      </c>
      <c r="J1714" s="43">
        <v>0.0</v>
      </c>
      <c r="K1714" s="44">
        <v>0.0</v>
      </c>
      <c r="L1714" s="42">
        <v>0.0</v>
      </c>
      <c r="M1714" s="79">
        <v>0.0</v>
      </c>
      <c r="N1714" s="43">
        <v>0.0</v>
      </c>
      <c r="O1714" s="44">
        <v>0.0</v>
      </c>
      <c r="P1714" s="41">
        <v>806.0</v>
      </c>
      <c r="Q1714" s="42">
        <v>0.0</v>
      </c>
      <c r="R1714" s="79">
        <v>0.0</v>
      </c>
      <c r="S1714" s="43">
        <v>0.0</v>
      </c>
      <c r="T1714" s="44">
        <v>0.0</v>
      </c>
      <c r="U1714" s="42">
        <v>0.0</v>
      </c>
      <c r="V1714" s="79">
        <v>0.0</v>
      </c>
      <c r="W1714" s="43">
        <v>0.0</v>
      </c>
      <c r="X1714" s="44">
        <v>0.0</v>
      </c>
      <c r="Y1714" s="42">
        <v>0.0</v>
      </c>
      <c r="Z1714" s="79">
        <v>0.0</v>
      </c>
      <c r="AA1714" s="43">
        <v>0.0</v>
      </c>
      <c r="AB1714" s="44">
        <v>0.0</v>
      </c>
      <c r="AC1714" s="66"/>
      <c r="AD1714" s="73" t="s">
        <v>38</v>
      </c>
      <c r="AE1714" s="74" t="s">
        <v>38</v>
      </c>
      <c r="AF1714" s="74" t="s">
        <v>38</v>
      </c>
      <c r="AG1714" s="74" t="s">
        <v>38</v>
      </c>
      <c r="AH1714" s="74" t="s">
        <v>38</v>
      </c>
      <c r="AI1714" s="74" t="s">
        <v>38</v>
      </c>
      <c r="AJ1714" s="74" t="s">
        <v>42</v>
      </c>
      <c r="AK1714" s="75" t="s">
        <v>42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0.0</v>
      </c>
      <c r="E1715" s="79">
        <v>0.0</v>
      </c>
      <c r="F1715" s="43">
        <v>0.0</v>
      </c>
      <c r="G1715" s="44">
        <v>0.0</v>
      </c>
      <c r="H1715" s="42">
        <v>0.0</v>
      </c>
      <c r="I1715" s="79">
        <v>0.0</v>
      </c>
      <c r="J1715" s="43">
        <v>0.0</v>
      </c>
      <c r="K1715" s="44">
        <v>0.0</v>
      </c>
      <c r="L1715" s="42">
        <v>0.0</v>
      </c>
      <c r="M1715" s="79">
        <v>0.0</v>
      </c>
      <c r="N1715" s="43">
        <v>0.0</v>
      </c>
      <c r="O1715" s="44">
        <v>0.0</v>
      </c>
      <c r="P1715" s="41">
        <v>1338.0</v>
      </c>
      <c r="Q1715" s="42">
        <v>0.0</v>
      </c>
      <c r="R1715" s="79">
        <v>0.0</v>
      </c>
      <c r="S1715" s="43">
        <v>0.0</v>
      </c>
      <c r="T1715" s="44">
        <v>0.0</v>
      </c>
      <c r="U1715" s="42">
        <v>0.0</v>
      </c>
      <c r="V1715" s="79">
        <v>0.0</v>
      </c>
      <c r="W1715" s="43">
        <v>0.0</v>
      </c>
      <c r="X1715" s="44">
        <v>0.0</v>
      </c>
      <c r="Y1715" s="42">
        <v>0.0</v>
      </c>
      <c r="Z1715" s="79">
        <v>0.0</v>
      </c>
      <c r="AA1715" s="43">
        <v>0.0</v>
      </c>
      <c r="AB1715" s="44">
        <v>0.0</v>
      </c>
      <c r="AC1715" s="66"/>
      <c r="AD1715" s="73" t="s">
        <v>38</v>
      </c>
      <c r="AE1715" s="74" t="s">
        <v>38</v>
      </c>
      <c r="AF1715" s="74" t="s">
        <v>38</v>
      </c>
      <c r="AG1715" s="74" t="s">
        <v>38</v>
      </c>
      <c r="AH1715" s="74" t="s">
        <v>38</v>
      </c>
      <c r="AI1715" s="74" t="s">
        <v>38</v>
      </c>
      <c r="AJ1715" s="74" t="s">
        <v>42</v>
      </c>
      <c r="AK1715" s="75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0.0</v>
      </c>
      <c r="E1716" s="79">
        <v>0.0</v>
      </c>
      <c r="F1716" s="43">
        <v>0.0</v>
      </c>
      <c r="G1716" s="44">
        <v>0.0</v>
      </c>
      <c r="H1716" s="42">
        <v>0.0</v>
      </c>
      <c r="I1716" s="79">
        <v>0.0</v>
      </c>
      <c r="J1716" s="43">
        <v>0.0</v>
      </c>
      <c r="K1716" s="44">
        <v>0.0</v>
      </c>
      <c r="L1716" s="42">
        <v>0.0</v>
      </c>
      <c r="M1716" s="79">
        <v>0.0</v>
      </c>
      <c r="N1716" s="43">
        <v>0.0</v>
      </c>
      <c r="O1716" s="44">
        <v>0.0</v>
      </c>
      <c r="P1716" s="41">
        <v>514.0</v>
      </c>
      <c r="Q1716" s="42">
        <v>0.0</v>
      </c>
      <c r="R1716" s="79">
        <v>0.0</v>
      </c>
      <c r="S1716" s="43">
        <v>0.0</v>
      </c>
      <c r="T1716" s="44">
        <v>0.0</v>
      </c>
      <c r="U1716" s="42">
        <v>0.0</v>
      </c>
      <c r="V1716" s="79">
        <v>0.0</v>
      </c>
      <c r="W1716" s="43">
        <v>0.0</v>
      </c>
      <c r="X1716" s="44">
        <v>0.0</v>
      </c>
      <c r="Y1716" s="42">
        <v>0.0</v>
      </c>
      <c r="Z1716" s="79">
        <v>0.0</v>
      </c>
      <c r="AA1716" s="43">
        <v>0.0</v>
      </c>
      <c r="AB1716" s="44">
        <v>0.0</v>
      </c>
      <c r="AC1716" s="66"/>
      <c r="AD1716" s="73" t="s">
        <v>38</v>
      </c>
      <c r="AE1716" s="74" t="s">
        <v>38</v>
      </c>
      <c r="AF1716" s="74" t="s">
        <v>38</v>
      </c>
      <c r="AG1716" s="74" t="s">
        <v>38</v>
      </c>
      <c r="AH1716" s="74" t="s">
        <v>38</v>
      </c>
      <c r="AI1716" s="74" t="s">
        <v>38</v>
      </c>
      <c r="AJ1716" s="74" t="s">
        <v>42</v>
      </c>
      <c r="AK1716" s="75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0.0</v>
      </c>
      <c r="E1717" s="79">
        <v>0.0</v>
      </c>
      <c r="F1717" s="43">
        <v>0.0</v>
      </c>
      <c r="G1717" s="44">
        <v>0.0</v>
      </c>
      <c r="H1717" s="42">
        <v>0.0</v>
      </c>
      <c r="I1717" s="79">
        <v>0.0</v>
      </c>
      <c r="J1717" s="43">
        <v>0.0</v>
      </c>
      <c r="K1717" s="44">
        <v>0.0</v>
      </c>
      <c r="L1717" s="42">
        <v>0.0</v>
      </c>
      <c r="M1717" s="79">
        <v>0.0</v>
      </c>
      <c r="N1717" s="43">
        <v>0.0</v>
      </c>
      <c r="O1717" s="44">
        <v>0.0</v>
      </c>
      <c r="P1717" s="41">
        <v>2918.0</v>
      </c>
      <c r="Q1717" s="42">
        <v>0.0</v>
      </c>
      <c r="R1717" s="79">
        <v>0.0</v>
      </c>
      <c r="S1717" s="43">
        <v>0.0</v>
      </c>
      <c r="T1717" s="44">
        <v>0.0</v>
      </c>
      <c r="U1717" s="42">
        <v>0.0</v>
      </c>
      <c r="V1717" s="79">
        <v>0.0</v>
      </c>
      <c r="W1717" s="43">
        <v>0.0</v>
      </c>
      <c r="X1717" s="44">
        <v>0.0</v>
      </c>
      <c r="Y1717" s="42">
        <v>0.0</v>
      </c>
      <c r="Z1717" s="79">
        <v>0.0</v>
      </c>
      <c r="AA1717" s="43">
        <v>0.0</v>
      </c>
      <c r="AB1717" s="44">
        <v>0.0</v>
      </c>
      <c r="AC1717" s="66"/>
      <c r="AD1717" s="73" t="s">
        <v>38</v>
      </c>
      <c r="AE1717" s="74" t="s">
        <v>38</v>
      </c>
      <c r="AF1717" s="74" t="s">
        <v>38</v>
      </c>
      <c r="AG1717" s="74" t="s">
        <v>38</v>
      </c>
      <c r="AH1717" s="74" t="s">
        <v>38</v>
      </c>
      <c r="AI1717" s="74" t="s">
        <v>38</v>
      </c>
      <c r="AJ1717" s="74" t="s">
        <v>42</v>
      </c>
      <c r="AK1717" s="75" t="s">
        <v>42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0.0</v>
      </c>
      <c r="E1718" s="79">
        <v>0.0</v>
      </c>
      <c r="F1718" s="43">
        <v>0.0</v>
      </c>
      <c r="G1718" s="44">
        <v>0.0</v>
      </c>
      <c r="H1718" s="42">
        <v>0.0</v>
      </c>
      <c r="I1718" s="79">
        <v>0.0</v>
      </c>
      <c r="J1718" s="43">
        <v>0.0</v>
      </c>
      <c r="K1718" s="44">
        <v>0.0</v>
      </c>
      <c r="L1718" s="42">
        <v>0.0</v>
      </c>
      <c r="M1718" s="79">
        <v>0.0</v>
      </c>
      <c r="N1718" s="43">
        <v>0.0</v>
      </c>
      <c r="O1718" s="44">
        <v>0.0</v>
      </c>
      <c r="P1718" s="41">
        <v>3289.0</v>
      </c>
      <c r="Q1718" s="42">
        <v>0.0</v>
      </c>
      <c r="R1718" s="79">
        <v>0.0</v>
      </c>
      <c r="S1718" s="43">
        <v>0.0</v>
      </c>
      <c r="T1718" s="44">
        <v>0.0</v>
      </c>
      <c r="U1718" s="42">
        <v>0.0</v>
      </c>
      <c r="V1718" s="79">
        <v>0.0</v>
      </c>
      <c r="W1718" s="43">
        <v>0.0</v>
      </c>
      <c r="X1718" s="44">
        <v>0.0</v>
      </c>
      <c r="Y1718" s="42">
        <v>0.0</v>
      </c>
      <c r="Z1718" s="79">
        <v>0.0</v>
      </c>
      <c r="AA1718" s="43">
        <v>0.0</v>
      </c>
      <c r="AB1718" s="44">
        <v>0.0</v>
      </c>
      <c r="AC1718" s="66"/>
      <c r="AD1718" s="73" t="s">
        <v>38</v>
      </c>
      <c r="AE1718" s="74" t="s">
        <v>38</v>
      </c>
      <c r="AF1718" s="74" t="s">
        <v>38</v>
      </c>
      <c r="AG1718" s="74" t="s">
        <v>38</v>
      </c>
      <c r="AH1718" s="74" t="s">
        <v>38</v>
      </c>
      <c r="AI1718" s="74" t="s">
        <v>38</v>
      </c>
      <c r="AJ1718" s="74" t="s">
        <v>42</v>
      </c>
      <c r="AK1718" s="75" t="s">
        <v>42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5.0</v>
      </c>
      <c r="E1719" s="79">
        <v>4.0</v>
      </c>
      <c r="F1719" s="43">
        <v>9.0</v>
      </c>
      <c r="G1719" s="44">
        <v>0.009268795056642637</v>
      </c>
      <c r="H1719" s="42">
        <v>6.0</v>
      </c>
      <c r="I1719" s="79">
        <v>9.0</v>
      </c>
      <c r="J1719" s="43">
        <v>15.0</v>
      </c>
      <c r="K1719" s="44">
        <v>0.015447991761071062</v>
      </c>
      <c r="L1719" s="42">
        <v>9.0</v>
      </c>
      <c r="M1719" s="79">
        <v>9.0</v>
      </c>
      <c r="N1719" s="43">
        <v>18.0</v>
      </c>
      <c r="O1719" s="44">
        <v>0.018537590113285273</v>
      </c>
      <c r="P1719" s="41">
        <v>971.0</v>
      </c>
      <c r="Q1719" s="42">
        <v>0.0</v>
      </c>
      <c r="R1719" s="79">
        <v>0.0</v>
      </c>
      <c r="S1719" s="43">
        <v>0.0</v>
      </c>
      <c r="T1719" s="44">
        <v>0.0</v>
      </c>
      <c r="U1719" s="42">
        <v>0.0</v>
      </c>
      <c r="V1719" s="79">
        <v>0.0</v>
      </c>
      <c r="W1719" s="43">
        <v>0.0</v>
      </c>
      <c r="X1719" s="44">
        <v>0.0</v>
      </c>
      <c r="Y1719" s="42">
        <v>0.0</v>
      </c>
      <c r="Z1719" s="79">
        <v>0.0</v>
      </c>
      <c r="AA1719" s="43">
        <v>0.0</v>
      </c>
      <c r="AB1719" s="44">
        <v>0.0</v>
      </c>
      <c r="AC1719" s="66"/>
      <c r="AD1719" s="73" t="s">
        <v>38</v>
      </c>
      <c r="AE1719" s="74" t="s">
        <v>38</v>
      </c>
      <c r="AF1719" s="74" t="s">
        <v>38</v>
      </c>
      <c r="AG1719" s="74" t="s">
        <v>38</v>
      </c>
      <c r="AH1719" s="74" t="s">
        <v>38</v>
      </c>
      <c r="AI1719" s="74" t="s">
        <v>38</v>
      </c>
      <c r="AJ1719" s="74" t="s">
        <v>39</v>
      </c>
      <c r="AK1719" s="75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17.0</v>
      </c>
      <c r="E1720" s="79">
        <v>18.0</v>
      </c>
      <c r="F1720" s="43">
        <v>35.0</v>
      </c>
      <c r="G1720" s="44">
        <v>0.08333333333333333</v>
      </c>
      <c r="H1720" s="42">
        <v>20.0</v>
      </c>
      <c r="I1720" s="79">
        <v>20.0</v>
      </c>
      <c r="J1720" s="43">
        <v>40.0</v>
      </c>
      <c r="K1720" s="44">
        <v>0.09523809523809523</v>
      </c>
      <c r="L1720" s="42">
        <v>9.0</v>
      </c>
      <c r="M1720" s="79">
        <v>9.0</v>
      </c>
      <c r="N1720" s="43">
        <v>18.0</v>
      </c>
      <c r="O1720" s="44">
        <v>0.04285714285714286</v>
      </c>
      <c r="P1720" s="41">
        <v>420.0</v>
      </c>
      <c r="Q1720" s="42">
        <v>0.0</v>
      </c>
      <c r="R1720" s="79">
        <v>0.0</v>
      </c>
      <c r="S1720" s="43">
        <v>0.0</v>
      </c>
      <c r="T1720" s="44">
        <v>0.0</v>
      </c>
      <c r="U1720" s="42">
        <v>0.0</v>
      </c>
      <c r="V1720" s="79">
        <v>0.0</v>
      </c>
      <c r="W1720" s="43">
        <v>0.0</v>
      </c>
      <c r="X1720" s="44">
        <v>0.0</v>
      </c>
      <c r="Y1720" s="42">
        <v>0.0</v>
      </c>
      <c r="Z1720" s="79">
        <v>0.0</v>
      </c>
      <c r="AA1720" s="43">
        <v>0.0</v>
      </c>
      <c r="AB1720" s="44">
        <v>0.0</v>
      </c>
      <c r="AC1720" s="66"/>
      <c r="AD1720" s="73" t="s">
        <v>38</v>
      </c>
      <c r="AE1720" s="74" t="s">
        <v>38</v>
      </c>
      <c r="AF1720" s="74" t="s">
        <v>38</v>
      </c>
      <c r="AG1720" s="74" t="s">
        <v>38</v>
      </c>
      <c r="AH1720" s="74" t="s">
        <v>38</v>
      </c>
      <c r="AI1720" s="74" t="s">
        <v>38</v>
      </c>
      <c r="AJ1720" s="74" t="s">
        <v>39</v>
      </c>
      <c r="AK1720" s="75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45.0</v>
      </c>
      <c r="E1721" s="79">
        <v>48.0</v>
      </c>
      <c r="F1721" s="43">
        <v>93.0</v>
      </c>
      <c r="G1721" s="44">
        <v>0.048286604361370715</v>
      </c>
      <c r="H1721" s="42">
        <v>51.0</v>
      </c>
      <c r="I1721" s="79">
        <v>42.0</v>
      </c>
      <c r="J1721" s="43">
        <v>93.0</v>
      </c>
      <c r="K1721" s="44">
        <v>0.048286604361370715</v>
      </c>
      <c r="L1721" s="42">
        <v>52.0</v>
      </c>
      <c r="M1721" s="79">
        <v>40.0</v>
      </c>
      <c r="N1721" s="43">
        <v>92.0</v>
      </c>
      <c r="O1721" s="44">
        <v>0.04776739356178609</v>
      </c>
      <c r="P1721" s="41">
        <v>1926.0</v>
      </c>
      <c r="Q1721" s="42">
        <v>0.0</v>
      </c>
      <c r="R1721" s="79">
        <v>0.0</v>
      </c>
      <c r="S1721" s="43">
        <v>0.0</v>
      </c>
      <c r="T1721" s="44">
        <v>0.0</v>
      </c>
      <c r="U1721" s="42">
        <v>0.0</v>
      </c>
      <c r="V1721" s="79">
        <v>0.0</v>
      </c>
      <c r="W1721" s="43">
        <v>0.0</v>
      </c>
      <c r="X1721" s="44">
        <v>0.0</v>
      </c>
      <c r="Y1721" s="42">
        <v>0.0</v>
      </c>
      <c r="Z1721" s="79">
        <v>0.0</v>
      </c>
      <c r="AA1721" s="43">
        <v>0.0</v>
      </c>
      <c r="AB1721" s="44">
        <v>0.0</v>
      </c>
      <c r="AC1721" s="66"/>
      <c r="AD1721" s="73" t="s">
        <v>38</v>
      </c>
      <c r="AE1721" s="74" t="s">
        <v>38</v>
      </c>
      <c r="AF1721" s="74" t="s">
        <v>38</v>
      </c>
      <c r="AG1721" s="74" t="s">
        <v>38</v>
      </c>
      <c r="AH1721" s="74" t="s">
        <v>38</v>
      </c>
      <c r="AI1721" s="74" t="s">
        <v>38</v>
      </c>
      <c r="AJ1721" s="74" t="s">
        <v>42</v>
      </c>
      <c r="AK1721" s="75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237.0</v>
      </c>
      <c r="E1722" s="51">
        <v>197.0</v>
      </c>
      <c r="F1722" s="53">
        <v>434.0</v>
      </c>
      <c r="G1722" s="54">
        <v>0.018413237165888843</v>
      </c>
      <c r="H1722" s="51">
        <v>210.0</v>
      </c>
      <c r="I1722" s="51">
        <v>211.0</v>
      </c>
      <c r="J1722" s="53">
        <v>421.0</v>
      </c>
      <c r="K1722" s="54">
        <v>0.0178616885871871</v>
      </c>
      <c r="L1722" s="51">
        <v>182.0</v>
      </c>
      <c r="M1722" s="51">
        <v>222.0</v>
      </c>
      <c r="N1722" s="53">
        <v>404.0</v>
      </c>
      <c r="O1722" s="54">
        <v>0.01714043275350021</v>
      </c>
      <c r="P1722" s="50">
        <v>23570.0</v>
      </c>
      <c r="Q1722" s="51">
        <v>3.0</v>
      </c>
      <c r="R1722" s="51">
        <v>4.0</v>
      </c>
      <c r="S1722" s="53">
        <v>7.0</v>
      </c>
      <c r="T1722" s="54">
        <v>2.969876962240136E-4</v>
      </c>
      <c r="U1722" s="51">
        <v>3.0</v>
      </c>
      <c r="V1722" s="51">
        <v>3.0</v>
      </c>
      <c r="W1722" s="53">
        <v>6.0</v>
      </c>
      <c r="X1722" s="54">
        <v>2.545608824777259E-4</v>
      </c>
      <c r="Y1722" s="51">
        <v>9.0</v>
      </c>
      <c r="Z1722" s="51">
        <v>8.0</v>
      </c>
      <c r="AA1722" s="53">
        <v>17.0</v>
      </c>
      <c r="AB1722" s="54">
        <v>7.212558336868901E-4</v>
      </c>
      <c r="AC1722" s="66"/>
      <c r="AD1722" s="76" t="s">
        <v>38</v>
      </c>
      <c r="AE1722" s="77" t="s">
        <v>38</v>
      </c>
      <c r="AF1722" s="77" t="s">
        <v>38</v>
      </c>
      <c r="AG1722" s="77" t="s">
        <v>38</v>
      </c>
      <c r="AH1722" s="77" t="s">
        <v>38</v>
      </c>
      <c r="AI1722" s="77" t="s">
        <v>38</v>
      </c>
      <c r="AJ1722" s="77" t="s">
        <v>42</v>
      </c>
      <c r="AK1722" s="78" t="s">
        <v>39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33.0</v>
      </c>
      <c r="E1723" s="79">
        <v>22.0</v>
      </c>
      <c r="F1723" s="43">
        <v>55.0</v>
      </c>
      <c r="G1723" s="44">
        <v>0.06935687263556116</v>
      </c>
      <c r="H1723" s="42">
        <v>29.0</v>
      </c>
      <c r="I1723" s="79">
        <v>28.0</v>
      </c>
      <c r="J1723" s="43">
        <v>57.0</v>
      </c>
      <c r="K1723" s="44">
        <v>0.07187894073139975</v>
      </c>
      <c r="L1723" s="42">
        <v>16.0</v>
      </c>
      <c r="M1723" s="79">
        <v>23.0</v>
      </c>
      <c r="N1723" s="43">
        <v>39.0</v>
      </c>
      <c r="O1723" s="44">
        <v>0.04918032786885246</v>
      </c>
      <c r="P1723" s="41">
        <v>793.0</v>
      </c>
      <c r="Q1723" s="42">
        <v>1.0</v>
      </c>
      <c r="R1723" s="79">
        <v>3.0</v>
      </c>
      <c r="S1723" s="43">
        <v>4.0</v>
      </c>
      <c r="T1723" s="44">
        <v>0.005044136191677175</v>
      </c>
      <c r="U1723" s="42">
        <v>0.0</v>
      </c>
      <c r="V1723" s="79">
        <v>0.0</v>
      </c>
      <c r="W1723" s="43">
        <v>0.0</v>
      </c>
      <c r="X1723" s="44">
        <v>0.0</v>
      </c>
      <c r="Y1723" s="42">
        <v>0.0</v>
      </c>
      <c r="Z1723" s="79">
        <v>0.0</v>
      </c>
      <c r="AA1723" s="43">
        <v>0.0</v>
      </c>
      <c r="AB1723" s="44">
        <v>0.0</v>
      </c>
      <c r="AC1723" s="66"/>
      <c r="AD1723" s="73" t="s">
        <v>38</v>
      </c>
      <c r="AE1723" s="74" t="s">
        <v>38</v>
      </c>
      <c r="AF1723" s="74" t="s">
        <v>38</v>
      </c>
      <c r="AG1723" s="74" t="s">
        <v>38</v>
      </c>
      <c r="AH1723" s="74" t="s">
        <v>38</v>
      </c>
      <c r="AI1723" s="74" t="s">
        <v>38</v>
      </c>
      <c r="AJ1723" s="74" t="s">
        <v>39</v>
      </c>
      <c r="AK1723" s="75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37.0</v>
      </c>
      <c r="E1724" s="79">
        <v>18.0</v>
      </c>
      <c r="F1724" s="43">
        <v>55.0</v>
      </c>
      <c r="G1724" s="44">
        <v>0.03351614868982328</v>
      </c>
      <c r="H1724" s="42">
        <v>30.0</v>
      </c>
      <c r="I1724" s="79">
        <v>26.0</v>
      </c>
      <c r="J1724" s="43">
        <v>56.0</v>
      </c>
      <c r="K1724" s="44">
        <v>0.03412553321145643</v>
      </c>
      <c r="L1724" s="42">
        <v>21.0</v>
      </c>
      <c r="M1724" s="79">
        <v>24.0</v>
      </c>
      <c r="N1724" s="43">
        <v>45.0</v>
      </c>
      <c r="O1724" s="44">
        <v>0.027422303473491772</v>
      </c>
      <c r="P1724" s="41">
        <v>1641.0</v>
      </c>
      <c r="Q1724" s="42">
        <v>0.0</v>
      </c>
      <c r="R1724" s="79">
        <v>0.0</v>
      </c>
      <c r="S1724" s="43">
        <v>0.0</v>
      </c>
      <c r="T1724" s="44">
        <v>0.0</v>
      </c>
      <c r="U1724" s="42">
        <v>0.0</v>
      </c>
      <c r="V1724" s="79">
        <v>0.0</v>
      </c>
      <c r="W1724" s="43">
        <v>0.0</v>
      </c>
      <c r="X1724" s="44">
        <v>0.0</v>
      </c>
      <c r="Y1724" s="42">
        <v>0.0</v>
      </c>
      <c r="Z1724" s="79">
        <v>0.0</v>
      </c>
      <c r="AA1724" s="43">
        <v>0.0</v>
      </c>
      <c r="AB1724" s="44">
        <v>0.0</v>
      </c>
      <c r="AC1724" s="66"/>
      <c r="AD1724" s="73" t="s">
        <v>38</v>
      </c>
      <c r="AE1724" s="74" t="s">
        <v>38</v>
      </c>
      <c r="AF1724" s="74" t="s">
        <v>38</v>
      </c>
      <c r="AG1724" s="74" t="s">
        <v>38</v>
      </c>
      <c r="AH1724" s="74" t="s">
        <v>38</v>
      </c>
      <c r="AI1724" s="74" t="s">
        <v>38</v>
      </c>
      <c r="AJ1724" s="74" t="s">
        <v>39</v>
      </c>
      <c r="AK1724" s="75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3.0</v>
      </c>
      <c r="E1725" s="79">
        <v>0.0</v>
      </c>
      <c r="F1725" s="43">
        <v>3.0</v>
      </c>
      <c r="G1725" s="44">
        <v>0.0028462998102466793</v>
      </c>
      <c r="H1725" s="42">
        <v>1.0</v>
      </c>
      <c r="I1725" s="79">
        <v>1.0</v>
      </c>
      <c r="J1725" s="43">
        <v>2.0</v>
      </c>
      <c r="K1725" s="44">
        <v>0.0018975332068311196</v>
      </c>
      <c r="L1725" s="42">
        <v>2.0</v>
      </c>
      <c r="M1725" s="79">
        <v>1.0</v>
      </c>
      <c r="N1725" s="43">
        <v>3.0</v>
      </c>
      <c r="O1725" s="44">
        <v>0.0028462998102466793</v>
      </c>
      <c r="P1725" s="41">
        <v>1054.0</v>
      </c>
      <c r="Q1725" s="42">
        <v>0.0</v>
      </c>
      <c r="R1725" s="79">
        <v>0.0</v>
      </c>
      <c r="S1725" s="43">
        <v>0.0</v>
      </c>
      <c r="T1725" s="44">
        <v>0.0</v>
      </c>
      <c r="U1725" s="42">
        <v>0.0</v>
      </c>
      <c r="V1725" s="79">
        <v>0.0</v>
      </c>
      <c r="W1725" s="43">
        <v>0.0</v>
      </c>
      <c r="X1725" s="44">
        <v>0.0</v>
      </c>
      <c r="Y1725" s="42">
        <v>0.0</v>
      </c>
      <c r="Z1725" s="79">
        <v>0.0</v>
      </c>
      <c r="AA1725" s="43">
        <v>0.0</v>
      </c>
      <c r="AB1725" s="44">
        <v>0.0</v>
      </c>
      <c r="AC1725" s="66"/>
      <c r="AD1725" s="73" t="s">
        <v>38</v>
      </c>
      <c r="AE1725" s="74" t="s">
        <v>38</v>
      </c>
      <c r="AF1725" s="74" t="s">
        <v>38</v>
      </c>
      <c r="AG1725" s="74" t="s">
        <v>38</v>
      </c>
      <c r="AH1725" s="74" t="s">
        <v>38</v>
      </c>
      <c r="AI1725" s="74" t="s">
        <v>38</v>
      </c>
      <c r="AJ1725" s="74" t="s">
        <v>42</v>
      </c>
      <c r="AK1725" s="75" t="s">
        <v>42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0.0</v>
      </c>
      <c r="E1726" s="79">
        <v>0.0</v>
      </c>
      <c r="F1726" s="43">
        <v>0.0</v>
      </c>
      <c r="G1726" s="44">
        <v>0.0</v>
      </c>
      <c r="H1726" s="42">
        <v>0.0</v>
      </c>
      <c r="I1726" s="79">
        <v>0.0</v>
      </c>
      <c r="J1726" s="43">
        <v>0.0</v>
      </c>
      <c r="K1726" s="44">
        <v>0.0</v>
      </c>
      <c r="L1726" s="42">
        <v>0.0</v>
      </c>
      <c r="M1726" s="79">
        <v>0.0</v>
      </c>
      <c r="N1726" s="43">
        <v>0.0</v>
      </c>
      <c r="O1726" s="44">
        <v>0.0</v>
      </c>
      <c r="P1726" s="41">
        <v>834.0</v>
      </c>
      <c r="Q1726" s="42">
        <v>0.0</v>
      </c>
      <c r="R1726" s="79">
        <v>0.0</v>
      </c>
      <c r="S1726" s="43">
        <v>0.0</v>
      </c>
      <c r="T1726" s="44">
        <v>0.0</v>
      </c>
      <c r="U1726" s="42">
        <v>0.0</v>
      </c>
      <c r="V1726" s="79">
        <v>0.0</v>
      </c>
      <c r="W1726" s="43">
        <v>0.0</v>
      </c>
      <c r="X1726" s="44">
        <v>0.0</v>
      </c>
      <c r="Y1726" s="42">
        <v>0.0</v>
      </c>
      <c r="Z1726" s="79">
        <v>0.0</v>
      </c>
      <c r="AA1726" s="43">
        <v>0.0</v>
      </c>
      <c r="AB1726" s="44">
        <v>0.0</v>
      </c>
      <c r="AC1726" s="66"/>
      <c r="AD1726" s="73" t="s">
        <v>38</v>
      </c>
      <c r="AE1726" s="74" t="s">
        <v>38</v>
      </c>
      <c r="AF1726" s="74" t="s">
        <v>38</v>
      </c>
      <c r="AG1726" s="74" t="s">
        <v>38</v>
      </c>
      <c r="AH1726" s="74" t="s">
        <v>38</v>
      </c>
      <c r="AI1726" s="74" t="s">
        <v>38</v>
      </c>
      <c r="AJ1726" s="74" t="s">
        <v>42</v>
      </c>
      <c r="AK1726" s="75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26.0</v>
      </c>
      <c r="E1727" s="79">
        <v>24.0</v>
      </c>
      <c r="F1727" s="43">
        <v>50.0</v>
      </c>
      <c r="G1727" s="44">
        <v>0.06493506493506493</v>
      </c>
      <c r="H1727" s="42">
        <v>16.0</v>
      </c>
      <c r="I1727" s="79">
        <v>23.0</v>
      </c>
      <c r="J1727" s="43">
        <v>39.0</v>
      </c>
      <c r="K1727" s="44">
        <v>0.05064935064935065</v>
      </c>
      <c r="L1727" s="42">
        <v>13.0</v>
      </c>
      <c r="M1727" s="79">
        <v>27.0</v>
      </c>
      <c r="N1727" s="43">
        <v>40.0</v>
      </c>
      <c r="O1727" s="44">
        <v>0.05194805194805195</v>
      </c>
      <c r="P1727" s="41">
        <v>770.0</v>
      </c>
      <c r="Q1727" s="42">
        <v>0.0</v>
      </c>
      <c r="R1727" s="79">
        <v>0.0</v>
      </c>
      <c r="S1727" s="43">
        <v>0.0</v>
      </c>
      <c r="T1727" s="44">
        <v>0.0</v>
      </c>
      <c r="U1727" s="42">
        <v>0.0</v>
      </c>
      <c r="V1727" s="79">
        <v>0.0</v>
      </c>
      <c r="W1727" s="43">
        <v>0.0</v>
      </c>
      <c r="X1727" s="44">
        <v>0.0</v>
      </c>
      <c r="Y1727" s="42">
        <v>0.0</v>
      </c>
      <c r="Z1727" s="79">
        <v>0.0</v>
      </c>
      <c r="AA1727" s="43">
        <v>0.0</v>
      </c>
      <c r="AB1727" s="44">
        <v>0.0</v>
      </c>
      <c r="AC1727" s="66"/>
      <c r="AD1727" s="73" t="s">
        <v>38</v>
      </c>
      <c r="AE1727" s="74" t="s">
        <v>38</v>
      </c>
      <c r="AF1727" s="74" t="s">
        <v>38</v>
      </c>
      <c r="AG1727" s="74" t="s">
        <v>38</v>
      </c>
      <c r="AH1727" s="74" t="s">
        <v>38</v>
      </c>
      <c r="AI1727" s="74" t="s">
        <v>38</v>
      </c>
      <c r="AJ1727" s="74" t="s">
        <v>42</v>
      </c>
      <c r="AK1727" s="75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0.0</v>
      </c>
      <c r="E1728" s="79">
        <v>0.0</v>
      </c>
      <c r="F1728" s="43">
        <v>0.0</v>
      </c>
      <c r="G1728" s="44">
        <v>0.0</v>
      </c>
      <c r="H1728" s="42">
        <v>0.0</v>
      </c>
      <c r="I1728" s="79">
        <v>0.0</v>
      </c>
      <c r="J1728" s="43">
        <v>0.0</v>
      </c>
      <c r="K1728" s="44">
        <v>0.0</v>
      </c>
      <c r="L1728" s="42">
        <v>0.0</v>
      </c>
      <c r="M1728" s="79">
        <v>0.0</v>
      </c>
      <c r="N1728" s="43">
        <v>0.0</v>
      </c>
      <c r="O1728" s="44">
        <v>0.0</v>
      </c>
      <c r="P1728" s="41">
        <v>1133.0</v>
      </c>
      <c r="Q1728" s="42">
        <v>0.0</v>
      </c>
      <c r="R1728" s="79">
        <v>0.0</v>
      </c>
      <c r="S1728" s="43">
        <v>0.0</v>
      </c>
      <c r="T1728" s="44">
        <v>0.0</v>
      </c>
      <c r="U1728" s="42">
        <v>0.0</v>
      </c>
      <c r="V1728" s="79">
        <v>0.0</v>
      </c>
      <c r="W1728" s="43">
        <v>0.0</v>
      </c>
      <c r="X1728" s="44">
        <v>0.0</v>
      </c>
      <c r="Y1728" s="42">
        <v>0.0</v>
      </c>
      <c r="Z1728" s="79">
        <v>0.0</v>
      </c>
      <c r="AA1728" s="43">
        <v>0.0</v>
      </c>
      <c r="AB1728" s="44">
        <v>0.0</v>
      </c>
      <c r="AC1728" s="66"/>
      <c r="AD1728" s="73" t="s">
        <v>38</v>
      </c>
      <c r="AE1728" s="74" t="s">
        <v>38</v>
      </c>
      <c r="AF1728" s="74" t="s">
        <v>38</v>
      </c>
      <c r="AG1728" s="74" t="s">
        <v>38</v>
      </c>
      <c r="AH1728" s="74" t="s">
        <v>38</v>
      </c>
      <c r="AI1728" s="74" t="s">
        <v>38</v>
      </c>
      <c r="AJ1728" s="74" t="s">
        <v>42</v>
      </c>
      <c r="AK1728" s="75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0.0</v>
      </c>
      <c r="E1729" s="79">
        <v>0.0</v>
      </c>
      <c r="F1729" s="43">
        <v>0.0</v>
      </c>
      <c r="G1729" s="44">
        <v>0.0</v>
      </c>
      <c r="H1729" s="42">
        <v>0.0</v>
      </c>
      <c r="I1729" s="79">
        <v>0.0</v>
      </c>
      <c r="J1729" s="43">
        <v>0.0</v>
      </c>
      <c r="K1729" s="44">
        <v>0.0</v>
      </c>
      <c r="L1729" s="42">
        <v>0.0</v>
      </c>
      <c r="M1729" s="79">
        <v>0.0</v>
      </c>
      <c r="N1729" s="43">
        <v>0.0</v>
      </c>
      <c r="O1729" s="44">
        <v>0.0</v>
      </c>
      <c r="P1729" s="41">
        <v>716.0</v>
      </c>
      <c r="Q1729" s="42">
        <v>0.0</v>
      </c>
      <c r="R1729" s="79">
        <v>0.0</v>
      </c>
      <c r="S1729" s="43">
        <v>0.0</v>
      </c>
      <c r="T1729" s="44">
        <v>0.0</v>
      </c>
      <c r="U1729" s="42">
        <v>0.0</v>
      </c>
      <c r="V1729" s="79">
        <v>0.0</v>
      </c>
      <c r="W1729" s="43">
        <v>0.0</v>
      </c>
      <c r="X1729" s="44">
        <v>0.0</v>
      </c>
      <c r="Y1729" s="42">
        <v>0.0</v>
      </c>
      <c r="Z1729" s="79">
        <v>0.0</v>
      </c>
      <c r="AA1729" s="43">
        <v>0.0</v>
      </c>
      <c r="AB1729" s="44">
        <v>0.0</v>
      </c>
      <c r="AC1729" s="66"/>
      <c r="AD1729" s="73" t="s">
        <v>38</v>
      </c>
      <c r="AE1729" s="74" t="s">
        <v>38</v>
      </c>
      <c r="AF1729" s="74" t="s">
        <v>38</v>
      </c>
      <c r="AG1729" s="74" t="s">
        <v>38</v>
      </c>
      <c r="AH1729" s="74" t="s">
        <v>38</v>
      </c>
      <c r="AI1729" s="74" t="s">
        <v>38</v>
      </c>
      <c r="AJ1729" s="74" t="s">
        <v>42</v>
      </c>
      <c r="AK1729" s="75" t="s">
        <v>42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0.0</v>
      </c>
      <c r="E1730" s="79">
        <v>0.0</v>
      </c>
      <c r="F1730" s="43">
        <v>0.0</v>
      </c>
      <c r="G1730" s="44">
        <v>0.0</v>
      </c>
      <c r="H1730" s="42">
        <v>0.0</v>
      </c>
      <c r="I1730" s="79">
        <v>0.0</v>
      </c>
      <c r="J1730" s="43">
        <v>0.0</v>
      </c>
      <c r="K1730" s="44">
        <v>0.0</v>
      </c>
      <c r="L1730" s="42">
        <v>0.0</v>
      </c>
      <c r="M1730" s="79">
        <v>0.0</v>
      </c>
      <c r="N1730" s="43">
        <v>0.0</v>
      </c>
      <c r="O1730" s="44">
        <v>0.0</v>
      </c>
      <c r="P1730" s="41">
        <v>783.0</v>
      </c>
      <c r="Q1730" s="42">
        <v>0.0</v>
      </c>
      <c r="R1730" s="79">
        <v>0.0</v>
      </c>
      <c r="S1730" s="43">
        <v>0.0</v>
      </c>
      <c r="T1730" s="44">
        <v>0.0</v>
      </c>
      <c r="U1730" s="42">
        <v>0.0</v>
      </c>
      <c r="V1730" s="79">
        <v>0.0</v>
      </c>
      <c r="W1730" s="43">
        <v>0.0</v>
      </c>
      <c r="X1730" s="44">
        <v>0.0</v>
      </c>
      <c r="Y1730" s="42">
        <v>0.0</v>
      </c>
      <c r="Z1730" s="79">
        <v>0.0</v>
      </c>
      <c r="AA1730" s="43">
        <v>0.0</v>
      </c>
      <c r="AB1730" s="44">
        <v>0.0</v>
      </c>
      <c r="AC1730" s="66"/>
      <c r="AD1730" s="73" t="s">
        <v>38</v>
      </c>
      <c r="AE1730" s="74" t="s">
        <v>38</v>
      </c>
      <c r="AF1730" s="74" t="s">
        <v>38</v>
      </c>
      <c r="AG1730" s="74" t="s">
        <v>38</v>
      </c>
      <c r="AH1730" s="74" t="s">
        <v>38</v>
      </c>
      <c r="AI1730" s="74" t="s">
        <v>38</v>
      </c>
      <c r="AJ1730" s="74" t="s">
        <v>42</v>
      </c>
      <c r="AK1730" s="75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0.0</v>
      </c>
      <c r="E1731" s="79">
        <v>0.0</v>
      </c>
      <c r="F1731" s="43">
        <v>0.0</v>
      </c>
      <c r="G1731" s="44">
        <v>0.0</v>
      </c>
      <c r="H1731" s="42">
        <v>0.0</v>
      </c>
      <c r="I1731" s="79">
        <v>0.0</v>
      </c>
      <c r="J1731" s="43">
        <v>0.0</v>
      </c>
      <c r="K1731" s="44">
        <v>0.0</v>
      </c>
      <c r="L1731" s="42">
        <v>0.0</v>
      </c>
      <c r="M1731" s="79">
        <v>0.0</v>
      </c>
      <c r="N1731" s="43">
        <v>0.0</v>
      </c>
      <c r="O1731" s="44">
        <v>0.0</v>
      </c>
      <c r="P1731" s="41">
        <v>915.0</v>
      </c>
      <c r="Q1731" s="42">
        <v>0.0</v>
      </c>
      <c r="R1731" s="79">
        <v>0.0</v>
      </c>
      <c r="S1731" s="43">
        <v>0.0</v>
      </c>
      <c r="T1731" s="44">
        <v>0.0</v>
      </c>
      <c r="U1731" s="42">
        <v>0.0</v>
      </c>
      <c r="V1731" s="79">
        <v>0.0</v>
      </c>
      <c r="W1731" s="43">
        <v>0.0</v>
      </c>
      <c r="X1731" s="44">
        <v>0.0</v>
      </c>
      <c r="Y1731" s="42">
        <v>0.0</v>
      </c>
      <c r="Z1731" s="79">
        <v>0.0</v>
      </c>
      <c r="AA1731" s="43">
        <v>0.0</v>
      </c>
      <c r="AB1731" s="44">
        <v>0.0</v>
      </c>
      <c r="AC1731" s="66"/>
      <c r="AD1731" s="73" t="s">
        <v>38</v>
      </c>
      <c r="AE1731" s="74" t="s">
        <v>38</v>
      </c>
      <c r="AF1731" s="74" t="s">
        <v>38</v>
      </c>
      <c r="AG1731" s="74" t="s">
        <v>38</v>
      </c>
      <c r="AH1731" s="74" t="s">
        <v>38</v>
      </c>
      <c r="AI1731" s="74" t="s">
        <v>38</v>
      </c>
      <c r="AJ1731" s="74" t="s">
        <v>42</v>
      </c>
      <c r="AK1731" s="75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7.0</v>
      </c>
      <c r="E1732" s="79">
        <v>3.0</v>
      </c>
      <c r="F1732" s="43">
        <v>10.0</v>
      </c>
      <c r="G1732" s="44">
        <v>0.03546099290780142</v>
      </c>
      <c r="H1732" s="42">
        <v>12.0</v>
      </c>
      <c r="I1732" s="79">
        <v>7.0</v>
      </c>
      <c r="J1732" s="43">
        <v>19.0</v>
      </c>
      <c r="K1732" s="44">
        <v>0.0673758865248227</v>
      </c>
      <c r="L1732" s="42">
        <v>11.0</v>
      </c>
      <c r="M1732" s="79">
        <v>12.0</v>
      </c>
      <c r="N1732" s="43">
        <v>23.0</v>
      </c>
      <c r="O1732" s="44">
        <v>0.08156028368794327</v>
      </c>
      <c r="P1732" s="41">
        <v>282.0</v>
      </c>
      <c r="Q1732" s="42">
        <v>0.0</v>
      </c>
      <c r="R1732" s="79">
        <v>0.0</v>
      </c>
      <c r="S1732" s="43">
        <v>0.0</v>
      </c>
      <c r="T1732" s="44">
        <v>0.0</v>
      </c>
      <c r="U1732" s="42">
        <v>1.0</v>
      </c>
      <c r="V1732" s="79">
        <v>1.0</v>
      </c>
      <c r="W1732" s="43">
        <v>2.0</v>
      </c>
      <c r="X1732" s="44">
        <v>0.0070921985815602835</v>
      </c>
      <c r="Y1732" s="42">
        <v>2.0</v>
      </c>
      <c r="Z1732" s="79">
        <v>4.0</v>
      </c>
      <c r="AA1732" s="43">
        <v>6.0</v>
      </c>
      <c r="AB1732" s="44">
        <v>0.02127659574468085</v>
      </c>
      <c r="AC1732" s="66"/>
      <c r="AD1732" s="73" t="s">
        <v>38</v>
      </c>
      <c r="AE1732" s="74" t="s">
        <v>38</v>
      </c>
      <c r="AF1732" s="74" t="s">
        <v>38</v>
      </c>
      <c r="AG1732" s="74" t="s">
        <v>38</v>
      </c>
      <c r="AH1732" s="74" t="s">
        <v>38</v>
      </c>
      <c r="AI1732" s="74" t="s">
        <v>38</v>
      </c>
      <c r="AJ1732" s="74" t="s">
        <v>39</v>
      </c>
      <c r="AK1732" s="75" t="s">
        <v>39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53.0</v>
      </c>
      <c r="E1733" s="79">
        <v>46.0</v>
      </c>
      <c r="F1733" s="43">
        <v>99.0</v>
      </c>
      <c r="G1733" s="44">
        <v>0.08319327731092437</v>
      </c>
      <c r="H1733" s="42">
        <v>48.0</v>
      </c>
      <c r="I1733" s="79">
        <v>56.0</v>
      </c>
      <c r="J1733" s="43">
        <v>104.0</v>
      </c>
      <c r="K1733" s="44">
        <v>0.08739495798319327</v>
      </c>
      <c r="L1733" s="42">
        <v>41.0</v>
      </c>
      <c r="M1733" s="79">
        <v>55.0</v>
      </c>
      <c r="N1733" s="43">
        <v>96.0</v>
      </c>
      <c r="O1733" s="44">
        <v>0.08067226890756303</v>
      </c>
      <c r="P1733" s="41">
        <v>1190.0</v>
      </c>
      <c r="Q1733" s="42">
        <v>0.0</v>
      </c>
      <c r="R1733" s="79">
        <v>0.0</v>
      </c>
      <c r="S1733" s="43">
        <v>0.0</v>
      </c>
      <c r="T1733" s="44">
        <v>0.0</v>
      </c>
      <c r="U1733" s="42">
        <v>0.0</v>
      </c>
      <c r="V1733" s="79">
        <v>0.0</v>
      </c>
      <c r="W1733" s="43">
        <v>0.0</v>
      </c>
      <c r="X1733" s="44">
        <v>0.0</v>
      </c>
      <c r="Y1733" s="42">
        <v>0.0</v>
      </c>
      <c r="Z1733" s="79">
        <v>0.0</v>
      </c>
      <c r="AA1733" s="43">
        <v>0.0</v>
      </c>
      <c r="AB1733" s="44">
        <v>0.0</v>
      </c>
      <c r="AC1733" s="66"/>
      <c r="AD1733" s="73" t="s">
        <v>38</v>
      </c>
      <c r="AE1733" s="74" t="s">
        <v>38</v>
      </c>
      <c r="AF1733" s="74" t="s">
        <v>38</v>
      </c>
      <c r="AG1733" s="74" t="s">
        <v>38</v>
      </c>
      <c r="AH1733" s="74" t="s">
        <v>38</v>
      </c>
      <c r="AI1733" s="74" t="s">
        <v>38</v>
      </c>
      <c r="AJ1733" s="74" t="s">
        <v>39</v>
      </c>
      <c r="AK1733" s="75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0.0</v>
      </c>
      <c r="E1734" s="79">
        <v>0.0</v>
      </c>
      <c r="F1734" s="43">
        <v>0.0</v>
      </c>
      <c r="G1734" s="44">
        <v>0.0</v>
      </c>
      <c r="H1734" s="42">
        <v>0.0</v>
      </c>
      <c r="I1734" s="79">
        <v>0.0</v>
      </c>
      <c r="J1734" s="43">
        <v>0.0</v>
      </c>
      <c r="K1734" s="44">
        <v>0.0</v>
      </c>
      <c r="L1734" s="42">
        <v>0.0</v>
      </c>
      <c r="M1734" s="79">
        <v>0.0</v>
      </c>
      <c r="N1734" s="43">
        <v>0.0</v>
      </c>
      <c r="O1734" s="44">
        <v>0.0</v>
      </c>
      <c r="P1734" s="41">
        <v>787.0</v>
      </c>
      <c r="Q1734" s="42">
        <v>0.0</v>
      </c>
      <c r="R1734" s="79">
        <v>0.0</v>
      </c>
      <c r="S1734" s="43">
        <v>0.0</v>
      </c>
      <c r="T1734" s="44">
        <v>0.0</v>
      </c>
      <c r="U1734" s="42">
        <v>0.0</v>
      </c>
      <c r="V1734" s="79">
        <v>0.0</v>
      </c>
      <c r="W1734" s="43">
        <v>0.0</v>
      </c>
      <c r="X1734" s="44">
        <v>0.0</v>
      </c>
      <c r="Y1734" s="42">
        <v>0.0</v>
      </c>
      <c r="Z1734" s="79">
        <v>0.0</v>
      </c>
      <c r="AA1734" s="43">
        <v>0.0</v>
      </c>
      <c r="AB1734" s="44">
        <v>0.0</v>
      </c>
      <c r="AC1734" s="66"/>
      <c r="AD1734" s="73" t="s">
        <v>38</v>
      </c>
      <c r="AE1734" s="74" t="s">
        <v>38</v>
      </c>
      <c r="AF1734" s="74" t="s">
        <v>38</v>
      </c>
      <c r="AG1734" s="74" t="s">
        <v>38</v>
      </c>
      <c r="AH1734" s="74" t="s">
        <v>38</v>
      </c>
      <c r="AI1734" s="74" t="s">
        <v>38</v>
      </c>
      <c r="AJ1734" s="74" t="s">
        <v>42</v>
      </c>
      <c r="AK1734" s="75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6.0</v>
      </c>
      <c r="E1735" s="79">
        <v>2.0</v>
      </c>
      <c r="F1735" s="43">
        <v>8.0</v>
      </c>
      <c r="G1735" s="44">
        <v>0.009070294784580499</v>
      </c>
      <c r="H1735" s="42">
        <v>6.0</v>
      </c>
      <c r="I1735" s="79">
        <v>6.0</v>
      </c>
      <c r="J1735" s="43">
        <v>12.0</v>
      </c>
      <c r="K1735" s="44">
        <v>0.013605442176870748</v>
      </c>
      <c r="L1735" s="42">
        <v>11.0</v>
      </c>
      <c r="M1735" s="79">
        <v>7.0</v>
      </c>
      <c r="N1735" s="43">
        <v>18.0</v>
      </c>
      <c r="O1735" s="44">
        <v>0.02040816326530612</v>
      </c>
      <c r="P1735" s="41">
        <v>882.0</v>
      </c>
      <c r="Q1735" s="42">
        <v>0.0</v>
      </c>
      <c r="R1735" s="79">
        <v>0.0</v>
      </c>
      <c r="S1735" s="43">
        <v>0.0</v>
      </c>
      <c r="T1735" s="44">
        <v>0.0</v>
      </c>
      <c r="U1735" s="42">
        <v>0.0</v>
      </c>
      <c r="V1735" s="79">
        <v>0.0</v>
      </c>
      <c r="W1735" s="43">
        <v>0.0</v>
      </c>
      <c r="X1735" s="44">
        <v>0.0</v>
      </c>
      <c r="Y1735" s="42">
        <v>1.0</v>
      </c>
      <c r="Z1735" s="79">
        <v>1.0</v>
      </c>
      <c r="AA1735" s="43">
        <v>2.0</v>
      </c>
      <c r="AB1735" s="44">
        <v>0.0022675736961451248</v>
      </c>
      <c r="AC1735" s="66"/>
      <c r="AD1735" s="73" t="s">
        <v>38</v>
      </c>
      <c r="AE1735" s="74" t="s">
        <v>38</v>
      </c>
      <c r="AF1735" s="74" t="s">
        <v>38</v>
      </c>
      <c r="AG1735" s="74" t="s">
        <v>38</v>
      </c>
      <c r="AH1735" s="74" t="s">
        <v>38</v>
      </c>
      <c r="AI1735" s="74" t="s">
        <v>38</v>
      </c>
      <c r="AJ1735" s="74" t="s">
        <v>39</v>
      </c>
      <c r="AK1735" s="75" t="s">
        <v>39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6.0</v>
      </c>
      <c r="E1736" s="79">
        <v>2.0</v>
      </c>
      <c r="F1736" s="43">
        <v>8.0</v>
      </c>
      <c r="G1736" s="44">
        <v>0.007684918347742555</v>
      </c>
      <c r="H1736" s="42">
        <v>0.0</v>
      </c>
      <c r="I1736" s="79">
        <v>4.0</v>
      </c>
      <c r="J1736" s="43">
        <v>4.0</v>
      </c>
      <c r="K1736" s="44">
        <v>0.0038424591738712775</v>
      </c>
      <c r="L1736" s="42">
        <v>0.0</v>
      </c>
      <c r="M1736" s="79">
        <v>0.0</v>
      </c>
      <c r="N1736" s="43">
        <v>0.0</v>
      </c>
      <c r="O1736" s="44">
        <v>0.0</v>
      </c>
      <c r="P1736" s="41">
        <v>1041.0</v>
      </c>
      <c r="Q1736" s="42">
        <v>0.0</v>
      </c>
      <c r="R1736" s="79">
        <v>0.0</v>
      </c>
      <c r="S1736" s="43">
        <v>0.0</v>
      </c>
      <c r="T1736" s="44">
        <v>0.0</v>
      </c>
      <c r="U1736" s="42">
        <v>0.0</v>
      </c>
      <c r="V1736" s="79">
        <v>0.0</v>
      </c>
      <c r="W1736" s="43">
        <v>0.0</v>
      </c>
      <c r="X1736" s="44">
        <v>0.0</v>
      </c>
      <c r="Y1736" s="42">
        <v>0.0</v>
      </c>
      <c r="Z1736" s="79">
        <v>0.0</v>
      </c>
      <c r="AA1736" s="43">
        <v>0.0</v>
      </c>
      <c r="AB1736" s="44">
        <v>0.0</v>
      </c>
      <c r="AC1736" s="66"/>
      <c r="AD1736" s="73" t="s">
        <v>38</v>
      </c>
      <c r="AE1736" s="74" t="s">
        <v>38</v>
      </c>
      <c r="AF1736" s="74" t="s">
        <v>38</v>
      </c>
      <c r="AG1736" s="74" t="s">
        <v>38</v>
      </c>
      <c r="AH1736" s="74" t="s">
        <v>38</v>
      </c>
      <c r="AI1736" s="74" t="s">
        <v>38</v>
      </c>
      <c r="AJ1736" s="74" t="s">
        <v>42</v>
      </c>
      <c r="AK1736" s="75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0.0</v>
      </c>
      <c r="E1737" s="79">
        <v>0.0</v>
      </c>
      <c r="F1737" s="43">
        <v>0.0</v>
      </c>
      <c r="G1737" s="44">
        <v>0.0</v>
      </c>
      <c r="H1737" s="42">
        <v>0.0</v>
      </c>
      <c r="I1737" s="79">
        <v>0.0</v>
      </c>
      <c r="J1737" s="43">
        <v>0.0</v>
      </c>
      <c r="K1737" s="44">
        <v>0.0</v>
      </c>
      <c r="L1737" s="42">
        <v>0.0</v>
      </c>
      <c r="M1737" s="79">
        <v>0.0</v>
      </c>
      <c r="N1737" s="43">
        <v>0.0</v>
      </c>
      <c r="O1737" s="44">
        <v>0.0</v>
      </c>
      <c r="P1737" s="41">
        <v>1072.0</v>
      </c>
      <c r="Q1737" s="42">
        <v>0.0</v>
      </c>
      <c r="R1737" s="79">
        <v>0.0</v>
      </c>
      <c r="S1737" s="43">
        <v>0.0</v>
      </c>
      <c r="T1737" s="44">
        <v>0.0</v>
      </c>
      <c r="U1737" s="42">
        <v>0.0</v>
      </c>
      <c r="V1737" s="79">
        <v>0.0</v>
      </c>
      <c r="W1737" s="43">
        <v>0.0</v>
      </c>
      <c r="X1737" s="44">
        <v>0.0</v>
      </c>
      <c r="Y1737" s="42">
        <v>0.0</v>
      </c>
      <c r="Z1737" s="79">
        <v>0.0</v>
      </c>
      <c r="AA1737" s="43">
        <v>0.0</v>
      </c>
      <c r="AB1737" s="44">
        <v>0.0</v>
      </c>
      <c r="AC1737" s="66"/>
      <c r="AD1737" s="73" t="s">
        <v>38</v>
      </c>
      <c r="AE1737" s="74" t="s">
        <v>38</v>
      </c>
      <c r="AF1737" s="74" t="s">
        <v>38</v>
      </c>
      <c r="AG1737" s="74" t="s">
        <v>38</v>
      </c>
      <c r="AH1737" s="74" t="s">
        <v>38</v>
      </c>
      <c r="AI1737" s="74" t="s">
        <v>38</v>
      </c>
      <c r="AJ1737" s="74" t="s">
        <v>42</v>
      </c>
      <c r="AK1737" s="75" t="s">
        <v>42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0.0</v>
      </c>
      <c r="E1738" s="79">
        <v>0.0</v>
      </c>
      <c r="F1738" s="43">
        <v>0.0</v>
      </c>
      <c r="G1738" s="44">
        <v>0.0</v>
      </c>
      <c r="H1738" s="42">
        <v>0.0</v>
      </c>
      <c r="I1738" s="79">
        <v>0.0</v>
      </c>
      <c r="J1738" s="43">
        <v>0.0</v>
      </c>
      <c r="K1738" s="44">
        <v>0.0</v>
      </c>
      <c r="L1738" s="42">
        <v>0.0</v>
      </c>
      <c r="M1738" s="79">
        <v>0.0</v>
      </c>
      <c r="N1738" s="43">
        <v>0.0</v>
      </c>
      <c r="O1738" s="44">
        <v>0.0</v>
      </c>
      <c r="P1738" s="41">
        <v>1544.0</v>
      </c>
      <c r="Q1738" s="42">
        <v>0.0</v>
      </c>
      <c r="R1738" s="79">
        <v>0.0</v>
      </c>
      <c r="S1738" s="43">
        <v>0.0</v>
      </c>
      <c r="T1738" s="44">
        <v>0.0</v>
      </c>
      <c r="U1738" s="42">
        <v>0.0</v>
      </c>
      <c r="V1738" s="79">
        <v>0.0</v>
      </c>
      <c r="W1738" s="43">
        <v>0.0</v>
      </c>
      <c r="X1738" s="44">
        <v>0.0</v>
      </c>
      <c r="Y1738" s="42">
        <v>0.0</v>
      </c>
      <c r="Z1738" s="79">
        <v>0.0</v>
      </c>
      <c r="AA1738" s="43">
        <v>0.0</v>
      </c>
      <c r="AB1738" s="44">
        <v>0.0</v>
      </c>
      <c r="AC1738" s="66"/>
      <c r="AD1738" s="73" t="s">
        <v>38</v>
      </c>
      <c r="AE1738" s="74" t="s">
        <v>38</v>
      </c>
      <c r="AF1738" s="74" t="s">
        <v>38</v>
      </c>
      <c r="AG1738" s="74" t="s">
        <v>38</v>
      </c>
      <c r="AH1738" s="74" t="s">
        <v>38</v>
      </c>
      <c r="AI1738" s="74" t="s">
        <v>38</v>
      </c>
      <c r="AJ1738" s="74" t="s">
        <v>42</v>
      </c>
      <c r="AK1738" s="75" t="s">
        <v>42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23.0</v>
      </c>
      <c r="E1739" s="79">
        <v>28.0</v>
      </c>
      <c r="F1739" s="43">
        <v>51.0</v>
      </c>
      <c r="G1739" s="44">
        <v>0.07015130674002751</v>
      </c>
      <c r="H1739" s="42">
        <v>11.0</v>
      </c>
      <c r="I1739" s="79">
        <v>21.0</v>
      </c>
      <c r="J1739" s="43">
        <v>32.0</v>
      </c>
      <c r="K1739" s="44">
        <v>0.04401650618982118</v>
      </c>
      <c r="L1739" s="42">
        <v>20.0</v>
      </c>
      <c r="M1739" s="79">
        <v>21.0</v>
      </c>
      <c r="N1739" s="43">
        <v>41.0</v>
      </c>
      <c r="O1739" s="44">
        <v>0.05639614855570839</v>
      </c>
      <c r="P1739" s="41">
        <v>727.0</v>
      </c>
      <c r="Q1739" s="42">
        <v>0.0</v>
      </c>
      <c r="R1739" s="79">
        <v>1.0</v>
      </c>
      <c r="S1739" s="43">
        <v>1.0</v>
      </c>
      <c r="T1739" s="44">
        <v>0.001375515818431912</v>
      </c>
      <c r="U1739" s="42">
        <v>0.0</v>
      </c>
      <c r="V1739" s="79">
        <v>0.0</v>
      </c>
      <c r="W1739" s="43">
        <v>0.0</v>
      </c>
      <c r="X1739" s="44">
        <v>0.0</v>
      </c>
      <c r="Y1739" s="42">
        <v>0.0</v>
      </c>
      <c r="Z1739" s="79">
        <v>1.0</v>
      </c>
      <c r="AA1739" s="43">
        <v>1.0</v>
      </c>
      <c r="AB1739" s="44">
        <v>0.001375515818431912</v>
      </c>
      <c r="AC1739" s="66"/>
      <c r="AD1739" s="73" t="s">
        <v>38</v>
      </c>
      <c r="AE1739" s="74" t="s">
        <v>38</v>
      </c>
      <c r="AF1739" s="74" t="s">
        <v>38</v>
      </c>
      <c r="AG1739" s="74" t="s">
        <v>38</v>
      </c>
      <c r="AH1739" s="74" t="s">
        <v>38</v>
      </c>
      <c r="AI1739" s="74" t="s">
        <v>38</v>
      </c>
      <c r="AJ1739" s="74" t="s">
        <v>42</v>
      </c>
      <c r="AK1739" s="75" t="s">
        <v>39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0.0</v>
      </c>
      <c r="E1740" s="79">
        <v>0.0</v>
      </c>
      <c r="F1740" s="43">
        <v>0.0</v>
      </c>
      <c r="G1740" s="44">
        <v>0.0</v>
      </c>
      <c r="H1740" s="42">
        <v>0.0</v>
      </c>
      <c r="I1740" s="79">
        <v>0.0</v>
      </c>
      <c r="J1740" s="43">
        <v>0.0</v>
      </c>
      <c r="K1740" s="44">
        <v>0.0</v>
      </c>
      <c r="L1740" s="42">
        <v>0.0</v>
      </c>
      <c r="M1740" s="79">
        <v>0.0</v>
      </c>
      <c r="N1740" s="43">
        <v>0.0</v>
      </c>
      <c r="O1740" s="44">
        <v>0.0</v>
      </c>
      <c r="P1740" s="41">
        <v>1181.0</v>
      </c>
      <c r="Q1740" s="42">
        <v>0.0</v>
      </c>
      <c r="R1740" s="79">
        <v>0.0</v>
      </c>
      <c r="S1740" s="43">
        <v>0.0</v>
      </c>
      <c r="T1740" s="44">
        <v>0.0</v>
      </c>
      <c r="U1740" s="42">
        <v>0.0</v>
      </c>
      <c r="V1740" s="79">
        <v>0.0</v>
      </c>
      <c r="W1740" s="43">
        <v>0.0</v>
      </c>
      <c r="X1740" s="44">
        <v>0.0</v>
      </c>
      <c r="Y1740" s="42">
        <v>0.0</v>
      </c>
      <c r="Z1740" s="79">
        <v>0.0</v>
      </c>
      <c r="AA1740" s="43">
        <v>0.0</v>
      </c>
      <c r="AB1740" s="44">
        <v>0.0</v>
      </c>
      <c r="AC1740" s="66"/>
      <c r="AD1740" s="73" t="s">
        <v>38</v>
      </c>
      <c r="AE1740" s="74" t="s">
        <v>38</v>
      </c>
      <c r="AF1740" s="74" t="s">
        <v>38</v>
      </c>
      <c r="AG1740" s="74" t="s">
        <v>38</v>
      </c>
      <c r="AH1740" s="74" t="s">
        <v>38</v>
      </c>
      <c r="AI1740" s="74" t="s">
        <v>38</v>
      </c>
      <c r="AJ1740" s="74" t="s">
        <v>42</v>
      </c>
      <c r="AK1740" s="75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0.0</v>
      </c>
      <c r="E1741" s="79">
        <v>0.0</v>
      </c>
      <c r="F1741" s="43">
        <v>0.0</v>
      </c>
      <c r="G1741" s="44">
        <v>0.0</v>
      </c>
      <c r="H1741" s="42">
        <v>0.0</v>
      </c>
      <c r="I1741" s="79">
        <v>0.0</v>
      </c>
      <c r="J1741" s="43">
        <v>0.0</v>
      </c>
      <c r="K1741" s="44">
        <v>0.0</v>
      </c>
      <c r="L1741" s="42">
        <v>0.0</v>
      </c>
      <c r="M1741" s="79">
        <v>0.0</v>
      </c>
      <c r="N1741" s="43">
        <v>0.0</v>
      </c>
      <c r="O1741" s="44">
        <v>0.0</v>
      </c>
      <c r="P1741" s="41">
        <v>1289.0</v>
      </c>
      <c r="Q1741" s="42">
        <v>0.0</v>
      </c>
      <c r="R1741" s="79">
        <v>0.0</v>
      </c>
      <c r="S1741" s="43">
        <v>0.0</v>
      </c>
      <c r="T1741" s="44">
        <v>0.0</v>
      </c>
      <c r="U1741" s="42">
        <v>0.0</v>
      </c>
      <c r="V1741" s="79">
        <v>0.0</v>
      </c>
      <c r="W1741" s="43">
        <v>0.0</v>
      </c>
      <c r="X1741" s="44">
        <v>0.0</v>
      </c>
      <c r="Y1741" s="42">
        <v>0.0</v>
      </c>
      <c r="Z1741" s="79">
        <v>0.0</v>
      </c>
      <c r="AA1741" s="43">
        <v>0.0</v>
      </c>
      <c r="AB1741" s="44">
        <v>0.0</v>
      </c>
      <c r="AC1741" s="66"/>
      <c r="AD1741" s="73" t="s">
        <v>38</v>
      </c>
      <c r="AE1741" s="74" t="s">
        <v>38</v>
      </c>
      <c r="AF1741" s="74" t="s">
        <v>38</v>
      </c>
      <c r="AG1741" s="74" t="s">
        <v>38</v>
      </c>
      <c r="AH1741" s="74" t="s">
        <v>38</v>
      </c>
      <c r="AI1741" s="74" t="s">
        <v>38</v>
      </c>
      <c r="AJ1741" s="74" t="s">
        <v>42</v>
      </c>
      <c r="AK1741" s="75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22.0</v>
      </c>
      <c r="E1742" s="79">
        <v>17.0</v>
      </c>
      <c r="F1742" s="43">
        <v>39.0</v>
      </c>
      <c r="G1742" s="44">
        <v>0.033276450511945395</v>
      </c>
      <c r="H1742" s="42">
        <v>16.0</v>
      </c>
      <c r="I1742" s="79">
        <v>5.0</v>
      </c>
      <c r="J1742" s="43">
        <v>21.0</v>
      </c>
      <c r="K1742" s="44">
        <v>0.017918088737201365</v>
      </c>
      <c r="L1742" s="42">
        <v>8.0</v>
      </c>
      <c r="M1742" s="79">
        <v>13.0</v>
      </c>
      <c r="N1742" s="43">
        <v>21.0</v>
      </c>
      <c r="O1742" s="44">
        <v>0.017918088737201365</v>
      </c>
      <c r="P1742" s="41">
        <v>1172.0</v>
      </c>
      <c r="Q1742" s="42">
        <v>0.0</v>
      </c>
      <c r="R1742" s="79">
        <v>0.0</v>
      </c>
      <c r="S1742" s="43">
        <v>0.0</v>
      </c>
      <c r="T1742" s="44">
        <v>0.0</v>
      </c>
      <c r="U1742" s="42">
        <v>0.0</v>
      </c>
      <c r="V1742" s="79">
        <v>0.0</v>
      </c>
      <c r="W1742" s="43">
        <v>0.0</v>
      </c>
      <c r="X1742" s="44">
        <v>0.0</v>
      </c>
      <c r="Y1742" s="42">
        <v>0.0</v>
      </c>
      <c r="Z1742" s="79">
        <v>0.0</v>
      </c>
      <c r="AA1742" s="43">
        <v>0.0</v>
      </c>
      <c r="AB1742" s="44">
        <v>0.0</v>
      </c>
      <c r="AC1742" s="66"/>
      <c r="AD1742" s="73" t="s">
        <v>38</v>
      </c>
      <c r="AE1742" s="74" t="s">
        <v>38</v>
      </c>
      <c r="AF1742" s="74" t="s">
        <v>38</v>
      </c>
      <c r="AG1742" s="74" t="s">
        <v>38</v>
      </c>
      <c r="AH1742" s="74" t="s">
        <v>38</v>
      </c>
      <c r="AI1742" s="74" t="s">
        <v>38</v>
      </c>
      <c r="AJ1742" s="74" t="s">
        <v>42</v>
      </c>
      <c r="AK1742" s="75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9.0</v>
      </c>
      <c r="E1743" s="79">
        <v>14.0</v>
      </c>
      <c r="F1743" s="43">
        <v>23.0</v>
      </c>
      <c r="G1743" s="44">
        <v>0.030104712041884817</v>
      </c>
      <c r="H1743" s="42">
        <v>11.0</v>
      </c>
      <c r="I1743" s="79">
        <v>5.0</v>
      </c>
      <c r="J1743" s="43">
        <v>16.0</v>
      </c>
      <c r="K1743" s="44">
        <v>0.020942408376963352</v>
      </c>
      <c r="L1743" s="42">
        <v>11.0</v>
      </c>
      <c r="M1743" s="79">
        <v>9.0</v>
      </c>
      <c r="N1743" s="43">
        <v>20.0</v>
      </c>
      <c r="O1743" s="44">
        <v>0.02617801047120419</v>
      </c>
      <c r="P1743" s="41">
        <v>764.0</v>
      </c>
      <c r="Q1743" s="42">
        <v>0.0</v>
      </c>
      <c r="R1743" s="79">
        <v>0.0</v>
      </c>
      <c r="S1743" s="43">
        <v>0.0</v>
      </c>
      <c r="T1743" s="44">
        <v>0.0</v>
      </c>
      <c r="U1743" s="42">
        <v>0.0</v>
      </c>
      <c r="V1743" s="79">
        <v>0.0</v>
      </c>
      <c r="W1743" s="43">
        <v>0.0</v>
      </c>
      <c r="X1743" s="44">
        <v>0.0</v>
      </c>
      <c r="Y1743" s="42">
        <v>1.0</v>
      </c>
      <c r="Z1743" s="79">
        <v>2.0</v>
      </c>
      <c r="AA1743" s="43">
        <v>3.0</v>
      </c>
      <c r="AB1743" s="44">
        <v>0.003926701570680628</v>
      </c>
      <c r="AC1743" s="66"/>
      <c r="AD1743" s="73" t="s">
        <v>38</v>
      </c>
      <c r="AE1743" s="74" t="s">
        <v>38</v>
      </c>
      <c r="AF1743" s="74" t="s">
        <v>38</v>
      </c>
      <c r="AG1743" s="74" t="s">
        <v>38</v>
      </c>
      <c r="AH1743" s="74" t="s">
        <v>38</v>
      </c>
      <c r="AI1743" s="74" t="s">
        <v>38</v>
      </c>
      <c r="AJ1743" s="74" t="s">
        <v>42</v>
      </c>
      <c r="AK1743" s="75" t="s">
        <v>39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12.0</v>
      </c>
      <c r="E1744" s="79">
        <v>21.0</v>
      </c>
      <c r="F1744" s="43">
        <v>33.0</v>
      </c>
      <c r="G1744" s="44">
        <v>0.022853185595567867</v>
      </c>
      <c r="H1744" s="42">
        <v>17.0</v>
      </c>
      <c r="I1744" s="79">
        <v>17.0</v>
      </c>
      <c r="J1744" s="43">
        <v>34.0</v>
      </c>
      <c r="K1744" s="44">
        <v>0.023545706371191136</v>
      </c>
      <c r="L1744" s="42">
        <v>14.0</v>
      </c>
      <c r="M1744" s="79">
        <v>15.0</v>
      </c>
      <c r="N1744" s="43">
        <v>29.0</v>
      </c>
      <c r="O1744" s="44">
        <v>0.02008310249307479</v>
      </c>
      <c r="P1744" s="41">
        <v>1444.0</v>
      </c>
      <c r="Q1744" s="42">
        <v>2.0</v>
      </c>
      <c r="R1744" s="79">
        <v>0.0</v>
      </c>
      <c r="S1744" s="43">
        <v>2.0</v>
      </c>
      <c r="T1744" s="44">
        <v>0.0013850415512465374</v>
      </c>
      <c r="U1744" s="42">
        <v>2.0</v>
      </c>
      <c r="V1744" s="79">
        <v>2.0</v>
      </c>
      <c r="W1744" s="43">
        <v>4.0</v>
      </c>
      <c r="X1744" s="44">
        <v>0.002770083102493075</v>
      </c>
      <c r="Y1744" s="42">
        <v>5.0</v>
      </c>
      <c r="Z1744" s="79">
        <v>0.0</v>
      </c>
      <c r="AA1744" s="43">
        <v>5.0</v>
      </c>
      <c r="AB1744" s="44">
        <v>0.0034626038781163434</v>
      </c>
      <c r="AC1744" s="66"/>
      <c r="AD1744" s="73" t="s">
        <v>38</v>
      </c>
      <c r="AE1744" s="74" t="s">
        <v>38</v>
      </c>
      <c r="AF1744" s="74" t="s">
        <v>38</v>
      </c>
      <c r="AG1744" s="74" t="s">
        <v>38</v>
      </c>
      <c r="AH1744" s="74" t="s">
        <v>38</v>
      </c>
      <c r="AI1744" s="74" t="s">
        <v>38</v>
      </c>
      <c r="AJ1744" s="74" t="s">
        <v>39</v>
      </c>
      <c r="AK1744" s="75" t="s">
        <v>39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0.0</v>
      </c>
      <c r="E1745" s="79">
        <v>0.0</v>
      </c>
      <c r="F1745" s="43">
        <v>0.0</v>
      </c>
      <c r="G1745" s="44">
        <v>0.0</v>
      </c>
      <c r="H1745" s="42">
        <v>13.0</v>
      </c>
      <c r="I1745" s="79">
        <v>12.0</v>
      </c>
      <c r="J1745" s="43">
        <v>25.0</v>
      </c>
      <c r="K1745" s="44">
        <v>0.029691211401425176</v>
      </c>
      <c r="L1745" s="42">
        <v>14.0</v>
      </c>
      <c r="M1745" s="79">
        <v>15.0</v>
      </c>
      <c r="N1745" s="43">
        <v>29.0</v>
      </c>
      <c r="O1745" s="44">
        <v>0.0344418052256532</v>
      </c>
      <c r="P1745" s="41">
        <v>842.0</v>
      </c>
      <c r="Q1745" s="42">
        <v>0.0</v>
      </c>
      <c r="R1745" s="79">
        <v>0.0</v>
      </c>
      <c r="S1745" s="43">
        <v>0.0</v>
      </c>
      <c r="T1745" s="44">
        <v>0.0</v>
      </c>
      <c r="U1745" s="42">
        <v>0.0</v>
      </c>
      <c r="V1745" s="79">
        <v>0.0</v>
      </c>
      <c r="W1745" s="43">
        <v>0.0</v>
      </c>
      <c r="X1745" s="44">
        <v>0.0</v>
      </c>
      <c r="Y1745" s="42">
        <v>0.0</v>
      </c>
      <c r="Z1745" s="79">
        <v>0.0</v>
      </c>
      <c r="AA1745" s="43">
        <v>0.0</v>
      </c>
      <c r="AB1745" s="44">
        <v>0.0</v>
      </c>
      <c r="AC1745" s="66"/>
      <c r="AD1745" s="73" t="s">
        <v>38</v>
      </c>
      <c r="AE1745" s="74" t="s">
        <v>38</v>
      </c>
      <c r="AF1745" s="74" t="s">
        <v>38</v>
      </c>
      <c r="AG1745" s="74" t="s">
        <v>38</v>
      </c>
      <c r="AH1745" s="74" t="s">
        <v>38</v>
      </c>
      <c r="AI1745" s="74" t="s">
        <v>38</v>
      </c>
      <c r="AJ1745" s="74" t="s">
        <v>39</v>
      </c>
      <c r="AK1745" s="75" t="s">
        <v>42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0.0</v>
      </c>
      <c r="E1746" s="79">
        <v>0.0</v>
      </c>
      <c r="F1746" s="43">
        <v>0.0</v>
      </c>
      <c r="G1746" s="44">
        <v>0.0</v>
      </c>
      <c r="H1746" s="42">
        <v>0.0</v>
      </c>
      <c r="I1746" s="79">
        <v>0.0</v>
      </c>
      <c r="J1746" s="43">
        <v>0.0</v>
      </c>
      <c r="K1746" s="44">
        <v>0.0</v>
      </c>
      <c r="L1746" s="42">
        <v>0.0</v>
      </c>
      <c r="M1746" s="79">
        <v>0.0</v>
      </c>
      <c r="N1746" s="43">
        <v>0.0</v>
      </c>
      <c r="O1746" s="44">
        <v>0.0</v>
      </c>
      <c r="P1746" s="41">
        <v>714.0</v>
      </c>
      <c r="Q1746" s="42">
        <v>0.0</v>
      </c>
      <c r="R1746" s="79">
        <v>0.0</v>
      </c>
      <c r="S1746" s="43">
        <v>0.0</v>
      </c>
      <c r="T1746" s="44">
        <v>0.0</v>
      </c>
      <c r="U1746" s="42">
        <v>0.0</v>
      </c>
      <c r="V1746" s="79">
        <v>0.0</v>
      </c>
      <c r="W1746" s="43">
        <v>0.0</v>
      </c>
      <c r="X1746" s="44">
        <v>0.0</v>
      </c>
      <c r="Y1746" s="42">
        <v>0.0</v>
      </c>
      <c r="Z1746" s="79">
        <v>0.0</v>
      </c>
      <c r="AA1746" s="43">
        <v>0.0</v>
      </c>
      <c r="AB1746" s="44">
        <v>0.0</v>
      </c>
      <c r="AC1746" s="66"/>
      <c r="AD1746" s="73" t="s">
        <v>38</v>
      </c>
      <c r="AE1746" s="74" t="s">
        <v>38</v>
      </c>
      <c r="AF1746" s="74" t="s">
        <v>38</v>
      </c>
      <c r="AG1746" s="74" t="s">
        <v>38</v>
      </c>
      <c r="AH1746" s="74" t="s">
        <v>38</v>
      </c>
      <c r="AI1746" s="74" t="s">
        <v>38</v>
      </c>
      <c r="AJ1746" s="74" t="s">
        <v>42</v>
      </c>
      <c r="AK1746" s="75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146.0</v>
      </c>
      <c r="E1747" s="51">
        <v>125.0</v>
      </c>
      <c r="F1747" s="53">
        <v>271.0</v>
      </c>
      <c r="G1747" s="54">
        <v>0.04302270201619305</v>
      </c>
      <c r="H1747" s="51">
        <v>113.0</v>
      </c>
      <c r="I1747" s="51">
        <v>126.0</v>
      </c>
      <c r="J1747" s="53">
        <v>239.0</v>
      </c>
      <c r="K1747" s="54">
        <v>0.03794253056040641</v>
      </c>
      <c r="L1747" s="51">
        <v>95.0</v>
      </c>
      <c r="M1747" s="51">
        <v>93.0</v>
      </c>
      <c r="N1747" s="53">
        <v>188.0</v>
      </c>
      <c r="O1747" s="54">
        <v>0.029846007302746468</v>
      </c>
      <c r="P1747" s="50">
        <v>6299.0</v>
      </c>
      <c r="Q1747" s="51">
        <v>10.0</v>
      </c>
      <c r="R1747" s="51">
        <v>9.0</v>
      </c>
      <c r="S1747" s="53">
        <v>19.0</v>
      </c>
      <c r="T1747" s="54">
        <v>0.0030163518018733134</v>
      </c>
      <c r="U1747" s="51">
        <v>2.0</v>
      </c>
      <c r="V1747" s="51">
        <v>3.0</v>
      </c>
      <c r="W1747" s="53">
        <v>5.0</v>
      </c>
      <c r="X1747" s="54">
        <v>7.937767899666614E-4</v>
      </c>
      <c r="Y1747" s="51">
        <v>5.0</v>
      </c>
      <c r="Z1747" s="51">
        <v>7.0</v>
      </c>
      <c r="AA1747" s="53">
        <v>12.0</v>
      </c>
      <c r="AB1747" s="54">
        <v>0.0019050642959199872</v>
      </c>
      <c r="AC1747" s="66"/>
      <c r="AD1747" s="76" t="s">
        <v>38</v>
      </c>
      <c r="AE1747" s="77" t="s">
        <v>38</v>
      </c>
      <c r="AF1747" s="77" t="s">
        <v>38</v>
      </c>
      <c r="AG1747" s="77" t="s">
        <v>38</v>
      </c>
      <c r="AH1747" s="77" t="s">
        <v>38</v>
      </c>
      <c r="AI1747" s="77" t="s">
        <v>38</v>
      </c>
      <c r="AJ1747" s="77" t="s">
        <v>42</v>
      </c>
      <c r="AK1747" s="78" t="s">
        <v>39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30.0</v>
      </c>
      <c r="E1748" s="79">
        <v>27.0</v>
      </c>
      <c r="F1748" s="43">
        <v>57.0</v>
      </c>
      <c r="G1748" s="44">
        <v>0.05643564356435644</v>
      </c>
      <c r="H1748" s="42">
        <v>21.0</v>
      </c>
      <c r="I1748" s="79">
        <v>22.0</v>
      </c>
      <c r="J1748" s="43">
        <v>43.0</v>
      </c>
      <c r="K1748" s="44">
        <v>0.04257425742574258</v>
      </c>
      <c r="L1748" s="42">
        <v>21.0</v>
      </c>
      <c r="M1748" s="79">
        <v>17.0</v>
      </c>
      <c r="N1748" s="43">
        <v>38.0</v>
      </c>
      <c r="O1748" s="44">
        <v>0.03762376237623762</v>
      </c>
      <c r="P1748" s="41">
        <v>1010.0</v>
      </c>
      <c r="Q1748" s="42">
        <v>2.0</v>
      </c>
      <c r="R1748" s="79">
        <v>1.0</v>
      </c>
      <c r="S1748" s="43">
        <v>3.0</v>
      </c>
      <c r="T1748" s="44">
        <v>0.0029702970297029703</v>
      </c>
      <c r="U1748" s="42">
        <v>2.0</v>
      </c>
      <c r="V1748" s="79">
        <v>2.0</v>
      </c>
      <c r="W1748" s="43">
        <v>4.0</v>
      </c>
      <c r="X1748" s="44">
        <v>0.0039603960396039604</v>
      </c>
      <c r="Y1748" s="42">
        <v>4.0</v>
      </c>
      <c r="Z1748" s="79">
        <v>2.0</v>
      </c>
      <c r="AA1748" s="43">
        <v>6.0</v>
      </c>
      <c r="AB1748" s="44">
        <v>0.005940594059405941</v>
      </c>
      <c r="AC1748" s="66"/>
      <c r="AD1748" s="73" t="s">
        <v>38</v>
      </c>
      <c r="AE1748" s="74" t="s">
        <v>38</v>
      </c>
      <c r="AF1748" s="74" t="s">
        <v>38</v>
      </c>
      <c r="AG1748" s="74" t="s">
        <v>38</v>
      </c>
      <c r="AH1748" s="74" t="s">
        <v>38</v>
      </c>
      <c r="AI1748" s="74" t="s">
        <v>38</v>
      </c>
      <c r="AJ1748" s="74" t="s">
        <v>42</v>
      </c>
      <c r="AK1748" s="75" t="s">
        <v>39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10.0</v>
      </c>
      <c r="E1749" s="79">
        <v>15.0</v>
      </c>
      <c r="F1749" s="43">
        <v>25.0</v>
      </c>
      <c r="G1749" s="44">
        <v>0.05230125523012552</v>
      </c>
      <c r="H1749" s="42">
        <v>12.0</v>
      </c>
      <c r="I1749" s="79">
        <v>19.0</v>
      </c>
      <c r="J1749" s="43">
        <v>31.0</v>
      </c>
      <c r="K1749" s="44">
        <v>0.06485355648535565</v>
      </c>
      <c r="L1749" s="42">
        <v>11.0</v>
      </c>
      <c r="M1749" s="79">
        <v>10.0</v>
      </c>
      <c r="N1749" s="43">
        <v>21.0</v>
      </c>
      <c r="O1749" s="44">
        <v>0.043933054393305436</v>
      </c>
      <c r="P1749" s="41">
        <v>478.0</v>
      </c>
      <c r="Q1749" s="42">
        <v>8.0</v>
      </c>
      <c r="R1749" s="79">
        <v>8.0</v>
      </c>
      <c r="S1749" s="43">
        <v>16.0</v>
      </c>
      <c r="T1749" s="44">
        <v>0.03347280334728033</v>
      </c>
      <c r="U1749" s="42">
        <v>0.0</v>
      </c>
      <c r="V1749" s="79">
        <v>1.0</v>
      </c>
      <c r="W1749" s="43">
        <v>1.0</v>
      </c>
      <c r="X1749" s="44">
        <v>0.0020920502092050207</v>
      </c>
      <c r="Y1749" s="42">
        <v>1.0</v>
      </c>
      <c r="Z1749" s="79">
        <v>4.0</v>
      </c>
      <c r="AA1749" s="43">
        <v>5.0</v>
      </c>
      <c r="AB1749" s="44">
        <v>0.010460251046025104</v>
      </c>
      <c r="AC1749" s="66"/>
      <c r="AD1749" s="73" t="s">
        <v>38</v>
      </c>
      <c r="AE1749" s="74" t="s">
        <v>38</v>
      </c>
      <c r="AF1749" s="74" t="s">
        <v>38</v>
      </c>
      <c r="AG1749" s="74" t="s">
        <v>38</v>
      </c>
      <c r="AH1749" s="74" t="s">
        <v>38</v>
      </c>
      <c r="AI1749" s="74" t="s">
        <v>38</v>
      </c>
      <c r="AJ1749" s="74" t="s">
        <v>39</v>
      </c>
      <c r="AK1749" s="75" t="s">
        <v>39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10.0</v>
      </c>
      <c r="E1750" s="79">
        <v>8.0</v>
      </c>
      <c r="F1750" s="43">
        <v>18.0</v>
      </c>
      <c r="G1750" s="44">
        <v>0.02112676056338028</v>
      </c>
      <c r="H1750" s="42">
        <v>4.0</v>
      </c>
      <c r="I1750" s="79">
        <v>10.0</v>
      </c>
      <c r="J1750" s="43">
        <v>14.0</v>
      </c>
      <c r="K1750" s="44">
        <v>0.01643192488262911</v>
      </c>
      <c r="L1750" s="42">
        <v>11.0</v>
      </c>
      <c r="M1750" s="79">
        <v>9.0</v>
      </c>
      <c r="N1750" s="43">
        <v>20.0</v>
      </c>
      <c r="O1750" s="44">
        <v>0.023474178403755867</v>
      </c>
      <c r="P1750" s="41">
        <v>852.0</v>
      </c>
      <c r="Q1750" s="42">
        <v>0.0</v>
      </c>
      <c r="R1750" s="79">
        <v>0.0</v>
      </c>
      <c r="S1750" s="43">
        <v>0.0</v>
      </c>
      <c r="T1750" s="44">
        <v>0.0</v>
      </c>
      <c r="U1750" s="42">
        <v>0.0</v>
      </c>
      <c r="V1750" s="79">
        <v>0.0</v>
      </c>
      <c r="W1750" s="43">
        <v>0.0</v>
      </c>
      <c r="X1750" s="44">
        <v>0.0</v>
      </c>
      <c r="Y1750" s="42">
        <v>0.0</v>
      </c>
      <c r="Z1750" s="79">
        <v>0.0</v>
      </c>
      <c r="AA1750" s="43">
        <v>0.0</v>
      </c>
      <c r="AB1750" s="44">
        <v>0.0</v>
      </c>
      <c r="AC1750" s="66"/>
      <c r="AD1750" s="73" t="s">
        <v>38</v>
      </c>
      <c r="AE1750" s="74" t="s">
        <v>38</v>
      </c>
      <c r="AF1750" s="74" t="s">
        <v>38</v>
      </c>
      <c r="AG1750" s="74" t="s">
        <v>38</v>
      </c>
      <c r="AH1750" s="74" t="s">
        <v>38</v>
      </c>
      <c r="AI1750" s="74" t="s">
        <v>38</v>
      </c>
      <c r="AJ1750" s="74" t="s">
        <v>39</v>
      </c>
      <c r="AK1750" s="75" t="s">
        <v>42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20.0</v>
      </c>
      <c r="E1751" s="79">
        <v>22.0</v>
      </c>
      <c r="F1751" s="43">
        <v>42.0</v>
      </c>
      <c r="G1751" s="44">
        <v>0.05303030303030303</v>
      </c>
      <c r="H1751" s="42">
        <v>22.0</v>
      </c>
      <c r="I1751" s="79">
        <v>20.0</v>
      </c>
      <c r="J1751" s="43">
        <v>42.0</v>
      </c>
      <c r="K1751" s="44">
        <v>0.05303030303030303</v>
      </c>
      <c r="L1751" s="42">
        <v>17.0</v>
      </c>
      <c r="M1751" s="79">
        <v>10.0</v>
      </c>
      <c r="N1751" s="43">
        <v>27.0</v>
      </c>
      <c r="O1751" s="44">
        <v>0.03409090909090909</v>
      </c>
      <c r="P1751" s="41">
        <v>792.0</v>
      </c>
      <c r="Q1751" s="42">
        <v>0.0</v>
      </c>
      <c r="R1751" s="79">
        <v>0.0</v>
      </c>
      <c r="S1751" s="43">
        <v>0.0</v>
      </c>
      <c r="T1751" s="44">
        <v>0.0</v>
      </c>
      <c r="U1751" s="42">
        <v>0.0</v>
      </c>
      <c r="V1751" s="79">
        <v>0.0</v>
      </c>
      <c r="W1751" s="43">
        <v>0.0</v>
      </c>
      <c r="X1751" s="44">
        <v>0.0</v>
      </c>
      <c r="Y1751" s="42">
        <v>0.0</v>
      </c>
      <c r="Z1751" s="79">
        <v>0.0</v>
      </c>
      <c r="AA1751" s="43">
        <v>0.0</v>
      </c>
      <c r="AB1751" s="44">
        <v>0.0</v>
      </c>
      <c r="AC1751" s="66"/>
      <c r="AD1751" s="73" t="s">
        <v>38</v>
      </c>
      <c r="AE1751" s="74" t="s">
        <v>38</v>
      </c>
      <c r="AF1751" s="74" t="s">
        <v>38</v>
      </c>
      <c r="AG1751" s="74" t="s">
        <v>38</v>
      </c>
      <c r="AH1751" s="74" t="s">
        <v>38</v>
      </c>
      <c r="AI1751" s="74" t="s">
        <v>38</v>
      </c>
      <c r="AJ1751" s="74" t="s">
        <v>42</v>
      </c>
      <c r="AK1751" s="75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23.0</v>
      </c>
      <c r="E1752" s="79">
        <v>12.0</v>
      </c>
      <c r="F1752" s="43">
        <v>35.0</v>
      </c>
      <c r="G1752" s="44">
        <v>0.061511423550087874</v>
      </c>
      <c r="H1752" s="42">
        <v>16.0</v>
      </c>
      <c r="I1752" s="79">
        <v>25.0</v>
      </c>
      <c r="J1752" s="43">
        <v>41.0</v>
      </c>
      <c r="K1752" s="44">
        <v>0.07205623901581722</v>
      </c>
      <c r="L1752" s="42">
        <v>13.0</v>
      </c>
      <c r="M1752" s="79">
        <v>15.0</v>
      </c>
      <c r="N1752" s="43">
        <v>28.0</v>
      </c>
      <c r="O1752" s="44">
        <v>0.0492091388400703</v>
      </c>
      <c r="P1752" s="41">
        <v>569.0</v>
      </c>
      <c r="Q1752" s="42">
        <v>0.0</v>
      </c>
      <c r="R1752" s="79">
        <v>0.0</v>
      </c>
      <c r="S1752" s="43">
        <v>0.0</v>
      </c>
      <c r="T1752" s="44">
        <v>0.0</v>
      </c>
      <c r="U1752" s="42">
        <v>0.0</v>
      </c>
      <c r="V1752" s="79">
        <v>0.0</v>
      </c>
      <c r="W1752" s="43">
        <v>0.0</v>
      </c>
      <c r="X1752" s="44">
        <v>0.0</v>
      </c>
      <c r="Y1752" s="42">
        <v>0.0</v>
      </c>
      <c r="Z1752" s="79">
        <v>0.0</v>
      </c>
      <c r="AA1752" s="43">
        <v>0.0</v>
      </c>
      <c r="AB1752" s="44">
        <v>0.0</v>
      </c>
      <c r="AC1752" s="66"/>
      <c r="AD1752" s="73" t="s">
        <v>38</v>
      </c>
      <c r="AE1752" s="74" t="s">
        <v>38</v>
      </c>
      <c r="AF1752" s="74" t="s">
        <v>38</v>
      </c>
      <c r="AG1752" s="74" t="s">
        <v>38</v>
      </c>
      <c r="AH1752" s="74" t="s">
        <v>38</v>
      </c>
      <c r="AI1752" s="74" t="s">
        <v>38</v>
      </c>
      <c r="AJ1752" s="74" t="s">
        <v>39</v>
      </c>
      <c r="AK1752" s="75" t="s">
        <v>42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31.0</v>
      </c>
      <c r="E1753" s="79">
        <v>28.0</v>
      </c>
      <c r="F1753" s="43">
        <v>59.0</v>
      </c>
      <c r="G1753" s="44">
        <v>0.05853174603174603</v>
      </c>
      <c r="H1753" s="42">
        <v>19.0</v>
      </c>
      <c r="I1753" s="79">
        <v>14.0</v>
      </c>
      <c r="J1753" s="43">
        <v>33.0</v>
      </c>
      <c r="K1753" s="44">
        <v>0.03273809523809524</v>
      </c>
      <c r="L1753" s="42">
        <v>10.0</v>
      </c>
      <c r="M1753" s="79">
        <v>16.0</v>
      </c>
      <c r="N1753" s="43">
        <v>26.0</v>
      </c>
      <c r="O1753" s="44">
        <v>0.025793650793650792</v>
      </c>
      <c r="P1753" s="41">
        <v>1008.0</v>
      </c>
      <c r="Q1753" s="42">
        <v>0.0</v>
      </c>
      <c r="R1753" s="79">
        <v>0.0</v>
      </c>
      <c r="S1753" s="43">
        <v>0.0</v>
      </c>
      <c r="T1753" s="44">
        <v>0.0</v>
      </c>
      <c r="U1753" s="42">
        <v>0.0</v>
      </c>
      <c r="V1753" s="79">
        <v>0.0</v>
      </c>
      <c r="W1753" s="43">
        <v>0.0</v>
      </c>
      <c r="X1753" s="44">
        <v>0.0</v>
      </c>
      <c r="Y1753" s="42">
        <v>0.0</v>
      </c>
      <c r="Z1753" s="79">
        <v>1.0</v>
      </c>
      <c r="AA1753" s="43">
        <v>1.0</v>
      </c>
      <c r="AB1753" s="44">
        <v>9.92063492063492E-4</v>
      </c>
      <c r="AC1753" s="66"/>
      <c r="AD1753" s="73" t="s">
        <v>38</v>
      </c>
      <c r="AE1753" s="74" t="s">
        <v>38</v>
      </c>
      <c r="AF1753" s="74" t="s">
        <v>38</v>
      </c>
      <c r="AG1753" s="74" t="s">
        <v>38</v>
      </c>
      <c r="AH1753" s="74" t="s">
        <v>38</v>
      </c>
      <c r="AI1753" s="74" t="s">
        <v>38</v>
      </c>
      <c r="AJ1753" s="74" t="s">
        <v>42</v>
      </c>
      <c r="AK1753" s="75" t="s">
        <v>39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79">
        <v>0.0</v>
      </c>
      <c r="F1754" s="43">
        <v>0.0</v>
      </c>
      <c r="G1754" s="44">
        <v>0.0</v>
      </c>
      <c r="H1754" s="42">
        <v>0.0</v>
      </c>
      <c r="I1754" s="79">
        <v>0.0</v>
      </c>
      <c r="J1754" s="43">
        <v>0.0</v>
      </c>
      <c r="K1754" s="44">
        <v>0.0</v>
      </c>
      <c r="L1754" s="42">
        <v>0.0</v>
      </c>
      <c r="M1754" s="79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79">
        <v>0.0</v>
      </c>
      <c r="S1754" s="43">
        <v>0.0</v>
      </c>
      <c r="T1754" s="44">
        <v>0.0</v>
      </c>
      <c r="U1754" s="42">
        <v>0.0</v>
      </c>
      <c r="V1754" s="79">
        <v>0.0</v>
      </c>
      <c r="W1754" s="43">
        <v>0.0</v>
      </c>
      <c r="X1754" s="44">
        <v>0.0</v>
      </c>
      <c r="Y1754" s="42">
        <v>0.0</v>
      </c>
      <c r="Z1754" s="79">
        <v>0.0</v>
      </c>
      <c r="AA1754" s="43">
        <v>0.0</v>
      </c>
      <c r="AB1754" s="44">
        <v>0.0</v>
      </c>
      <c r="AC1754" s="66"/>
      <c r="AD1754" s="73" t="s">
        <v>38</v>
      </c>
      <c r="AE1754" s="74" t="s">
        <v>38</v>
      </c>
      <c r="AF1754" s="74" t="s">
        <v>38</v>
      </c>
      <c r="AG1754" s="74" t="s">
        <v>38</v>
      </c>
      <c r="AH1754" s="74" t="s">
        <v>38</v>
      </c>
      <c r="AI1754" s="74" t="s">
        <v>38</v>
      </c>
      <c r="AJ1754" s="74" t="s">
        <v>42</v>
      </c>
      <c r="AK1754" s="75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22.0</v>
      </c>
      <c r="E1755" s="79">
        <v>13.0</v>
      </c>
      <c r="F1755" s="43">
        <v>35.0</v>
      </c>
      <c r="G1755" s="44">
        <v>0.046357615894039736</v>
      </c>
      <c r="H1755" s="42">
        <v>19.0</v>
      </c>
      <c r="I1755" s="79">
        <v>16.0</v>
      </c>
      <c r="J1755" s="43">
        <v>35.0</v>
      </c>
      <c r="K1755" s="44">
        <v>0.046357615894039736</v>
      </c>
      <c r="L1755" s="42">
        <v>12.0</v>
      </c>
      <c r="M1755" s="79">
        <v>16.0</v>
      </c>
      <c r="N1755" s="43">
        <v>28.0</v>
      </c>
      <c r="O1755" s="44">
        <v>0.03708609271523179</v>
      </c>
      <c r="P1755" s="41">
        <v>755.0</v>
      </c>
      <c r="Q1755" s="42">
        <v>0.0</v>
      </c>
      <c r="R1755" s="79">
        <v>0.0</v>
      </c>
      <c r="S1755" s="43">
        <v>0.0</v>
      </c>
      <c r="T1755" s="44">
        <v>0.0</v>
      </c>
      <c r="U1755" s="42">
        <v>0.0</v>
      </c>
      <c r="V1755" s="79">
        <v>0.0</v>
      </c>
      <c r="W1755" s="43">
        <v>0.0</v>
      </c>
      <c r="X1755" s="44">
        <v>0.0</v>
      </c>
      <c r="Y1755" s="42">
        <v>0.0</v>
      </c>
      <c r="Z1755" s="79">
        <v>0.0</v>
      </c>
      <c r="AA1755" s="43">
        <v>0.0</v>
      </c>
      <c r="AB1755" s="44">
        <v>0.0</v>
      </c>
      <c r="AC1755" s="66"/>
      <c r="AD1755" s="73" t="s">
        <v>38</v>
      </c>
      <c r="AE1755" s="74" t="s">
        <v>38</v>
      </c>
      <c r="AF1755" s="74" t="s">
        <v>38</v>
      </c>
      <c r="AG1755" s="74" t="s">
        <v>38</v>
      </c>
      <c r="AH1755" s="74" t="s">
        <v>38</v>
      </c>
      <c r="AI1755" s="74" t="s">
        <v>38</v>
      </c>
      <c r="AJ1755" s="74" t="s">
        <v>42</v>
      </c>
      <c r="AK1755" s="75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186.0</v>
      </c>
      <c r="E1756" s="52">
        <v>191.0</v>
      </c>
      <c r="F1756" s="53">
        <v>377.0</v>
      </c>
      <c r="G1756" s="54">
        <v>0.05203588681849551</v>
      </c>
      <c r="H1756" s="51">
        <v>185.0</v>
      </c>
      <c r="I1756" s="52">
        <v>194.0</v>
      </c>
      <c r="J1756" s="53">
        <v>379.0</v>
      </c>
      <c r="K1756" s="54">
        <v>0.052311939268461005</v>
      </c>
      <c r="L1756" s="51">
        <v>202.0</v>
      </c>
      <c r="M1756" s="52">
        <v>194.0</v>
      </c>
      <c r="N1756" s="53">
        <v>396.0</v>
      </c>
      <c r="O1756" s="54">
        <v>0.0546583850931677</v>
      </c>
      <c r="P1756" s="50">
        <v>7245.0</v>
      </c>
      <c r="Q1756" s="51">
        <v>26.0</v>
      </c>
      <c r="R1756" s="52">
        <v>28.0</v>
      </c>
      <c r="S1756" s="53">
        <v>54.0</v>
      </c>
      <c r="T1756" s="54">
        <v>0.007453416149068323</v>
      </c>
      <c r="U1756" s="51">
        <v>17.0</v>
      </c>
      <c r="V1756" s="52">
        <v>28.0</v>
      </c>
      <c r="W1756" s="53">
        <v>45.0</v>
      </c>
      <c r="X1756" s="54">
        <v>0.006211180124223602</v>
      </c>
      <c r="Y1756" s="51">
        <v>14.0</v>
      </c>
      <c r="Z1756" s="52">
        <v>26.0</v>
      </c>
      <c r="AA1756" s="53">
        <v>40.0</v>
      </c>
      <c r="AB1756" s="54">
        <v>0.005521048999309869</v>
      </c>
      <c r="AC1756" s="66"/>
      <c r="AD1756" s="76" t="s">
        <v>38</v>
      </c>
      <c r="AE1756" s="77" t="s">
        <v>38</v>
      </c>
      <c r="AF1756" s="77" t="s">
        <v>38</v>
      </c>
      <c r="AG1756" s="77" t="s">
        <v>38</v>
      </c>
      <c r="AH1756" s="77" t="s">
        <v>38</v>
      </c>
      <c r="AI1756" s="77" t="s">
        <v>38</v>
      </c>
      <c r="AJ1756" s="77" t="s">
        <v>39</v>
      </c>
      <c r="AK1756" s="78" t="s">
        <v>42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AB1756">
    <cfRule type="containsBlanks" dxfId="1" priority="2">
      <formula>LEN(TRIM(C1))=0</formula>
    </cfRule>
  </conditionalFormatting>
  <conditionalFormatting sqref="C2:AB1756">
    <cfRule type="cellIs" dxfId="2" priority="3" operator="equal">
      <formula>"*"</formula>
    </cfRule>
  </conditionalFormatting>
  <conditionalFormatting sqref="F1:G1">
    <cfRule type="containsBlanks" dxfId="1" priority="4">
      <formula>LEN(TRIM(F1))=0</formula>
    </cfRule>
  </conditionalFormatting>
  <conditionalFormatting sqref="G2">
    <cfRule type="cellIs" dxfId="1" priority="5" operator="greaterThan">
      <formula>1</formula>
    </cfRule>
  </conditionalFormatting>
  <conditionalFormatting sqref="G2:G1756 K2:K1756 O2:O1756 T2:T1756">
    <cfRule type="cellIs" dxfId="3" priority="6" operator="greaterThan">
      <formula>1</formula>
    </cfRule>
  </conditionalFormatting>
  <conditionalFormatting sqref="K2">
    <cfRule type="cellIs" dxfId="1" priority="7" operator="greaterThan">
      <formula>1</formula>
    </cfRule>
  </conditionalFormatting>
  <conditionalFormatting sqref="O2">
    <cfRule type="cellIs" dxfId="1" priority="8" operator="greaterThan">
      <formula>1</formula>
    </cfRule>
  </conditionalFormatting>
  <conditionalFormatting sqref="P1 S1:T1">
    <cfRule type="containsBlanks" dxfId="1" priority="9">
      <formula>LEN(TRIM(P1))=0</formula>
    </cfRule>
  </conditionalFormatting>
  <conditionalFormatting sqref="T2">
    <cfRule type="cellIs" dxfId="1" priority="10" operator="greaterThan">
      <formula>1</formula>
    </cfRule>
  </conditionalFormatting>
  <conditionalFormatting sqref="X2">
    <cfRule type="cellIs" dxfId="1" priority="11" operator="greaterThan">
      <formula>1</formula>
    </cfRule>
  </conditionalFormatting>
  <conditionalFormatting sqref="X2:X1756 AB2:AB1756">
    <cfRule type="cellIs" dxfId="3" priority="12" operator="greaterThan">
      <formula>1</formula>
    </cfRule>
  </conditionalFormatting>
  <conditionalFormatting sqref="X2:X1756 AB2:AB1756">
    <cfRule type="containsBlanks" dxfId="1" priority="13">
      <formula>LEN(TRIM(X2))=0</formula>
    </cfRule>
  </conditionalFormatting>
  <conditionalFormatting sqref="AB2">
    <cfRule type="cellIs" dxfId="1" priority="14" operator="greaterThan">
      <formula>1</formula>
    </cfRule>
  </conditionalFormatting>
  <conditionalFormatting sqref="AD2:AK1756">
    <cfRule type="containsText" dxfId="1" priority="15" operator="containsText" text="Over 200%">
      <formula>NOT(ISERROR(SEARCH(("Over 200%"),(AD2))))</formula>
    </cfRule>
  </conditionalFormatting>
  <conditionalFormatting sqref="AJ2:AK1756">
    <cfRule type="containsText" dxfId="4" priority="16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43020.0</v>
      </c>
      <c r="E2" s="24">
        <v>40982.0</v>
      </c>
      <c r="F2" s="23">
        <v>84002.0</v>
      </c>
      <c r="G2" s="25">
        <v>0.03780333642503259</v>
      </c>
      <c r="H2" s="23">
        <v>47535.0</v>
      </c>
      <c r="I2" s="24">
        <v>45396.0</v>
      </c>
      <c r="J2" s="23">
        <v>92931.0</v>
      </c>
      <c r="K2" s="25">
        <v>0.041821645405046355</v>
      </c>
      <c r="L2" s="23">
        <v>43230.0</v>
      </c>
      <c r="M2" s="24">
        <v>41493.0</v>
      </c>
      <c r="N2" s="23">
        <v>84723.0</v>
      </c>
      <c r="O2" s="25">
        <v>0.03812780733718288</v>
      </c>
      <c r="P2" s="22">
        <v>2222079.0</v>
      </c>
      <c r="Q2" s="23">
        <v>37851.0</v>
      </c>
      <c r="R2" s="24">
        <v>35362.0</v>
      </c>
      <c r="S2" s="23">
        <v>73213.0</v>
      </c>
      <c r="T2" s="25">
        <v>0.03294797349689187</v>
      </c>
      <c r="U2" s="23">
        <v>41151.0</v>
      </c>
      <c r="V2" s="24">
        <v>39071.0</v>
      </c>
      <c r="W2" s="23">
        <v>80222.0</v>
      </c>
      <c r="X2" s="25">
        <v>0.03610222678851652</v>
      </c>
      <c r="Y2" s="23">
        <v>41583.0</v>
      </c>
      <c r="Z2" s="24">
        <v>39339.0</v>
      </c>
      <c r="AA2" s="23">
        <v>80922.0</v>
      </c>
      <c r="AB2" s="25">
        <v>0.03641724709157505</v>
      </c>
      <c r="AC2" s="66"/>
      <c r="AD2" s="67" t="s">
        <v>38</v>
      </c>
      <c r="AE2" s="68" t="s">
        <v>38</v>
      </c>
      <c r="AF2" s="68" t="s">
        <v>38</v>
      </c>
      <c r="AG2" s="68" t="s">
        <v>38</v>
      </c>
      <c r="AH2" s="68" t="s">
        <v>38</v>
      </c>
      <c r="AI2" s="68" t="s">
        <v>38</v>
      </c>
      <c r="AJ2" s="68" t="s">
        <v>39</v>
      </c>
      <c r="AK2" s="69" t="s">
        <v>39</v>
      </c>
    </row>
    <row r="3">
      <c r="A3" s="29" t="s">
        <v>40</v>
      </c>
      <c r="B3" s="30" t="s">
        <v>41</v>
      </c>
      <c r="C3" s="31">
        <v>265697.0</v>
      </c>
      <c r="D3" s="32">
        <v>8988.0</v>
      </c>
      <c r="E3" s="33">
        <v>8847.0</v>
      </c>
      <c r="F3" s="34">
        <v>17835.0</v>
      </c>
      <c r="G3" s="35">
        <v>0.06712533449756677</v>
      </c>
      <c r="H3" s="32">
        <v>9674.0</v>
      </c>
      <c r="I3" s="33">
        <v>9607.0</v>
      </c>
      <c r="J3" s="34">
        <v>19281.0</v>
      </c>
      <c r="K3" s="35">
        <v>0.0725676240228531</v>
      </c>
      <c r="L3" s="32">
        <v>9165.0</v>
      </c>
      <c r="M3" s="33">
        <v>8885.0</v>
      </c>
      <c r="N3" s="34">
        <v>18050.0</v>
      </c>
      <c r="O3" s="35">
        <v>0.06793452692352567</v>
      </c>
      <c r="P3" s="31">
        <v>265697.0</v>
      </c>
      <c r="Q3" s="32">
        <v>47.0</v>
      </c>
      <c r="R3" s="33">
        <v>46.0</v>
      </c>
      <c r="S3" s="34">
        <v>93.0</v>
      </c>
      <c r="T3" s="35">
        <v>3.500227702984979E-4</v>
      </c>
      <c r="U3" s="32">
        <v>53.0</v>
      </c>
      <c r="V3" s="33">
        <v>55.0</v>
      </c>
      <c r="W3" s="34">
        <v>108.0</v>
      </c>
      <c r="X3" s="35">
        <v>4.064780558305137E-4</v>
      </c>
      <c r="Y3" s="32">
        <v>86.0</v>
      </c>
      <c r="Z3" s="33">
        <v>82.0</v>
      </c>
      <c r="AA3" s="34">
        <v>168.0</v>
      </c>
      <c r="AB3" s="35">
        <v>6.322991979585768E-4</v>
      </c>
      <c r="AC3" s="66"/>
      <c r="AD3" s="70" t="s">
        <v>38</v>
      </c>
      <c r="AE3" s="71" t="s">
        <v>38</v>
      </c>
      <c r="AF3" s="71" t="s">
        <v>38</v>
      </c>
      <c r="AG3" s="71" t="s">
        <v>38</v>
      </c>
      <c r="AH3" s="71" t="s">
        <v>38</v>
      </c>
      <c r="AI3" s="71" t="s">
        <v>38</v>
      </c>
      <c r="AJ3" s="71" t="s">
        <v>39</v>
      </c>
      <c r="AK3" s="72" t="s">
        <v>39</v>
      </c>
    </row>
    <row r="4">
      <c r="A4" s="39" t="s">
        <v>43</v>
      </c>
      <c r="B4" s="40" t="s">
        <v>44</v>
      </c>
      <c r="C4" s="41">
        <v>33854.0</v>
      </c>
      <c r="D4" s="42">
        <v>898.0</v>
      </c>
      <c r="E4" s="42">
        <v>956.0</v>
      </c>
      <c r="F4" s="43">
        <v>1854.0</v>
      </c>
      <c r="G4" s="44">
        <v>0.05476457730253441</v>
      </c>
      <c r="H4" s="42">
        <v>1052.0</v>
      </c>
      <c r="I4" s="42">
        <v>1120.0</v>
      </c>
      <c r="J4" s="43">
        <v>2172.0</v>
      </c>
      <c r="K4" s="44">
        <v>0.06415785431559047</v>
      </c>
      <c r="L4" s="42">
        <v>903.0</v>
      </c>
      <c r="M4" s="42">
        <v>970.0</v>
      </c>
      <c r="N4" s="43">
        <v>1873.0</v>
      </c>
      <c r="O4" s="44">
        <v>0.055325810834761034</v>
      </c>
      <c r="P4" s="41">
        <v>33854.0</v>
      </c>
      <c r="Q4" s="42">
        <v>1.0</v>
      </c>
      <c r="R4" s="42">
        <v>3.0</v>
      </c>
      <c r="S4" s="43">
        <v>4.0</v>
      </c>
      <c r="T4" s="44">
        <v>1.181544278371832E-4</v>
      </c>
      <c r="U4" s="42">
        <v>4.0</v>
      </c>
      <c r="V4" s="42">
        <v>3.0</v>
      </c>
      <c r="W4" s="43">
        <v>7.0</v>
      </c>
      <c r="X4" s="44">
        <v>2.067702487150706E-4</v>
      </c>
      <c r="Y4" s="42">
        <v>8.0</v>
      </c>
      <c r="Z4" s="42">
        <v>5.0</v>
      </c>
      <c r="AA4" s="43">
        <v>13.0</v>
      </c>
      <c r="AB4" s="44">
        <v>3.840018904708454E-4</v>
      </c>
      <c r="AC4" s="66"/>
      <c r="AD4" s="73" t="s">
        <v>38</v>
      </c>
      <c r="AE4" s="74" t="s">
        <v>38</v>
      </c>
      <c r="AF4" s="74" t="s">
        <v>38</v>
      </c>
      <c r="AG4" s="74" t="s">
        <v>38</v>
      </c>
      <c r="AH4" s="74" t="s">
        <v>38</v>
      </c>
      <c r="AI4" s="74" t="s">
        <v>38</v>
      </c>
      <c r="AJ4" s="74" t="s">
        <v>39</v>
      </c>
      <c r="AK4" s="75" t="s">
        <v>39</v>
      </c>
    </row>
    <row r="5">
      <c r="A5" s="39" t="s">
        <v>45</v>
      </c>
      <c r="B5" s="40" t="s">
        <v>46</v>
      </c>
      <c r="C5" s="41">
        <v>11436.0</v>
      </c>
      <c r="D5" s="42">
        <v>325.0</v>
      </c>
      <c r="E5" s="42">
        <v>331.0</v>
      </c>
      <c r="F5" s="43">
        <v>656.0</v>
      </c>
      <c r="G5" s="44">
        <v>0.057362714235746765</v>
      </c>
      <c r="H5" s="42">
        <v>362.0</v>
      </c>
      <c r="I5" s="42">
        <v>387.0</v>
      </c>
      <c r="J5" s="43">
        <v>749.0</v>
      </c>
      <c r="K5" s="44">
        <v>0.0654949282966072</v>
      </c>
      <c r="L5" s="42">
        <v>373.0</v>
      </c>
      <c r="M5" s="42">
        <v>382.0</v>
      </c>
      <c r="N5" s="43">
        <v>755.0</v>
      </c>
      <c r="O5" s="44">
        <v>0.06601958726827561</v>
      </c>
      <c r="P5" s="41">
        <v>11436.0</v>
      </c>
      <c r="Q5" s="42">
        <v>4.0</v>
      </c>
      <c r="R5" s="42">
        <v>9.0</v>
      </c>
      <c r="S5" s="43">
        <v>13.0</v>
      </c>
      <c r="T5" s="44">
        <v>0.001136761105281567</v>
      </c>
      <c r="U5" s="42">
        <v>6.0</v>
      </c>
      <c r="V5" s="42">
        <v>9.0</v>
      </c>
      <c r="W5" s="43">
        <v>15.0</v>
      </c>
      <c r="X5" s="44">
        <v>0.0013116474291710388</v>
      </c>
      <c r="Y5" s="42">
        <v>13.0</v>
      </c>
      <c r="Z5" s="42">
        <v>12.0</v>
      </c>
      <c r="AA5" s="43">
        <v>25.0</v>
      </c>
      <c r="AB5" s="44">
        <v>0.002186079048618398</v>
      </c>
      <c r="AC5" s="66"/>
      <c r="AD5" s="73" t="s">
        <v>38</v>
      </c>
      <c r="AE5" s="74" t="s">
        <v>38</v>
      </c>
      <c r="AF5" s="74" t="s">
        <v>38</v>
      </c>
      <c r="AG5" s="74" t="s">
        <v>38</v>
      </c>
      <c r="AH5" s="74" t="s">
        <v>38</v>
      </c>
      <c r="AI5" s="74" t="s">
        <v>38</v>
      </c>
      <c r="AJ5" s="74" t="s">
        <v>39</v>
      </c>
      <c r="AK5" s="75" t="s">
        <v>39</v>
      </c>
    </row>
    <row r="6">
      <c r="A6" s="39" t="s">
        <v>47</v>
      </c>
      <c r="B6" s="40" t="s">
        <v>48</v>
      </c>
      <c r="C6" s="41">
        <v>4223.0</v>
      </c>
      <c r="D6" s="42">
        <v>179.0</v>
      </c>
      <c r="E6" s="42">
        <v>150.0</v>
      </c>
      <c r="F6" s="43">
        <v>329.0</v>
      </c>
      <c r="G6" s="44">
        <v>0.07790670139711106</v>
      </c>
      <c r="H6" s="42">
        <v>163.0</v>
      </c>
      <c r="I6" s="42">
        <v>161.0</v>
      </c>
      <c r="J6" s="43">
        <v>324.0</v>
      </c>
      <c r="K6" s="44">
        <v>0.07672270897466256</v>
      </c>
      <c r="L6" s="42">
        <v>164.0</v>
      </c>
      <c r="M6" s="42">
        <v>154.0</v>
      </c>
      <c r="N6" s="43">
        <v>318.0</v>
      </c>
      <c r="O6" s="44">
        <v>0.07530191806772436</v>
      </c>
      <c r="P6" s="41">
        <v>4223.0</v>
      </c>
      <c r="Q6" s="42">
        <v>0.0</v>
      </c>
      <c r="R6" s="42">
        <v>0.0</v>
      </c>
      <c r="S6" s="43">
        <v>0.0</v>
      </c>
      <c r="T6" s="44">
        <v>0.0</v>
      </c>
      <c r="U6" s="42">
        <v>2.0</v>
      </c>
      <c r="V6" s="42">
        <v>0.0</v>
      </c>
      <c r="W6" s="43">
        <v>2.0</v>
      </c>
      <c r="X6" s="44">
        <v>4.735969689793985E-4</v>
      </c>
      <c r="Y6" s="42">
        <v>0.0</v>
      </c>
      <c r="Z6" s="42">
        <v>0.0</v>
      </c>
      <c r="AA6" s="43">
        <v>0.0</v>
      </c>
      <c r="AB6" s="44">
        <v>0.0</v>
      </c>
      <c r="AC6" s="66"/>
      <c r="AD6" s="73" t="s">
        <v>38</v>
      </c>
      <c r="AE6" s="74" t="s">
        <v>38</v>
      </c>
      <c r="AF6" s="74" t="s">
        <v>38</v>
      </c>
      <c r="AG6" s="74" t="s">
        <v>38</v>
      </c>
      <c r="AH6" s="74" t="s">
        <v>38</v>
      </c>
      <c r="AI6" s="74" t="s">
        <v>38</v>
      </c>
      <c r="AJ6" s="74" t="s">
        <v>42</v>
      </c>
      <c r="AK6" s="75" t="s">
        <v>39</v>
      </c>
    </row>
    <row r="7">
      <c r="A7" s="39" t="s">
        <v>49</v>
      </c>
      <c r="B7" s="40" t="s">
        <v>50</v>
      </c>
      <c r="C7" s="41">
        <v>7517.0</v>
      </c>
      <c r="D7" s="42">
        <v>173.0</v>
      </c>
      <c r="E7" s="42">
        <v>195.0</v>
      </c>
      <c r="F7" s="43">
        <v>368.0</v>
      </c>
      <c r="G7" s="44">
        <v>0.048955700412398565</v>
      </c>
      <c r="H7" s="42">
        <v>204.0</v>
      </c>
      <c r="I7" s="42">
        <v>258.0</v>
      </c>
      <c r="J7" s="43">
        <v>462.0</v>
      </c>
      <c r="K7" s="44">
        <v>0.06146068910469602</v>
      </c>
      <c r="L7" s="42">
        <v>172.0</v>
      </c>
      <c r="M7" s="42">
        <v>166.0</v>
      </c>
      <c r="N7" s="43">
        <v>338.0</v>
      </c>
      <c r="O7" s="44">
        <v>0.04496474657443129</v>
      </c>
      <c r="P7" s="41">
        <v>7517.0</v>
      </c>
      <c r="Q7" s="42">
        <v>0.0</v>
      </c>
      <c r="R7" s="42">
        <v>0.0</v>
      </c>
      <c r="S7" s="43">
        <v>0.0</v>
      </c>
      <c r="T7" s="44">
        <v>0.0</v>
      </c>
      <c r="U7" s="42">
        <v>0.0</v>
      </c>
      <c r="V7" s="42">
        <v>1.0</v>
      </c>
      <c r="W7" s="43">
        <v>1.0</v>
      </c>
      <c r="X7" s="44">
        <v>1.3303179459890914E-4</v>
      </c>
      <c r="Y7" s="42">
        <v>3.0</v>
      </c>
      <c r="Z7" s="42">
        <v>2.0</v>
      </c>
      <c r="AA7" s="43">
        <v>5.0</v>
      </c>
      <c r="AB7" s="44">
        <v>6.651589729945457E-4</v>
      </c>
      <c r="AC7" s="66"/>
      <c r="AD7" s="73" t="s">
        <v>38</v>
      </c>
      <c r="AE7" s="74" t="s">
        <v>38</v>
      </c>
      <c r="AF7" s="74" t="s">
        <v>38</v>
      </c>
      <c r="AG7" s="74" t="s">
        <v>38</v>
      </c>
      <c r="AH7" s="74" t="s">
        <v>38</v>
      </c>
      <c r="AI7" s="74" t="s">
        <v>38</v>
      </c>
      <c r="AJ7" s="74" t="s">
        <v>39</v>
      </c>
      <c r="AK7" s="75" t="s">
        <v>39</v>
      </c>
    </row>
    <row r="8">
      <c r="A8" s="39" t="s">
        <v>51</v>
      </c>
      <c r="B8" s="40" t="s">
        <v>52</v>
      </c>
      <c r="C8" s="41">
        <v>8051.0</v>
      </c>
      <c r="D8" s="42">
        <v>342.0</v>
      </c>
      <c r="E8" s="42">
        <v>348.0</v>
      </c>
      <c r="F8" s="43">
        <v>690.0</v>
      </c>
      <c r="G8" s="44">
        <v>0.08570363929946591</v>
      </c>
      <c r="H8" s="42">
        <v>339.0</v>
      </c>
      <c r="I8" s="42">
        <v>349.0</v>
      </c>
      <c r="J8" s="43">
        <v>688.0</v>
      </c>
      <c r="K8" s="44">
        <v>0.08545522295367035</v>
      </c>
      <c r="L8" s="42">
        <v>301.0</v>
      </c>
      <c r="M8" s="42">
        <v>290.0</v>
      </c>
      <c r="N8" s="43">
        <v>591.0</v>
      </c>
      <c r="O8" s="44">
        <v>0.07340703018258601</v>
      </c>
      <c r="P8" s="41">
        <v>8051.0</v>
      </c>
      <c r="Q8" s="42">
        <v>29.0</v>
      </c>
      <c r="R8" s="42">
        <v>20.0</v>
      </c>
      <c r="S8" s="43">
        <v>49.0</v>
      </c>
      <c r="T8" s="44">
        <v>0.006086200471991057</v>
      </c>
      <c r="U8" s="42">
        <v>16.0</v>
      </c>
      <c r="V8" s="42">
        <v>20.0</v>
      </c>
      <c r="W8" s="43">
        <v>36.0</v>
      </c>
      <c r="X8" s="44">
        <v>0.0044714942243199605</v>
      </c>
      <c r="Y8" s="42">
        <v>13.0</v>
      </c>
      <c r="Z8" s="42">
        <v>19.0</v>
      </c>
      <c r="AA8" s="43">
        <v>32.0</v>
      </c>
      <c r="AB8" s="44">
        <v>0.003974661532728853</v>
      </c>
      <c r="AC8" s="66"/>
      <c r="AD8" s="73" t="s">
        <v>38</v>
      </c>
      <c r="AE8" s="74" t="s">
        <v>38</v>
      </c>
      <c r="AF8" s="74" t="s">
        <v>38</v>
      </c>
      <c r="AG8" s="74" t="s">
        <v>38</v>
      </c>
      <c r="AH8" s="74" t="s">
        <v>38</v>
      </c>
      <c r="AI8" s="74" t="s">
        <v>38</v>
      </c>
      <c r="AJ8" s="74" t="s">
        <v>42</v>
      </c>
      <c r="AK8" s="75" t="s">
        <v>42</v>
      </c>
    </row>
    <row r="9">
      <c r="A9" s="39" t="s">
        <v>53</v>
      </c>
      <c r="B9" s="40" t="s">
        <v>54</v>
      </c>
      <c r="C9" s="41">
        <v>34612.0</v>
      </c>
      <c r="D9" s="42">
        <v>1174.0</v>
      </c>
      <c r="E9" s="42">
        <v>1143.0</v>
      </c>
      <c r="F9" s="43">
        <v>2317.0</v>
      </c>
      <c r="G9" s="44">
        <v>0.06694210100543165</v>
      </c>
      <c r="H9" s="42">
        <v>1131.0</v>
      </c>
      <c r="I9" s="42">
        <v>1131.0</v>
      </c>
      <c r="J9" s="43">
        <v>2262.0</v>
      </c>
      <c r="K9" s="44">
        <v>0.06535305674332602</v>
      </c>
      <c r="L9" s="42">
        <v>1056.0</v>
      </c>
      <c r="M9" s="42">
        <v>1044.0</v>
      </c>
      <c r="N9" s="43">
        <v>2100.0</v>
      </c>
      <c r="O9" s="44">
        <v>0.06067259909857853</v>
      </c>
      <c r="P9" s="41">
        <v>34612.0</v>
      </c>
      <c r="Q9" s="42">
        <v>1.0</v>
      </c>
      <c r="R9" s="42">
        <v>3.0</v>
      </c>
      <c r="S9" s="43">
        <v>4.0</v>
      </c>
      <c r="T9" s="44">
        <v>1.1556685542586386E-4</v>
      </c>
      <c r="U9" s="42">
        <v>5.0</v>
      </c>
      <c r="V9" s="42">
        <v>3.0</v>
      </c>
      <c r="W9" s="43">
        <v>8.0</v>
      </c>
      <c r="X9" s="44">
        <v>2.3113371085172773E-4</v>
      </c>
      <c r="Y9" s="42">
        <v>5.0</v>
      </c>
      <c r="Z9" s="42">
        <v>5.0</v>
      </c>
      <c r="AA9" s="43">
        <v>10.0</v>
      </c>
      <c r="AB9" s="44">
        <v>2.8891713856465966E-4</v>
      </c>
      <c r="AC9" s="66"/>
      <c r="AD9" s="73" t="s">
        <v>38</v>
      </c>
      <c r="AE9" s="74" t="s">
        <v>38</v>
      </c>
      <c r="AF9" s="74" t="s">
        <v>38</v>
      </c>
      <c r="AG9" s="74" t="s">
        <v>38</v>
      </c>
      <c r="AH9" s="74" t="s">
        <v>38</v>
      </c>
      <c r="AI9" s="74" t="s">
        <v>38</v>
      </c>
      <c r="AJ9" s="74" t="s">
        <v>42</v>
      </c>
      <c r="AK9" s="75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154.0</v>
      </c>
      <c r="E10" s="42">
        <v>164.0</v>
      </c>
      <c r="F10" s="43">
        <v>318.0</v>
      </c>
      <c r="G10" s="44">
        <v>0.0375886524822695</v>
      </c>
      <c r="H10" s="42">
        <v>239.0</v>
      </c>
      <c r="I10" s="42">
        <v>205.0</v>
      </c>
      <c r="J10" s="43">
        <v>444.0</v>
      </c>
      <c r="K10" s="44">
        <v>0.0524822695035461</v>
      </c>
      <c r="L10" s="42">
        <v>169.0</v>
      </c>
      <c r="M10" s="42">
        <v>158.0</v>
      </c>
      <c r="N10" s="43">
        <v>327.0</v>
      </c>
      <c r="O10" s="44">
        <v>0.038652482269503546</v>
      </c>
      <c r="P10" s="41">
        <v>8460.0</v>
      </c>
      <c r="Q10" s="42">
        <v>0.0</v>
      </c>
      <c r="R10" s="42">
        <v>3.0</v>
      </c>
      <c r="S10" s="43">
        <v>3.0</v>
      </c>
      <c r="T10" s="44">
        <v>3.546099290780142E-4</v>
      </c>
      <c r="U10" s="42">
        <v>1.0</v>
      </c>
      <c r="V10" s="42">
        <v>0.0</v>
      </c>
      <c r="W10" s="43">
        <v>1.0</v>
      </c>
      <c r="X10" s="44">
        <v>1.1820330969267139E-4</v>
      </c>
      <c r="Y10" s="42">
        <v>1.0</v>
      </c>
      <c r="Z10" s="42">
        <v>1.0</v>
      </c>
      <c r="AA10" s="43">
        <v>2.0</v>
      </c>
      <c r="AB10" s="44">
        <v>2.3640661938534278E-4</v>
      </c>
      <c r="AC10" s="66"/>
      <c r="AD10" s="73" t="s">
        <v>38</v>
      </c>
      <c r="AE10" s="74" t="s">
        <v>38</v>
      </c>
      <c r="AF10" s="74" t="s">
        <v>38</v>
      </c>
      <c r="AG10" s="74" t="s">
        <v>38</v>
      </c>
      <c r="AH10" s="74" t="s">
        <v>38</v>
      </c>
      <c r="AI10" s="74" t="s">
        <v>38</v>
      </c>
      <c r="AJ10" s="74" t="s">
        <v>39</v>
      </c>
      <c r="AK10" s="75" t="s">
        <v>39</v>
      </c>
    </row>
    <row r="11">
      <c r="A11" s="39" t="s">
        <v>57</v>
      </c>
      <c r="B11" s="40" t="s">
        <v>58</v>
      </c>
      <c r="C11" s="41">
        <v>10022.0</v>
      </c>
      <c r="D11" s="42">
        <v>289.0</v>
      </c>
      <c r="E11" s="42">
        <v>282.0</v>
      </c>
      <c r="F11" s="43">
        <v>571.0</v>
      </c>
      <c r="G11" s="44">
        <v>0.05697465575733387</v>
      </c>
      <c r="H11" s="42">
        <v>344.0</v>
      </c>
      <c r="I11" s="42">
        <v>322.0</v>
      </c>
      <c r="J11" s="43">
        <v>666.0</v>
      </c>
      <c r="K11" s="44">
        <v>0.06645380163639993</v>
      </c>
      <c r="L11" s="42">
        <v>313.0</v>
      </c>
      <c r="M11" s="42">
        <v>269.0</v>
      </c>
      <c r="N11" s="43">
        <v>582.0</v>
      </c>
      <c r="O11" s="44">
        <v>0.05807224106964678</v>
      </c>
      <c r="P11" s="41">
        <v>10022.0</v>
      </c>
      <c r="Q11" s="42">
        <v>2.0</v>
      </c>
      <c r="R11" s="42">
        <v>2.0</v>
      </c>
      <c r="S11" s="43">
        <v>4.0</v>
      </c>
      <c r="T11" s="44">
        <v>3.991219317501497E-4</v>
      </c>
      <c r="U11" s="42">
        <v>1.0</v>
      </c>
      <c r="V11" s="42">
        <v>0.0</v>
      </c>
      <c r="W11" s="43">
        <v>1.0</v>
      </c>
      <c r="X11" s="44">
        <v>9.978048293753742E-5</v>
      </c>
      <c r="Y11" s="42">
        <v>3.0</v>
      </c>
      <c r="Z11" s="42">
        <v>4.0</v>
      </c>
      <c r="AA11" s="43">
        <v>7.0</v>
      </c>
      <c r="AB11" s="44">
        <v>6.984633805627619E-4</v>
      </c>
      <c r="AC11" s="66"/>
      <c r="AD11" s="73" t="s">
        <v>38</v>
      </c>
      <c r="AE11" s="74" t="s">
        <v>38</v>
      </c>
      <c r="AF11" s="74" t="s">
        <v>38</v>
      </c>
      <c r="AG11" s="74" t="s">
        <v>38</v>
      </c>
      <c r="AH11" s="74" t="s">
        <v>38</v>
      </c>
      <c r="AI11" s="74" t="s">
        <v>38</v>
      </c>
      <c r="AJ11" s="74" t="s">
        <v>39</v>
      </c>
      <c r="AK11" s="75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118.0</v>
      </c>
      <c r="E12" s="42">
        <v>127.0</v>
      </c>
      <c r="F12" s="43">
        <v>245.0</v>
      </c>
      <c r="G12" s="44">
        <v>0.04601803155522164</v>
      </c>
      <c r="H12" s="42">
        <v>155.0</v>
      </c>
      <c r="I12" s="42">
        <v>138.0</v>
      </c>
      <c r="J12" s="43">
        <v>293.0</v>
      </c>
      <c r="K12" s="44">
        <v>0.05503380916604057</v>
      </c>
      <c r="L12" s="42">
        <v>143.0</v>
      </c>
      <c r="M12" s="42">
        <v>142.0</v>
      </c>
      <c r="N12" s="43">
        <v>285.0</v>
      </c>
      <c r="O12" s="44">
        <v>0.05353117956423742</v>
      </c>
      <c r="P12" s="41">
        <v>5324.0</v>
      </c>
      <c r="Q12" s="42">
        <v>0.0</v>
      </c>
      <c r="R12" s="42">
        <v>0.0</v>
      </c>
      <c r="S12" s="43">
        <v>0.0</v>
      </c>
      <c r="T12" s="44">
        <v>0.0</v>
      </c>
      <c r="U12" s="42">
        <v>0.0</v>
      </c>
      <c r="V12" s="42">
        <v>0.0</v>
      </c>
      <c r="W12" s="43">
        <v>0.0</v>
      </c>
      <c r="X12" s="44">
        <v>0.0</v>
      </c>
      <c r="Y12" s="42">
        <v>0.0</v>
      </c>
      <c r="Z12" s="42">
        <v>0.0</v>
      </c>
      <c r="AA12" s="43">
        <v>0.0</v>
      </c>
      <c r="AB12" s="44">
        <v>0.0</v>
      </c>
      <c r="AC12" s="66"/>
      <c r="AD12" s="73" t="s">
        <v>38</v>
      </c>
      <c r="AE12" s="74" t="s">
        <v>38</v>
      </c>
      <c r="AF12" s="74" t="s">
        <v>38</v>
      </c>
      <c r="AG12" s="74" t="s">
        <v>38</v>
      </c>
      <c r="AH12" s="74" t="s">
        <v>38</v>
      </c>
      <c r="AI12" s="74" t="s">
        <v>38</v>
      </c>
      <c r="AJ12" s="74" t="s">
        <v>39</v>
      </c>
      <c r="AK12" s="75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449.0</v>
      </c>
      <c r="E13" s="42">
        <v>418.0</v>
      </c>
      <c r="F13" s="43">
        <v>867.0</v>
      </c>
      <c r="G13" s="44">
        <v>0.06424601704334938</v>
      </c>
      <c r="H13" s="42">
        <v>448.0</v>
      </c>
      <c r="I13" s="42">
        <v>439.0</v>
      </c>
      <c r="J13" s="43">
        <v>887.0</v>
      </c>
      <c r="K13" s="44">
        <v>0.06572804742497221</v>
      </c>
      <c r="L13" s="42">
        <v>438.0</v>
      </c>
      <c r="M13" s="42">
        <v>409.0</v>
      </c>
      <c r="N13" s="43">
        <v>847.0</v>
      </c>
      <c r="O13" s="44">
        <v>0.06276398666172657</v>
      </c>
      <c r="P13" s="41">
        <v>13495.0</v>
      </c>
      <c r="Q13" s="42">
        <v>1.0</v>
      </c>
      <c r="R13" s="42">
        <v>0.0</v>
      </c>
      <c r="S13" s="43">
        <v>1.0</v>
      </c>
      <c r="T13" s="44">
        <v>7.410151908114116E-5</v>
      </c>
      <c r="U13" s="42">
        <v>2.0</v>
      </c>
      <c r="V13" s="42">
        <v>0.0</v>
      </c>
      <c r="W13" s="43">
        <v>2.0</v>
      </c>
      <c r="X13" s="44">
        <v>1.4820303816228233E-4</v>
      </c>
      <c r="Y13" s="42">
        <v>2.0</v>
      </c>
      <c r="Z13" s="42">
        <v>1.0</v>
      </c>
      <c r="AA13" s="43">
        <v>3.0</v>
      </c>
      <c r="AB13" s="44">
        <v>2.223045572434235E-4</v>
      </c>
      <c r="AC13" s="66"/>
      <c r="AD13" s="73" t="s">
        <v>38</v>
      </c>
      <c r="AE13" s="74" t="s">
        <v>38</v>
      </c>
      <c r="AF13" s="74" t="s">
        <v>38</v>
      </c>
      <c r="AG13" s="74" t="s">
        <v>38</v>
      </c>
      <c r="AH13" s="74" t="s">
        <v>38</v>
      </c>
      <c r="AI13" s="74" t="s">
        <v>38</v>
      </c>
      <c r="AJ13" s="74" t="s">
        <v>39</v>
      </c>
      <c r="AK13" s="75" t="s">
        <v>39</v>
      </c>
    </row>
    <row r="14">
      <c r="A14" s="39" t="s">
        <v>63</v>
      </c>
      <c r="B14" s="40" t="s">
        <v>64</v>
      </c>
      <c r="C14" s="41">
        <v>7183.0</v>
      </c>
      <c r="D14" s="42">
        <v>270.0</v>
      </c>
      <c r="E14" s="42">
        <v>241.0</v>
      </c>
      <c r="F14" s="43">
        <v>511.0</v>
      </c>
      <c r="G14" s="44">
        <v>0.07114019212028401</v>
      </c>
      <c r="H14" s="42">
        <v>276.0</v>
      </c>
      <c r="I14" s="42">
        <v>257.0</v>
      </c>
      <c r="J14" s="43">
        <v>533.0</v>
      </c>
      <c r="K14" s="44">
        <v>0.07420297925657802</v>
      </c>
      <c r="L14" s="42">
        <v>253.0</v>
      </c>
      <c r="M14" s="42">
        <v>219.0</v>
      </c>
      <c r="N14" s="43">
        <v>472.0</v>
      </c>
      <c r="O14" s="44">
        <v>0.06571070583321732</v>
      </c>
      <c r="P14" s="41">
        <v>7183.0</v>
      </c>
      <c r="Q14" s="42">
        <v>0.0</v>
      </c>
      <c r="R14" s="42">
        <v>0.0</v>
      </c>
      <c r="S14" s="43">
        <v>0.0</v>
      </c>
      <c r="T14" s="44">
        <v>0.0</v>
      </c>
      <c r="U14" s="42">
        <v>0.0</v>
      </c>
      <c r="V14" s="42">
        <v>0.0</v>
      </c>
      <c r="W14" s="43">
        <v>0.0</v>
      </c>
      <c r="X14" s="44">
        <v>0.0</v>
      </c>
      <c r="Y14" s="42">
        <v>0.0</v>
      </c>
      <c r="Z14" s="42">
        <v>3.0</v>
      </c>
      <c r="AA14" s="43">
        <v>3.0</v>
      </c>
      <c r="AB14" s="44">
        <v>4.1765279131282193E-4</v>
      </c>
      <c r="AC14" s="66"/>
      <c r="AD14" s="73" t="s">
        <v>38</v>
      </c>
      <c r="AE14" s="74" t="s">
        <v>38</v>
      </c>
      <c r="AF14" s="74" t="s">
        <v>38</v>
      </c>
      <c r="AG14" s="74" t="s">
        <v>38</v>
      </c>
      <c r="AH14" s="74" t="s">
        <v>38</v>
      </c>
      <c r="AI14" s="74" t="s">
        <v>38</v>
      </c>
      <c r="AJ14" s="74" t="s">
        <v>39</v>
      </c>
      <c r="AK14" s="75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718.0</v>
      </c>
      <c r="E15" s="42">
        <v>733.0</v>
      </c>
      <c r="F15" s="43">
        <v>1451.0</v>
      </c>
      <c r="G15" s="44">
        <v>0.08039671985815602</v>
      </c>
      <c r="H15" s="42">
        <v>733.0</v>
      </c>
      <c r="I15" s="42">
        <v>733.0</v>
      </c>
      <c r="J15" s="43">
        <v>1466.0</v>
      </c>
      <c r="K15" s="44">
        <v>0.08122783687943262</v>
      </c>
      <c r="L15" s="42">
        <v>731.0</v>
      </c>
      <c r="M15" s="42">
        <v>713.0</v>
      </c>
      <c r="N15" s="43">
        <v>1444.0</v>
      </c>
      <c r="O15" s="44">
        <v>0.08000886524822695</v>
      </c>
      <c r="P15" s="41">
        <v>18048.0</v>
      </c>
      <c r="Q15" s="42">
        <v>2.0</v>
      </c>
      <c r="R15" s="42">
        <v>1.0</v>
      </c>
      <c r="S15" s="43">
        <v>3.0</v>
      </c>
      <c r="T15" s="44">
        <v>1.6622340425531914E-4</v>
      </c>
      <c r="U15" s="42">
        <v>3.0</v>
      </c>
      <c r="V15" s="42">
        <v>4.0</v>
      </c>
      <c r="W15" s="43">
        <v>7.0</v>
      </c>
      <c r="X15" s="44">
        <v>3.8785460992907803E-4</v>
      </c>
      <c r="Y15" s="42">
        <v>0.0</v>
      </c>
      <c r="Z15" s="42">
        <v>1.0</v>
      </c>
      <c r="AA15" s="43">
        <v>1.0</v>
      </c>
      <c r="AB15" s="44">
        <v>5.5407801418439715E-5</v>
      </c>
      <c r="AC15" s="66"/>
      <c r="AD15" s="73" t="s">
        <v>38</v>
      </c>
      <c r="AE15" s="74" t="s">
        <v>38</v>
      </c>
      <c r="AF15" s="74" t="s">
        <v>38</v>
      </c>
      <c r="AG15" s="74" t="s">
        <v>38</v>
      </c>
      <c r="AH15" s="74" t="s">
        <v>38</v>
      </c>
      <c r="AI15" s="74" t="s">
        <v>38</v>
      </c>
      <c r="AJ15" s="74" t="s">
        <v>39</v>
      </c>
      <c r="AK15" s="75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2277.0</v>
      </c>
      <c r="E16" s="42">
        <v>2233.0</v>
      </c>
      <c r="F16" s="43">
        <v>4510.0</v>
      </c>
      <c r="G16" s="44">
        <v>0.07500789994511617</v>
      </c>
      <c r="H16" s="42">
        <v>2294.0</v>
      </c>
      <c r="I16" s="42">
        <v>2240.0</v>
      </c>
      <c r="J16" s="43">
        <v>4534.0</v>
      </c>
      <c r="K16" s="44">
        <v>0.07540705506677532</v>
      </c>
      <c r="L16" s="42">
        <v>2275.0</v>
      </c>
      <c r="M16" s="42">
        <v>2252.0</v>
      </c>
      <c r="N16" s="43">
        <v>4527.0</v>
      </c>
      <c r="O16" s="44">
        <v>0.07529063482295807</v>
      </c>
      <c r="P16" s="41">
        <v>60127.0</v>
      </c>
      <c r="Q16" s="42">
        <v>3.0</v>
      </c>
      <c r="R16" s="42">
        <v>3.0</v>
      </c>
      <c r="S16" s="43">
        <v>6.0</v>
      </c>
      <c r="T16" s="44">
        <v>9.97887804147887E-5</v>
      </c>
      <c r="U16" s="42">
        <v>8.0</v>
      </c>
      <c r="V16" s="42">
        <v>6.0</v>
      </c>
      <c r="W16" s="43">
        <v>14.0</v>
      </c>
      <c r="X16" s="44">
        <v>2.3284048763450697E-4</v>
      </c>
      <c r="Y16" s="42">
        <v>28.0</v>
      </c>
      <c r="Z16" s="42">
        <v>19.0</v>
      </c>
      <c r="AA16" s="43">
        <v>47.0</v>
      </c>
      <c r="AB16" s="44">
        <v>7.816787799158447E-4</v>
      </c>
      <c r="AC16" s="66"/>
      <c r="AD16" s="73" t="s">
        <v>38</v>
      </c>
      <c r="AE16" s="74" t="s">
        <v>38</v>
      </c>
      <c r="AF16" s="74" t="s">
        <v>38</v>
      </c>
      <c r="AG16" s="74" t="s">
        <v>38</v>
      </c>
      <c r="AH16" s="74" t="s">
        <v>38</v>
      </c>
      <c r="AI16" s="74" t="s">
        <v>38</v>
      </c>
      <c r="AJ16" s="74" t="s">
        <v>39</v>
      </c>
      <c r="AK16" s="75" t="s">
        <v>39</v>
      </c>
    </row>
    <row r="17">
      <c r="A17" s="39" t="s">
        <v>69</v>
      </c>
      <c r="B17" s="40" t="s">
        <v>70</v>
      </c>
      <c r="C17" s="41">
        <v>2182.0</v>
      </c>
      <c r="D17" s="42">
        <v>40.0</v>
      </c>
      <c r="E17" s="42">
        <v>45.0</v>
      </c>
      <c r="F17" s="43">
        <v>85.0</v>
      </c>
      <c r="G17" s="44">
        <v>0.03895508707607699</v>
      </c>
      <c r="H17" s="42">
        <v>59.0</v>
      </c>
      <c r="I17" s="42">
        <v>61.0</v>
      </c>
      <c r="J17" s="43">
        <v>120.0</v>
      </c>
      <c r="K17" s="44">
        <v>0.054995417048579284</v>
      </c>
      <c r="L17" s="42">
        <v>43.0</v>
      </c>
      <c r="M17" s="42">
        <v>52.0</v>
      </c>
      <c r="N17" s="43">
        <v>95.0</v>
      </c>
      <c r="O17" s="44">
        <v>0.043538038496791935</v>
      </c>
      <c r="P17" s="41">
        <v>2182.0</v>
      </c>
      <c r="Q17" s="42">
        <v>0.0</v>
      </c>
      <c r="R17" s="42">
        <v>0.0</v>
      </c>
      <c r="S17" s="43">
        <v>0.0</v>
      </c>
      <c r="T17" s="44">
        <v>0.0</v>
      </c>
      <c r="U17" s="42">
        <v>0.0</v>
      </c>
      <c r="V17" s="42">
        <v>0.0</v>
      </c>
      <c r="W17" s="43">
        <v>0.0</v>
      </c>
      <c r="X17" s="44">
        <v>0.0</v>
      </c>
      <c r="Y17" s="42">
        <v>0.0</v>
      </c>
      <c r="Z17" s="42">
        <v>0.0</v>
      </c>
      <c r="AA17" s="43">
        <v>0.0</v>
      </c>
      <c r="AB17" s="44">
        <v>0.0</v>
      </c>
      <c r="AC17" s="66"/>
      <c r="AD17" s="73" t="s">
        <v>38</v>
      </c>
      <c r="AE17" s="74" t="s">
        <v>38</v>
      </c>
      <c r="AF17" s="74" t="s">
        <v>38</v>
      </c>
      <c r="AG17" s="74" t="s">
        <v>38</v>
      </c>
      <c r="AH17" s="74" t="s">
        <v>38</v>
      </c>
      <c r="AI17" s="74" t="s">
        <v>38</v>
      </c>
      <c r="AJ17" s="74" t="s">
        <v>39</v>
      </c>
      <c r="AK17" s="75" t="s">
        <v>42</v>
      </c>
    </row>
    <row r="18">
      <c r="A18" s="39" t="s">
        <v>71</v>
      </c>
      <c r="B18" s="40" t="s">
        <v>72</v>
      </c>
      <c r="C18" s="41">
        <v>26308.0</v>
      </c>
      <c r="D18" s="42">
        <v>1283.0</v>
      </c>
      <c r="E18" s="42">
        <v>1191.0</v>
      </c>
      <c r="F18" s="43">
        <v>2474.0</v>
      </c>
      <c r="G18" s="44">
        <v>0.09403983579139426</v>
      </c>
      <c r="H18" s="42">
        <v>1429.0</v>
      </c>
      <c r="I18" s="42">
        <v>1381.0</v>
      </c>
      <c r="J18" s="43">
        <v>2810.0</v>
      </c>
      <c r="K18" s="44">
        <v>0.10681161623840657</v>
      </c>
      <c r="L18" s="42">
        <v>1458.0</v>
      </c>
      <c r="M18" s="42">
        <v>1315.0</v>
      </c>
      <c r="N18" s="43">
        <v>2773.0</v>
      </c>
      <c r="O18" s="44">
        <v>0.105405199939182</v>
      </c>
      <c r="P18" s="41">
        <v>26308.0</v>
      </c>
      <c r="Q18" s="42">
        <v>3.0</v>
      </c>
      <c r="R18" s="42">
        <v>2.0</v>
      </c>
      <c r="S18" s="43">
        <v>5.0</v>
      </c>
      <c r="T18" s="44">
        <v>1.90056256651969E-4</v>
      </c>
      <c r="U18" s="42">
        <v>5.0</v>
      </c>
      <c r="V18" s="42">
        <v>7.0</v>
      </c>
      <c r="W18" s="43">
        <v>12.0</v>
      </c>
      <c r="X18" s="44">
        <v>4.5613501596472556E-4</v>
      </c>
      <c r="Y18" s="42">
        <v>8.0</v>
      </c>
      <c r="Z18" s="42">
        <v>6.0</v>
      </c>
      <c r="AA18" s="43">
        <v>14.0</v>
      </c>
      <c r="AB18" s="44">
        <v>5.321575186255132E-4</v>
      </c>
      <c r="AC18" s="66"/>
      <c r="AD18" s="73" t="s">
        <v>38</v>
      </c>
      <c r="AE18" s="74" t="s">
        <v>38</v>
      </c>
      <c r="AF18" s="74" t="s">
        <v>38</v>
      </c>
      <c r="AG18" s="74" t="s">
        <v>38</v>
      </c>
      <c r="AH18" s="74" t="s">
        <v>38</v>
      </c>
      <c r="AI18" s="74" t="s">
        <v>38</v>
      </c>
      <c r="AJ18" s="74" t="s">
        <v>39</v>
      </c>
      <c r="AK18" s="75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265.0</v>
      </c>
      <c r="E19" s="42">
        <v>263.0</v>
      </c>
      <c r="F19" s="43">
        <v>528.0</v>
      </c>
      <c r="G19" s="44">
        <v>0.038455935906773486</v>
      </c>
      <c r="H19" s="42">
        <v>422.0</v>
      </c>
      <c r="I19" s="42">
        <v>385.0</v>
      </c>
      <c r="J19" s="43">
        <v>807.0</v>
      </c>
      <c r="K19" s="44">
        <v>0.058776402039329934</v>
      </c>
      <c r="L19" s="42">
        <v>349.0</v>
      </c>
      <c r="M19" s="42">
        <v>320.0</v>
      </c>
      <c r="N19" s="43">
        <v>669.0</v>
      </c>
      <c r="O19" s="44">
        <v>0.04872541879096868</v>
      </c>
      <c r="P19" s="41">
        <v>13730.0</v>
      </c>
      <c r="Q19" s="42">
        <v>1.0</v>
      </c>
      <c r="R19" s="42">
        <v>0.0</v>
      </c>
      <c r="S19" s="43">
        <v>1.0</v>
      </c>
      <c r="T19" s="44">
        <v>7.283321194464675E-5</v>
      </c>
      <c r="U19" s="42">
        <v>0.0</v>
      </c>
      <c r="V19" s="42">
        <v>2.0</v>
      </c>
      <c r="W19" s="43">
        <v>2.0</v>
      </c>
      <c r="X19" s="44">
        <v>1.456664238892935E-4</v>
      </c>
      <c r="Y19" s="42">
        <v>2.0</v>
      </c>
      <c r="Z19" s="42">
        <v>4.0</v>
      </c>
      <c r="AA19" s="43">
        <v>6.0</v>
      </c>
      <c r="AB19" s="44">
        <v>4.3699927166788056E-4</v>
      </c>
      <c r="AC19" s="66"/>
      <c r="AD19" s="73" t="s">
        <v>38</v>
      </c>
      <c r="AE19" s="74" t="s">
        <v>38</v>
      </c>
      <c r="AF19" s="74" t="s">
        <v>38</v>
      </c>
      <c r="AG19" s="74" t="s">
        <v>38</v>
      </c>
      <c r="AH19" s="74" t="s">
        <v>38</v>
      </c>
      <c r="AI19" s="74" t="s">
        <v>38</v>
      </c>
      <c r="AJ19" s="74" t="s">
        <v>39</v>
      </c>
      <c r="AK19" s="75" t="s">
        <v>39</v>
      </c>
    </row>
    <row r="20">
      <c r="A20" s="39" t="s">
        <v>75</v>
      </c>
      <c r="B20" s="40" t="s">
        <v>76</v>
      </c>
      <c r="C20" s="41">
        <v>1125.0</v>
      </c>
      <c r="D20" s="42">
        <v>34.0</v>
      </c>
      <c r="E20" s="42">
        <v>27.0</v>
      </c>
      <c r="F20" s="43">
        <v>61.0</v>
      </c>
      <c r="G20" s="44">
        <v>0.05422222222222222</v>
      </c>
      <c r="H20" s="42">
        <v>24.0</v>
      </c>
      <c r="I20" s="42">
        <v>40.0</v>
      </c>
      <c r="J20" s="43">
        <v>64.0</v>
      </c>
      <c r="K20" s="44">
        <v>0.05688888888888889</v>
      </c>
      <c r="L20" s="42">
        <v>24.0</v>
      </c>
      <c r="M20" s="42">
        <v>30.0</v>
      </c>
      <c r="N20" s="43">
        <v>54.0</v>
      </c>
      <c r="O20" s="44">
        <v>0.048</v>
      </c>
      <c r="P20" s="41">
        <v>1125.0</v>
      </c>
      <c r="Q20" s="42">
        <v>0.0</v>
      </c>
      <c r="R20" s="42">
        <v>0.0</v>
      </c>
      <c r="S20" s="43">
        <v>0.0</v>
      </c>
      <c r="T20" s="44">
        <v>0.0</v>
      </c>
      <c r="U20" s="42">
        <v>0.0</v>
      </c>
      <c r="V20" s="42">
        <v>0.0</v>
      </c>
      <c r="W20" s="43">
        <v>0.0</v>
      </c>
      <c r="X20" s="44">
        <v>0.0</v>
      </c>
      <c r="Y20" s="42">
        <v>0.0</v>
      </c>
      <c r="Z20" s="42">
        <v>0.0</v>
      </c>
      <c r="AA20" s="43">
        <v>0.0</v>
      </c>
      <c r="AB20" s="44">
        <v>0.0</v>
      </c>
      <c r="AC20" s="66"/>
      <c r="AD20" s="73" t="s">
        <v>38</v>
      </c>
      <c r="AE20" s="74" t="s">
        <v>38</v>
      </c>
      <c r="AF20" s="74" t="s">
        <v>38</v>
      </c>
      <c r="AG20" s="74" t="s">
        <v>38</v>
      </c>
      <c r="AH20" s="74" t="s">
        <v>38</v>
      </c>
      <c r="AI20" s="74" t="s">
        <v>38</v>
      </c>
      <c r="AJ20" s="74" t="s">
        <v>39</v>
      </c>
      <c r="AK20" s="75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335.0</v>
      </c>
      <c r="E21" s="33">
        <v>331.0</v>
      </c>
      <c r="F21" s="34">
        <v>666.0</v>
      </c>
      <c r="G21" s="35">
        <v>0.020886909615505236</v>
      </c>
      <c r="H21" s="32">
        <v>380.0</v>
      </c>
      <c r="I21" s="33">
        <v>337.0</v>
      </c>
      <c r="J21" s="34">
        <v>717.0</v>
      </c>
      <c r="K21" s="35">
        <v>0.02248635764912501</v>
      </c>
      <c r="L21" s="32">
        <v>351.0</v>
      </c>
      <c r="M21" s="33">
        <v>313.0</v>
      </c>
      <c r="N21" s="34">
        <v>664.0</v>
      </c>
      <c r="O21" s="35">
        <v>0.020824186163206422</v>
      </c>
      <c r="P21" s="31">
        <v>31886.0</v>
      </c>
      <c r="Q21" s="32">
        <v>3.0</v>
      </c>
      <c r="R21" s="33">
        <v>0.0</v>
      </c>
      <c r="S21" s="34">
        <v>3.0</v>
      </c>
      <c r="T21" s="35">
        <v>9.40851784482218E-5</v>
      </c>
      <c r="U21" s="32">
        <v>2.0</v>
      </c>
      <c r="V21" s="33">
        <v>1.0</v>
      </c>
      <c r="W21" s="34">
        <v>3.0</v>
      </c>
      <c r="X21" s="35">
        <v>9.40851784482218E-5</v>
      </c>
      <c r="Y21" s="32">
        <v>1.0</v>
      </c>
      <c r="Z21" s="33">
        <v>2.0</v>
      </c>
      <c r="AA21" s="34">
        <v>3.0</v>
      </c>
      <c r="AB21" s="35">
        <v>9.40851784482218E-5</v>
      </c>
      <c r="AC21" s="66"/>
      <c r="AD21" s="70" t="s">
        <v>38</v>
      </c>
      <c r="AE21" s="71" t="s">
        <v>38</v>
      </c>
      <c r="AF21" s="71" t="s">
        <v>38</v>
      </c>
      <c r="AG21" s="71" t="s">
        <v>38</v>
      </c>
      <c r="AH21" s="71" t="s">
        <v>38</v>
      </c>
      <c r="AI21" s="71" t="s">
        <v>38</v>
      </c>
      <c r="AJ21" s="71" t="s">
        <v>39</v>
      </c>
      <c r="AK21" s="72" t="s">
        <v>42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34.0</v>
      </c>
      <c r="E22" s="52">
        <v>43.0</v>
      </c>
      <c r="F22" s="53">
        <v>77.0</v>
      </c>
      <c r="G22" s="54">
        <v>0.02114222954420648</v>
      </c>
      <c r="H22" s="51">
        <v>50.0</v>
      </c>
      <c r="I22" s="52">
        <v>38.0</v>
      </c>
      <c r="J22" s="53">
        <v>88.0</v>
      </c>
      <c r="K22" s="54">
        <v>0.02416254805052169</v>
      </c>
      <c r="L22" s="51">
        <v>40.0</v>
      </c>
      <c r="M22" s="52">
        <v>52.0</v>
      </c>
      <c r="N22" s="53">
        <v>92.0</v>
      </c>
      <c r="O22" s="54">
        <v>0.025260845689181768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1.0</v>
      </c>
      <c r="V22" s="52">
        <v>0.0</v>
      </c>
      <c r="W22" s="53">
        <v>1.0</v>
      </c>
      <c r="X22" s="54">
        <v>2.745744096650192E-4</v>
      </c>
      <c r="Y22" s="51">
        <v>0.0</v>
      </c>
      <c r="Z22" s="52">
        <v>0.0</v>
      </c>
      <c r="AA22" s="53">
        <v>0.0</v>
      </c>
      <c r="AB22" s="54">
        <v>0.0</v>
      </c>
      <c r="AC22" s="66"/>
      <c r="AD22" s="76" t="s">
        <v>38</v>
      </c>
      <c r="AE22" s="77" t="s">
        <v>38</v>
      </c>
      <c r="AF22" s="77" t="s">
        <v>38</v>
      </c>
      <c r="AG22" s="77" t="s">
        <v>38</v>
      </c>
      <c r="AH22" s="77" t="s">
        <v>38</v>
      </c>
      <c r="AI22" s="77" t="s">
        <v>38</v>
      </c>
      <c r="AJ22" s="77" t="s">
        <v>39</v>
      </c>
      <c r="AK22" s="78" t="s">
        <v>39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0.0</v>
      </c>
      <c r="E23" s="79">
        <v>0.0</v>
      </c>
      <c r="F23" s="43">
        <v>0.0</v>
      </c>
      <c r="G23" s="44">
        <v>0.0</v>
      </c>
      <c r="H23" s="42">
        <v>0.0</v>
      </c>
      <c r="I23" s="79">
        <v>0.0</v>
      </c>
      <c r="J23" s="43">
        <v>0.0</v>
      </c>
      <c r="K23" s="44">
        <v>0.0</v>
      </c>
      <c r="L23" s="42">
        <v>0.0</v>
      </c>
      <c r="M23" s="79">
        <v>0.0</v>
      </c>
      <c r="N23" s="43">
        <v>0.0</v>
      </c>
      <c r="O23" s="44">
        <v>0.0</v>
      </c>
      <c r="P23" s="41">
        <v>743.0</v>
      </c>
      <c r="Q23" s="42">
        <v>0.0</v>
      </c>
      <c r="R23" s="79">
        <v>0.0</v>
      </c>
      <c r="S23" s="43">
        <v>0.0</v>
      </c>
      <c r="T23" s="44">
        <v>0.0</v>
      </c>
      <c r="U23" s="42">
        <v>0.0</v>
      </c>
      <c r="V23" s="79">
        <v>0.0</v>
      </c>
      <c r="W23" s="43">
        <v>0.0</v>
      </c>
      <c r="X23" s="44">
        <v>0.0</v>
      </c>
      <c r="Y23" s="42">
        <v>0.0</v>
      </c>
      <c r="Z23" s="79">
        <v>0.0</v>
      </c>
      <c r="AA23" s="43">
        <v>0.0</v>
      </c>
      <c r="AB23" s="44">
        <v>0.0</v>
      </c>
      <c r="AC23" s="66"/>
      <c r="AD23" s="73" t="s">
        <v>38</v>
      </c>
      <c r="AE23" s="74" t="s">
        <v>38</v>
      </c>
      <c r="AF23" s="74" t="s">
        <v>38</v>
      </c>
      <c r="AG23" s="74" t="s">
        <v>38</v>
      </c>
      <c r="AH23" s="74" t="s">
        <v>38</v>
      </c>
      <c r="AI23" s="74" t="s">
        <v>38</v>
      </c>
      <c r="AJ23" s="74" t="s">
        <v>42</v>
      </c>
      <c r="AK23" s="75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1.0</v>
      </c>
      <c r="E24" s="79">
        <v>3.0</v>
      </c>
      <c r="F24" s="43">
        <v>4.0</v>
      </c>
      <c r="G24" s="44">
        <v>0.05333333333333334</v>
      </c>
      <c r="H24" s="42">
        <v>2.0</v>
      </c>
      <c r="I24" s="79">
        <v>5.0</v>
      </c>
      <c r="J24" s="43">
        <v>7.0</v>
      </c>
      <c r="K24" s="44">
        <v>0.09333333333333334</v>
      </c>
      <c r="L24" s="42">
        <v>0.0</v>
      </c>
      <c r="M24" s="79">
        <v>2.0</v>
      </c>
      <c r="N24" s="43">
        <v>2.0</v>
      </c>
      <c r="O24" s="44">
        <v>0.02666666666666667</v>
      </c>
      <c r="P24" s="41">
        <v>75.0</v>
      </c>
      <c r="Q24" s="42">
        <v>0.0</v>
      </c>
      <c r="R24" s="79">
        <v>0.0</v>
      </c>
      <c r="S24" s="43">
        <v>0.0</v>
      </c>
      <c r="T24" s="44">
        <v>0.0</v>
      </c>
      <c r="U24" s="42">
        <v>1.0</v>
      </c>
      <c r="V24" s="79">
        <v>0.0</v>
      </c>
      <c r="W24" s="43">
        <v>1.0</v>
      </c>
      <c r="X24" s="44">
        <v>0.013333333333333334</v>
      </c>
      <c r="Y24" s="42">
        <v>0.0</v>
      </c>
      <c r="Z24" s="79">
        <v>0.0</v>
      </c>
      <c r="AA24" s="43">
        <v>0.0</v>
      </c>
      <c r="AB24" s="44">
        <v>0.0</v>
      </c>
      <c r="AC24" s="66"/>
      <c r="AD24" s="73" t="s">
        <v>38</v>
      </c>
      <c r="AE24" s="74" t="s">
        <v>38</v>
      </c>
      <c r="AF24" s="74" t="s">
        <v>38</v>
      </c>
      <c r="AG24" s="74" t="s">
        <v>38</v>
      </c>
      <c r="AH24" s="74" t="s">
        <v>38</v>
      </c>
      <c r="AI24" s="74" t="s">
        <v>38</v>
      </c>
      <c r="AJ24" s="74" t="s">
        <v>39</v>
      </c>
      <c r="AK24" s="75" t="s">
        <v>39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8.0</v>
      </c>
      <c r="E25" s="79">
        <v>9.0</v>
      </c>
      <c r="F25" s="43">
        <v>17.0</v>
      </c>
      <c r="G25" s="44">
        <v>0.06692913385826772</v>
      </c>
      <c r="H25" s="42">
        <v>7.0</v>
      </c>
      <c r="I25" s="79">
        <v>8.0</v>
      </c>
      <c r="J25" s="43">
        <v>15.0</v>
      </c>
      <c r="K25" s="44">
        <v>0.05905511811023622</v>
      </c>
      <c r="L25" s="42">
        <v>6.0</v>
      </c>
      <c r="M25" s="79">
        <v>12.0</v>
      </c>
      <c r="N25" s="43">
        <v>18.0</v>
      </c>
      <c r="O25" s="44">
        <v>0.07086614173228346</v>
      </c>
      <c r="P25" s="41">
        <v>254.0</v>
      </c>
      <c r="Q25" s="42">
        <v>0.0</v>
      </c>
      <c r="R25" s="79">
        <v>0.0</v>
      </c>
      <c r="S25" s="43">
        <v>0.0</v>
      </c>
      <c r="T25" s="44">
        <v>0.0</v>
      </c>
      <c r="U25" s="42">
        <v>0.0</v>
      </c>
      <c r="V25" s="79">
        <v>0.0</v>
      </c>
      <c r="W25" s="43">
        <v>0.0</v>
      </c>
      <c r="X25" s="44">
        <v>0.0</v>
      </c>
      <c r="Y25" s="42">
        <v>0.0</v>
      </c>
      <c r="Z25" s="79">
        <v>0.0</v>
      </c>
      <c r="AA25" s="43">
        <v>0.0</v>
      </c>
      <c r="AB25" s="44">
        <v>0.0</v>
      </c>
      <c r="AC25" s="66"/>
      <c r="AD25" s="73" t="s">
        <v>38</v>
      </c>
      <c r="AE25" s="74" t="s">
        <v>38</v>
      </c>
      <c r="AF25" s="74" t="s">
        <v>38</v>
      </c>
      <c r="AG25" s="74" t="s">
        <v>38</v>
      </c>
      <c r="AH25" s="74" t="s">
        <v>38</v>
      </c>
      <c r="AI25" s="74" t="s">
        <v>38</v>
      </c>
      <c r="AJ25" s="74" t="s">
        <v>39</v>
      </c>
      <c r="AK25" s="75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0.0</v>
      </c>
      <c r="E26" s="79">
        <v>2.0</v>
      </c>
      <c r="F26" s="43">
        <v>2.0</v>
      </c>
      <c r="G26" s="44">
        <v>0.07407407407407407</v>
      </c>
      <c r="H26" s="42">
        <v>1.0</v>
      </c>
      <c r="I26" s="79">
        <v>1.0</v>
      </c>
      <c r="J26" s="43">
        <v>2.0</v>
      </c>
      <c r="K26" s="44">
        <v>0.07407407407407407</v>
      </c>
      <c r="L26" s="42">
        <v>2.0</v>
      </c>
      <c r="M26" s="79">
        <v>3.0</v>
      </c>
      <c r="N26" s="43">
        <v>5.0</v>
      </c>
      <c r="O26" s="44">
        <v>0.18518518518518517</v>
      </c>
      <c r="P26" s="41">
        <v>27.0</v>
      </c>
      <c r="Q26" s="42">
        <v>0.0</v>
      </c>
      <c r="R26" s="79">
        <v>0.0</v>
      </c>
      <c r="S26" s="43">
        <v>0.0</v>
      </c>
      <c r="T26" s="44">
        <v>0.0</v>
      </c>
      <c r="U26" s="42">
        <v>0.0</v>
      </c>
      <c r="V26" s="79">
        <v>0.0</v>
      </c>
      <c r="W26" s="43">
        <v>0.0</v>
      </c>
      <c r="X26" s="44">
        <v>0.0</v>
      </c>
      <c r="Y26" s="42">
        <v>0.0</v>
      </c>
      <c r="Z26" s="79">
        <v>0.0</v>
      </c>
      <c r="AA26" s="43">
        <v>0.0</v>
      </c>
      <c r="AB26" s="44">
        <v>0.0</v>
      </c>
      <c r="AC26" s="66"/>
      <c r="AD26" s="73" t="s">
        <v>38</v>
      </c>
      <c r="AE26" s="74" t="s">
        <v>38</v>
      </c>
      <c r="AF26" s="74" t="s">
        <v>38</v>
      </c>
      <c r="AG26" s="74" t="s">
        <v>38</v>
      </c>
      <c r="AH26" s="74" t="s">
        <v>38</v>
      </c>
      <c r="AI26" s="74" t="s">
        <v>38</v>
      </c>
      <c r="AJ26" s="74" t="s">
        <v>39</v>
      </c>
      <c r="AK26" s="75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1.0</v>
      </c>
      <c r="E27" s="79">
        <v>3.0</v>
      </c>
      <c r="F27" s="43">
        <v>4.0</v>
      </c>
      <c r="G27" s="44">
        <v>0.12903225806451613</v>
      </c>
      <c r="H27" s="42">
        <v>3.0</v>
      </c>
      <c r="I27" s="79">
        <v>1.0</v>
      </c>
      <c r="J27" s="43">
        <v>4.0</v>
      </c>
      <c r="K27" s="44">
        <v>0.12903225806451613</v>
      </c>
      <c r="L27" s="42">
        <v>2.0</v>
      </c>
      <c r="M27" s="79">
        <v>1.0</v>
      </c>
      <c r="N27" s="43">
        <v>3.0</v>
      </c>
      <c r="O27" s="44">
        <v>0.0967741935483871</v>
      </c>
      <c r="P27" s="41">
        <v>31.0</v>
      </c>
      <c r="Q27" s="42">
        <v>0.0</v>
      </c>
      <c r="R27" s="79">
        <v>0.0</v>
      </c>
      <c r="S27" s="43">
        <v>0.0</v>
      </c>
      <c r="T27" s="44">
        <v>0.0</v>
      </c>
      <c r="U27" s="42">
        <v>0.0</v>
      </c>
      <c r="V27" s="79">
        <v>0.0</v>
      </c>
      <c r="W27" s="43">
        <v>0.0</v>
      </c>
      <c r="X27" s="44">
        <v>0.0</v>
      </c>
      <c r="Y27" s="42">
        <v>0.0</v>
      </c>
      <c r="Z27" s="79">
        <v>0.0</v>
      </c>
      <c r="AA27" s="43">
        <v>0.0</v>
      </c>
      <c r="AB27" s="44">
        <v>0.0</v>
      </c>
      <c r="AC27" s="66"/>
      <c r="AD27" s="73" t="s">
        <v>38</v>
      </c>
      <c r="AE27" s="74" t="s">
        <v>38</v>
      </c>
      <c r="AF27" s="74" t="s">
        <v>38</v>
      </c>
      <c r="AG27" s="74" t="s">
        <v>38</v>
      </c>
      <c r="AH27" s="74" t="s">
        <v>38</v>
      </c>
      <c r="AI27" s="74" t="s">
        <v>38</v>
      </c>
      <c r="AJ27" s="74" t="s">
        <v>42</v>
      </c>
      <c r="AK27" s="75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0.0</v>
      </c>
      <c r="E28" s="79">
        <v>0.0</v>
      </c>
      <c r="F28" s="43">
        <v>0.0</v>
      </c>
      <c r="G28" s="44">
        <v>0.0</v>
      </c>
      <c r="H28" s="42">
        <v>0.0</v>
      </c>
      <c r="I28" s="79">
        <v>0.0</v>
      </c>
      <c r="J28" s="43">
        <v>0.0</v>
      </c>
      <c r="K28" s="44">
        <v>0.0</v>
      </c>
      <c r="L28" s="42">
        <v>0.0</v>
      </c>
      <c r="M28" s="79">
        <v>0.0</v>
      </c>
      <c r="N28" s="43">
        <v>0.0</v>
      </c>
      <c r="O28" s="44">
        <v>0.0</v>
      </c>
      <c r="P28" s="41">
        <v>57.0</v>
      </c>
      <c r="Q28" s="42">
        <v>0.0</v>
      </c>
      <c r="R28" s="79">
        <v>0.0</v>
      </c>
      <c r="S28" s="43">
        <v>0.0</v>
      </c>
      <c r="T28" s="44">
        <v>0.0</v>
      </c>
      <c r="U28" s="42">
        <v>0.0</v>
      </c>
      <c r="V28" s="79">
        <v>0.0</v>
      </c>
      <c r="W28" s="43">
        <v>0.0</v>
      </c>
      <c r="X28" s="44">
        <v>0.0</v>
      </c>
      <c r="Y28" s="42">
        <v>0.0</v>
      </c>
      <c r="Z28" s="79">
        <v>0.0</v>
      </c>
      <c r="AA28" s="43">
        <v>0.0</v>
      </c>
      <c r="AB28" s="44">
        <v>0.0</v>
      </c>
      <c r="AC28" s="66"/>
      <c r="AD28" s="73" t="s">
        <v>38</v>
      </c>
      <c r="AE28" s="74" t="s">
        <v>38</v>
      </c>
      <c r="AF28" s="74" t="s">
        <v>38</v>
      </c>
      <c r="AG28" s="74" t="s">
        <v>38</v>
      </c>
      <c r="AH28" s="74" t="s">
        <v>38</v>
      </c>
      <c r="AI28" s="74" t="s">
        <v>38</v>
      </c>
      <c r="AJ28" s="74" t="s">
        <v>42</v>
      </c>
      <c r="AK28" s="75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0.0</v>
      </c>
      <c r="E29" s="79">
        <v>0.0</v>
      </c>
      <c r="F29" s="43">
        <v>0.0</v>
      </c>
      <c r="G29" s="44">
        <v>0.0</v>
      </c>
      <c r="H29" s="42">
        <v>0.0</v>
      </c>
      <c r="I29" s="79">
        <v>0.0</v>
      </c>
      <c r="J29" s="43">
        <v>0.0</v>
      </c>
      <c r="K29" s="44">
        <v>0.0</v>
      </c>
      <c r="L29" s="42">
        <v>0.0</v>
      </c>
      <c r="M29" s="79">
        <v>0.0</v>
      </c>
      <c r="N29" s="43">
        <v>0.0</v>
      </c>
      <c r="O29" s="44">
        <v>0.0</v>
      </c>
      <c r="P29" s="41">
        <v>182.0</v>
      </c>
      <c r="Q29" s="42">
        <v>0.0</v>
      </c>
      <c r="R29" s="79">
        <v>0.0</v>
      </c>
      <c r="S29" s="43">
        <v>0.0</v>
      </c>
      <c r="T29" s="44">
        <v>0.0</v>
      </c>
      <c r="U29" s="42">
        <v>0.0</v>
      </c>
      <c r="V29" s="79">
        <v>0.0</v>
      </c>
      <c r="W29" s="43">
        <v>0.0</v>
      </c>
      <c r="X29" s="44">
        <v>0.0</v>
      </c>
      <c r="Y29" s="42">
        <v>0.0</v>
      </c>
      <c r="Z29" s="79">
        <v>0.0</v>
      </c>
      <c r="AA29" s="43">
        <v>0.0</v>
      </c>
      <c r="AB29" s="44">
        <v>0.0</v>
      </c>
      <c r="AC29" s="66"/>
      <c r="AD29" s="73" t="s">
        <v>38</v>
      </c>
      <c r="AE29" s="74" t="s">
        <v>38</v>
      </c>
      <c r="AF29" s="74" t="s">
        <v>38</v>
      </c>
      <c r="AG29" s="74" t="s">
        <v>38</v>
      </c>
      <c r="AH29" s="74" t="s">
        <v>38</v>
      </c>
      <c r="AI29" s="74" t="s">
        <v>38</v>
      </c>
      <c r="AJ29" s="74" t="s">
        <v>42</v>
      </c>
      <c r="AK29" s="75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0.0</v>
      </c>
      <c r="E30" s="79">
        <v>0.0</v>
      </c>
      <c r="F30" s="43">
        <v>0.0</v>
      </c>
      <c r="G30" s="44">
        <v>0.0</v>
      </c>
      <c r="H30" s="42">
        <v>6.0</v>
      </c>
      <c r="I30" s="79">
        <v>3.0</v>
      </c>
      <c r="J30" s="43">
        <v>9.0</v>
      </c>
      <c r="K30" s="44">
        <v>0.036734693877551024</v>
      </c>
      <c r="L30" s="42">
        <v>2.0</v>
      </c>
      <c r="M30" s="79">
        <v>5.0</v>
      </c>
      <c r="N30" s="43">
        <v>7.0</v>
      </c>
      <c r="O30" s="44">
        <v>0.02857142857142857</v>
      </c>
      <c r="P30" s="41">
        <v>245.0</v>
      </c>
      <c r="Q30" s="42">
        <v>0.0</v>
      </c>
      <c r="R30" s="79">
        <v>0.0</v>
      </c>
      <c r="S30" s="43">
        <v>0.0</v>
      </c>
      <c r="T30" s="44">
        <v>0.0</v>
      </c>
      <c r="U30" s="42">
        <v>0.0</v>
      </c>
      <c r="V30" s="79">
        <v>0.0</v>
      </c>
      <c r="W30" s="43">
        <v>0.0</v>
      </c>
      <c r="X30" s="44">
        <v>0.0</v>
      </c>
      <c r="Y30" s="42">
        <v>0.0</v>
      </c>
      <c r="Z30" s="79">
        <v>0.0</v>
      </c>
      <c r="AA30" s="43">
        <v>0.0</v>
      </c>
      <c r="AB30" s="44">
        <v>0.0</v>
      </c>
      <c r="AC30" s="66"/>
      <c r="AD30" s="73" t="s">
        <v>38</v>
      </c>
      <c r="AE30" s="74" t="s">
        <v>38</v>
      </c>
      <c r="AF30" s="74" t="s">
        <v>38</v>
      </c>
      <c r="AG30" s="74" t="s">
        <v>38</v>
      </c>
      <c r="AH30" s="74" t="s">
        <v>38</v>
      </c>
      <c r="AI30" s="74" t="s">
        <v>38</v>
      </c>
      <c r="AJ30" s="74" t="s">
        <v>39</v>
      </c>
      <c r="AK30" s="75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0.0</v>
      </c>
      <c r="E31" s="79">
        <v>0.0</v>
      </c>
      <c r="F31" s="43">
        <v>0.0</v>
      </c>
      <c r="G31" s="44">
        <v>0.0</v>
      </c>
      <c r="H31" s="42">
        <v>0.0</v>
      </c>
      <c r="I31" s="79">
        <v>0.0</v>
      </c>
      <c r="J31" s="43">
        <v>0.0</v>
      </c>
      <c r="K31" s="44">
        <v>0.0</v>
      </c>
      <c r="L31" s="42">
        <v>0.0</v>
      </c>
      <c r="M31" s="79">
        <v>0.0</v>
      </c>
      <c r="N31" s="43">
        <v>0.0</v>
      </c>
      <c r="O31" s="44">
        <v>0.0</v>
      </c>
      <c r="P31" s="41">
        <v>62.0</v>
      </c>
      <c r="Q31" s="42">
        <v>0.0</v>
      </c>
      <c r="R31" s="79">
        <v>0.0</v>
      </c>
      <c r="S31" s="43">
        <v>0.0</v>
      </c>
      <c r="T31" s="44">
        <v>0.0</v>
      </c>
      <c r="U31" s="42">
        <v>0.0</v>
      </c>
      <c r="V31" s="79">
        <v>0.0</v>
      </c>
      <c r="W31" s="43">
        <v>0.0</v>
      </c>
      <c r="X31" s="44">
        <v>0.0</v>
      </c>
      <c r="Y31" s="42">
        <v>0.0</v>
      </c>
      <c r="Z31" s="79">
        <v>0.0</v>
      </c>
      <c r="AA31" s="43">
        <v>0.0</v>
      </c>
      <c r="AB31" s="44">
        <v>0.0</v>
      </c>
      <c r="AC31" s="66"/>
      <c r="AD31" s="73" t="s">
        <v>38</v>
      </c>
      <c r="AE31" s="74" t="s">
        <v>38</v>
      </c>
      <c r="AF31" s="74" t="s">
        <v>38</v>
      </c>
      <c r="AG31" s="74" t="s">
        <v>38</v>
      </c>
      <c r="AH31" s="74" t="s">
        <v>38</v>
      </c>
      <c r="AI31" s="74" t="s">
        <v>38</v>
      </c>
      <c r="AJ31" s="74" t="s">
        <v>42</v>
      </c>
      <c r="AK31" s="75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11.0</v>
      </c>
      <c r="E32" s="79">
        <v>10.0</v>
      </c>
      <c r="F32" s="43">
        <v>21.0</v>
      </c>
      <c r="G32" s="44">
        <v>0.0945945945945946</v>
      </c>
      <c r="H32" s="42">
        <v>9.0</v>
      </c>
      <c r="I32" s="79">
        <v>6.0</v>
      </c>
      <c r="J32" s="43">
        <v>15.0</v>
      </c>
      <c r="K32" s="44">
        <v>0.06756756756756757</v>
      </c>
      <c r="L32" s="42">
        <v>6.0</v>
      </c>
      <c r="M32" s="79">
        <v>9.0</v>
      </c>
      <c r="N32" s="43">
        <v>15.0</v>
      </c>
      <c r="O32" s="44">
        <v>0.06756756756756757</v>
      </c>
      <c r="P32" s="41">
        <v>222.0</v>
      </c>
      <c r="Q32" s="42">
        <v>0.0</v>
      </c>
      <c r="R32" s="79">
        <v>0.0</v>
      </c>
      <c r="S32" s="43">
        <v>0.0</v>
      </c>
      <c r="T32" s="44">
        <v>0.0</v>
      </c>
      <c r="U32" s="42">
        <v>0.0</v>
      </c>
      <c r="V32" s="79">
        <v>0.0</v>
      </c>
      <c r="W32" s="43">
        <v>0.0</v>
      </c>
      <c r="X32" s="44">
        <v>0.0</v>
      </c>
      <c r="Y32" s="42">
        <v>0.0</v>
      </c>
      <c r="Z32" s="79">
        <v>0.0</v>
      </c>
      <c r="AA32" s="43">
        <v>0.0</v>
      </c>
      <c r="AB32" s="44">
        <v>0.0</v>
      </c>
      <c r="AC32" s="66"/>
      <c r="AD32" s="73" t="s">
        <v>38</v>
      </c>
      <c r="AE32" s="74" t="s">
        <v>38</v>
      </c>
      <c r="AF32" s="74" t="s">
        <v>38</v>
      </c>
      <c r="AG32" s="74" t="s">
        <v>38</v>
      </c>
      <c r="AH32" s="74" t="s">
        <v>38</v>
      </c>
      <c r="AI32" s="74" t="s">
        <v>38</v>
      </c>
      <c r="AJ32" s="74" t="s">
        <v>42</v>
      </c>
      <c r="AK32" s="75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0.0</v>
      </c>
      <c r="E33" s="79">
        <v>0.0</v>
      </c>
      <c r="F33" s="43">
        <v>0.0</v>
      </c>
      <c r="G33" s="44">
        <v>0.0</v>
      </c>
      <c r="H33" s="42">
        <v>0.0</v>
      </c>
      <c r="I33" s="79">
        <v>0.0</v>
      </c>
      <c r="J33" s="43">
        <v>0.0</v>
      </c>
      <c r="K33" s="44">
        <v>0.0</v>
      </c>
      <c r="L33" s="42">
        <v>0.0</v>
      </c>
      <c r="M33" s="79">
        <v>0.0</v>
      </c>
      <c r="N33" s="43">
        <v>0.0</v>
      </c>
      <c r="O33" s="44">
        <v>0.0</v>
      </c>
      <c r="P33" s="41">
        <v>57.0</v>
      </c>
      <c r="Q33" s="42">
        <v>0.0</v>
      </c>
      <c r="R33" s="79">
        <v>0.0</v>
      </c>
      <c r="S33" s="43">
        <v>0.0</v>
      </c>
      <c r="T33" s="44">
        <v>0.0</v>
      </c>
      <c r="U33" s="42">
        <v>0.0</v>
      </c>
      <c r="V33" s="79">
        <v>0.0</v>
      </c>
      <c r="W33" s="43">
        <v>0.0</v>
      </c>
      <c r="X33" s="44">
        <v>0.0</v>
      </c>
      <c r="Y33" s="42">
        <v>0.0</v>
      </c>
      <c r="Z33" s="79">
        <v>0.0</v>
      </c>
      <c r="AA33" s="43">
        <v>0.0</v>
      </c>
      <c r="AB33" s="44">
        <v>0.0</v>
      </c>
      <c r="AC33" s="66"/>
      <c r="AD33" s="73" t="s">
        <v>38</v>
      </c>
      <c r="AE33" s="74" t="s">
        <v>38</v>
      </c>
      <c r="AF33" s="74" t="s">
        <v>38</v>
      </c>
      <c r="AG33" s="74" t="s">
        <v>38</v>
      </c>
      <c r="AH33" s="74" t="s">
        <v>38</v>
      </c>
      <c r="AI33" s="74" t="s">
        <v>38</v>
      </c>
      <c r="AJ33" s="74" t="s">
        <v>42</v>
      </c>
      <c r="AK33" s="75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0.0</v>
      </c>
      <c r="E34" s="79">
        <v>0.0</v>
      </c>
      <c r="F34" s="43">
        <v>0.0</v>
      </c>
      <c r="G34" s="44">
        <v>0.0</v>
      </c>
      <c r="H34" s="42">
        <v>0.0</v>
      </c>
      <c r="I34" s="79">
        <v>0.0</v>
      </c>
      <c r="J34" s="43">
        <v>0.0</v>
      </c>
      <c r="K34" s="44">
        <v>0.0</v>
      </c>
      <c r="L34" s="42">
        <v>0.0</v>
      </c>
      <c r="M34" s="79">
        <v>0.0</v>
      </c>
      <c r="N34" s="43">
        <v>0.0</v>
      </c>
      <c r="O34" s="44">
        <v>0.0</v>
      </c>
      <c r="P34" s="41">
        <v>55.0</v>
      </c>
      <c r="Q34" s="42">
        <v>0.0</v>
      </c>
      <c r="R34" s="79">
        <v>0.0</v>
      </c>
      <c r="S34" s="43">
        <v>0.0</v>
      </c>
      <c r="T34" s="44">
        <v>0.0</v>
      </c>
      <c r="U34" s="42">
        <v>0.0</v>
      </c>
      <c r="V34" s="79">
        <v>0.0</v>
      </c>
      <c r="W34" s="43">
        <v>0.0</v>
      </c>
      <c r="X34" s="44">
        <v>0.0</v>
      </c>
      <c r="Y34" s="42">
        <v>0.0</v>
      </c>
      <c r="Z34" s="79">
        <v>0.0</v>
      </c>
      <c r="AA34" s="43">
        <v>0.0</v>
      </c>
      <c r="AB34" s="44">
        <v>0.0</v>
      </c>
      <c r="AC34" s="66"/>
      <c r="AD34" s="73" t="s">
        <v>38</v>
      </c>
      <c r="AE34" s="74" t="s">
        <v>38</v>
      </c>
      <c r="AF34" s="74" t="s">
        <v>38</v>
      </c>
      <c r="AG34" s="74" t="s">
        <v>38</v>
      </c>
      <c r="AH34" s="74" t="s">
        <v>38</v>
      </c>
      <c r="AI34" s="74" t="s">
        <v>38</v>
      </c>
      <c r="AJ34" s="74" t="s">
        <v>42</v>
      </c>
      <c r="AK34" s="75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0.0</v>
      </c>
      <c r="E35" s="79">
        <v>0.0</v>
      </c>
      <c r="F35" s="43">
        <v>0.0</v>
      </c>
      <c r="G35" s="44">
        <v>0.0</v>
      </c>
      <c r="H35" s="42">
        <v>1.0</v>
      </c>
      <c r="I35" s="79">
        <v>0.0</v>
      </c>
      <c r="J35" s="43">
        <v>1.0</v>
      </c>
      <c r="K35" s="44">
        <v>0.02127659574468085</v>
      </c>
      <c r="L35" s="42">
        <v>3.0</v>
      </c>
      <c r="M35" s="79">
        <v>0.0</v>
      </c>
      <c r="N35" s="43">
        <v>3.0</v>
      </c>
      <c r="O35" s="44">
        <v>0.06382978723404255</v>
      </c>
      <c r="P35" s="41">
        <v>47.0</v>
      </c>
      <c r="Q35" s="42">
        <v>0.0</v>
      </c>
      <c r="R35" s="79">
        <v>0.0</v>
      </c>
      <c r="S35" s="43">
        <v>0.0</v>
      </c>
      <c r="T35" s="44">
        <v>0.0</v>
      </c>
      <c r="U35" s="42">
        <v>0.0</v>
      </c>
      <c r="V35" s="79">
        <v>0.0</v>
      </c>
      <c r="W35" s="43">
        <v>0.0</v>
      </c>
      <c r="X35" s="44">
        <v>0.0</v>
      </c>
      <c r="Y35" s="42">
        <v>0.0</v>
      </c>
      <c r="Z35" s="79">
        <v>0.0</v>
      </c>
      <c r="AA35" s="43">
        <v>0.0</v>
      </c>
      <c r="AB35" s="44">
        <v>0.0</v>
      </c>
      <c r="AC35" s="66"/>
      <c r="AD35" s="73" t="s">
        <v>38</v>
      </c>
      <c r="AE35" s="74" t="s">
        <v>38</v>
      </c>
      <c r="AF35" s="74" t="s">
        <v>38</v>
      </c>
      <c r="AG35" s="74" t="s">
        <v>38</v>
      </c>
      <c r="AH35" s="74" t="s">
        <v>38</v>
      </c>
      <c r="AI35" s="74" t="s">
        <v>38</v>
      </c>
      <c r="AJ35" s="74" t="s">
        <v>39</v>
      </c>
      <c r="AK35" s="75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1.0</v>
      </c>
      <c r="E36" s="79">
        <v>1.0</v>
      </c>
      <c r="F36" s="43">
        <v>2.0</v>
      </c>
      <c r="G36" s="44">
        <v>0.023255813953488372</v>
      </c>
      <c r="H36" s="42">
        <v>1.0</v>
      </c>
      <c r="I36" s="79">
        <v>0.0</v>
      </c>
      <c r="J36" s="43">
        <v>1.0</v>
      </c>
      <c r="K36" s="44">
        <v>0.011627906976744186</v>
      </c>
      <c r="L36" s="42">
        <v>3.0</v>
      </c>
      <c r="M36" s="79">
        <v>0.0</v>
      </c>
      <c r="N36" s="43">
        <v>3.0</v>
      </c>
      <c r="O36" s="44">
        <v>0.03488372093023256</v>
      </c>
      <c r="P36" s="41">
        <v>86.0</v>
      </c>
      <c r="Q36" s="42">
        <v>0.0</v>
      </c>
      <c r="R36" s="79">
        <v>0.0</v>
      </c>
      <c r="S36" s="43">
        <v>0.0</v>
      </c>
      <c r="T36" s="44">
        <v>0.0</v>
      </c>
      <c r="U36" s="42">
        <v>0.0</v>
      </c>
      <c r="V36" s="79">
        <v>0.0</v>
      </c>
      <c r="W36" s="43">
        <v>0.0</v>
      </c>
      <c r="X36" s="44">
        <v>0.0</v>
      </c>
      <c r="Y36" s="42">
        <v>0.0</v>
      </c>
      <c r="Z36" s="79">
        <v>0.0</v>
      </c>
      <c r="AA36" s="43">
        <v>0.0</v>
      </c>
      <c r="AB36" s="44">
        <v>0.0</v>
      </c>
      <c r="AC36" s="66"/>
      <c r="AD36" s="73" t="s">
        <v>38</v>
      </c>
      <c r="AE36" s="74" t="s">
        <v>38</v>
      </c>
      <c r="AF36" s="74" t="s">
        <v>38</v>
      </c>
      <c r="AG36" s="74" t="s">
        <v>38</v>
      </c>
      <c r="AH36" s="74" t="s">
        <v>38</v>
      </c>
      <c r="AI36" s="74" t="s">
        <v>38</v>
      </c>
      <c r="AJ36" s="74" t="s">
        <v>39</v>
      </c>
      <c r="AK36" s="75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0.0</v>
      </c>
      <c r="E37" s="79">
        <v>0.0</v>
      </c>
      <c r="F37" s="43">
        <v>0.0</v>
      </c>
      <c r="G37" s="44">
        <v>0.0</v>
      </c>
      <c r="H37" s="42">
        <v>0.0</v>
      </c>
      <c r="I37" s="79">
        <v>1.0</v>
      </c>
      <c r="J37" s="43">
        <v>1.0</v>
      </c>
      <c r="K37" s="44">
        <v>0.01639344262295082</v>
      </c>
      <c r="L37" s="42">
        <v>0.0</v>
      </c>
      <c r="M37" s="79">
        <v>0.0</v>
      </c>
      <c r="N37" s="43">
        <v>0.0</v>
      </c>
      <c r="O37" s="44">
        <v>0.0</v>
      </c>
      <c r="P37" s="41">
        <v>61.0</v>
      </c>
      <c r="Q37" s="42">
        <v>0.0</v>
      </c>
      <c r="R37" s="79">
        <v>0.0</v>
      </c>
      <c r="S37" s="43">
        <v>0.0</v>
      </c>
      <c r="T37" s="44">
        <v>0.0</v>
      </c>
      <c r="U37" s="42">
        <v>0.0</v>
      </c>
      <c r="V37" s="79">
        <v>0.0</v>
      </c>
      <c r="W37" s="43">
        <v>0.0</v>
      </c>
      <c r="X37" s="44">
        <v>0.0</v>
      </c>
      <c r="Y37" s="42">
        <v>0.0</v>
      </c>
      <c r="Z37" s="79">
        <v>0.0</v>
      </c>
      <c r="AA37" s="43">
        <v>0.0</v>
      </c>
      <c r="AB37" s="44">
        <v>0.0</v>
      </c>
      <c r="AC37" s="66"/>
      <c r="AD37" s="73" t="s">
        <v>38</v>
      </c>
      <c r="AE37" s="74" t="s">
        <v>38</v>
      </c>
      <c r="AF37" s="74" t="s">
        <v>38</v>
      </c>
      <c r="AG37" s="74" t="s">
        <v>38</v>
      </c>
      <c r="AH37" s="74" t="s">
        <v>38</v>
      </c>
      <c r="AI37" s="74" t="s">
        <v>38</v>
      </c>
      <c r="AJ37" s="74" t="s">
        <v>39</v>
      </c>
      <c r="AK37" s="75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0.0</v>
      </c>
      <c r="E38" s="79">
        <v>0.0</v>
      </c>
      <c r="F38" s="43">
        <v>0.0</v>
      </c>
      <c r="G38" s="44">
        <v>0.0</v>
      </c>
      <c r="H38" s="42">
        <v>0.0</v>
      </c>
      <c r="I38" s="79">
        <v>0.0</v>
      </c>
      <c r="J38" s="43">
        <v>0.0</v>
      </c>
      <c r="K38" s="44">
        <v>0.0</v>
      </c>
      <c r="L38" s="42">
        <v>0.0</v>
      </c>
      <c r="M38" s="79">
        <v>0.0</v>
      </c>
      <c r="N38" s="43">
        <v>0.0</v>
      </c>
      <c r="O38" s="44">
        <v>0.0</v>
      </c>
      <c r="P38" s="41">
        <v>178.0</v>
      </c>
      <c r="Q38" s="42">
        <v>0.0</v>
      </c>
      <c r="R38" s="79">
        <v>0.0</v>
      </c>
      <c r="S38" s="43">
        <v>0.0</v>
      </c>
      <c r="T38" s="44">
        <v>0.0</v>
      </c>
      <c r="U38" s="42">
        <v>0.0</v>
      </c>
      <c r="V38" s="79">
        <v>0.0</v>
      </c>
      <c r="W38" s="43">
        <v>0.0</v>
      </c>
      <c r="X38" s="44">
        <v>0.0</v>
      </c>
      <c r="Y38" s="42">
        <v>0.0</v>
      </c>
      <c r="Z38" s="79">
        <v>0.0</v>
      </c>
      <c r="AA38" s="43">
        <v>0.0</v>
      </c>
      <c r="AB38" s="44">
        <v>0.0</v>
      </c>
      <c r="AC38" s="66"/>
      <c r="AD38" s="73" t="s">
        <v>38</v>
      </c>
      <c r="AE38" s="74" t="s">
        <v>38</v>
      </c>
      <c r="AF38" s="74" t="s">
        <v>38</v>
      </c>
      <c r="AG38" s="74" t="s">
        <v>38</v>
      </c>
      <c r="AH38" s="74" t="s">
        <v>38</v>
      </c>
      <c r="AI38" s="74" t="s">
        <v>38</v>
      </c>
      <c r="AJ38" s="74" t="s">
        <v>42</v>
      </c>
      <c r="AK38" s="75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1.0</v>
      </c>
      <c r="E39" s="79">
        <v>1.0</v>
      </c>
      <c r="F39" s="43">
        <v>2.0</v>
      </c>
      <c r="G39" s="44">
        <v>0.020833333333333332</v>
      </c>
      <c r="H39" s="42">
        <v>4.0</v>
      </c>
      <c r="I39" s="79">
        <v>7.0</v>
      </c>
      <c r="J39" s="43">
        <v>11.0</v>
      </c>
      <c r="K39" s="44">
        <v>0.11458333333333333</v>
      </c>
      <c r="L39" s="42">
        <v>2.0</v>
      </c>
      <c r="M39" s="79">
        <v>4.0</v>
      </c>
      <c r="N39" s="43">
        <v>6.0</v>
      </c>
      <c r="O39" s="44">
        <v>0.0625</v>
      </c>
      <c r="P39" s="41">
        <v>96.0</v>
      </c>
      <c r="Q39" s="42">
        <v>0.0</v>
      </c>
      <c r="R39" s="79">
        <v>0.0</v>
      </c>
      <c r="S39" s="43">
        <v>0.0</v>
      </c>
      <c r="T39" s="44">
        <v>0.0</v>
      </c>
      <c r="U39" s="42">
        <v>0.0</v>
      </c>
      <c r="V39" s="79">
        <v>0.0</v>
      </c>
      <c r="W39" s="43">
        <v>0.0</v>
      </c>
      <c r="X39" s="44">
        <v>0.0</v>
      </c>
      <c r="Y39" s="42">
        <v>0.0</v>
      </c>
      <c r="Z39" s="79">
        <v>0.0</v>
      </c>
      <c r="AA39" s="43">
        <v>0.0</v>
      </c>
      <c r="AB39" s="44">
        <v>0.0</v>
      </c>
      <c r="AC39" s="66"/>
      <c r="AD39" s="73" t="s">
        <v>38</v>
      </c>
      <c r="AE39" s="74" t="s">
        <v>38</v>
      </c>
      <c r="AF39" s="74" t="s">
        <v>38</v>
      </c>
      <c r="AG39" s="74" t="s">
        <v>38</v>
      </c>
      <c r="AH39" s="74" t="s">
        <v>38</v>
      </c>
      <c r="AI39" s="74" t="s">
        <v>38</v>
      </c>
      <c r="AJ39" s="74" t="s">
        <v>39</v>
      </c>
      <c r="AK39" s="75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4.0</v>
      </c>
      <c r="E40" s="79">
        <v>3.0</v>
      </c>
      <c r="F40" s="43">
        <v>7.0</v>
      </c>
      <c r="G40" s="44">
        <v>0.04093567251461988</v>
      </c>
      <c r="H40" s="42">
        <v>5.0</v>
      </c>
      <c r="I40" s="79">
        <v>5.0</v>
      </c>
      <c r="J40" s="43">
        <v>10.0</v>
      </c>
      <c r="K40" s="44">
        <v>0.05847953216374269</v>
      </c>
      <c r="L40" s="42">
        <v>6.0</v>
      </c>
      <c r="M40" s="79">
        <v>10.0</v>
      </c>
      <c r="N40" s="43">
        <v>16.0</v>
      </c>
      <c r="O40" s="44">
        <v>0.0935672514619883</v>
      </c>
      <c r="P40" s="41">
        <v>171.0</v>
      </c>
      <c r="Q40" s="42">
        <v>0.0</v>
      </c>
      <c r="R40" s="79">
        <v>0.0</v>
      </c>
      <c r="S40" s="43">
        <v>0.0</v>
      </c>
      <c r="T40" s="44">
        <v>0.0</v>
      </c>
      <c r="U40" s="42">
        <v>0.0</v>
      </c>
      <c r="V40" s="79">
        <v>0.0</v>
      </c>
      <c r="W40" s="43">
        <v>0.0</v>
      </c>
      <c r="X40" s="44">
        <v>0.0</v>
      </c>
      <c r="Y40" s="42">
        <v>0.0</v>
      </c>
      <c r="Z40" s="79">
        <v>0.0</v>
      </c>
      <c r="AA40" s="43">
        <v>0.0</v>
      </c>
      <c r="AB40" s="44">
        <v>0.0</v>
      </c>
      <c r="AC40" s="66"/>
      <c r="AD40" s="73" t="s">
        <v>38</v>
      </c>
      <c r="AE40" s="74" t="s">
        <v>38</v>
      </c>
      <c r="AF40" s="74" t="s">
        <v>38</v>
      </c>
      <c r="AG40" s="74" t="s">
        <v>38</v>
      </c>
      <c r="AH40" s="74" t="s">
        <v>38</v>
      </c>
      <c r="AI40" s="74" t="s">
        <v>38</v>
      </c>
      <c r="AJ40" s="74" t="s">
        <v>39</v>
      </c>
      <c r="AK40" s="75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0.0</v>
      </c>
      <c r="E41" s="79">
        <v>0.0</v>
      </c>
      <c r="F41" s="43">
        <v>0.0</v>
      </c>
      <c r="G41" s="44">
        <v>0.0</v>
      </c>
      <c r="H41" s="42">
        <v>0.0</v>
      </c>
      <c r="I41" s="79">
        <v>0.0</v>
      </c>
      <c r="J41" s="43">
        <v>0.0</v>
      </c>
      <c r="K41" s="44">
        <v>0.0</v>
      </c>
      <c r="L41" s="42">
        <v>0.0</v>
      </c>
      <c r="M41" s="79">
        <v>0.0</v>
      </c>
      <c r="N41" s="43">
        <v>0.0</v>
      </c>
      <c r="O41" s="44">
        <v>0.0</v>
      </c>
      <c r="P41" s="41">
        <v>121.0</v>
      </c>
      <c r="Q41" s="42">
        <v>0.0</v>
      </c>
      <c r="R41" s="79">
        <v>0.0</v>
      </c>
      <c r="S41" s="43">
        <v>0.0</v>
      </c>
      <c r="T41" s="44">
        <v>0.0</v>
      </c>
      <c r="U41" s="42">
        <v>0.0</v>
      </c>
      <c r="V41" s="79">
        <v>0.0</v>
      </c>
      <c r="W41" s="43">
        <v>0.0</v>
      </c>
      <c r="X41" s="44">
        <v>0.0</v>
      </c>
      <c r="Y41" s="42">
        <v>0.0</v>
      </c>
      <c r="Z41" s="79">
        <v>0.0</v>
      </c>
      <c r="AA41" s="43">
        <v>0.0</v>
      </c>
      <c r="AB41" s="44">
        <v>0.0</v>
      </c>
      <c r="AC41" s="66"/>
      <c r="AD41" s="73" t="s">
        <v>38</v>
      </c>
      <c r="AE41" s="74" t="s">
        <v>38</v>
      </c>
      <c r="AF41" s="74" t="s">
        <v>38</v>
      </c>
      <c r="AG41" s="74" t="s">
        <v>38</v>
      </c>
      <c r="AH41" s="74" t="s">
        <v>38</v>
      </c>
      <c r="AI41" s="74" t="s">
        <v>38</v>
      </c>
      <c r="AJ41" s="74" t="s">
        <v>42</v>
      </c>
      <c r="AK41" s="75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0.0</v>
      </c>
      <c r="E42" s="79">
        <v>0.0</v>
      </c>
      <c r="F42" s="43">
        <v>0.0</v>
      </c>
      <c r="G42" s="44">
        <v>0.0</v>
      </c>
      <c r="H42" s="42">
        <v>0.0</v>
      </c>
      <c r="I42" s="79">
        <v>0.0</v>
      </c>
      <c r="J42" s="43">
        <v>0.0</v>
      </c>
      <c r="K42" s="44">
        <v>0.0</v>
      </c>
      <c r="L42" s="42">
        <v>1.0</v>
      </c>
      <c r="M42" s="79">
        <v>0.0</v>
      </c>
      <c r="N42" s="43">
        <v>1.0</v>
      </c>
      <c r="O42" s="44">
        <v>0.01098901098901099</v>
      </c>
      <c r="P42" s="41">
        <v>91.0</v>
      </c>
      <c r="Q42" s="42">
        <v>0.0</v>
      </c>
      <c r="R42" s="79">
        <v>0.0</v>
      </c>
      <c r="S42" s="43">
        <v>0.0</v>
      </c>
      <c r="T42" s="44">
        <v>0.0</v>
      </c>
      <c r="U42" s="42">
        <v>0.0</v>
      </c>
      <c r="V42" s="79">
        <v>0.0</v>
      </c>
      <c r="W42" s="43">
        <v>0.0</v>
      </c>
      <c r="X42" s="44">
        <v>0.0</v>
      </c>
      <c r="Y42" s="42">
        <v>0.0</v>
      </c>
      <c r="Z42" s="79">
        <v>0.0</v>
      </c>
      <c r="AA42" s="43">
        <v>0.0</v>
      </c>
      <c r="AB42" s="44">
        <v>0.0</v>
      </c>
      <c r="AC42" s="66"/>
      <c r="AD42" s="73" t="s">
        <v>38</v>
      </c>
      <c r="AE42" s="74" t="s">
        <v>38</v>
      </c>
      <c r="AF42" s="74" t="s">
        <v>38</v>
      </c>
      <c r="AG42" s="74" t="s">
        <v>38</v>
      </c>
      <c r="AH42" s="74" t="s">
        <v>38</v>
      </c>
      <c r="AI42" s="74" t="s">
        <v>38</v>
      </c>
      <c r="AJ42" s="74" t="s">
        <v>39</v>
      </c>
      <c r="AK42" s="75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0.0</v>
      </c>
      <c r="E43" s="79">
        <v>0.0</v>
      </c>
      <c r="F43" s="43">
        <v>0.0</v>
      </c>
      <c r="G43" s="44">
        <v>0.0</v>
      </c>
      <c r="H43" s="42">
        <v>0.0</v>
      </c>
      <c r="I43" s="79">
        <v>0.0</v>
      </c>
      <c r="J43" s="43">
        <v>0.0</v>
      </c>
      <c r="K43" s="44">
        <v>0.0</v>
      </c>
      <c r="L43" s="42">
        <v>0.0</v>
      </c>
      <c r="M43" s="79">
        <v>0.0</v>
      </c>
      <c r="N43" s="43">
        <v>0.0</v>
      </c>
      <c r="O43" s="44">
        <v>0.0</v>
      </c>
      <c r="P43" s="41">
        <v>59.0</v>
      </c>
      <c r="Q43" s="42">
        <v>0.0</v>
      </c>
      <c r="R43" s="79">
        <v>0.0</v>
      </c>
      <c r="S43" s="43">
        <v>0.0</v>
      </c>
      <c r="T43" s="44">
        <v>0.0</v>
      </c>
      <c r="U43" s="42">
        <v>0.0</v>
      </c>
      <c r="V43" s="79">
        <v>0.0</v>
      </c>
      <c r="W43" s="43">
        <v>0.0</v>
      </c>
      <c r="X43" s="44">
        <v>0.0</v>
      </c>
      <c r="Y43" s="42">
        <v>0.0</v>
      </c>
      <c r="Z43" s="79">
        <v>0.0</v>
      </c>
      <c r="AA43" s="43">
        <v>0.0</v>
      </c>
      <c r="AB43" s="44">
        <v>0.0</v>
      </c>
      <c r="AC43" s="66"/>
      <c r="AD43" s="73" t="s">
        <v>38</v>
      </c>
      <c r="AE43" s="74" t="s">
        <v>38</v>
      </c>
      <c r="AF43" s="74" t="s">
        <v>38</v>
      </c>
      <c r="AG43" s="74" t="s">
        <v>38</v>
      </c>
      <c r="AH43" s="74" t="s">
        <v>38</v>
      </c>
      <c r="AI43" s="74" t="s">
        <v>38</v>
      </c>
      <c r="AJ43" s="74" t="s">
        <v>42</v>
      </c>
      <c r="AK43" s="75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3.0</v>
      </c>
      <c r="E44" s="79">
        <v>7.0</v>
      </c>
      <c r="F44" s="43">
        <v>10.0</v>
      </c>
      <c r="G44" s="44">
        <v>0.05291005291005291</v>
      </c>
      <c r="H44" s="42">
        <v>5.0</v>
      </c>
      <c r="I44" s="79">
        <v>1.0</v>
      </c>
      <c r="J44" s="43">
        <v>6.0</v>
      </c>
      <c r="K44" s="44">
        <v>0.031746031746031744</v>
      </c>
      <c r="L44" s="42">
        <v>2.0</v>
      </c>
      <c r="M44" s="79">
        <v>2.0</v>
      </c>
      <c r="N44" s="43">
        <v>4.0</v>
      </c>
      <c r="O44" s="44">
        <v>0.021164021164021163</v>
      </c>
      <c r="P44" s="41">
        <v>189.0</v>
      </c>
      <c r="Q44" s="42">
        <v>0.0</v>
      </c>
      <c r="R44" s="79">
        <v>0.0</v>
      </c>
      <c r="S44" s="43">
        <v>0.0</v>
      </c>
      <c r="T44" s="44">
        <v>0.0</v>
      </c>
      <c r="U44" s="42">
        <v>0.0</v>
      </c>
      <c r="V44" s="79">
        <v>0.0</v>
      </c>
      <c r="W44" s="43">
        <v>0.0</v>
      </c>
      <c r="X44" s="44">
        <v>0.0</v>
      </c>
      <c r="Y44" s="42">
        <v>0.0</v>
      </c>
      <c r="Z44" s="79">
        <v>0.0</v>
      </c>
      <c r="AA44" s="43">
        <v>0.0</v>
      </c>
      <c r="AB44" s="44">
        <v>0.0</v>
      </c>
      <c r="AC44" s="66"/>
      <c r="AD44" s="73" t="s">
        <v>38</v>
      </c>
      <c r="AE44" s="74" t="s">
        <v>38</v>
      </c>
      <c r="AF44" s="74" t="s">
        <v>38</v>
      </c>
      <c r="AG44" s="74" t="s">
        <v>38</v>
      </c>
      <c r="AH44" s="74" t="s">
        <v>38</v>
      </c>
      <c r="AI44" s="74" t="s">
        <v>38</v>
      </c>
      <c r="AJ44" s="74" t="s">
        <v>42</v>
      </c>
      <c r="AK44" s="75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0.0</v>
      </c>
      <c r="E45" s="79">
        <v>1.0</v>
      </c>
      <c r="F45" s="43">
        <v>1.0</v>
      </c>
      <c r="G45" s="44">
        <v>0.011627906976744186</v>
      </c>
      <c r="H45" s="42">
        <v>3.0</v>
      </c>
      <c r="I45" s="79">
        <v>0.0</v>
      </c>
      <c r="J45" s="43">
        <v>3.0</v>
      </c>
      <c r="K45" s="44">
        <v>0.03488372093023256</v>
      </c>
      <c r="L45" s="42">
        <v>3.0</v>
      </c>
      <c r="M45" s="79">
        <v>0.0</v>
      </c>
      <c r="N45" s="43">
        <v>3.0</v>
      </c>
      <c r="O45" s="44">
        <v>0.03488372093023256</v>
      </c>
      <c r="P45" s="41">
        <v>86.0</v>
      </c>
      <c r="Q45" s="42">
        <v>0.0</v>
      </c>
      <c r="R45" s="79">
        <v>0.0</v>
      </c>
      <c r="S45" s="43">
        <v>0.0</v>
      </c>
      <c r="T45" s="44">
        <v>0.0</v>
      </c>
      <c r="U45" s="42">
        <v>0.0</v>
      </c>
      <c r="V45" s="79">
        <v>0.0</v>
      </c>
      <c r="W45" s="43">
        <v>0.0</v>
      </c>
      <c r="X45" s="44">
        <v>0.0</v>
      </c>
      <c r="Y45" s="42">
        <v>0.0</v>
      </c>
      <c r="Z45" s="79">
        <v>0.0</v>
      </c>
      <c r="AA45" s="43">
        <v>0.0</v>
      </c>
      <c r="AB45" s="44">
        <v>0.0</v>
      </c>
      <c r="AC45" s="66"/>
      <c r="AD45" s="73" t="s">
        <v>38</v>
      </c>
      <c r="AE45" s="74" t="s">
        <v>38</v>
      </c>
      <c r="AF45" s="74" t="s">
        <v>38</v>
      </c>
      <c r="AG45" s="74" t="s">
        <v>38</v>
      </c>
      <c r="AH45" s="74" t="s">
        <v>38</v>
      </c>
      <c r="AI45" s="74" t="s">
        <v>38</v>
      </c>
      <c r="AJ45" s="74" t="s">
        <v>39</v>
      </c>
      <c r="AK45" s="75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0.0</v>
      </c>
      <c r="E46" s="79">
        <v>0.0</v>
      </c>
      <c r="F46" s="43">
        <v>0.0</v>
      </c>
      <c r="G46" s="44">
        <v>0.0</v>
      </c>
      <c r="H46" s="42">
        <v>0.0</v>
      </c>
      <c r="I46" s="79">
        <v>0.0</v>
      </c>
      <c r="J46" s="43">
        <v>0.0</v>
      </c>
      <c r="K46" s="44">
        <v>0.0</v>
      </c>
      <c r="L46" s="42">
        <v>0.0</v>
      </c>
      <c r="M46" s="79">
        <v>0.0</v>
      </c>
      <c r="N46" s="43">
        <v>0.0</v>
      </c>
      <c r="O46" s="44">
        <v>0.0</v>
      </c>
      <c r="P46" s="41">
        <v>214.0</v>
      </c>
      <c r="Q46" s="42">
        <v>0.0</v>
      </c>
      <c r="R46" s="79">
        <v>0.0</v>
      </c>
      <c r="S46" s="43">
        <v>0.0</v>
      </c>
      <c r="T46" s="44">
        <v>0.0</v>
      </c>
      <c r="U46" s="42">
        <v>0.0</v>
      </c>
      <c r="V46" s="79">
        <v>0.0</v>
      </c>
      <c r="W46" s="43">
        <v>0.0</v>
      </c>
      <c r="X46" s="44">
        <v>0.0</v>
      </c>
      <c r="Y46" s="42">
        <v>0.0</v>
      </c>
      <c r="Z46" s="79">
        <v>0.0</v>
      </c>
      <c r="AA46" s="43">
        <v>0.0</v>
      </c>
      <c r="AB46" s="44">
        <v>0.0</v>
      </c>
      <c r="AC46" s="66"/>
      <c r="AD46" s="73" t="s">
        <v>38</v>
      </c>
      <c r="AE46" s="74" t="s">
        <v>38</v>
      </c>
      <c r="AF46" s="74" t="s">
        <v>38</v>
      </c>
      <c r="AG46" s="74" t="s">
        <v>38</v>
      </c>
      <c r="AH46" s="74" t="s">
        <v>38</v>
      </c>
      <c r="AI46" s="74" t="s">
        <v>38</v>
      </c>
      <c r="AJ46" s="74" t="s">
        <v>42</v>
      </c>
      <c r="AK46" s="75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1.0</v>
      </c>
      <c r="E47" s="79">
        <v>0.0</v>
      </c>
      <c r="F47" s="43">
        <v>1.0</v>
      </c>
      <c r="G47" s="44">
        <v>0.011363636363636364</v>
      </c>
      <c r="H47" s="42">
        <v>0.0</v>
      </c>
      <c r="I47" s="79">
        <v>0.0</v>
      </c>
      <c r="J47" s="43">
        <v>0.0</v>
      </c>
      <c r="K47" s="44">
        <v>0.0</v>
      </c>
      <c r="L47" s="42">
        <v>0.0</v>
      </c>
      <c r="M47" s="79">
        <v>0.0</v>
      </c>
      <c r="N47" s="43">
        <v>0.0</v>
      </c>
      <c r="O47" s="44">
        <v>0.0</v>
      </c>
      <c r="P47" s="41">
        <v>88.0</v>
      </c>
      <c r="Q47" s="42">
        <v>0.0</v>
      </c>
      <c r="R47" s="79">
        <v>0.0</v>
      </c>
      <c r="S47" s="43">
        <v>0.0</v>
      </c>
      <c r="T47" s="44">
        <v>0.0</v>
      </c>
      <c r="U47" s="42">
        <v>0.0</v>
      </c>
      <c r="V47" s="79">
        <v>0.0</v>
      </c>
      <c r="W47" s="43">
        <v>0.0</v>
      </c>
      <c r="X47" s="44">
        <v>0.0</v>
      </c>
      <c r="Y47" s="42">
        <v>0.0</v>
      </c>
      <c r="Z47" s="79">
        <v>0.0</v>
      </c>
      <c r="AA47" s="43">
        <v>0.0</v>
      </c>
      <c r="AB47" s="44">
        <v>0.0</v>
      </c>
      <c r="AC47" s="66"/>
      <c r="AD47" s="73" t="s">
        <v>38</v>
      </c>
      <c r="AE47" s="74" t="s">
        <v>38</v>
      </c>
      <c r="AF47" s="74" t="s">
        <v>38</v>
      </c>
      <c r="AG47" s="74" t="s">
        <v>38</v>
      </c>
      <c r="AH47" s="74" t="s">
        <v>38</v>
      </c>
      <c r="AI47" s="74" t="s">
        <v>38</v>
      </c>
      <c r="AJ47" s="74" t="s">
        <v>42</v>
      </c>
      <c r="AK47" s="75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3.0</v>
      </c>
      <c r="E48" s="79">
        <v>3.0</v>
      </c>
      <c r="F48" s="43">
        <v>6.0</v>
      </c>
      <c r="G48" s="44">
        <v>0.0967741935483871</v>
      </c>
      <c r="H48" s="42">
        <v>3.0</v>
      </c>
      <c r="I48" s="79">
        <v>0.0</v>
      </c>
      <c r="J48" s="43">
        <v>3.0</v>
      </c>
      <c r="K48" s="44">
        <v>0.04838709677419355</v>
      </c>
      <c r="L48" s="42">
        <v>2.0</v>
      </c>
      <c r="M48" s="79">
        <v>4.0</v>
      </c>
      <c r="N48" s="43">
        <v>6.0</v>
      </c>
      <c r="O48" s="44">
        <v>0.0967741935483871</v>
      </c>
      <c r="P48" s="41">
        <v>62.0</v>
      </c>
      <c r="Q48" s="42">
        <v>0.0</v>
      </c>
      <c r="R48" s="79">
        <v>0.0</v>
      </c>
      <c r="S48" s="43">
        <v>0.0</v>
      </c>
      <c r="T48" s="44">
        <v>0.0</v>
      </c>
      <c r="U48" s="42">
        <v>0.0</v>
      </c>
      <c r="V48" s="79">
        <v>0.0</v>
      </c>
      <c r="W48" s="43">
        <v>0.0</v>
      </c>
      <c r="X48" s="44">
        <v>0.0</v>
      </c>
      <c r="Y48" s="42">
        <v>0.0</v>
      </c>
      <c r="Z48" s="79">
        <v>0.0</v>
      </c>
      <c r="AA48" s="43">
        <v>0.0</v>
      </c>
      <c r="AB48" s="44">
        <v>0.0</v>
      </c>
      <c r="AC48" s="66"/>
      <c r="AD48" s="73" t="s">
        <v>38</v>
      </c>
      <c r="AE48" s="74" t="s">
        <v>38</v>
      </c>
      <c r="AF48" s="74" t="s">
        <v>38</v>
      </c>
      <c r="AG48" s="74" t="s">
        <v>38</v>
      </c>
      <c r="AH48" s="74" t="s">
        <v>38</v>
      </c>
      <c r="AI48" s="74" t="s">
        <v>38</v>
      </c>
      <c r="AJ48" s="74" t="s">
        <v>42</v>
      </c>
      <c r="AK48" s="75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0.0</v>
      </c>
      <c r="E49" s="79">
        <v>0.0</v>
      </c>
      <c r="F49" s="43">
        <v>0.0</v>
      </c>
      <c r="G49" s="44">
        <v>0.0</v>
      </c>
      <c r="H49" s="42">
        <v>0.0</v>
      </c>
      <c r="I49" s="79">
        <v>0.0</v>
      </c>
      <c r="J49" s="43">
        <v>0.0</v>
      </c>
      <c r="K49" s="44">
        <v>0.0</v>
      </c>
      <c r="L49" s="42">
        <v>0.0</v>
      </c>
      <c r="M49" s="79">
        <v>0.0</v>
      </c>
      <c r="N49" s="43">
        <v>0.0</v>
      </c>
      <c r="O49" s="44">
        <v>0.0</v>
      </c>
      <c r="P49" s="41">
        <v>83.0</v>
      </c>
      <c r="Q49" s="42">
        <v>0.0</v>
      </c>
      <c r="R49" s="79">
        <v>0.0</v>
      </c>
      <c r="S49" s="43">
        <v>0.0</v>
      </c>
      <c r="T49" s="44">
        <v>0.0</v>
      </c>
      <c r="U49" s="42">
        <v>0.0</v>
      </c>
      <c r="V49" s="79">
        <v>0.0</v>
      </c>
      <c r="W49" s="43">
        <v>0.0</v>
      </c>
      <c r="X49" s="44">
        <v>0.0</v>
      </c>
      <c r="Y49" s="42">
        <v>0.0</v>
      </c>
      <c r="Z49" s="79">
        <v>0.0</v>
      </c>
      <c r="AA49" s="43">
        <v>0.0</v>
      </c>
      <c r="AB49" s="44">
        <v>0.0</v>
      </c>
      <c r="AC49" s="66"/>
      <c r="AD49" s="73" t="s">
        <v>38</v>
      </c>
      <c r="AE49" s="74" t="s">
        <v>38</v>
      </c>
      <c r="AF49" s="74" t="s">
        <v>38</v>
      </c>
      <c r="AG49" s="74" t="s">
        <v>38</v>
      </c>
      <c r="AH49" s="74" t="s">
        <v>38</v>
      </c>
      <c r="AI49" s="74" t="s">
        <v>38</v>
      </c>
      <c r="AJ49" s="74" t="s">
        <v>42</v>
      </c>
      <c r="AK49" s="75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73.0</v>
      </c>
      <c r="E50" s="52">
        <v>58.0</v>
      </c>
      <c r="F50" s="53">
        <v>131.0</v>
      </c>
      <c r="G50" s="54">
        <v>0.014570125681236792</v>
      </c>
      <c r="H50" s="51">
        <v>69.0</v>
      </c>
      <c r="I50" s="52">
        <v>69.0</v>
      </c>
      <c r="J50" s="53">
        <v>138.0</v>
      </c>
      <c r="K50" s="54">
        <v>0.015348682015348681</v>
      </c>
      <c r="L50" s="51">
        <v>69.0</v>
      </c>
      <c r="M50" s="52">
        <v>59.0</v>
      </c>
      <c r="N50" s="53">
        <v>128.0</v>
      </c>
      <c r="O50" s="54">
        <v>0.014236458680903126</v>
      </c>
      <c r="P50" s="50">
        <v>8991.0</v>
      </c>
      <c r="Q50" s="51">
        <v>2.0</v>
      </c>
      <c r="R50" s="52">
        <v>0.0</v>
      </c>
      <c r="S50" s="53">
        <v>2.0</v>
      </c>
      <c r="T50" s="54">
        <v>2.2244466688911134E-4</v>
      </c>
      <c r="U50" s="51">
        <v>1.0</v>
      </c>
      <c r="V50" s="52">
        <v>1.0</v>
      </c>
      <c r="W50" s="53">
        <v>2.0</v>
      </c>
      <c r="X50" s="54">
        <v>2.2244466688911134E-4</v>
      </c>
      <c r="Y50" s="51">
        <v>1.0</v>
      </c>
      <c r="Z50" s="52">
        <v>1.0</v>
      </c>
      <c r="AA50" s="53">
        <v>2.0</v>
      </c>
      <c r="AB50" s="54">
        <v>2.2244466688911134E-4</v>
      </c>
      <c r="AC50" s="66"/>
      <c r="AD50" s="76" t="s">
        <v>38</v>
      </c>
      <c r="AE50" s="77" t="s">
        <v>38</v>
      </c>
      <c r="AF50" s="77" t="s">
        <v>38</v>
      </c>
      <c r="AG50" s="77" t="s">
        <v>38</v>
      </c>
      <c r="AH50" s="77" t="s">
        <v>38</v>
      </c>
      <c r="AI50" s="77" t="s">
        <v>38</v>
      </c>
      <c r="AJ50" s="77" t="s">
        <v>39</v>
      </c>
      <c r="AK50" s="78" t="s">
        <v>42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3.0</v>
      </c>
      <c r="E51" s="79">
        <v>7.0</v>
      </c>
      <c r="F51" s="43">
        <v>10.0</v>
      </c>
      <c r="G51" s="44">
        <v>0.02967359050445104</v>
      </c>
      <c r="H51" s="42">
        <v>3.0</v>
      </c>
      <c r="I51" s="79">
        <v>9.0</v>
      </c>
      <c r="J51" s="43">
        <v>12.0</v>
      </c>
      <c r="K51" s="44">
        <v>0.03560830860534125</v>
      </c>
      <c r="L51" s="42">
        <v>3.0</v>
      </c>
      <c r="M51" s="79">
        <v>4.0</v>
      </c>
      <c r="N51" s="43">
        <v>7.0</v>
      </c>
      <c r="O51" s="44">
        <v>0.020771513353115726</v>
      </c>
      <c r="P51" s="41">
        <v>337.0</v>
      </c>
      <c r="Q51" s="42">
        <v>0.0</v>
      </c>
      <c r="R51" s="79">
        <v>0.0</v>
      </c>
      <c r="S51" s="43">
        <v>0.0</v>
      </c>
      <c r="T51" s="44">
        <v>0.0</v>
      </c>
      <c r="U51" s="42">
        <v>0.0</v>
      </c>
      <c r="V51" s="79">
        <v>0.0</v>
      </c>
      <c r="W51" s="43">
        <v>0.0</v>
      </c>
      <c r="X51" s="44">
        <v>0.0</v>
      </c>
      <c r="Y51" s="42">
        <v>0.0</v>
      </c>
      <c r="Z51" s="79">
        <v>0.0</v>
      </c>
      <c r="AA51" s="43">
        <v>0.0</v>
      </c>
      <c r="AB51" s="44">
        <v>0.0</v>
      </c>
      <c r="AC51" s="66"/>
      <c r="AD51" s="73" t="s">
        <v>38</v>
      </c>
      <c r="AE51" s="74" t="s">
        <v>38</v>
      </c>
      <c r="AF51" s="74" t="s">
        <v>38</v>
      </c>
      <c r="AG51" s="74" t="s">
        <v>38</v>
      </c>
      <c r="AH51" s="74" t="s">
        <v>38</v>
      </c>
      <c r="AI51" s="74" t="s">
        <v>38</v>
      </c>
      <c r="AJ51" s="74" t="s">
        <v>39</v>
      </c>
      <c r="AK51" s="75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4.0</v>
      </c>
      <c r="E52" s="79">
        <v>9.0</v>
      </c>
      <c r="F52" s="43">
        <v>13.0</v>
      </c>
      <c r="G52" s="44">
        <v>0.043333333333333335</v>
      </c>
      <c r="H52" s="42">
        <v>3.0</v>
      </c>
      <c r="I52" s="79">
        <v>1.0</v>
      </c>
      <c r="J52" s="43">
        <v>4.0</v>
      </c>
      <c r="K52" s="44">
        <v>0.013333333333333334</v>
      </c>
      <c r="L52" s="42">
        <v>4.0</v>
      </c>
      <c r="M52" s="79">
        <v>1.0</v>
      </c>
      <c r="N52" s="43">
        <v>5.0</v>
      </c>
      <c r="O52" s="44">
        <v>0.016666666666666666</v>
      </c>
      <c r="P52" s="41">
        <v>300.0</v>
      </c>
      <c r="Q52" s="42">
        <v>2.0</v>
      </c>
      <c r="R52" s="79">
        <v>0.0</v>
      </c>
      <c r="S52" s="43">
        <v>2.0</v>
      </c>
      <c r="T52" s="44">
        <v>0.006666666666666667</v>
      </c>
      <c r="U52" s="42">
        <v>1.0</v>
      </c>
      <c r="V52" s="79">
        <v>1.0</v>
      </c>
      <c r="W52" s="43">
        <v>2.0</v>
      </c>
      <c r="X52" s="44">
        <v>0.006666666666666667</v>
      </c>
      <c r="Y52" s="42">
        <v>1.0</v>
      </c>
      <c r="Z52" s="79">
        <v>0.0</v>
      </c>
      <c r="AA52" s="43">
        <v>1.0</v>
      </c>
      <c r="AB52" s="44">
        <v>0.0033333333333333335</v>
      </c>
      <c r="AC52" s="66"/>
      <c r="AD52" s="73" t="s">
        <v>38</v>
      </c>
      <c r="AE52" s="74" t="s">
        <v>38</v>
      </c>
      <c r="AF52" s="74" t="s">
        <v>38</v>
      </c>
      <c r="AG52" s="74" t="s">
        <v>38</v>
      </c>
      <c r="AH52" s="74" t="s">
        <v>38</v>
      </c>
      <c r="AI52" s="74" t="s">
        <v>38</v>
      </c>
      <c r="AJ52" s="74" t="s">
        <v>42</v>
      </c>
      <c r="AK52" s="75" t="s">
        <v>42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2.0</v>
      </c>
      <c r="E53" s="79">
        <v>10.0</v>
      </c>
      <c r="F53" s="43">
        <v>12.0</v>
      </c>
      <c r="G53" s="44">
        <v>0.04054054054054054</v>
      </c>
      <c r="H53" s="42">
        <v>6.0</v>
      </c>
      <c r="I53" s="79">
        <v>6.0</v>
      </c>
      <c r="J53" s="43">
        <v>12.0</v>
      </c>
      <c r="K53" s="44">
        <v>0.04054054054054054</v>
      </c>
      <c r="L53" s="42">
        <v>5.0</v>
      </c>
      <c r="M53" s="79">
        <v>2.0</v>
      </c>
      <c r="N53" s="43">
        <v>7.0</v>
      </c>
      <c r="O53" s="44">
        <v>0.02364864864864865</v>
      </c>
      <c r="P53" s="41">
        <v>296.0</v>
      </c>
      <c r="Q53" s="42">
        <v>0.0</v>
      </c>
      <c r="R53" s="79">
        <v>0.0</v>
      </c>
      <c r="S53" s="43">
        <v>0.0</v>
      </c>
      <c r="T53" s="44">
        <v>0.0</v>
      </c>
      <c r="U53" s="42">
        <v>0.0</v>
      </c>
      <c r="V53" s="79">
        <v>0.0</v>
      </c>
      <c r="W53" s="43">
        <v>0.0</v>
      </c>
      <c r="X53" s="44">
        <v>0.0</v>
      </c>
      <c r="Y53" s="42">
        <v>0.0</v>
      </c>
      <c r="Z53" s="79">
        <v>0.0</v>
      </c>
      <c r="AA53" s="43">
        <v>0.0</v>
      </c>
      <c r="AB53" s="44">
        <v>0.0</v>
      </c>
      <c r="AC53" s="66"/>
      <c r="AD53" s="73" t="s">
        <v>38</v>
      </c>
      <c r="AE53" s="74" t="s">
        <v>38</v>
      </c>
      <c r="AF53" s="74" t="s">
        <v>38</v>
      </c>
      <c r="AG53" s="74" t="s">
        <v>38</v>
      </c>
      <c r="AH53" s="74" t="s">
        <v>38</v>
      </c>
      <c r="AI53" s="74" t="s">
        <v>38</v>
      </c>
      <c r="AJ53" s="74" t="s">
        <v>42</v>
      </c>
      <c r="AK53" s="75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0.0</v>
      </c>
      <c r="E54" s="79">
        <v>0.0</v>
      </c>
      <c r="F54" s="43">
        <v>0.0</v>
      </c>
      <c r="G54" s="44">
        <v>0.0</v>
      </c>
      <c r="H54" s="42">
        <v>0.0</v>
      </c>
      <c r="I54" s="79">
        <v>1.0</v>
      </c>
      <c r="J54" s="43">
        <v>1.0</v>
      </c>
      <c r="K54" s="44">
        <v>0.0010309278350515464</v>
      </c>
      <c r="L54" s="42">
        <v>0.0</v>
      </c>
      <c r="M54" s="79">
        <v>2.0</v>
      </c>
      <c r="N54" s="43">
        <v>2.0</v>
      </c>
      <c r="O54" s="44">
        <v>0.002061855670103093</v>
      </c>
      <c r="P54" s="41">
        <v>970.0</v>
      </c>
      <c r="Q54" s="42">
        <v>0.0</v>
      </c>
      <c r="R54" s="79">
        <v>0.0</v>
      </c>
      <c r="S54" s="43">
        <v>0.0</v>
      </c>
      <c r="T54" s="44">
        <v>0.0</v>
      </c>
      <c r="U54" s="42">
        <v>0.0</v>
      </c>
      <c r="V54" s="79">
        <v>0.0</v>
      </c>
      <c r="W54" s="43">
        <v>0.0</v>
      </c>
      <c r="X54" s="44">
        <v>0.0</v>
      </c>
      <c r="Y54" s="42">
        <v>0.0</v>
      </c>
      <c r="Z54" s="79">
        <v>0.0</v>
      </c>
      <c r="AA54" s="43">
        <v>0.0</v>
      </c>
      <c r="AB54" s="44">
        <v>0.0</v>
      </c>
      <c r="AC54" s="66"/>
      <c r="AD54" s="73" t="s">
        <v>38</v>
      </c>
      <c r="AE54" s="74" t="s">
        <v>38</v>
      </c>
      <c r="AF54" s="74" t="s">
        <v>38</v>
      </c>
      <c r="AG54" s="74" t="s">
        <v>38</v>
      </c>
      <c r="AH54" s="74" t="s">
        <v>38</v>
      </c>
      <c r="AI54" s="74" t="s">
        <v>38</v>
      </c>
      <c r="AJ54" s="74" t="s">
        <v>39</v>
      </c>
      <c r="AK54" s="75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0.0</v>
      </c>
      <c r="E55" s="79">
        <v>0.0</v>
      </c>
      <c r="F55" s="43">
        <v>0.0</v>
      </c>
      <c r="G55" s="44">
        <v>0.0</v>
      </c>
      <c r="H55" s="42">
        <v>0.0</v>
      </c>
      <c r="I55" s="79">
        <v>0.0</v>
      </c>
      <c r="J55" s="43">
        <v>0.0</v>
      </c>
      <c r="K55" s="44">
        <v>0.0</v>
      </c>
      <c r="L55" s="42">
        <v>0.0</v>
      </c>
      <c r="M55" s="79">
        <v>0.0</v>
      </c>
      <c r="N55" s="43">
        <v>0.0</v>
      </c>
      <c r="O55" s="44">
        <v>0.0</v>
      </c>
      <c r="P55" s="41">
        <v>1108.0</v>
      </c>
      <c r="Q55" s="42">
        <v>0.0</v>
      </c>
      <c r="R55" s="79">
        <v>0.0</v>
      </c>
      <c r="S55" s="43">
        <v>0.0</v>
      </c>
      <c r="T55" s="44">
        <v>0.0</v>
      </c>
      <c r="U55" s="42">
        <v>0.0</v>
      </c>
      <c r="V55" s="79">
        <v>0.0</v>
      </c>
      <c r="W55" s="43">
        <v>0.0</v>
      </c>
      <c r="X55" s="44">
        <v>0.0</v>
      </c>
      <c r="Y55" s="42">
        <v>0.0</v>
      </c>
      <c r="Z55" s="79">
        <v>0.0</v>
      </c>
      <c r="AA55" s="43">
        <v>0.0</v>
      </c>
      <c r="AB55" s="44">
        <v>0.0</v>
      </c>
      <c r="AC55" s="66"/>
      <c r="AD55" s="73" t="s">
        <v>38</v>
      </c>
      <c r="AE55" s="74" t="s">
        <v>38</v>
      </c>
      <c r="AF55" s="74" t="s">
        <v>38</v>
      </c>
      <c r="AG55" s="74" t="s">
        <v>38</v>
      </c>
      <c r="AH55" s="74" t="s">
        <v>38</v>
      </c>
      <c r="AI55" s="74" t="s">
        <v>38</v>
      </c>
      <c r="AJ55" s="74" t="s">
        <v>42</v>
      </c>
      <c r="AK55" s="75" t="s">
        <v>42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1.0</v>
      </c>
      <c r="E56" s="79">
        <v>0.0</v>
      </c>
      <c r="F56" s="43">
        <v>1.0</v>
      </c>
      <c r="G56" s="44">
        <v>0.003115264797507788</v>
      </c>
      <c r="H56" s="42">
        <v>2.0</v>
      </c>
      <c r="I56" s="79">
        <v>1.0</v>
      </c>
      <c r="J56" s="43">
        <v>3.0</v>
      </c>
      <c r="K56" s="44">
        <v>0.009345794392523364</v>
      </c>
      <c r="L56" s="42">
        <v>4.0</v>
      </c>
      <c r="M56" s="79">
        <v>3.0</v>
      </c>
      <c r="N56" s="43">
        <v>7.0</v>
      </c>
      <c r="O56" s="44">
        <v>0.021806853582554516</v>
      </c>
      <c r="P56" s="41">
        <v>321.0</v>
      </c>
      <c r="Q56" s="42">
        <v>0.0</v>
      </c>
      <c r="R56" s="79">
        <v>0.0</v>
      </c>
      <c r="S56" s="43">
        <v>0.0</v>
      </c>
      <c r="T56" s="44">
        <v>0.0</v>
      </c>
      <c r="U56" s="42">
        <v>0.0</v>
      </c>
      <c r="V56" s="79">
        <v>0.0</v>
      </c>
      <c r="W56" s="43">
        <v>0.0</v>
      </c>
      <c r="X56" s="44">
        <v>0.0</v>
      </c>
      <c r="Y56" s="42">
        <v>0.0</v>
      </c>
      <c r="Z56" s="79">
        <v>0.0</v>
      </c>
      <c r="AA56" s="43">
        <v>0.0</v>
      </c>
      <c r="AB56" s="44">
        <v>0.0</v>
      </c>
      <c r="AC56" s="66"/>
      <c r="AD56" s="73" t="s">
        <v>38</v>
      </c>
      <c r="AE56" s="74" t="s">
        <v>38</v>
      </c>
      <c r="AF56" s="74" t="s">
        <v>38</v>
      </c>
      <c r="AG56" s="74" t="s">
        <v>38</v>
      </c>
      <c r="AH56" s="74" t="s">
        <v>38</v>
      </c>
      <c r="AI56" s="74" t="s">
        <v>38</v>
      </c>
      <c r="AJ56" s="74" t="s">
        <v>39</v>
      </c>
      <c r="AK56" s="75" t="s">
        <v>42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10.0</v>
      </c>
      <c r="E57" s="79">
        <v>4.0</v>
      </c>
      <c r="F57" s="43">
        <v>14.0</v>
      </c>
      <c r="G57" s="44">
        <v>0.05204460966542751</v>
      </c>
      <c r="H57" s="42">
        <v>5.0</v>
      </c>
      <c r="I57" s="79">
        <v>6.0</v>
      </c>
      <c r="J57" s="43">
        <v>11.0</v>
      </c>
      <c r="K57" s="44">
        <v>0.040892193308550186</v>
      </c>
      <c r="L57" s="42">
        <v>7.0</v>
      </c>
      <c r="M57" s="79">
        <v>6.0</v>
      </c>
      <c r="N57" s="43">
        <v>13.0</v>
      </c>
      <c r="O57" s="44">
        <v>0.048327137546468404</v>
      </c>
      <c r="P57" s="41">
        <v>269.0</v>
      </c>
      <c r="Q57" s="42">
        <v>0.0</v>
      </c>
      <c r="R57" s="79">
        <v>0.0</v>
      </c>
      <c r="S57" s="43">
        <v>0.0</v>
      </c>
      <c r="T57" s="44">
        <v>0.0</v>
      </c>
      <c r="U57" s="42">
        <v>0.0</v>
      </c>
      <c r="V57" s="79">
        <v>0.0</v>
      </c>
      <c r="W57" s="43">
        <v>0.0</v>
      </c>
      <c r="X57" s="44">
        <v>0.0</v>
      </c>
      <c r="Y57" s="42">
        <v>0.0</v>
      </c>
      <c r="Z57" s="79">
        <v>0.0</v>
      </c>
      <c r="AA57" s="43">
        <v>0.0</v>
      </c>
      <c r="AB57" s="44">
        <v>0.0</v>
      </c>
      <c r="AC57" s="66"/>
      <c r="AD57" s="73" t="s">
        <v>38</v>
      </c>
      <c r="AE57" s="74" t="s">
        <v>38</v>
      </c>
      <c r="AF57" s="74" t="s">
        <v>38</v>
      </c>
      <c r="AG57" s="74" t="s">
        <v>38</v>
      </c>
      <c r="AH57" s="74" t="s">
        <v>38</v>
      </c>
      <c r="AI57" s="74" t="s">
        <v>38</v>
      </c>
      <c r="AJ57" s="74" t="s">
        <v>42</v>
      </c>
      <c r="AK57" s="75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5.0</v>
      </c>
      <c r="E58" s="79">
        <v>1.0</v>
      </c>
      <c r="F58" s="43">
        <v>6.0</v>
      </c>
      <c r="G58" s="44">
        <v>0.015584415584415584</v>
      </c>
      <c r="H58" s="42">
        <v>4.0</v>
      </c>
      <c r="I58" s="79">
        <v>5.0</v>
      </c>
      <c r="J58" s="43">
        <v>9.0</v>
      </c>
      <c r="K58" s="44">
        <v>0.023376623376623377</v>
      </c>
      <c r="L58" s="42">
        <v>2.0</v>
      </c>
      <c r="M58" s="79">
        <v>0.0</v>
      </c>
      <c r="N58" s="43">
        <v>2.0</v>
      </c>
      <c r="O58" s="44">
        <v>0.005194805194805195</v>
      </c>
      <c r="P58" s="41">
        <v>385.0</v>
      </c>
      <c r="Q58" s="42">
        <v>0.0</v>
      </c>
      <c r="R58" s="79">
        <v>0.0</v>
      </c>
      <c r="S58" s="43">
        <v>0.0</v>
      </c>
      <c r="T58" s="44">
        <v>0.0</v>
      </c>
      <c r="U58" s="42">
        <v>0.0</v>
      </c>
      <c r="V58" s="79">
        <v>0.0</v>
      </c>
      <c r="W58" s="43">
        <v>0.0</v>
      </c>
      <c r="X58" s="44">
        <v>0.0</v>
      </c>
      <c r="Y58" s="42">
        <v>0.0</v>
      </c>
      <c r="Z58" s="79">
        <v>0.0</v>
      </c>
      <c r="AA58" s="43">
        <v>0.0</v>
      </c>
      <c r="AB58" s="44">
        <v>0.0</v>
      </c>
      <c r="AC58" s="66"/>
      <c r="AD58" s="73" t="s">
        <v>38</v>
      </c>
      <c r="AE58" s="74" t="s">
        <v>38</v>
      </c>
      <c r="AF58" s="74" t="s">
        <v>38</v>
      </c>
      <c r="AG58" s="74" t="s">
        <v>38</v>
      </c>
      <c r="AH58" s="74" t="s">
        <v>38</v>
      </c>
      <c r="AI58" s="74" t="s">
        <v>38</v>
      </c>
      <c r="AJ58" s="74" t="s">
        <v>39</v>
      </c>
      <c r="AK58" s="75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5.0</v>
      </c>
      <c r="E59" s="79">
        <v>3.0</v>
      </c>
      <c r="F59" s="43">
        <v>8.0</v>
      </c>
      <c r="G59" s="44">
        <v>0.0029038112522686023</v>
      </c>
      <c r="H59" s="42">
        <v>6.0</v>
      </c>
      <c r="I59" s="79">
        <v>2.0</v>
      </c>
      <c r="J59" s="43">
        <v>8.0</v>
      </c>
      <c r="K59" s="44">
        <v>0.0029038112522686023</v>
      </c>
      <c r="L59" s="42">
        <v>6.0</v>
      </c>
      <c r="M59" s="79">
        <v>6.0</v>
      </c>
      <c r="N59" s="43">
        <v>12.0</v>
      </c>
      <c r="O59" s="44">
        <v>0.004355716878402904</v>
      </c>
      <c r="P59" s="41">
        <v>2755.0</v>
      </c>
      <c r="Q59" s="42">
        <v>0.0</v>
      </c>
      <c r="R59" s="79">
        <v>0.0</v>
      </c>
      <c r="S59" s="43">
        <v>0.0</v>
      </c>
      <c r="T59" s="44">
        <v>0.0</v>
      </c>
      <c r="U59" s="42">
        <v>0.0</v>
      </c>
      <c r="V59" s="79">
        <v>0.0</v>
      </c>
      <c r="W59" s="43">
        <v>0.0</v>
      </c>
      <c r="X59" s="44">
        <v>0.0</v>
      </c>
      <c r="Y59" s="42">
        <v>0.0</v>
      </c>
      <c r="Z59" s="79">
        <v>0.0</v>
      </c>
      <c r="AA59" s="43">
        <v>0.0</v>
      </c>
      <c r="AB59" s="44">
        <v>0.0</v>
      </c>
      <c r="AC59" s="66"/>
      <c r="AD59" s="73" t="s">
        <v>38</v>
      </c>
      <c r="AE59" s="74" t="s">
        <v>38</v>
      </c>
      <c r="AF59" s="74" t="s">
        <v>38</v>
      </c>
      <c r="AG59" s="74" t="s">
        <v>38</v>
      </c>
      <c r="AH59" s="74" t="s">
        <v>38</v>
      </c>
      <c r="AI59" s="74" t="s">
        <v>38</v>
      </c>
      <c r="AJ59" s="74" t="s">
        <v>39</v>
      </c>
      <c r="AK59" s="75" t="s">
        <v>42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11.0</v>
      </c>
      <c r="E60" s="79">
        <v>8.0</v>
      </c>
      <c r="F60" s="43">
        <v>19.0</v>
      </c>
      <c r="G60" s="44">
        <v>0.021714285714285714</v>
      </c>
      <c r="H60" s="42">
        <v>10.0</v>
      </c>
      <c r="I60" s="79">
        <v>13.0</v>
      </c>
      <c r="J60" s="43">
        <v>23.0</v>
      </c>
      <c r="K60" s="44">
        <v>0.026285714285714287</v>
      </c>
      <c r="L60" s="42">
        <v>8.0</v>
      </c>
      <c r="M60" s="79">
        <v>13.0</v>
      </c>
      <c r="N60" s="43">
        <v>21.0</v>
      </c>
      <c r="O60" s="44">
        <v>0.024</v>
      </c>
      <c r="P60" s="41">
        <v>875.0</v>
      </c>
      <c r="Q60" s="42">
        <v>0.0</v>
      </c>
      <c r="R60" s="79">
        <v>0.0</v>
      </c>
      <c r="S60" s="43">
        <v>0.0</v>
      </c>
      <c r="T60" s="44">
        <v>0.0</v>
      </c>
      <c r="U60" s="42">
        <v>0.0</v>
      </c>
      <c r="V60" s="79">
        <v>0.0</v>
      </c>
      <c r="W60" s="43">
        <v>0.0</v>
      </c>
      <c r="X60" s="44">
        <v>0.0</v>
      </c>
      <c r="Y60" s="42">
        <v>0.0</v>
      </c>
      <c r="Z60" s="79">
        <v>1.0</v>
      </c>
      <c r="AA60" s="43">
        <v>1.0</v>
      </c>
      <c r="AB60" s="44">
        <v>0.001142857142857143</v>
      </c>
      <c r="AC60" s="66"/>
      <c r="AD60" s="73" t="s">
        <v>38</v>
      </c>
      <c r="AE60" s="74" t="s">
        <v>38</v>
      </c>
      <c r="AF60" s="74" t="s">
        <v>38</v>
      </c>
      <c r="AG60" s="74" t="s">
        <v>38</v>
      </c>
      <c r="AH60" s="74" t="s">
        <v>38</v>
      </c>
      <c r="AI60" s="74" t="s">
        <v>38</v>
      </c>
      <c r="AJ60" s="74" t="s">
        <v>39</v>
      </c>
      <c r="AK60" s="75" t="s">
        <v>39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8.0</v>
      </c>
      <c r="E61" s="79">
        <v>3.0</v>
      </c>
      <c r="F61" s="43">
        <v>11.0</v>
      </c>
      <c r="G61" s="44">
        <v>0.0658682634730539</v>
      </c>
      <c r="H61" s="42">
        <v>7.0</v>
      </c>
      <c r="I61" s="79">
        <v>1.0</v>
      </c>
      <c r="J61" s="43">
        <v>8.0</v>
      </c>
      <c r="K61" s="44">
        <v>0.04790419161676647</v>
      </c>
      <c r="L61" s="42">
        <v>9.0</v>
      </c>
      <c r="M61" s="79">
        <v>5.0</v>
      </c>
      <c r="N61" s="43">
        <v>14.0</v>
      </c>
      <c r="O61" s="44">
        <v>0.08383233532934131</v>
      </c>
      <c r="P61" s="41">
        <v>167.0</v>
      </c>
      <c r="Q61" s="42">
        <v>0.0</v>
      </c>
      <c r="R61" s="79">
        <v>0.0</v>
      </c>
      <c r="S61" s="43">
        <v>0.0</v>
      </c>
      <c r="T61" s="44">
        <v>0.0</v>
      </c>
      <c r="U61" s="42">
        <v>0.0</v>
      </c>
      <c r="V61" s="79">
        <v>0.0</v>
      </c>
      <c r="W61" s="43">
        <v>0.0</v>
      </c>
      <c r="X61" s="44">
        <v>0.0</v>
      </c>
      <c r="Y61" s="42">
        <v>0.0</v>
      </c>
      <c r="Z61" s="79">
        <v>0.0</v>
      </c>
      <c r="AA61" s="43">
        <v>0.0</v>
      </c>
      <c r="AB61" s="44">
        <v>0.0</v>
      </c>
      <c r="AC61" s="66"/>
      <c r="AD61" s="73" t="s">
        <v>38</v>
      </c>
      <c r="AE61" s="74" t="s">
        <v>38</v>
      </c>
      <c r="AF61" s="74" t="s">
        <v>38</v>
      </c>
      <c r="AG61" s="74" t="s">
        <v>38</v>
      </c>
      <c r="AH61" s="74" t="s">
        <v>38</v>
      </c>
      <c r="AI61" s="74" t="s">
        <v>38</v>
      </c>
      <c r="AJ61" s="74" t="s">
        <v>39</v>
      </c>
      <c r="AK61" s="75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12.0</v>
      </c>
      <c r="E62" s="79">
        <v>5.0</v>
      </c>
      <c r="F62" s="43">
        <v>17.0</v>
      </c>
      <c r="G62" s="44">
        <v>0.020166073546856466</v>
      </c>
      <c r="H62" s="42">
        <v>9.0</v>
      </c>
      <c r="I62" s="79">
        <v>7.0</v>
      </c>
      <c r="J62" s="43">
        <v>16.0</v>
      </c>
      <c r="K62" s="44">
        <v>0.018979833926453145</v>
      </c>
      <c r="L62" s="42">
        <v>9.0</v>
      </c>
      <c r="M62" s="79">
        <v>11.0</v>
      </c>
      <c r="N62" s="43">
        <v>20.0</v>
      </c>
      <c r="O62" s="44">
        <v>0.02372479240806643</v>
      </c>
      <c r="P62" s="41">
        <v>843.0</v>
      </c>
      <c r="Q62" s="42">
        <v>0.0</v>
      </c>
      <c r="R62" s="79">
        <v>0.0</v>
      </c>
      <c r="S62" s="43">
        <v>0.0</v>
      </c>
      <c r="T62" s="44">
        <v>0.0</v>
      </c>
      <c r="U62" s="42">
        <v>0.0</v>
      </c>
      <c r="V62" s="79">
        <v>0.0</v>
      </c>
      <c r="W62" s="43">
        <v>0.0</v>
      </c>
      <c r="X62" s="44">
        <v>0.0</v>
      </c>
      <c r="Y62" s="42">
        <v>0.0</v>
      </c>
      <c r="Z62" s="79">
        <v>0.0</v>
      </c>
      <c r="AA62" s="43">
        <v>0.0</v>
      </c>
      <c r="AB62" s="44">
        <v>0.0</v>
      </c>
      <c r="AC62" s="66"/>
      <c r="AD62" s="73" t="s">
        <v>38</v>
      </c>
      <c r="AE62" s="74" t="s">
        <v>38</v>
      </c>
      <c r="AF62" s="74" t="s">
        <v>38</v>
      </c>
      <c r="AG62" s="74" t="s">
        <v>38</v>
      </c>
      <c r="AH62" s="74" t="s">
        <v>38</v>
      </c>
      <c r="AI62" s="74" t="s">
        <v>38</v>
      </c>
      <c r="AJ62" s="74" t="s">
        <v>39</v>
      </c>
      <c r="AK62" s="75" t="s">
        <v>42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12.0</v>
      </c>
      <c r="E63" s="79">
        <v>8.0</v>
      </c>
      <c r="F63" s="43">
        <v>20.0</v>
      </c>
      <c r="G63" s="44">
        <v>0.0547945205479452</v>
      </c>
      <c r="H63" s="42">
        <v>14.0</v>
      </c>
      <c r="I63" s="79">
        <v>17.0</v>
      </c>
      <c r="J63" s="43">
        <v>31.0</v>
      </c>
      <c r="K63" s="44">
        <v>0.08493150684931507</v>
      </c>
      <c r="L63" s="42">
        <v>12.0</v>
      </c>
      <c r="M63" s="79">
        <v>6.0</v>
      </c>
      <c r="N63" s="43">
        <v>18.0</v>
      </c>
      <c r="O63" s="44">
        <v>0.049315068493150684</v>
      </c>
      <c r="P63" s="41">
        <v>365.0</v>
      </c>
      <c r="Q63" s="42">
        <v>0.0</v>
      </c>
      <c r="R63" s="79">
        <v>0.0</v>
      </c>
      <c r="S63" s="43">
        <v>0.0</v>
      </c>
      <c r="T63" s="44">
        <v>0.0</v>
      </c>
      <c r="U63" s="42">
        <v>0.0</v>
      </c>
      <c r="V63" s="79">
        <v>0.0</v>
      </c>
      <c r="W63" s="43">
        <v>0.0</v>
      </c>
      <c r="X63" s="44">
        <v>0.0</v>
      </c>
      <c r="Y63" s="42">
        <v>0.0</v>
      </c>
      <c r="Z63" s="79">
        <v>0.0</v>
      </c>
      <c r="AA63" s="43">
        <v>0.0</v>
      </c>
      <c r="AB63" s="44">
        <v>0.0</v>
      </c>
      <c r="AC63" s="66"/>
      <c r="AD63" s="73" t="s">
        <v>38</v>
      </c>
      <c r="AE63" s="74" t="s">
        <v>38</v>
      </c>
      <c r="AF63" s="74" t="s">
        <v>38</v>
      </c>
      <c r="AG63" s="74" t="s">
        <v>38</v>
      </c>
      <c r="AH63" s="74" t="s">
        <v>38</v>
      </c>
      <c r="AI63" s="74" t="s">
        <v>38</v>
      </c>
      <c r="AJ63" s="74" t="s">
        <v>39</v>
      </c>
      <c r="AK63" s="75" t="s">
        <v>42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6.0</v>
      </c>
      <c r="E64" s="52">
        <v>2.0</v>
      </c>
      <c r="F64" s="53">
        <v>8.0</v>
      </c>
      <c r="G64" s="54">
        <v>0.001893939393939394</v>
      </c>
      <c r="H64" s="51">
        <v>5.0</v>
      </c>
      <c r="I64" s="52">
        <v>1.0</v>
      </c>
      <c r="J64" s="53">
        <v>6.0</v>
      </c>
      <c r="K64" s="54">
        <v>0.0014204545454545455</v>
      </c>
      <c r="L64" s="51">
        <v>4.0</v>
      </c>
      <c r="M64" s="52">
        <v>7.0</v>
      </c>
      <c r="N64" s="53">
        <v>11.0</v>
      </c>
      <c r="O64" s="54">
        <v>0.0026041666666666665</v>
      </c>
      <c r="P64" s="50">
        <v>4224.0</v>
      </c>
      <c r="Q64" s="51">
        <v>0.0</v>
      </c>
      <c r="R64" s="52">
        <v>0.0</v>
      </c>
      <c r="S64" s="53">
        <v>0.0</v>
      </c>
      <c r="T64" s="54">
        <v>0.0</v>
      </c>
      <c r="U64" s="51">
        <v>0.0</v>
      </c>
      <c r="V64" s="52">
        <v>0.0</v>
      </c>
      <c r="W64" s="53">
        <v>0.0</v>
      </c>
      <c r="X64" s="54">
        <v>0.0</v>
      </c>
      <c r="Y64" s="51">
        <v>0.0</v>
      </c>
      <c r="Z64" s="52">
        <v>0.0</v>
      </c>
      <c r="AA64" s="53">
        <v>0.0</v>
      </c>
      <c r="AB64" s="54">
        <v>0.0</v>
      </c>
      <c r="AC64" s="66"/>
      <c r="AD64" s="76" t="s">
        <v>38</v>
      </c>
      <c r="AE64" s="77" t="s">
        <v>38</v>
      </c>
      <c r="AF64" s="77" t="s">
        <v>38</v>
      </c>
      <c r="AG64" s="77" t="s">
        <v>38</v>
      </c>
      <c r="AH64" s="77" t="s">
        <v>38</v>
      </c>
      <c r="AI64" s="77" t="s">
        <v>38</v>
      </c>
      <c r="AJ64" s="77" t="s">
        <v>39</v>
      </c>
      <c r="AK64" s="78" t="s">
        <v>42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1.0</v>
      </c>
      <c r="E65" s="79">
        <v>0.0</v>
      </c>
      <c r="F65" s="43">
        <v>1.0</v>
      </c>
      <c r="G65" s="44">
        <v>0.0029940119760479044</v>
      </c>
      <c r="H65" s="42">
        <v>0.0</v>
      </c>
      <c r="I65" s="79">
        <v>0.0</v>
      </c>
      <c r="J65" s="43">
        <v>0.0</v>
      </c>
      <c r="K65" s="44">
        <v>0.0</v>
      </c>
      <c r="L65" s="42">
        <v>0.0</v>
      </c>
      <c r="M65" s="79">
        <v>1.0</v>
      </c>
      <c r="N65" s="43">
        <v>1.0</v>
      </c>
      <c r="O65" s="44">
        <v>0.0029940119760479044</v>
      </c>
      <c r="P65" s="41">
        <v>334.0</v>
      </c>
      <c r="Q65" s="42">
        <v>0.0</v>
      </c>
      <c r="R65" s="79">
        <v>0.0</v>
      </c>
      <c r="S65" s="43">
        <v>0.0</v>
      </c>
      <c r="T65" s="44">
        <v>0.0</v>
      </c>
      <c r="U65" s="42">
        <v>0.0</v>
      </c>
      <c r="V65" s="79">
        <v>0.0</v>
      </c>
      <c r="W65" s="43">
        <v>0.0</v>
      </c>
      <c r="X65" s="44">
        <v>0.0</v>
      </c>
      <c r="Y65" s="42">
        <v>0.0</v>
      </c>
      <c r="Z65" s="79">
        <v>0.0</v>
      </c>
      <c r="AA65" s="43">
        <v>0.0</v>
      </c>
      <c r="AB65" s="44">
        <v>0.0</v>
      </c>
      <c r="AC65" s="66"/>
      <c r="AD65" s="73" t="s">
        <v>38</v>
      </c>
      <c r="AE65" s="74" t="s">
        <v>38</v>
      </c>
      <c r="AF65" s="74" t="s">
        <v>38</v>
      </c>
      <c r="AG65" s="74" t="s">
        <v>38</v>
      </c>
      <c r="AH65" s="74" t="s">
        <v>38</v>
      </c>
      <c r="AI65" s="74" t="s">
        <v>38</v>
      </c>
      <c r="AJ65" s="74" t="s">
        <v>42</v>
      </c>
      <c r="AK65" s="75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0.0</v>
      </c>
      <c r="E66" s="79">
        <v>0.0</v>
      </c>
      <c r="F66" s="43">
        <v>0.0</v>
      </c>
      <c r="G66" s="44">
        <v>0.0</v>
      </c>
      <c r="H66" s="42">
        <v>0.0</v>
      </c>
      <c r="I66" s="79">
        <v>0.0</v>
      </c>
      <c r="J66" s="43">
        <v>0.0</v>
      </c>
      <c r="K66" s="44">
        <v>0.0</v>
      </c>
      <c r="L66" s="42">
        <v>0.0</v>
      </c>
      <c r="M66" s="79">
        <v>0.0</v>
      </c>
      <c r="N66" s="43">
        <v>0.0</v>
      </c>
      <c r="O66" s="44">
        <v>0.0</v>
      </c>
      <c r="P66" s="41">
        <v>175.0</v>
      </c>
      <c r="Q66" s="42">
        <v>0.0</v>
      </c>
      <c r="R66" s="79">
        <v>0.0</v>
      </c>
      <c r="S66" s="43">
        <v>0.0</v>
      </c>
      <c r="T66" s="44">
        <v>0.0</v>
      </c>
      <c r="U66" s="42">
        <v>0.0</v>
      </c>
      <c r="V66" s="79">
        <v>0.0</v>
      </c>
      <c r="W66" s="43">
        <v>0.0</v>
      </c>
      <c r="X66" s="44">
        <v>0.0</v>
      </c>
      <c r="Y66" s="42">
        <v>0.0</v>
      </c>
      <c r="Z66" s="79">
        <v>0.0</v>
      </c>
      <c r="AA66" s="43">
        <v>0.0</v>
      </c>
      <c r="AB66" s="44">
        <v>0.0</v>
      </c>
      <c r="AC66" s="66"/>
      <c r="AD66" s="73" t="s">
        <v>38</v>
      </c>
      <c r="AE66" s="74" t="s">
        <v>38</v>
      </c>
      <c r="AF66" s="74" t="s">
        <v>38</v>
      </c>
      <c r="AG66" s="74" t="s">
        <v>38</v>
      </c>
      <c r="AH66" s="74" t="s">
        <v>38</v>
      </c>
      <c r="AI66" s="74" t="s">
        <v>38</v>
      </c>
      <c r="AJ66" s="74" t="s">
        <v>42</v>
      </c>
      <c r="AK66" s="75" t="s">
        <v>42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0.0</v>
      </c>
      <c r="E67" s="79">
        <v>0.0</v>
      </c>
      <c r="F67" s="43">
        <v>0.0</v>
      </c>
      <c r="G67" s="44">
        <v>0.0</v>
      </c>
      <c r="H67" s="42">
        <v>0.0</v>
      </c>
      <c r="I67" s="79">
        <v>0.0</v>
      </c>
      <c r="J67" s="43">
        <v>0.0</v>
      </c>
      <c r="K67" s="44">
        <v>0.0</v>
      </c>
      <c r="L67" s="42">
        <v>0.0</v>
      </c>
      <c r="M67" s="79">
        <v>0.0</v>
      </c>
      <c r="N67" s="43">
        <v>0.0</v>
      </c>
      <c r="O67" s="44">
        <v>0.0</v>
      </c>
      <c r="P67" s="41">
        <v>315.0</v>
      </c>
      <c r="Q67" s="42">
        <v>0.0</v>
      </c>
      <c r="R67" s="79">
        <v>0.0</v>
      </c>
      <c r="S67" s="43">
        <v>0.0</v>
      </c>
      <c r="T67" s="44">
        <v>0.0</v>
      </c>
      <c r="U67" s="42">
        <v>0.0</v>
      </c>
      <c r="V67" s="79">
        <v>0.0</v>
      </c>
      <c r="W67" s="43">
        <v>0.0</v>
      </c>
      <c r="X67" s="44">
        <v>0.0</v>
      </c>
      <c r="Y67" s="42">
        <v>0.0</v>
      </c>
      <c r="Z67" s="79">
        <v>0.0</v>
      </c>
      <c r="AA67" s="43">
        <v>0.0</v>
      </c>
      <c r="AB67" s="44">
        <v>0.0</v>
      </c>
      <c r="AC67" s="66"/>
      <c r="AD67" s="73" t="s">
        <v>38</v>
      </c>
      <c r="AE67" s="74" t="s">
        <v>38</v>
      </c>
      <c r="AF67" s="74" t="s">
        <v>38</v>
      </c>
      <c r="AG67" s="74" t="s">
        <v>38</v>
      </c>
      <c r="AH67" s="74" t="s">
        <v>38</v>
      </c>
      <c r="AI67" s="74" t="s">
        <v>38</v>
      </c>
      <c r="AJ67" s="74" t="s">
        <v>42</v>
      </c>
      <c r="AK67" s="75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0.0</v>
      </c>
      <c r="E68" s="79">
        <v>0.0</v>
      </c>
      <c r="F68" s="43">
        <v>0.0</v>
      </c>
      <c r="G68" s="44">
        <v>0.0</v>
      </c>
      <c r="H68" s="42">
        <v>0.0</v>
      </c>
      <c r="I68" s="79">
        <v>0.0</v>
      </c>
      <c r="J68" s="43">
        <v>0.0</v>
      </c>
      <c r="K68" s="44">
        <v>0.0</v>
      </c>
      <c r="L68" s="42">
        <v>0.0</v>
      </c>
      <c r="M68" s="79">
        <v>0.0</v>
      </c>
      <c r="N68" s="43">
        <v>0.0</v>
      </c>
      <c r="O68" s="44">
        <v>0.0</v>
      </c>
      <c r="P68" s="41">
        <v>348.0</v>
      </c>
      <c r="Q68" s="42">
        <v>0.0</v>
      </c>
      <c r="R68" s="79">
        <v>0.0</v>
      </c>
      <c r="S68" s="43">
        <v>0.0</v>
      </c>
      <c r="T68" s="44">
        <v>0.0</v>
      </c>
      <c r="U68" s="42">
        <v>0.0</v>
      </c>
      <c r="V68" s="79">
        <v>0.0</v>
      </c>
      <c r="W68" s="43">
        <v>0.0</v>
      </c>
      <c r="X68" s="44">
        <v>0.0</v>
      </c>
      <c r="Y68" s="42">
        <v>0.0</v>
      </c>
      <c r="Z68" s="79">
        <v>0.0</v>
      </c>
      <c r="AA68" s="43">
        <v>0.0</v>
      </c>
      <c r="AB68" s="44">
        <v>0.0</v>
      </c>
      <c r="AC68" s="66"/>
      <c r="AD68" s="73" t="s">
        <v>38</v>
      </c>
      <c r="AE68" s="74" t="s">
        <v>38</v>
      </c>
      <c r="AF68" s="74" t="s">
        <v>38</v>
      </c>
      <c r="AG68" s="74" t="s">
        <v>38</v>
      </c>
      <c r="AH68" s="74" t="s">
        <v>38</v>
      </c>
      <c r="AI68" s="74" t="s">
        <v>38</v>
      </c>
      <c r="AJ68" s="74" t="s">
        <v>42</v>
      </c>
      <c r="AK68" s="75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1.0</v>
      </c>
      <c r="E69" s="79">
        <v>0.0</v>
      </c>
      <c r="F69" s="43">
        <v>1.0</v>
      </c>
      <c r="G69" s="44">
        <v>0.002004008016032064</v>
      </c>
      <c r="H69" s="42">
        <v>1.0</v>
      </c>
      <c r="I69" s="79">
        <v>0.0</v>
      </c>
      <c r="J69" s="43">
        <v>1.0</v>
      </c>
      <c r="K69" s="44">
        <v>0.002004008016032064</v>
      </c>
      <c r="L69" s="42">
        <v>0.0</v>
      </c>
      <c r="M69" s="79">
        <v>1.0</v>
      </c>
      <c r="N69" s="43">
        <v>1.0</v>
      </c>
      <c r="O69" s="44">
        <v>0.002004008016032064</v>
      </c>
      <c r="P69" s="41">
        <v>499.0</v>
      </c>
      <c r="Q69" s="42">
        <v>0.0</v>
      </c>
      <c r="R69" s="79">
        <v>0.0</v>
      </c>
      <c r="S69" s="43">
        <v>0.0</v>
      </c>
      <c r="T69" s="44">
        <v>0.0</v>
      </c>
      <c r="U69" s="42">
        <v>0.0</v>
      </c>
      <c r="V69" s="79">
        <v>0.0</v>
      </c>
      <c r="W69" s="43">
        <v>0.0</v>
      </c>
      <c r="X69" s="44">
        <v>0.0</v>
      </c>
      <c r="Y69" s="42">
        <v>0.0</v>
      </c>
      <c r="Z69" s="79">
        <v>0.0</v>
      </c>
      <c r="AA69" s="43">
        <v>0.0</v>
      </c>
      <c r="AB69" s="44">
        <v>0.0</v>
      </c>
      <c r="AC69" s="66"/>
      <c r="AD69" s="73" t="s">
        <v>38</v>
      </c>
      <c r="AE69" s="74" t="s">
        <v>38</v>
      </c>
      <c r="AF69" s="74" t="s">
        <v>38</v>
      </c>
      <c r="AG69" s="74" t="s">
        <v>38</v>
      </c>
      <c r="AH69" s="74" t="s">
        <v>38</v>
      </c>
      <c r="AI69" s="74" t="s">
        <v>38</v>
      </c>
      <c r="AJ69" s="74" t="s">
        <v>42</v>
      </c>
      <c r="AK69" s="75" t="s">
        <v>42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0.0</v>
      </c>
      <c r="E70" s="79">
        <v>0.0</v>
      </c>
      <c r="F70" s="43">
        <v>0.0</v>
      </c>
      <c r="G70" s="44">
        <v>0.0</v>
      </c>
      <c r="H70" s="42">
        <v>0.0</v>
      </c>
      <c r="I70" s="79">
        <v>0.0</v>
      </c>
      <c r="J70" s="43">
        <v>0.0</v>
      </c>
      <c r="K70" s="44">
        <v>0.0</v>
      </c>
      <c r="L70" s="42">
        <v>0.0</v>
      </c>
      <c r="M70" s="79">
        <v>0.0</v>
      </c>
      <c r="N70" s="43">
        <v>0.0</v>
      </c>
      <c r="O70" s="44">
        <v>0.0</v>
      </c>
      <c r="P70" s="41">
        <v>305.0</v>
      </c>
      <c r="Q70" s="42">
        <v>0.0</v>
      </c>
      <c r="R70" s="79">
        <v>0.0</v>
      </c>
      <c r="S70" s="43">
        <v>0.0</v>
      </c>
      <c r="T70" s="44">
        <v>0.0</v>
      </c>
      <c r="U70" s="42">
        <v>0.0</v>
      </c>
      <c r="V70" s="79">
        <v>0.0</v>
      </c>
      <c r="W70" s="43">
        <v>0.0</v>
      </c>
      <c r="X70" s="44">
        <v>0.0</v>
      </c>
      <c r="Y70" s="42">
        <v>0.0</v>
      </c>
      <c r="Z70" s="79">
        <v>0.0</v>
      </c>
      <c r="AA70" s="43">
        <v>0.0</v>
      </c>
      <c r="AB70" s="44">
        <v>0.0</v>
      </c>
      <c r="AC70" s="66"/>
      <c r="AD70" s="73" t="s">
        <v>38</v>
      </c>
      <c r="AE70" s="74" t="s">
        <v>38</v>
      </c>
      <c r="AF70" s="74" t="s">
        <v>38</v>
      </c>
      <c r="AG70" s="74" t="s">
        <v>38</v>
      </c>
      <c r="AH70" s="74" t="s">
        <v>38</v>
      </c>
      <c r="AI70" s="74" t="s">
        <v>38</v>
      </c>
      <c r="AJ70" s="74" t="s">
        <v>42</v>
      </c>
      <c r="AK70" s="75" t="s">
        <v>42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2.0</v>
      </c>
      <c r="E71" s="79">
        <v>1.0</v>
      </c>
      <c r="F71" s="43">
        <v>3.0</v>
      </c>
      <c r="G71" s="44">
        <v>0.004518072289156626</v>
      </c>
      <c r="H71" s="42">
        <v>0.0</v>
      </c>
      <c r="I71" s="79">
        <v>0.0</v>
      </c>
      <c r="J71" s="43">
        <v>0.0</v>
      </c>
      <c r="K71" s="44">
        <v>0.0</v>
      </c>
      <c r="L71" s="42">
        <v>0.0</v>
      </c>
      <c r="M71" s="79">
        <v>0.0</v>
      </c>
      <c r="N71" s="43">
        <v>0.0</v>
      </c>
      <c r="O71" s="44">
        <v>0.0</v>
      </c>
      <c r="P71" s="41">
        <v>664.0</v>
      </c>
      <c r="Q71" s="42">
        <v>0.0</v>
      </c>
      <c r="R71" s="79">
        <v>0.0</v>
      </c>
      <c r="S71" s="43">
        <v>0.0</v>
      </c>
      <c r="T71" s="44">
        <v>0.0</v>
      </c>
      <c r="U71" s="42">
        <v>0.0</v>
      </c>
      <c r="V71" s="79">
        <v>0.0</v>
      </c>
      <c r="W71" s="43">
        <v>0.0</v>
      </c>
      <c r="X71" s="44">
        <v>0.0</v>
      </c>
      <c r="Y71" s="42">
        <v>0.0</v>
      </c>
      <c r="Z71" s="79">
        <v>0.0</v>
      </c>
      <c r="AA71" s="43">
        <v>0.0</v>
      </c>
      <c r="AB71" s="44">
        <v>0.0</v>
      </c>
      <c r="AC71" s="66"/>
      <c r="AD71" s="73" t="s">
        <v>38</v>
      </c>
      <c r="AE71" s="74" t="s">
        <v>38</v>
      </c>
      <c r="AF71" s="74" t="s">
        <v>38</v>
      </c>
      <c r="AG71" s="74" t="s">
        <v>38</v>
      </c>
      <c r="AH71" s="74" t="s">
        <v>38</v>
      </c>
      <c r="AI71" s="74" t="s">
        <v>38</v>
      </c>
      <c r="AJ71" s="74" t="s">
        <v>42</v>
      </c>
      <c r="AK71" s="75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0.0</v>
      </c>
      <c r="E72" s="79">
        <v>0.0</v>
      </c>
      <c r="F72" s="43">
        <v>0.0</v>
      </c>
      <c r="G72" s="44">
        <v>0.0</v>
      </c>
      <c r="H72" s="42">
        <v>0.0</v>
      </c>
      <c r="I72" s="79">
        <v>0.0</v>
      </c>
      <c r="J72" s="43">
        <v>0.0</v>
      </c>
      <c r="K72" s="44">
        <v>0.0</v>
      </c>
      <c r="L72" s="42">
        <v>0.0</v>
      </c>
      <c r="M72" s="79">
        <v>0.0</v>
      </c>
      <c r="N72" s="43">
        <v>0.0</v>
      </c>
      <c r="O72" s="44">
        <v>0.0</v>
      </c>
      <c r="P72" s="41">
        <v>526.0</v>
      </c>
      <c r="Q72" s="42">
        <v>0.0</v>
      </c>
      <c r="R72" s="79">
        <v>0.0</v>
      </c>
      <c r="S72" s="43">
        <v>0.0</v>
      </c>
      <c r="T72" s="44">
        <v>0.0</v>
      </c>
      <c r="U72" s="42">
        <v>0.0</v>
      </c>
      <c r="V72" s="79">
        <v>0.0</v>
      </c>
      <c r="W72" s="43">
        <v>0.0</v>
      </c>
      <c r="X72" s="44">
        <v>0.0</v>
      </c>
      <c r="Y72" s="42">
        <v>0.0</v>
      </c>
      <c r="Z72" s="79">
        <v>0.0</v>
      </c>
      <c r="AA72" s="43">
        <v>0.0</v>
      </c>
      <c r="AB72" s="44">
        <v>0.0</v>
      </c>
      <c r="AC72" s="66"/>
      <c r="AD72" s="73" t="s">
        <v>38</v>
      </c>
      <c r="AE72" s="74" t="s">
        <v>38</v>
      </c>
      <c r="AF72" s="74" t="s">
        <v>38</v>
      </c>
      <c r="AG72" s="74" t="s">
        <v>38</v>
      </c>
      <c r="AH72" s="74" t="s">
        <v>38</v>
      </c>
      <c r="AI72" s="74" t="s">
        <v>38</v>
      </c>
      <c r="AJ72" s="74" t="s">
        <v>42</v>
      </c>
      <c r="AK72" s="75" t="s">
        <v>42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0.0</v>
      </c>
      <c r="E73" s="79">
        <v>0.0</v>
      </c>
      <c r="F73" s="43">
        <v>0.0</v>
      </c>
      <c r="G73" s="44">
        <v>0.0</v>
      </c>
      <c r="H73" s="42">
        <v>0.0</v>
      </c>
      <c r="I73" s="79">
        <v>0.0</v>
      </c>
      <c r="J73" s="43">
        <v>0.0</v>
      </c>
      <c r="K73" s="44">
        <v>0.0</v>
      </c>
      <c r="L73" s="42">
        <v>0.0</v>
      </c>
      <c r="M73" s="79">
        <v>0.0</v>
      </c>
      <c r="N73" s="43">
        <v>0.0</v>
      </c>
      <c r="O73" s="44">
        <v>0.0</v>
      </c>
      <c r="P73" s="41">
        <v>159.0</v>
      </c>
      <c r="Q73" s="42">
        <v>0.0</v>
      </c>
      <c r="R73" s="79">
        <v>0.0</v>
      </c>
      <c r="S73" s="43">
        <v>0.0</v>
      </c>
      <c r="T73" s="44">
        <v>0.0</v>
      </c>
      <c r="U73" s="42">
        <v>0.0</v>
      </c>
      <c r="V73" s="79">
        <v>0.0</v>
      </c>
      <c r="W73" s="43">
        <v>0.0</v>
      </c>
      <c r="X73" s="44">
        <v>0.0</v>
      </c>
      <c r="Y73" s="42">
        <v>0.0</v>
      </c>
      <c r="Z73" s="79">
        <v>0.0</v>
      </c>
      <c r="AA73" s="43">
        <v>0.0</v>
      </c>
      <c r="AB73" s="44">
        <v>0.0</v>
      </c>
      <c r="AC73" s="66"/>
      <c r="AD73" s="73" t="s">
        <v>38</v>
      </c>
      <c r="AE73" s="74" t="s">
        <v>38</v>
      </c>
      <c r="AF73" s="74" t="s">
        <v>38</v>
      </c>
      <c r="AG73" s="74" t="s">
        <v>38</v>
      </c>
      <c r="AH73" s="74" t="s">
        <v>38</v>
      </c>
      <c r="AI73" s="74" t="s">
        <v>38</v>
      </c>
      <c r="AJ73" s="74" t="s">
        <v>42</v>
      </c>
      <c r="AK73" s="75" t="s">
        <v>42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0.0</v>
      </c>
      <c r="E74" s="79">
        <v>0.0</v>
      </c>
      <c r="F74" s="43">
        <v>0.0</v>
      </c>
      <c r="G74" s="44">
        <v>0.0</v>
      </c>
      <c r="H74" s="42">
        <v>1.0</v>
      </c>
      <c r="I74" s="79">
        <v>0.0</v>
      </c>
      <c r="J74" s="43">
        <v>1.0</v>
      </c>
      <c r="K74" s="44">
        <v>0.0022172949002217295</v>
      </c>
      <c r="L74" s="42">
        <v>0.0</v>
      </c>
      <c r="M74" s="79">
        <v>0.0</v>
      </c>
      <c r="N74" s="43">
        <v>0.0</v>
      </c>
      <c r="O74" s="44">
        <v>0.0</v>
      </c>
      <c r="P74" s="41">
        <v>451.0</v>
      </c>
      <c r="Q74" s="42">
        <v>0.0</v>
      </c>
      <c r="R74" s="79">
        <v>0.0</v>
      </c>
      <c r="S74" s="43">
        <v>0.0</v>
      </c>
      <c r="T74" s="44">
        <v>0.0</v>
      </c>
      <c r="U74" s="42">
        <v>0.0</v>
      </c>
      <c r="V74" s="79">
        <v>0.0</v>
      </c>
      <c r="W74" s="43">
        <v>0.0</v>
      </c>
      <c r="X74" s="44">
        <v>0.0</v>
      </c>
      <c r="Y74" s="42">
        <v>0.0</v>
      </c>
      <c r="Z74" s="79">
        <v>0.0</v>
      </c>
      <c r="AA74" s="43">
        <v>0.0</v>
      </c>
      <c r="AB74" s="44">
        <v>0.0</v>
      </c>
      <c r="AC74" s="66"/>
      <c r="AD74" s="73" t="s">
        <v>38</v>
      </c>
      <c r="AE74" s="74" t="s">
        <v>38</v>
      </c>
      <c r="AF74" s="74" t="s">
        <v>38</v>
      </c>
      <c r="AG74" s="74" t="s">
        <v>38</v>
      </c>
      <c r="AH74" s="74" t="s">
        <v>38</v>
      </c>
      <c r="AI74" s="74" t="s">
        <v>38</v>
      </c>
      <c r="AJ74" s="74" t="s">
        <v>39</v>
      </c>
      <c r="AK74" s="75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2.0</v>
      </c>
      <c r="E75" s="79">
        <v>1.0</v>
      </c>
      <c r="F75" s="43">
        <v>3.0</v>
      </c>
      <c r="G75" s="44">
        <v>0.006696428571428571</v>
      </c>
      <c r="H75" s="42">
        <v>3.0</v>
      </c>
      <c r="I75" s="79">
        <v>1.0</v>
      </c>
      <c r="J75" s="43">
        <v>4.0</v>
      </c>
      <c r="K75" s="44">
        <v>0.008928571428571428</v>
      </c>
      <c r="L75" s="42">
        <v>4.0</v>
      </c>
      <c r="M75" s="79">
        <v>5.0</v>
      </c>
      <c r="N75" s="43">
        <v>9.0</v>
      </c>
      <c r="O75" s="44">
        <v>0.020089285714285716</v>
      </c>
      <c r="P75" s="41">
        <v>448.0</v>
      </c>
      <c r="Q75" s="42">
        <v>0.0</v>
      </c>
      <c r="R75" s="79">
        <v>0.0</v>
      </c>
      <c r="S75" s="43">
        <v>0.0</v>
      </c>
      <c r="T75" s="44">
        <v>0.0</v>
      </c>
      <c r="U75" s="42">
        <v>0.0</v>
      </c>
      <c r="V75" s="79">
        <v>0.0</v>
      </c>
      <c r="W75" s="43">
        <v>0.0</v>
      </c>
      <c r="X75" s="44">
        <v>0.0</v>
      </c>
      <c r="Y75" s="42">
        <v>0.0</v>
      </c>
      <c r="Z75" s="79">
        <v>0.0</v>
      </c>
      <c r="AA75" s="43">
        <v>0.0</v>
      </c>
      <c r="AB75" s="44">
        <v>0.0</v>
      </c>
      <c r="AC75" s="66"/>
      <c r="AD75" s="73" t="s">
        <v>38</v>
      </c>
      <c r="AE75" s="74" t="s">
        <v>38</v>
      </c>
      <c r="AF75" s="74" t="s">
        <v>38</v>
      </c>
      <c r="AG75" s="74" t="s">
        <v>38</v>
      </c>
      <c r="AH75" s="74" t="s">
        <v>38</v>
      </c>
      <c r="AI75" s="74" t="s">
        <v>38</v>
      </c>
      <c r="AJ75" s="74" t="s">
        <v>39</v>
      </c>
      <c r="AK75" s="75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34.0</v>
      </c>
      <c r="E76" s="52">
        <v>39.0</v>
      </c>
      <c r="F76" s="53">
        <v>73.0</v>
      </c>
      <c r="G76" s="54">
        <v>0.01565851565851566</v>
      </c>
      <c r="H76" s="51">
        <v>43.0</v>
      </c>
      <c r="I76" s="52">
        <v>25.0</v>
      </c>
      <c r="J76" s="53">
        <v>68.0</v>
      </c>
      <c r="K76" s="54">
        <v>0.014586014586014585</v>
      </c>
      <c r="L76" s="51">
        <v>41.0</v>
      </c>
      <c r="M76" s="52">
        <v>23.0</v>
      </c>
      <c r="N76" s="53">
        <v>64.0</v>
      </c>
      <c r="O76" s="54">
        <v>0.013728013728013728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C76" s="66"/>
      <c r="AD76" s="76" t="s">
        <v>38</v>
      </c>
      <c r="AE76" s="77" t="s">
        <v>38</v>
      </c>
      <c r="AF76" s="77" t="s">
        <v>38</v>
      </c>
      <c r="AG76" s="77" t="s">
        <v>38</v>
      </c>
      <c r="AH76" s="77" t="s">
        <v>38</v>
      </c>
      <c r="AI76" s="77" t="s">
        <v>38</v>
      </c>
      <c r="AJ76" s="77" t="s">
        <v>42</v>
      </c>
      <c r="AK76" s="78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0.0</v>
      </c>
      <c r="E77" s="79">
        <v>0.0</v>
      </c>
      <c r="F77" s="43">
        <v>0.0</v>
      </c>
      <c r="G77" s="44">
        <v>0.0</v>
      </c>
      <c r="H77" s="42">
        <v>0.0</v>
      </c>
      <c r="I77" s="79">
        <v>0.0</v>
      </c>
      <c r="J77" s="43">
        <v>0.0</v>
      </c>
      <c r="K77" s="44">
        <v>0.0</v>
      </c>
      <c r="L77" s="42">
        <v>0.0</v>
      </c>
      <c r="M77" s="79">
        <v>0.0</v>
      </c>
      <c r="N77" s="43">
        <v>0.0</v>
      </c>
      <c r="O77" s="44">
        <v>0.0</v>
      </c>
      <c r="P77" s="41">
        <v>181.0</v>
      </c>
      <c r="Q77" s="42">
        <v>0.0</v>
      </c>
      <c r="R77" s="79">
        <v>0.0</v>
      </c>
      <c r="S77" s="43">
        <v>0.0</v>
      </c>
      <c r="T77" s="44">
        <v>0.0</v>
      </c>
      <c r="U77" s="42">
        <v>0.0</v>
      </c>
      <c r="V77" s="79">
        <v>0.0</v>
      </c>
      <c r="W77" s="43">
        <v>0.0</v>
      </c>
      <c r="X77" s="44">
        <v>0.0</v>
      </c>
      <c r="Y77" s="42">
        <v>0.0</v>
      </c>
      <c r="Z77" s="79">
        <v>0.0</v>
      </c>
      <c r="AA77" s="43">
        <v>0.0</v>
      </c>
      <c r="AB77" s="44">
        <v>0.0</v>
      </c>
      <c r="AC77" s="66"/>
      <c r="AD77" s="73" t="s">
        <v>38</v>
      </c>
      <c r="AE77" s="74" t="s">
        <v>38</v>
      </c>
      <c r="AF77" s="74" t="s">
        <v>38</v>
      </c>
      <c r="AG77" s="74" t="s">
        <v>38</v>
      </c>
      <c r="AH77" s="74" t="s">
        <v>38</v>
      </c>
      <c r="AI77" s="74" t="s">
        <v>38</v>
      </c>
      <c r="AJ77" s="74" t="s">
        <v>42</v>
      </c>
      <c r="AK77" s="75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1.0</v>
      </c>
      <c r="E78" s="79">
        <v>1.0</v>
      </c>
      <c r="F78" s="43">
        <v>2.0</v>
      </c>
      <c r="G78" s="44">
        <v>0.011627906976744186</v>
      </c>
      <c r="H78" s="42">
        <v>2.0</v>
      </c>
      <c r="I78" s="79">
        <v>3.0</v>
      </c>
      <c r="J78" s="43">
        <v>5.0</v>
      </c>
      <c r="K78" s="44">
        <v>0.029069767441860465</v>
      </c>
      <c r="L78" s="42">
        <v>0.0</v>
      </c>
      <c r="M78" s="79">
        <v>0.0</v>
      </c>
      <c r="N78" s="43">
        <v>0.0</v>
      </c>
      <c r="O78" s="44">
        <v>0.0</v>
      </c>
      <c r="P78" s="41">
        <v>172.0</v>
      </c>
      <c r="Q78" s="42">
        <v>0.0</v>
      </c>
      <c r="R78" s="79">
        <v>0.0</v>
      </c>
      <c r="S78" s="43">
        <v>0.0</v>
      </c>
      <c r="T78" s="44">
        <v>0.0</v>
      </c>
      <c r="U78" s="42">
        <v>0.0</v>
      </c>
      <c r="V78" s="79">
        <v>0.0</v>
      </c>
      <c r="W78" s="43">
        <v>0.0</v>
      </c>
      <c r="X78" s="44">
        <v>0.0</v>
      </c>
      <c r="Y78" s="42">
        <v>0.0</v>
      </c>
      <c r="Z78" s="79">
        <v>0.0</v>
      </c>
      <c r="AA78" s="43">
        <v>0.0</v>
      </c>
      <c r="AB78" s="44">
        <v>0.0</v>
      </c>
      <c r="AC78" s="66"/>
      <c r="AD78" s="73" t="s">
        <v>38</v>
      </c>
      <c r="AE78" s="74" t="s">
        <v>38</v>
      </c>
      <c r="AF78" s="74" t="s">
        <v>38</v>
      </c>
      <c r="AG78" s="74" t="s">
        <v>38</v>
      </c>
      <c r="AH78" s="74" t="s">
        <v>38</v>
      </c>
      <c r="AI78" s="74" t="s">
        <v>38</v>
      </c>
      <c r="AJ78" s="74" t="s">
        <v>39</v>
      </c>
      <c r="AK78" s="75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0.0</v>
      </c>
      <c r="E79" s="79">
        <v>9.0</v>
      </c>
      <c r="F79" s="43">
        <v>9.0</v>
      </c>
      <c r="G79" s="44">
        <v>0.04639175257731959</v>
      </c>
      <c r="H79" s="42">
        <v>4.0</v>
      </c>
      <c r="I79" s="79">
        <v>3.0</v>
      </c>
      <c r="J79" s="43">
        <v>7.0</v>
      </c>
      <c r="K79" s="44">
        <v>0.03608247422680412</v>
      </c>
      <c r="L79" s="42">
        <v>5.0</v>
      </c>
      <c r="M79" s="79">
        <v>3.0</v>
      </c>
      <c r="N79" s="43">
        <v>8.0</v>
      </c>
      <c r="O79" s="44">
        <v>0.041237113402061855</v>
      </c>
      <c r="P79" s="41">
        <v>194.0</v>
      </c>
      <c r="Q79" s="42">
        <v>0.0</v>
      </c>
      <c r="R79" s="79">
        <v>0.0</v>
      </c>
      <c r="S79" s="43">
        <v>0.0</v>
      </c>
      <c r="T79" s="44">
        <v>0.0</v>
      </c>
      <c r="U79" s="42">
        <v>0.0</v>
      </c>
      <c r="V79" s="79">
        <v>0.0</v>
      </c>
      <c r="W79" s="43">
        <v>0.0</v>
      </c>
      <c r="X79" s="44">
        <v>0.0</v>
      </c>
      <c r="Y79" s="42">
        <v>0.0</v>
      </c>
      <c r="Z79" s="79">
        <v>0.0</v>
      </c>
      <c r="AA79" s="43">
        <v>0.0</v>
      </c>
      <c r="AB79" s="44">
        <v>0.0</v>
      </c>
      <c r="AC79" s="66"/>
      <c r="AD79" s="73" t="s">
        <v>38</v>
      </c>
      <c r="AE79" s="74" t="s">
        <v>38</v>
      </c>
      <c r="AF79" s="74" t="s">
        <v>38</v>
      </c>
      <c r="AG79" s="74" t="s">
        <v>38</v>
      </c>
      <c r="AH79" s="74" t="s">
        <v>38</v>
      </c>
      <c r="AI79" s="74" t="s">
        <v>38</v>
      </c>
      <c r="AJ79" s="74" t="s">
        <v>42</v>
      </c>
      <c r="AK79" s="75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0.0</v>
      </c>
      <c r="E80" s="79">
        <v>0.0</v>
      </c>
      <c r="F80" s="43">
        <v>0.0</v>
      </c>
      <c r="G80" s="44">
        <v>0.0</v>
      </c>
      <c r="H80" s="42">
        <v>0.0</v>
      </c>
      <c r="I80" s="79">
        <v>0.0</v>
      </c>
      <c r="J80" s="43">
        <v>0.0</v>
      </c>
      <c r="K80" s="44">
        <v>0.0</v>
      </c>
      <c r="L80" s="42">
        <v>0.0</v>
      </c>
      <c r="M80" s="79">
        <v>0.0</v>
      </c>
      <c r="N80" s="43">
        <v>0.0</v>
      </c>
      <c r="O80" s="44">
        <v>0.0</v>
      </c>
      <c r="P80" s="41">
        <v>686.0</v>
      </c>
      <c r="Q80" s="42">
        <v>0.0</v>
      </c>
      <c r="R80" s="79">
        <v>0.0</v>
      </c>
      <c r="S80" s="43">
        <v>0.0</v>
      </c>
      <c r="T80" s="44">
        <v>0.0</v>
      </c>
      <c r="U80" s="42">
        <v>0.0</v>
      </c>
      <c r="V80" s="79">
        <v>0.0</v>
      </c>
      <c r="W80" s="43">
        <v>0.0</v>
      </c>
      <c r="X80" s="44">
        <v>0.0</v>
      </c>
      <c r="Y80" s="42">
        <v>0.0</v>
      </c>
      <c r="Z80" s="79">
        <v>0.0</v>
      </c>
      <c r="AA80" s="43">
        <v>0.0</v>
      </c>
      <c r="AB80" s="44">
        <v>0.0</v>
      </c>
      <c r="AC80" s="66"/>
      <c r="AD80" s="73" t="s">
        <v>38</v>
      </c>
      <c r="AE80" s="74" t="s">
        <v>38</v>
      </c>
      <c r="AF80" s="74" t="s">
        <v>38</v>
      </c>
      <c r="AG80" s="74" t="s">
        <v>38</v>
      </c>
      <c r="AH80" s="74" t="s">
        <v>38</v>
      </c>
      <c r="AI80" s="74" t="s">
        <v>38</v>
      </c>
      <c r="AJ80" s="74" t="s">
        <v>42</v>
      </c>
      <c r="AK80" s="75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1.0</v>
      </c>
      <c r="E81" s="79">
        <v>0.0</v>
      </c>
      <c r="F81" s="43">
        <v>1.0</v>
      </c>
      <c r="G81" s="44">
        <v>0.002570694087403599</v>
      </c>
      <c r="H81" s="42">
        <v>1.0</v>
      </c>
      <c r="I81" s="79">
        <v>1.0</v>
      </c>
      <c r="J81" s="43">
        <v>2.0</v>
      </c>
      <c r="K81" s="44">
        <v>0.005141388174807198</v>
      </c>
      <c r="L81" s="42">
        <v>2.0</v>
      </c>
      <c r="M81" s="79">
        <v>0.0</v>
      </c>
      <c r="N81" s="43">
        <v>2.0</v>
      </c>
      <c r="O81" s="44">
        <v>0.005141388174807198</v>
      </c>
      <c r="P81" s="41">
        <v>389.0</v>
      </c>
      <c r="Q81" s="42">
        <v>0.0</v>
      </c>
      <c r="R81" s="79">
        <v>0.0</v>
      </c>
      <c r="S81" s="43">
        <v>0.0</v>
      </c>
      <c r="T81" s="44">
        <v>0.0</v>
      </c>
      <c r="U81" s="42">
        <v>0.0</v>
      </c>
      <c r="V81" s="79">
        <v>0.0</v>
      </c>
      <c r="W81" s="43">
        <v>0.0</v>
      </c>
      <c r="X81" s="44">
        <v>0.0</v>
      </c>
      <c r="Y81" s="42">
        <v>0.0</v>
      </c>
      <c r="Z81" s="79">
        <v>0.0</v>
      </c>
      <c r="AA81" s="43">
        <v>0.0</v>
      </c>
      <c r="AB81" s="44">
        <v>0.0</v>
      </c>
      <c r="AC81" s="66"/>
      <c r="AD81" s="73" t="s">
        <v>38</v>
      </c>
      <c r="AE81" s="74" t="s">
        <v>38</v>
      </c>
      <c r="AF81" s="74" t="s">
        <v>38</v>
      </c>
      <c r="AG81" s="74" t="s">
        <v>38</v>
      </c>
      <c r="AH81" s="74" t="s">
        <v>38</v>
      </c>
      <c r="AI81" s="74" t="s">
        <v>38</v>
      </c>
      <c r="AJ81" s="74" t="s">
        <v>39</v>
      </c>
      <c r="AK81" s="75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32.0</v>
      </c>
      <c r="E82" s="79">
        <v>29.0</v>
      </c>
      <c r="F82" s="43">
        <v>61.0</v>
      </c>
      <c r="G82" s="44">
        <v>0.023088569265707796</v>
      </c>
      <c r="H82" s="42">
        <v>36.0</v>
      </c>
      <c r="I82" s="79">
        <v>18.0</v>
      </c>
      <c r="J82" s="43">
        <v>54.0</v>
      </c>
      <c r="K82" s="44">
        <v>0.02043906131718395</v>
      </c>
      <c r="L82" s="42">
        <v>34.0</v>
      </c>
      <c r="M82" s="79">
        <v>20.0</v>
      </c>
      <c r="N82" s="43">
        <v>54.0</v>
      </c>
      <c r="O82" s="44">
        <v>0.02043906131718395</v>
      </c>
      <c r="P82" s="41">
        <v>2642.0</v>
      </c>
      <c r="Q82" s="42">
        <v>0.0</v>
      </c>
      <c r="R82" s="79">
        <v>0.0</v>
      </c>
      <c r="S82" s="43">
        <v>0.0</v>
      </c>
      <c r="T82" s="44">
        <v>0.0</v>
      </c>
      <c r="U82" s="42">
        <v>0.0</v>
      </c>
      <c r="V82" s="79">
        <v>0.0</v>
      </c>
      <c r="W82" s="43">
        <v>0.0</v>
      </c>
      <c r="X82" s="44">
        <v>0.0</v>
      </c>
      <c r="Y82" s="42">
        <v>0.0</v>
      </c>
      <c r="Z82" s="79">
        <v>0.0</v>
      </c>
      <c r="AA82" s="43">
        <v>0.0</v>
      </c>
      <c r="AB82" s="44">
        <v>0.0</v>
      </c>
      <c r="AC82" s="66"/>
      <c r="AD82" s="73" t="s">
        <v>38</v>
      </c>
      <c r="AE82" s="74" t="s">
        <v>38</v>
      </c>
      <c r="AF82" s="74" t="s">
        <v>38</v>
      </c>
      <c r="AG82" s="74" t="s">
        <v>38</v>
      </c>
      <c r="AH82" s="74" t="s">
        <v>38</v>
      </c>
      <c r="AI82" s="74" t="s">
        <v>38</v>
      </c>
      <c r="AJ82" s="74" t="s">
        <v>42</v>
      </c>
      <c r="AK82" s="75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0.0</v>
      </c>
      <c r="E83" s="79">
        <v>0.0</v>
      </c>
      <c r="F83" s="43">
        <v>0.0</v>
      </c>
      <c r="G83" s="44">
        <v>0.0</v>
      </c>
      <c r="H83" s="42">
        <v>0.0</v>
      </c>
      <c r="I83" s="79">
        <v>0.0</v>
      </c>
      <c r="J83" s="43">
        <v>0.0</v>
      </c>
      <c r="K83" s="44">
        <v>0.0</v>
      </c>
      <c r="L83" s="42">
        <v>0.0</v>
      </c>
      <c r="M83" s="79">
        <v>0.0</v>
      </c>
      <c r="N83" s="43">
        <v>0.0</v>
      </c>
      <c r="O83" s="44">
        <v>0.0</v>
      </c>
      <c r="P83" s="41">
        <v>146.0</v>
      </c>
      <c r="Q83" s="42">
        <v>0.0</v>
      </c>
      <c r="R83" s="79">
        <v>0.0</v>
      </c>
      <c r="S83" s="43">
        <v>0.0</v>
      </c>
      <c r="T83" s="44">
        <v>0.0</v>
      </c>
      <c r="U83" s="42">
        <v>0.0</v>
      </c>
      <c r="V83" s="79">
        <v>0.0</v>
      </c>
      <c r="W83" s="43">
        <v>0.0</v>
      </c>
      <c r="X83" s="44">
        <v>0.0</v>
      </c>
      <c r="Y83" s="42">
        <v>0.0</v>
      </c>
      <c r="Z83" s="79">
        <v>0.0</v>
      </c>
      <c r="AA83" s="43">
        <v>0.0</v>
      </c>
      <c r="AB83" s="44">
        <v>0.0</v>
      </c>
      <c r="AC83" s="66"/>
      <c r="AD83" s="73" t="s">
        <v>38</v>
      </c>
      <c r="AE83" s="74" t="s">
        <v>38</v>
      </c>
      <c r="AF83" s="74" t="s">
        <v>38</v>
      </c>
      <c r="AG83" s="74" t="s">
        <v>38</v>
      </c>
      <c r="AH83" s="74" t="s">
        <v>38</v>
      </c>
      <c r="AI83" s="74" t="s">
        <v>38</v>
      </c>
      <c r="AJ83" s="74" t="s">
        <v>42</v>
      </c>
      <c r="AK83" s="75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0.0</v>
      </c>
      <c r="E84" s="79">
        <v>0.0</v>
      </c>
      <c r="F84" s="43">
        <v>0.0</v>
      </c>
      <c r="G84" s="44">
        <v>0.0</v>
      </c>
      <c r="H84" s="42">
        <v>0.0</v>
      </c>
      <c r="I84" s="79">
        <v>0.0</v>
      </c>
      <c r="J84" s="43">
        <v>0.0</v>
      </c>
      <c r="K84" s="44">
        <v>0.0</v>
      </c>
      <c r="L84" s="42">
        <v>0.0</v>
      </c>
      <c r="M84" s="79">
        <v>0.0</v>
      </c>
      <c r="N84" s="43">
        <v>0.0</v>
      </c>
      <c r="O84" s="44">
        <v>0.0</v>
      </c>
      <c r="P84" s="41">
        <v>252.0</v>
      </c>
      <c r="Q84" s="42">
        <v>0.0</v>
      </c>
      <c r="R84" s="79">
        <v>0.0</v>
      </c>
      <c r="S84" s="43">
        <v>0.0</v>
      </c>
      <c r="T84" s="44">
        <v>0.0</v>
      </c>
      <c r="U84" s="42">
        <v>0.0</v>
      </c>
      <c r="V84" s="79">
        <v>0.0</v>
      </c>
      <c r="W84" s="43">
        <v>0.0</v>
      </c>
      <c r="X84" s="44">
        <v>0.0</v>
      </c>
      <c r="Y84" s="42">
        <v>0.0</v>
      </c>
      <c r="Z84" s="79">
        <v>0.0</v>
      </c>
      <c r="AA84" s="43">
        <v>0.0</v>
      </c>
      <c r="AB84" s="44">
        <v>0.0</v>
      </c>
      <c r="AC84" s="66"/>
      <c r="AD84" s="73" t="s">
        <v>38</v>
      </c>
      <c r="AE84" s="74" t="s">
        <v>38</v>
      </c>
      <c r="AF84" s="74" t="s">
        <v>38</v>
      </c>
      <c r="AG84" s="74" t="s">
        <v>38</v>
      </c>
      <c r="AH84" s="74" t="s">
        <v>38</v>
      </c>
      <c r="AI84" s="74" t="s">
        <v>38</v>
      </c>
      <c r="AJ84" s="74" t="s">
        <v>42</v>
      </c>
      <c r="AK84" s="75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2.0</v>
      </c>
      <c r="E85" s="52">
        <v>1.0</v>
      </c>
      <c r="F85" s="53">
        <v>3.0</v>
      </c>
      <c r="G85" s="54">
        <v>0.0011355034065102195</v>
      </c>
      <c r="H85" s="51">
        <v>5.0</v>
      </c>
      <c r="I85" s="52">
        <v>1.0</v>
      </c>
      <c r="J85" s="53">
        <v>6.0</v>
      </c>
      <c r="K85" s="54">
        <v>0.002271006813020439</v>
      </c>
      <c r="L85" s="51">
        <v>4.0</v>
      </c>
      <c r="M85" s="52">
        <v>1.0</v>
      </c>
      <c r="N85" s="53">
        <v>5.0</v>
      </c>
      <c r="O85" s="54">
        <v>0.0018925056775170325</v>
      </c>
      <c r="P85" s="50">
        <v>2642.0</v>
      </c>
      <c r="Q85" s="51">
        <v>0.0</v>
      </c>
      <c r="R85" s="52">
        <v>0.0</v>
      </c>
      <c r="S85" s="53">
        <v>0.0</v>
      </c>
      <c r="T85" s="54">
        <v>0.0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C85" s="66"/>
      <c r="AD85" s="76" t="s">
        <v>38</v>
      </c>
      <c r="AE85" s="77" t="s">
        <v>38</v>
      </c>
      <c r="AF85" s="77" t="s">
        <v>38</v>
      </c>
      <c r="AG85" s="77" t="s">
        <v>38</v>
      </c>
      <c r="AH85" s="77" t="s">
        <v>38</v>
      </c>
      <c r="AI85" s="77" t="s">
        <v>38</v>
      </c>
      <c r="AJ85" s="77" t="s">
        <v>39</v>
      </c>
      <c r="AK85" s="78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79">
        <v>0.0</v>
      </c>
      <c r="F86" s="43">
        <v>0.0</v>
      </c>
      <c r="G86" s="44">
        <v>0.0</v>
      </c>
      <c r="H86" s="42">
        <v>0.0</v>
      </c>
      <c r="I86" s="79">
        <v>0.0</v>
      </c>
      <c r="J86" s="43">
        <v>0.0</v>
      </c>
      <c r="K86" s="44">
        <v>0.0</v>
      </c>
      <c r="L86" s="42">
        <v>0.0</v>
      </c>
      <c r="M86" s="79">
        <v>0.0</v>
      </c>
      <c r="N86" s="43">
        <v>0.0</v>
      </c>
      <c r="O86" s="44">
        <v>0.0</v>
      </c>
      <c r="P86" s="41">
        <v>79.0</v>
      </c>
      <c r="Q86" s="42">
        <v>0.0</v>
      </c>
      <c r="R86" s="79">
        <v>0.0</v>
      </c>
      <c r="S86" s="43">
        <v>0.0</v>
      </c>
      <c r="T86" s="44">
        <v>0.0</v>
      </c>
      <c r="U86" s="42">
        <v>0.0</v>
      </c>
      <c r="V86" s="79">
        <v>0.0</v>
      </c>
      <c r="W86" s="43">
        <v>0.0</v>
      </c>
      <c r="X86" s="44">
        <v>0.0</v>
      </c>
      <c r="Y86" s="42">
        <v>0.0</v>
      </c>
      <c r="Z86" s="79">
        <v>0.0</v>
      </c>
      <c r="AA86" s="43">
        <v>0.0</v>
      </c>
      <c r="AB86" s="44">
        <v>0.0</v>
      </c>
      <c r="AC86" s="66"/>
      <c r="AD86" s="73" t="s">
        <v>38</v>
      </c>
      <c r="AE86" s="74" t="s">
        <v>38</v>
      </c>
      <c r="AF86" s="74" t="s">
        <v>38</v>
      </c>
      <c r="AG86" s="74" t="s">
        <v>38</v>
      </c>
      <c r="AH86" s="74" t="s">
        <v>38</v>
      </c>
      <c r="AI86" s="74" t="s">
        <v>38</v>
      </c>
      <c r="AJ86" s="74" t="s">
        <v>42</v>
      </c>
      <c r="AK86" s="75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0.0</v>
      </c>
      <c r="E87" s="79">
        <v>0.0</v>
      </c>
      <c r="F87" s="43">
        <v>0.0</v>
      </c>
      <c r="G87" s="44">
        <v>0.0</v>
      </c>
      <c r="H87" s="42">
        <v>1.0</v>
      </c>
      <c r="I87" s="79">
        <v>0.0</v>
      </c>
      <c r="J87" s="43">
        <v>1.0</v>
      </c>
      <c r="K87" s="44">
        <v>0.0017730496453900709</v>
      </c>
      <c r="L87" s="42">
        <v>0.0</v>
      </c>
      <c r="M87" s="79">
        <v>0.0</v>
      </c>
      <c r="N87" s="43">
        <v>0.0</v>
      </c>
      <c r="O87" s="44">
        <v>0.0</v>
      </c>
      <c r="P87" s="41">
        <v>564.0</v>
      </c>
      <c r="Q87" s="42">
        <v>0.0</v>
      </c>
      <c r="R87" s="79">
        <v>0.0</v>
      </c>
      <c r="S87" s="43">
        <v>0.0</v>
      </c>
      <c r="T87" s="44">
        <v>0.0</v>
      </c>
      <c r="U87" s="42">
        <v>0.0</v>
      </c>
      <c r="V87" s="79">
        <v>0.0</v>
      </c>
      <c r="W87" s="43">
        <v>0.0</v>
      </c>
      <c r="X87" s="44">
        <v>0.0</v>
      </c>
      <c r="Y87" s="42">
        <v>0.0</v>
      </c>
      <c r="Z87" s="79">
        <v>0.0</v>
      </c>
      <c r="AA87" s="43">
        <v>0.0</v>
      </c>
      <c r="AB87" s="44">
        <v>0.0</v>
      </c>
      <c r="AC87" s="66"/>
      <c r="AD87" s="73" t="s">
        <v>38</v>
      </c>
      <c r="AE87" s="74" t="s">
        <v>38</v>
      </c>
      <c r="AF87" s="74" t="s">
        <v>38</v>
      </c>
      <c r="AG87" s="74" t="s">
        <v>38</v>
      </c>
      <c r="AH87" s="74" t="s">
        <v>38</v>
      </c>
      <c r="AI87" s="74" t="s">
        <v>38</v>
      </c>
      <c r="AJ87" s="74" t="s">
        <v>39</v>
      </c>
      <c r="AK87" s="75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0.0</v>
      </c>
      <c r="E88" s="79">
        <v>0.0</v>
      </c>
      <c r="F88" s="43">
        <v>0.0</v>
      </c>
      <c r="G88" s="44">
        <v>0.0</v>
      </c>
      <c r="H88" s="42">
        <v>0.0</v>
      </c>
      <c r="I88" s="79">
        <v>0.0</v>
      </c>
      <c r="J88" s="43">
        <v>0.0</v>
      </c>
      <c r="K88" s="44">
        <v>0.0</v>
      </c>
      <c r="L88" s="42">
        <v>0.0</v>
      </c>
      <c r="M88" s="79">
        <v>0.0</v>
      </c>
      <c r="N88" s="43">
        <v>0.0</v>
      </c>
      <c r="O88" s="44">
        <v>0.0</v>
      </c>
      <c r="P88" s="41">
        <v>119.0</v>
      </c>
      <c r="Q88" s="42">
        <v>0.0</v>
      </c>
      <c r="R88" s="79">
        <v>0.0</v>
      </c>
      <c r="S88" s="43">
        <v>0.0</v>
      </c>
      <c r="T88" s="44">
        <v>0.0</v>
      </c>
      <c r="U88" s="42">
        <v>0.0</v>
      </c>
      <c r="V88" s="79">
        <v>0.0</v>
      </c>
      <c r="W88" s="43">
        <v>0.0</v>
      </c>
      <c r="X88" s="44">
        <v>0.0</v>
      </c>
      <c r="Y88" s="42">
        <v>0.0</v>
      </c>
      <c r="Z88" s="79">
        <v>0.0</v>
      </c>
      <c r="AA88" s="43">
        <v>0.0</v>
      </c>
      <c r="AB88" s="44">
        <v>0.0</v>
      </c>
      <c r="AC88" s="66"/>
      <c r="AD88" s="73" t="s">
        <v>38</v>
      </c>
      <c r="AE88" s="74" t="s">
        <v>38</v>
      </c>
      <c r="AF88" s="74" t="s">
        <v>38</v>
      </c>
      <c r="AG88" s="74" t="s">
        <v>38</v>
      </c>
      <c r="AH88" s="74" t="s">
        <v>38</v>
      </c>
      <c r="AI88" s="74" t="s">
        <v>38</v>
      </c>
      <c r="AJ88" s="74" t="s">
        <v>42</v>
      </c>
      <c r="AK88" s="75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1.0</v>
      </c>
      <c r="E89" s="79">
        <v>1.0</v>
      </c>
      <c r="F89" s="43">
        <v>2.0</v>
      </c>
      <c r="G89" s="44">
        <v>0.005319148936170213</v>
      </c>
      <c r="H89" s="42">
        <v>4.0</v>
      </c>
      <c r="I89" s="79">
        <v>1.0</v>
      </c>
      <c r="J89" s="43">
        <v>5.0</v>
      </c>
      <c r="K89" s="44">
        <v>0.013297872340425532</v>
      </c>
      <c r="L89" s="42">
        <v>4.0</v>
      </c>
      <c r="M89" s="79">
        <v>1.0</v>
      </c>
      <c r="N89" s="43">
        <v>5.0</v>
      </c>
      <c r="O89" s="44">
        <v>0.013297872340425532</v>
      </c>
      <c r="P89" s="41">
        <v>376.0</v>
      </c>
      <c r="Q89" s="42">
        <v>0.0</v>
      </c>
      <c r="R89" s="79">
        <v>0.0</v>
      </c>
      <c r="S89" s="43">
        <v>0.0</v>
      </c>
      <c r="T89" s="44">
        <v>0.0</v>
      </c>
      <c r="U89" s="42">
        <v>0.0</v>
      </c>
      <c r="V89" s="79">
        <v>0.0</v>
      </c>
      <c r="W89" s="43">
        <v>0.0</v>
      </c>
      <c r="X89" s="44">
        <v>0.0</v>
      </c>
      <c r="Y89" s="42">
        <v>0.0</v>
      </c>
      <c r="Z89" s="79">
        <v>0.0</v>
      </c>
      <c r="AA89" s="43">
        <v>0.0</v>
      </c>
      <c r="AB89" s="44">
        <v>0.0</v>
      </c>
      <c r="AC89" s="66"/>
      <c r="AD89" s="73" t="s">
        <v>38</v>
      </c>
      <c r="AE89" s="74" t="s">
        <v>38</v>
      </c>
      <c r="AF89" s="74" t="s">
        <v>38</v>
      </c>
      <c r="AG89" s="74" t="s">
        <v>38</v>
      </c>
      <c r="AH89" s="74" t="s">
        <v>38</v>
      </c>
      <c r="AI89" s="74" t="s">
        <v>38</v>
      </c>
      <c r="AJ89" s="74" t="s">
        <v>39</v>
      </c>
      <c r="AK89" s="75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1.0</v>
      </c>
      <c r="E90" s="79">
        <v>0.0</v>
      </c>
      <c r="F90" s="43">
        <v>1.0</v>
      </c>
      <c r="G90" s="44">
        <v>0.005988023952095809</v>
      </c>
      <c r="H90" s="42">
        <v>0.0</v>
      </c>
      <c r="I90" s="79">
        <v>0.0</v>
      </c>
      <c r="J90" s="43">
        <v>0.0</v>
      </c>
      <c r="K90" s="44">
        <v>0.0</v>
      </c>
      <c r="L90" s="42">
        <v>0.0</v>
      </c>
      <c r="M90" s="79">
        <v>0.0</v>
      </c>
      <c r="N90" s="43">
        <v>0.0</v>
      </c>
      <c r="O90" s="44">
        <v>0.0</v>
      </c>
      <c r="P90" s="41">
        <v>167.0</v>
      </c>
      <c r="Q90" s="42">
        <v>0.0</v>
      </c>
      <c r="R90" s="79">
        <v>0.0</v>
      </c>
      <c r="S90" s="43">
        <v>0.0</v>
      </c>
      <c r="T90" s="44">
        <v>0.0</v>
      </c>
      <c r="U90" s="42">
        <v>0.0</v>
      </c>
      <c r="V90" s="79">
        <v>0.0</v>
      </c>
      <c r="W90" s="43">
        <v>0.0</v>
      </c>
      <c r="X90" s="44">
        <v>0.0</v>
      </c>
      <c r="Y90" s="42">
        <v>0.0</v>
      </c>
      <c r="Z90" s="79">
        <v>0.0</v>
      </c>
      <c r="AA90" s="43">
        <v>0.0</v>
      </c>
      <c r="AB90" s="44">
        <v>0.0</v>
      </c>
      <c r="AC90" s="66"/>
      <c r="AD90" s="73" t="s">
        <v>38</v>
      </c>
      <c r="AE90" s="74" t="s">
        <v>38</v>
      </c>
      <c r="AF90" s="74" t="s">
        <v>38</v>
      </c>
      <c r="AG90" s="74" t="s">
        <v>38</v>
      </c>
      <c r="AH90" s="74" t="s">
        <v>38</v>
      </c>
      <c r="AI90" s="74" t="s">
        <v>38</v>
      </c>
      <c r="AJ90" s="74" t="s">
        <v>42</v>
      </c>
      <c r="AK90" s="75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0.0</v>
      </c>
      <c r="E91" s="79">
        <v>0.0</v>
      </c>
      <c r="F91" s="43">
        <v>0.0</v>
      </c>
      <c r="G91" s="44">
        <v>0.0</v>
      </c>
      <c r="H91" s="42">
        <v>0.0</v>
      </c>
      <c r="I91" s="79">
        <v>0.0</v>
      </c>
      <c r="J91" s="43">
        <v>0.0</v>
      </c>
      <c r="K91" s="44">
        <v>0.0</v>
      </c>
      <c r="L91" s="42">
        <v>0.0</v>
      </c>
      <c r="M91" s="79">
        <v>0.0</v>
      </c>
      <c r="N91" s="43">
        <v>0.0</v>
      </c>
      <c r="O91" s="44">
        <v>0.0</v>
      </c>
      <c r="P91" s="41">
        <v>666.0</v>
      </c>
      <c r="Q91" s="42">
        <v>0.0</v>
      </c>
      <c r="R91" s="79">
        <v>0.0</v>
      </c>
      <c r="S91" s="43">
        <v>0.0</v>
      </c>
      <c r="T91" s="44">
        <v>0.0</v>
      </c>
      <c r="U91" s="42">
        <v>0.0</v>
      </c>
      <c r="V91" s="79">
        <v>0.0</v>
      </c>
      <c r="W91" s="43">
        <v>0.0</v>
      </c>
      <c r="X91" s="44">
        <v>0.0</v>
      </c>
      <c r="Y91" s="42">
        <v>0.0</v>
      </c>
      <c r="Z91" s="79">
        <v>0.0</v>
      </c>
      <c r="AA91" s="43">
        <v>0.0</v>
      </c>
      <c r="AB91" s="44">
        <v>0.0</v>
      </c>
      <c r="AC91" s="66"/>
      <c r="AD91" s="73" t="s">
        <v>38</v>
      </c>
      <c r="AE91" s="74" t="s">
        <v>38</v>
      </c>
      <c r="AF91" s="74" t="s">
        <v>38</v>
      </c>
      <c r="AG91" s="74" t="s">
        <v>38</v>
      </c>
      <c r="AH91" s="74" t="s">
        <v>38</v>
      </c>
      <c r="AI91" s="74" t="s">
        <v>38</v>
      </c>
      <c r="AJ91" s="74" t="s">
        <v>42</v>
      </c>
      <c r="AK91" s="75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0.0</v>
      </c>
      <c r="E92" s="79">
        <v>0.0</v>
      </c>
      <c r="F92" s="43">
        <v>0.0</v>
      </c>
      <c r="G92" s="44">
        <v>0.0</v>
      </c>
      <c r="H92" s="42">
        <v>0.0</v>
      </c>
      <c r="I92" s="79">
        <v>0.0</v>
      </c>
      <c r="J92" s="43">
        <v>0.0</v>
      </c>
      <c r="K92" s="44">
        <v>0.0</v>
      </c>
      <c r="L92" s="42">
        <v>0.0</v>
      </c>
      <c r="M92" s="79">
        <v>0.0</v>
      </c>
      <c r="N92" s="43">
        <v>0.0</v>
      </c>
      <c r="O92" s="44">
        <v>0.0</v>
      </c>
      <c r="P92" s="41">
        <v>151.0</v>
      </c>
      <c r="Q92" s="42">
        <v>0.0</v>
      </c>
      <c r="R92" s="79">
        <v>0.0</v>
      </c>
      <c r="S92" s="43">
        <v>0.0</v>
      </c>
      <c r="T92" s="44">
        <v>0.0</v>
      </c>
      <c r="U92" s="42">
        <v>0.0</v>
      </c>
      <c r="V92" s="79">
        <v>0.0</v>
      </c>
      <c r="W92" s="43">
        <v>0.0</v>
      </c>
      <c r="X92" s="44">
        <v>0.0</v>
      </c>
      <c r="Y92" s="42">
        <v>0.0</v>
      </c>
      <c r="Z92" s="79">
        <v>0.0</v>
      </c>
      <c r="AA92" s="43">
        <v>0.0</v>
      </c>
      <c r="AB92" s="44">
        <v>0.0</v>
      </c>
      <c r="AC92" s="66"/>
      <c r="AD92" s="73" t="s">
        <v>38</v>
      </c>
      <c r="AE92" s="74" t="s">
        <v>38</v>
      </c>
      <c r="AF92" s="74" t="s">
        <v>38</v>
      </c>
      <c r="AG92" s="74" t="s">
        <v>38</v>
      </c>
      <c r="AH92" s="74" t="s">
        <v>38</v>
      </c>
      <c r="AI92" s="74" t="s">
        <v>38</v>
      </c>
      <c r="AJ92" s="74" t="s">
        <v>42</v>
      </c>
      <c r="AK92" s="75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0.0</v>
      </c>
      <c r="E93" s="79">
        <v>0.0</v>
      </c>
      <c r="F93" s="43">
        <v>0.0</v>
      </c>
      <c r="G93" s="44">
        <v>0.0</v>
      </c>
      <c r="H93" s="42">
        <v>0.0</v>
      </c>
      <c r="I93" s="79">
        <v>0.0</v>
      </c>
      <c r="J93" s="43">
        <v>0.0</v>
      </c>
      <c r="K93" s="44">
        <v>0.0</v>
      </c>
      <c r="L93" s="42">
        <v>0.0</v>
      </c>
      <c r="M93" s="79">
        <v>0.0</v>
      </c>
      <c r="N93" s="43">
        <v>0.0</v>
      </c>
      <c r="O93" s="44">
        <v>0.0</v>
      </c>
      <c r="P93" s="41">
        <v>117.0</v>
      </c>
      <c r="Q93" s="42">
        <v>0.0</v>
      </c>
      <c r="R93" s="79">
        <v>0.0</v>
      </c>
      <c r="S93" s="43">
        <v>0.0</v>
      </c>
      <c r="T93" s="44">
        <v>0.0</v>
      </c>
      <c r="U93" s="42">
        <v>0.0</v>
      </c>
      <c r="V93" s="79">
        <v>0.0</v>
      </c>
      <c r="W93" s="43">
        <v>0.0</v>
      </c>
      <c r="X93" s="44">
        <v>0.0</v>
      </c>
      <c r="Y93" s="42">
        <v>0.0</v>
      </c>
      <c r="Z93" s="79">
        <v>0.0</v>
      </c>
      <c r="AA93" s="43">
        <v>0.0</v>
      </c>
      <c r="AB93" s="44">
        <v>0.0</v>
      </c>
      <c r="AC93" s="66"/>
      <c r="AD93" s="73" t="s">
        <v>38</v>
      </c>
      <c r="AE93" s="74" t="s">
        <v>38</v>
      </c>
      <c r="AF93" s="74" t="s">
        <v>38</v>
      </c>
      <c r="AG93" s="74" t="s">
        <v>38</v>
      </c>
      <c r="AH93" s="74" t="s">
        <v>38</v>
      </c>
      <c r="AI93" s="74" t="s">
        <v>38</v>
      </c>
      <c r="AJ93" s="74" t="s">
        <v>42</v>
      </c>
      <c r="AK93" s="75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0.0</v>
      </c>
      <c r="E94" s="79">
        <v>0.0</v>
      </c>
      <c r="F94" s="43">
        <v>0.0</v>
      </c>
      <c r="G94" s="44">
        <v>0.0</v>
      </c>
      <c r="H94" s="42">
        <v>0.0</v>
      </c>
      <c r="I94" s="79">
        <v>0.0</v>
      </c>
      <c r="J94" s="43">
        <v>0.0</v>
      </c>
      <c r="K94" s="44">
        <v>0.0</v>
      </c>
      <c r="L94" s="42">
        <v>0.0</v>
      </c>
      <c r="M94" s="79">
        <v>0.0</v>
      </c>
      <c r="N94" s="43">
        <v>0.0</v>
      </c>
      <c r="O94" s="44">
        <v>0.0</v>
      </c>
      <c r="P94" s="41">
        <v>154.0</v>
      </c>
      <c r="Q94" s="42">
        <v>0.0</v>
      </c>
      <c r="R94" s="79">
        <v>0.0</v>
      </c>
      <c r="S94" s="43">
        <v>0.0</v>
      </c>
      <c r="T94" s="44">
        <v>0.0</v>
      </c>
      <c r="U94" s="42">
        <v>0.0</v>
      </c>
      <c r="V94" s="79">
        <v>0.0</v>
      </c>
      <c r="W94" s="43">
        <v>0.0</v>
      </c>
      <c r="X94" s="44">
        <v>0.0</v>
      </c>
      <c r="Y94" s="42">
        <v>0.0</v>
      </c>
      <c r="Z94" s="79">
        <v>0.0</v>
      </c>
      <c r="AA94" s="43">
        <v>0.0</v>
      </c>
      <c r="AB94" s="44">
        <v>0.0</v>
      </c>
      <c r="AC94" s="66"/>
      <c r="AD94" s="73" t="s">
        <v>38</v>
      </c>
      <c r="AE94" s="74" t="s">
        <v>38</v>
      </c>
      <c r="AF94" s="74" t="s">
        <v>38</v>
      </c>
      <c r="AG94" s="74" t="s">
        <v>38</v>
      </c>
      <c r="AH94" s="74" t="s">
        <v>38</v>
      </c>
      <c r="AI94" s="74" t="s">
        <v>38</v>
      </c>
      <c r="AJ94" s="74" t="s">
        <v>42</v>
      </c>
      <c r="AK94" s="75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0.0</v>
      </c>
      <c r="E95" s="79">
        <v>0.0</v>
      </c>
      <c r="F95" s="43">
        <v>0.0</v>
      </c>
      <c r="G95" s="44">
        <v>0.0</v>
      </c>
      <c r="H95" s="42">
        <v>0.0</v>
      </c>
      <c r="I95" s="79">
        <v>0.0</v>
      </c>
      <c r="J95" s="43">
        <v>0.0</v>
      </c>
      <c r="K95" s="44">
        <v>0.0</v>
      </c>
      <c r="L95" s="42">
        <v>0.0</v>
      </c>
      <c r="M95" s="79">
        <v>0.0</v>
      </c>
      <c r="N95" s="43">
        <v>0.0</v>
      </c>
      <c r="O95" s="44">
        <v>0.0</v>
      </c>
      <c r="P95" s="41">
        <v>249.0</v>
      </c>
      <c r="Q95" s="42">
        <v>0.0</v>
      </c>
      <c r="R95" s="79">
        <v>0.0</v>
      </c>
      <c r="S95" s="43">
        <v>0.0</v>
      </c>
      <c r="T95" s="44">
        <v>0.0</v>
      </c>
      <c r="U95" s="42">
        <v>0.0</v>
      </c>
      <c r="V95" s="79">
        <v>0.0</v>
      </c>
      <c r="W95" s="43">
        <v>0.0</v>
      </c>
      <c r="X95" s="44">
        <v>0.0</v>
      </c>
      <c r="Y95" s="42">
        <v>0.0</v>
      </c>
      <c r="Z95" s="79">
        <v>0.0</v>
      </c>
      <c r="AA95" s="43">
        <v>0.0</v>
      </c>
      <c r="AB95" s="44">
        <v>0.0</v>
      </c>
      <c r="AC95" s="66"/>
      <c r="AD95" s="73" t="s">
        <v>38</v>
      </c>
      <c r="AE95" s="74" t="s">
        <v>38</v>
      </c>
      <c r="AF95" s="74" t="s">
        <v>38</v>
      </c>
      <c r="AG95" s="74" t="s">
        <v>38</v>
      </c>
      <c r="AH95" s="74" t="s">
        <v>38</v>
      </c>
      <c r="AI95" s="74" t="s">
        <v>38</v>
      </c>
      <c r="AJ95" s="74" t="s">
        <v>42</v>
      </c>
      <c r="AK95" s="75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17.0</v>
      </c>
      <c r="E96" s="52">
        <v>13.0</v>
      </c>
      <c r="F96" s="53">
        <v>30.0</v>
      </c>
      <c r="G96" s="54">
        <v>0.013262599469496022</v>
      </c>
      <c r="H96" s="51">
        <v>34.0</v>
      </c>
      <c r="I96" s="52">
        <v>14.0</v>
      </c>
      <c r="J96" s="53">
        <v>48.0</v>
      </c>
      <c r="K96" s="54">
        <v>0.021220159151193633</v>
      </c>
      <c r="L96" s="51">
        <v>20.0</v>
      </c>
      <c r="M96" s="52">
        <v>17.0</v>
      </c>
      <c r="N96" s="53">
        <v>37.0</v>
      </c>
      <c r="O96" s="54">
        <v>0.016357206012378427</v>
      </c>
      <c r="P96" s="50">
        <v>2262.0</v>
      </c>
      <c r="Q96" s="51">
        <v>0.0</v>
      </c>
      <c r="R96" s="52">
        <v>0.0</v>
      </c>
      <c r="S96" s="53">
        <v>0.0</v>
      </c>
      <c r="T96" s="54">
        <v>0.0</v>
      </c>
      <c r="U96" s="51">
        <v>0.0</v>
      </c>
      <c r="V96" s="52">
        <v>0.0</v>
      </c>
      <c r="W96" s="53">
        <v>0.0</v>
      </c>
      <c r="X96" s="54">
        <v>0.0</v>
      </c>
      <c r="Y96" s="51">
        <v>0.0</v>
      </c>
      <c r="Z96" s="52">
        <v>0.0</v>
      </c>
      <c r="AA96" s="53">
        <v>0.0</v>
      </c>
      <c r="AB96" s="54">
        <v>0.0</v>
      </c>
      <c r="AC96" s="66"/>
      <c r="AD96" s="76" t="s">
        <v>38</v>
      </c>
      <c r="AE96" s="77" t="s">
        <v>38</v>
      </c>
      <c r="AF96" s="77" t="s">
        <v>38</v>
      </c>
      <c r="AG96" s="77" t="s">
        <v>38</v>
      </c>
      <c r="AH96" s="77" t="s">
        <v>38</v>
      </c>
      <c r="AI96" s="77" t="s">
        <v>38</v>
      </c>
      <c r="AJ96" s="77" t="s">
        <v>39</v>
      </c>
      <c r="AK96" s="78" t="s">
        <v>42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8.0</v>
      </c>
      <c r="E97" s="79">
        <v>4.0</v>
      </c>
      <c r="F97" s="43">
        <v>12.0</v>
      </c>
      <c r="G97" s="44">
        <v>0.05970149253731343</v>
      </c>
      <c r="H97" s="42">
        <v>8.0</v>
      </c>
      <c r="I97" s="79">
        <v>3.0</v>
      </c>
      <c r="J97" s="43">
        <v>11.0</v>
      </c>
      <c r="K97" s="44">
        <v>0.05472636815920398</v>
      </c>
      <c r="L97" s="42">
        <v>6.0</v>
      </c>
      <c r="M97" s="79">
        <v>5.0</v>
      </c>
      <c r="N97" s="43">
        <v>11.0</v>
      </c>
      <c r="O97" s="44">
        <v>0.05472636815920398</v>
      </c>
      <c r="P97" s="41">
        <v>201.0</v>
      </c>
      <c r="Q97" s="42">
        <v>0.0</v>
      </c>
      <c r="R97" s="79">
        <v>0.0</v>
      </c>
      <c r="S97" s="43">
        <v>0.0</v>
      </c>
      <c r="T97" s="44">
        <v>0.0</v>
      </c>
      <c r="U97" s="42">
        <v>0.0</v>
      </c>
      <c r="V97" s="79">
        <v>0.0</v>
      </c>
      <c r="W97" s="43">
        <v>0.0</v>
      </c>
      <c r="X97" s="44">
        <v>0.0</v>
      </c>
      <c r="Y97" s="42">
        <v>0.0</v>
      </c>
      <c r="Z97" s="79">
        <v>0.0</v>
      </c>
      <c r="AA97" s="43">
        <v>0.0</v>
      </c>
      <c r="AB97" s="44">
        <v>0.0</v>
      </c>
      <c r="AC97" s="66"/>
      <c r="AD97" s="73" t="s">
        <v>38</v>
      </c>
      <c r="AE97" s="74" t="s">
        <v>38</v>
      </c>
      <c r="AF97" s="74" t="s">
        <v>38</v>
      </c>
      <c r="AG97" s="74" t="s">
        <v>38</v>
      </c>
      <c r="AH97" s="74" t="s">
        <v>38</v>
      </c>
      <c r="AI97" s="74" t="s">
        <v>38</v>
      </c>
      <c r="AJ97" s="74" t="s">
        <v>42</v>
      </c>
      <c r="AK97" s="75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1.0</v>
      </c>
      <c r="E98" s="79">
        <v>0.0</v>
      </c>
      <c r="F98" s="43">
        <v>1.0</v>
      </c>
      <c r="G98" s="44">
        <v>0.0017271157167530224</v>
      </c>
      <c r="H98" s="42">
        <v>2.0</v>
      </c>
      <c r="I98" s="79">
        <v>0.0</v>
      </c>
      <c r="J98" s="43">
        <v>2.0</v>
      </c>
      <c r="K98" s="44">
        <v>0.0034542314335060447</v>
      </c>
      <c r="L98" s="42">
        <v>0.0</v>
      </c>
      <c r="M98" s="79">
        <v>0.0</v>
      </c>
      <c r="N98" s="43">
        <v>0.0</v>
      </c>
      <c r="O98" s="44">
        <v>0.0</v>
      </c>
      <c r="P98" s="41">
        <v>579.0</v>
      </c>
      <c r="Q98" s="42">
        <v>0.0</v>
      </c>
      <c r="R98" s="79">
        <v>0.0</v>
      </c>
      <c r="S98" s="43">
        <v>0.0</v>
      </c>
      <c r="T98" s="44">
        <v>0.0</v>
      </c>
      <c r="U98" s="42">
        <v>0.0</v>
      </c>
      <c r="V98" s="79">
        <v>0.0</v>
      </c>
      <c r="W98" s="43">
        <v>0.0</v>
      </c>
      <c r="X98" s="44">
        <v>0.0</v>
      </c>
      <c r="Y98" s="42">
        <v>0.0</v>
      </c>
      <c r="Z98" s="79">
        <v>0.0</v>
      </c>
      <c r="AA98" s="43">
        <v>0.0</v>
      </c>
      <c r="AB98" s="44">
        <v>0.0</v>
      </c>
      <c r="AC98" s="66"/>
      <c r="AD98" s="73" t="s">
        <v>38</v>
      </c>
      <c r="AE98" s="74" t="s">
        <v>38</v>
      </c>
      <c r="AF98" s="74" t="s">
        <v>38</v>
      </c>
      <c r="AG98" s="74" t="s">
        <v>38</v>
      </c>
      <c r="AH98" s="74" t="s">
        <v>38</v>
      </c>
      <c r="AI98" s="74" t="s">
        <v>38</v>
      </c>
      <c r="AJ98" s="74" t="s">
        <v>39</v>
      </c>
      <c r="AK98" s="75" t="s">
        <v>42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1.0</v>
      </c>
      <c r="E99" s="79">
        <v>0.0</v>
      </c>
      <c r="F99" s="43">
        <v>1.0</v>
      </c>
      <c r="G99" s="44">
        <v>0.0030303030303030303</v>
      </c>
      <c r="H99" s="42">
        <v>2.0</v>
      </c>
      <c r="I99" s="79">
        <v>0.0</v>
      </c>
      <c r="J99" s="43">
        <v>2.0</v>
      </c>
      <c r="K99" s="44">
        <v>0.006060606060606061</v>
      </c>
      <c r="L99" s="42">
        <v>0.0</v>
      </c>
      <c r="M99" s="79">
        <v>0.0</v>
      </c>
      <c r="N99" s="43">
        <v>0.0</v>
      </c>
      <c r="O99" s="44">
        <v>0.0</v>
      </c>
      <c r="P99" s="41">
        <v>330.0</v>
      </c>
      <c r="Q99" s="42">
        <v>0.0</v>
      </c>
      <c r="R99" s="79">
        <v>0.0</v>
      </c>
      <c r="S99" s="43">
        <v>0.0</v>
      </c>
      <c r="T99" s="44">
        <v>0.0</v>
      </c>
      <c r="U99" s="42">
        <v>0.0</v>
      </c>
      <c r="V99" s="79">
        <v>0.0</v>
      </c>
      <c r="W99" s="43">
        <v>0.0</v>
      </c>
      <c r="X99" s="44">
        <v>0.0</v>
      </c>
      <c r="Y99" s="42">
        <v>0.0</v>
      </c>
      <c r="Z99" s="79">
        <v>0.0</v>
      </c>
      <c r="AA99" s="43">
        <v>0.0</v>
      </c>
      <c r="AB99" s="44">
        <v>0.0</v>
      </c>
      <c r="AC99" s="66"/>
      <c r="AD99" s="73" t="s">
        <v>38</v>
      </c>
      <c r="AE99" s="74" t="s">
        <v>38</v>
      </c>
      <c r="AF99" s="74" t="s">
        <v>38</v>
      </c>
      <c r="AG99" s="74" t="s">
        <v>38</v>
      </c>
      <c r="AH99" s="74" t="s">
        <v>38</v>
      </c>
      <c r="AI99" s="74" t="s">
        <v>38</v>
      </c>
      <c r="AJ99" s="74" t="s">
        <v>39</v>
      </c>
      <c r="AK99" s="75" t="s">
        <v>42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0.0</v>
      </c>
      <c r="E100" s="79">
        <v>0.0</v>
      </c>
      <c r="F100" s="43">
        <v>0.0</v>
      </c>
      <c r="G100" s="44">
        <v>0.0</v>
      </c>
      <c r="H100" s="42">
        <v>0.0</v>
      </c>
      <c r="I100" s="79">
        <v>0.0</v>
      </c>
      <c r="J100" s="43">
        <v>0.0</v>
      </c>
      <c r="K100" s="44">
        <v>0.0</v>
      </c>
      <c r="L100" s="42">
        <v>0.0</v>
      </c>
      <c r="M100" s="79">
        <v>0.0</v>
      </c>
      <c r="N100" s="43">
        <v>0.0</v>
      </c>
      <c r="O100" s="44">
        <v>0.0</v>
      </c>
      <c r="P100" s="41">
        <v>278.0</v>
      </c>
      <c r="Q100" s="42">
        <v>0.0</v>
      </c>
      <c r="R100" s="79">
        <v>0.0</v>
      </c>
      <c r="S100" s="43">
        <v>0.0</v>
      </c>
      <c r="T100" s="44">
        <v>0.0</v>
      </c>
      <c r="U100" s="42">
        <v>0.0</v>
      </c>
      <c r="V100" s="79">
        <v>0.0</v>
      </c>
      <c r="W100" s="43">
        <v>0.0</v>
      </c>
      <c r="X100" s="44">
        <v>0.0</v>
      </c>
      <c r="Y100" s="42">
        <v>0.0</v>
      </c>
      <c r="Z100" s="79">
        <v>0.0</v>
      </c>
      <c r="AA100" s="43">
        <v>0.0</v>
      </c>
      <c r="AB100" s="44">
        <v>0.0</v>
      </c>
      <c r="AC100" s="66"/>
      <c r="AD100" s="73" t="s">
        <v>38</v>
      </c>
      <c r="AE100" s="74" t="s">
        <v>38</v>
      </c>
      <c r="AF100" s="74" t="s">
        <v>38</v>
      </c>
      <c r="AG100" s="74" t="s">
        <v>38</v>
      </c>
      <c r="AH100" s="74" t="s">
        <v>38</v>
      </c>
      <c r="AI100" s="74" t="s">
        <v>38</v>
      </c>
      <c r="AJ100" s="74" t="s">
        <v>42</v>
      </c>
      <c r="AK100" s="75" t="s">
        <v>42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0.0</v>
      </c>
      <c r="E101" s="79">
        <v>1.0</v>
      </c>
      <c r="F101" s="43">
        <v>1.0</v>
      </c>
      <c r="G101" s="44">
        <v>0.0024154589371980675</v>
      </c>
      <c r="H101" s="42">
        <v>1.0</v>
      </c>
      <c r="I101" s="79">
        <v>0.0</v>
      </c>
      <c r="J101" s="43">
        <v>1.0</v>
      </c>
      <c r="K101" s="44">
        <v>0.0024154589371980675</v>
      </c>
      <c r="L101" s="42">
        <v>1.0</v>
      </c>
      <c r="M101" s="79">
        <v>2.0</v>
      </c>
      <c r="N101" s="43">
        <v>3.0</v>
      </c>
      <c r="O101" s="44">
        <v>0.007246376811594203</v>
      </c>
      <c r="P101" s="41">
        <v>414.0</v>
      </c>
      <c r="Q101" s="42">
        <v>0.0</v>
      </c>
      <c r="R101" s="79">
        <v>0.0</v>
      </c>
      <c r="S101" s="43">
        <v>0.0</v>
      </c>
      <c r="T101" s="44">
        <v>0.0</v>
      </c>
      <c r="U101" s="42">
        <v>0.0</v>
      </c>
      <c r="V101" s="79">
        <v>0.0</v>
      </c>
      <c r="W101" s="43">
        <v>0.0</v>
      </c>
      <c r="X101" s="44">
        <v>0.0</v>
      </c>
      <c r="Y101" s="42">
        <v>0.0</v>
      </c>
      <c r="Z101" s="79">
        <v>0.0</v>
      </c>
      <c r="AA101" s="43">
        <v>0.0</v>
      </c>
      <c r="AB101" s="44">
        <v>0.0</v>
      </c>
      <c r="AC101" s="66"/>
      <c r="AD101" s="73" t="s">
        <v>38</v>
      </c>
      <c r="AE101" s="74" t="s">
        <v>38</v>
      </c>
      <c r="AF101" s="74" t="s">
        <v>38</v>
      </c>
      <c r="AG101" s="74" t="s">
        <v>38</v>
      </c>
      <c r="AH101" s="74" t="s">
        <v>38</v>
      </c>
      <c r="AI101" s="74" t="s">
        <v>38</v>
      </c>
      <c r="AJ101" s="74" t="s">
        <v>39</v>
      </c>
      <c r="AK101" s="75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3.0</v>
      </c>
      <c r="E102" s="79">
        <v>3.0</v>
      </c>
      <c r="F102" s="43">
        <v>6.0</v>
      </c>
      <c r="G102" s="44">
        <v>0.024</v>
      </c>
      <c r="H102" s="42">
        <v>8.0</v>
      </c>
      <c r="I102" s="79">
        <v>3.0</v>
      </c>
      <c r="J102" s="43">
        <v>11.0</v>
      </c>
      <c r="K102" s="44">
        <v>0.044</v>
      </c>
      <c r="L102" s="42">
        <v>8.0</v>
      </c>
      <c r="M102" s="79">
        <v>4.0</v>
      </c>
      <c r="N102" s="43">
        <v>12.0</v>
      </c>
      <c r="O102" s="44">
        <v>0.048</v>
      </c>
      <c r="P102" s="41">
        <v>250.0</v>
      </c>
      <c r="Q102" s="42">
        <v>0.0</v>
      </c>
      <c r="R102" s="79">
        <v>0.0</v>
      </c>
      <c r="S102" s="43">
        <v>0.0</v>
      </c>
      <c r="T102" s="44">
        <v>0.0</v>
      </c>
      <c r="U102" s="42">
        <v>0.0</v>
      </c>
      <c r="V102" s="79">
        <v>0.0</v>
      </c>
      <c r="W102" s="43">
        <v>0.0</v>
      </c>
      <c r="X102" s="44">
        <v>0.0</v>
      </c>
      <c r="Y102" s="42">
        <v>0.0</v>
      </c>
      <c r="Z102" s="79">
        <v>0.0</v>
      </c>
      <c r="AA102" s="43">
        <v>0.0</v>
      </c>
      <c r="AB102" s="44">
        <v>0.0</v>
      </c>
      <c r="AC102" s="66"/>
      <c r="AD102" s="73" t="s">
        <v>38</v>
      </c>
      <c r="AE102" s="74" t="s">
        <v>38</v>
      </c>
      <c r="AF102" s="74" t="s">
        <v>38</v>
      </c>
      <c r="AG102" s="74" t="s">
        <v>38</v>
      </c>
      <c r="AH102" s="74" t="s">
        <v>38</v>
      </c>
      <c r="AI102" s="74" t="s">
        <v>38</v>
      </c>
      <c r="AJ102" s="74" t="s">
        <v>39</v>
      </c>
      <c r="AK102" s="75" t="s">
        <v>42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4.0</v>
      </c>
      <c r="E103" s="79">
        <v>5.0</v>
      </c>
      <c r="F103" s="43">
        <v>9.0</v>
      </c>
      <c r="G103" s="44">
        <v>0.04285714285714286</v>
      </c>
      <c r="H103" s="42">
        <v>13.0</v>
      </c>
      <c r="I103" s="79">
        <v>8.0</v>
      </c>
      <c r="J103" s="43">
        <v>21.0</v>
      </c>
      <c r="K103" s="44">
        <v>0.1</v>
      </c>
      <c r="L103" s="42">
        <v>5.0</v>
      </c>
      <c r="M103" s="79">
        <v>6.0</v>
      </c>
      <c r="N103" s="43">
        <v>11.0</v>
      </c>
      <c r="O103" s="44">
        <v>0.05238095238095238</v>
      </c>
      <c r="P103" s="41">
        <v>210.0</v>
      </c>
      <c r="Q103" s="42">
        <v>0.0</v>
      </c>
      <c r="R103" s="79">
        <v>0.0</v>
      </c>
      <c r="S103" s="43">
        <v>0.0</v>
      </c>
      <c r="T103" s="44">
        <v>0.0</v>
      </c>
      <c r="U103" s="42">
        <v>0.0</v>
      </c>
      <c r="V103" s="79">
        <v>0.0</v>
      </c>
      <c r="W103" s="43">
        <v>0.0</v>
      </c>
      <c r="X103" s="44">
        <v>0.0</v>
      </c>
      <c r="Y103" s="42">
        <v>0.0</v>
      </c>
      <c r="Z103" s="79">
        <v>0.0</v>
      </c>
      <c r="AA103" s="43">
        <v>0.0</v>
      </c>
      <c r="AB103" s="44">
        <v>0.0</v>
      </c>
      <c r="AC103" s="66"/>
      <c r="AD103" s="73" t="s">
        <v>38</v>
      </c>
      <c r="AE103" s="74" t="s">
        <v>38</v>
      </c>
      <c r="AF103" s="74" t="s">
        <v>38</v>
      </c>
      <c r="AG103" s="74" t="s">
        <v>38</v>
      </c>
      <c r="AH103" s="74" t="s">
        <v>38</v>
      </c>
      <c r="AI103" s="74" t="s">
        <v>38</v>
      </c>
      <c r="AJ103" s="74" t="s">
        <v>39</v>
      </c>
      <c r="AK103" s="75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169.0</v>
      </c>
      <c r="E104" s="52">
        <v>175.0</v>
      </c>
      <c r="F104" s="53">
        <v>344.0</v>
      </c>
      <c r="G104" s="54">
        <v>0.06296906461651107</v>
      </c>
      <c r="H104" s="51">
        <v>174.0</v>
      </c>
      <c r="I104" s="52">
        <v>189.0</v>
      </c>
      <c r="J104" s="53">
        <v>363.0</v>
      </c>
      <c r="K104" s="54">
        <v>0.06644700713893466</v>
      </c>
      <c r="L104" s="51">
        <v>173.0</v>
      </c>
      <c r="M104" s="52">
        <v>154.0</v>
      </c>
      <c r="N104" s="53">
        <v>327.0</v>
      </c>
      <c r="O104" s="54">
        <v>0.05985722130697419</v>
      </c>
      <c r="P104" s="50">
        <v>5463.0</v>
      </c>
      <c r="Q104" s="51">
        <v>1.0</v>
      </c>
      <c r="R104" s="52">
        <v>0.0</v>
      </c>
      <c r="S104" s="53">
        <v>1.0</v>
      </c>
      <c r="T104" s="54">
        <v>1.8304960644334616E-4</v>
      </c>
      <c r="U104" s="51">
        <v>0.0</v>
      </c>
      <c r="V104" s="52">
        <v>0.0</v>
      </c>
      <c r="W104" s="53">
        <v>0.0</v>
      </c>
      <c r="X104" s="54">
        <v>0.0</v>
      </c>
      <c r="Y104" s="51">
        <v>0.0</v>
      </c>
      <c r="Z104" s="52">
        <v>1.0</v>
      </c>
      <c r="AA104" s="53">
        <v>1.0</v>
      </c>
      <c r="AB104" s="54">
        <v>1.8304960644334616E-4</v>
      </c>
      <c r="AC104" s="66"/>
      <c r="AD104" s="76" t="s">
        <v>38</v>
      </c>
      <c r="AE104" s="77" t="s">
        <v>38</v>
      </c>
      <c r="AF104" s="77" t="s">
        <v>38</v>
      </c>
      <c r="AG104" s="77" t="s">
        <v>38</v>
      </c>
      <c r="AH104" s="77" t="s">
        <v>38</v>
      </c>
      <c r="AI104" s="77" t="s">
        <v>38</v>
      </c>
      <c r="AJ104" s="77" t="s">
        <v>39</v>
      </c>
      <c r="AK104" s="78" t="s">
        <v>39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1929.0</v>
      </c>
      <c r="E105" s="33">
        <v>1811.0</v>
      </c>
      <c r="F105" s="34">
        <v>3740.0</v>
      </c>
      <c r="G105" s="35">
        <v>0.03869512586262196</v>
      </c>
      <c r="H105" s="32">
        <v>2244.0</v>
      </c>
      <c r="I105" s="33">
        <v>2101.0</v>
      </c>
      <c r="J105" s="34">
        <v>4345.0</v>
      </c>
      <c r="K105" s="35">
        <v>0.044954631516869625</v>
      </c>
      <c r="L105" s="32">
        <v>2032.0</v>
      </c>
      <c r="M105" s="33">
        <v>1977.0</v>
      </c>
      <c r="N105" s="34">
        <v>4009.0</v>
      </c>
      <c r="O105" s="35">
        <v>0.04147827796343621</v>
      </c>
      <c r="P105" s="31">
        <v>96653.0</v>
      </c>
      <c r="Q105" s="32">
        <v>36822.0</v>
      </c>
      <c r="R105" s="33">
        <v>34377.0</v>
      </c>
      <c r="S105" s="34">
        <v>71199.0</v>
      </c>
      <c r="T105" s="35">
        <v>0.7366455257467435</v>
      </c>
      <c r="U105" s="32">
        <v>39802.0</v>
      </c>
      <c r="V105" s="33">
        <v>37796.0</v>
      </c>
      <c r="W105" s="34">
        <v>77598.0</v>
      </c>
      <c r="X105" s="35">
        <v>0.8028514376170424</v>
      </c>
      <c r="Y105" s="32">
        <v>40209.0</v>
      </c>
      <c r="Z105" s="33">
        <v>38061.0</v>
      </c>
      <c r="AA105" s="34">
        <v>78270.0</v>
      </c>
      <c r="AB105" s="35">
        <v>0.8098041447239093</v>
      </c>
      <c r="AC105" s="66"/>
      <c r="AD105" s="70" t="s">
        <v>38</v>
      </c>
      <c r="AE105" s="71" t="s">
        <v>38</v>
      </c>
      <c r="AF105" s="71" t="s">
        <v>38</v>
      </c>
      <c r="AG105" s="71" t="s">
        <v>38</v>
      </c>
      <c r="AH105" s="71" t="s">
        <v>38</v>
      </c>
      <c r="AI105" s="71" t="s">
        <v>38</v>
      </c>
      <c r="AJ105" s="71" t="s">
        <v>39</v>
      </c>
      <c r="AK105" s="72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303.0</v>
      </c>
      <c r="E106" s="52">
        <v>300.0</v>
      </c>
      <c r="F106" s="53">
        <v>603.0</v>
      </c>
      <c r="G106" s="54">
        <v>0.06827445652173914</v>
      </c>
      <c r="H106" s="51">
        <v>336.0</v>
      </c>
      <c r="I106" s="52">
        <v>280.0</v>
      </c>
      <c r="J106" s="53">
        <v>616.0</v>
      </c>
      <c r="K106" s="54">
        <v>0.06974637681159421</v>
      </c>
      <c r="L106" s="51">
        <v>316.0</v>
      </c>
      <c r="M106" s="52">
        <v>312.0</v>
      </c>
      <c r="N106" s="53">
        <v>628.0</v>
      </c>
      <c r="O106" s="54">
        <v>0.07110507246376811</v>
      </c>
      <c r="P106" s="50">
        <v>8832.0</v>
      </c>
      <c r="Q106" s="51">
        <v>3917.0</v>
      </c>
      <c r="R106" s="52">
        <v>3754.0</v>
      </c>
      <c r="S106" s="53">
        <v>7671.0</v>
      </c>
      <c r="T106" s="54">
        <v>0.868546195652174</v>
      </c>
      <c r="U106" s="51">
        <v>3915.0</v>
      </c>
      <c r="V106" s="52">
        <v>3808.0</v>
      </c>
      <c r="W106" s="53">
        <v>7723.0</v>
      </c>
      <c r="X106" s="54">
        <v>0.8744338768115942</v>
      </c>
      <c r="Y106" s="51">
        <v>3892.0</v>
      </c>
      <c r="Z106" s="52">
        <v>3852.0</v>
      </c>
      <c r="AA106" s="53">
        <v>7744.0</v>
      </c>
      <c r="AB106" s="54">
        <v>0.8768115942028986</v>
      </c>
      <c r="AC106" s="66"/>
      <c r="AD106" s="76" t="s">
        <v>38</v>
      </c>
      <c r="AE106" s="77" t="s">
        <v>38</v>
      </c>
      <c r="AF106" s="77" t="s">
        <v>38</v>
      </c>
      <c r="AG106" s="77" t="s">
        <v>38</v>
      </c>
      <c r="AH106" s="77" t="s">
        <v>38</v>
      </c>
      <c r="AI106" s="77" t="s">
        <v>38</v>
      </c>
      <c r="AJ106" s="77" t="s">
        <v>39</v>
      </c>
      <c r="AK106" s="78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2.0</v>
      </c>
      <c r="E107" s="79">
        <v>1.0</v>
      </c>
      <c r="F107" s="43">
        <v>3.0</v>
      </c>
      <c r="G107" s="44">
        <v>0.05454545454545454</v>
      </c>
      <c r="H107" s="42">
        <v>1.0</v>
      </c>
      <c r="I107" s="79">
        <v>0.0</v>
      </c>
      <c r="J107" s="43">
        <v>1.0</v>
      </c>
      <c r="K107" s="44">
        <v>0.01818181818181818</v>
      </c>
      <c r="L107" s="42">
        <v>3.0</v>
      </c>
      <c r="M107" s="79">
        <v>2.0</v>
      </c>
      <c r="N107" s="43">
        <v>5.0</v>
      </c>
      <c r="O107" s="44">
        <v>0.09090909090909091</v>
      </c>
      <c r="P107" s="41">
        <v>55.0</v>
      </c>
      <c r="Q107" s="42">
        <v>13.0</v>
      </c>
      <c r="R107" s="79">
        <v>11.0</v>
      </c>
      <c r="S107" s="43">
        <v>24.0</v>
      </c>
      <c r="T107" s="44">
        <v>0.43636363636363634</v>
      </c>
      <c r="U107" s="42">
        <v>7.0</v>
      </c>
      <c r="V107" s="79">
        <v>10.0</v>
      </c>
      <c r="W107" s="43">
        <v>17.0</v>
      </c>
      <c r="X107" s="44">
        <v>0.3090909090909091</v>
      </c>
      <c r="Y107" s="42">
        <v>11.0</v>
      </c>
      <c r="Z107" s="79">
        <v>8.0</v>
      </c>
      <c r="AA107" s="43">
        <v>19.0</v>
      </c>
      <c r="AB107" s="44">
        <v>0.34545454545454546</v>
      </c>
      <c r="AC107" s="66"/>
      <c r="AD107" s="73" t="s">
        <v>38</v>
      </c>
      <c r="AE107" s="74" t="s">
        <v>38</v>
      </c>
      <c r="AF107" s="74" t="s">
        <v>38</v>
      </c>
      <c r="AG107" s="74" t="s">
        <v>38</v>
      </c>
      <c r="AH107" s="74" t="s">
        <v>38</v>
      </c>
      <c r="AI107" s="74" t="s">
        <v>38</v>
      </c>
      <c r="AJ107" s="74" t="s">
        <v>39</v>
      </c>
      <c r="AK107" s="75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20.0</v>
      </c>
      <c r="E108" s="79">
        <v>18.0</v>
      </c>
      <c r="F108" s="43">
        <v>38.0</v>
      </c>
      <c r="G108" s="44">
        <v>0.08735632183908046</v>
      </c>
      <c r="H108" s="42">
        <v>20.0</v>
      </c>
      <c r="I108" s="79">
        <v>17.0</v>
      </c>
      <c r="J108" s="43">
        <v>37.0</v>
      </c>
      <c r="K108" s="44">
        <v>0.08505747126436781</v>
      </c>
      <c r="L108" s="42">
        <v>14.0</v>
      </c>
      <c r="M108" s="79">
        <v>18.0</v>
      </c>
      <c r="N108" s="43">
        <v>32.0</v>
      </c>
      <c r="O108" s="44">
        <v>0.0735632183908046</v>
      </c>
      <c r="P108" s="41">
        <v>435.0</v>
      </c>
      <c r="Q108" s="42">
        <v>166.0</v>
      </c>
      <c r="R108" s="79">
        <v>183.0</v>
      </c>
      <c r="S108" s="43">
        <v>349.0</v>
      </c>
      <c r="T108" s="44">
        <v>0.8022988505747126</v>
      </c>
      <c r="U108" s="42">
        <v>170.0</v>
      </c>
      <c r="V108" s="79">
        <v>186.0</v>
      </c>
      <c r="W108" s="43">
        <v>356.0</v>
      </c>
      <c r="X108" s="44">
        <v>0.8183908045977012</v>
      </c>
      <c r="Y108" s="42">
        <v>165.0</v>
      </c>
      <c r="Z108" s="79">
        <v>167.0</v>
      </c>
      <c r="AA108" s="43">
        <v>332.0</v>
      </c>
      <c r="AB108" s="44">
        <v>0.7632183908045977</v>
      </c>
      <c r="AC108" s="66"/>
      <c r="AD108" s="73" t="s">
        <v>38</v>
      </c>
      <c r="AE108" s="74" t="s">
        <v>38</v>
      </c>
      <c r="AF108" s="74" t="s">
        <v>38</v>
      </c>
      <c r="AG108" s="74" t="s">
        <v>38</v>
      </c>
      <c r="AH108" s="74" t="s">
        <v>38</v>
      </c>
      <c r="AI108" s="74" t="s">
        <v>38</v>
      </c>
      <c r="AJ108" s="74" t="s">
        <v>42</v>
      </c>
      <c r="AK108" s="75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7.0</v>
      </c>
      <c r="E109" s="79">
        <v>14.0</v>
      </c>
      <c r="F109" s="43">
        <v>21.0</v>
      </c>
      <c r="G109" s="44">
        <v>0.04918032786885246</v>
      </c>
      <c r="H109" s="42">
        <v>9.0</v>
      </c>
      <c r="I109" s="79">
        <v>7.0</v>
      </c>
      <c r="J109" s="43">
        <v>16.0</v>
      </c>
      <c r="K109" s="44">
        <v>0.03747072599531616</v>
      </c>
      <c r="L109" s="42">
        <v>18.0</v>
      </c>
      <c r="M109" s="79">
        <v>12.0</v>
      </c>
      <c r="N109" s="43">
        <v>30.0</v>
      </c>
      <c r="O109" s="44">
        <v>0.0702576112412178</v>
      </c>
      <c r="P109" s="41">
        <v>427.0</v>
      </c>
      <c r="Q109" s="42">
        <v>179.0</v>
      </c>
      <c r="R109" s="79">
        <v>176.0</v>
      </c>
      <c r="S109" s="43">
        <v>355.0</v>
      </c>
      <c r="T109" s="44">
        <v>0.8313817330210773</v>
      </c>
      <c r="U109" s="42">
        <v>189.0</v>
      </c>
      <c r="V109" s="79">
        <v>165.0</v>
      </c>
      <c r="W109" s="43">
        <v>354.0</v>
      </c>
      <c r="X109" s="44">
        <v>0.8290398126463701</v>
      </c>
      <c r="Y109" s="42">
        <v>166.0</v>
      </c>
      <c r="Z109" s="79">
        <v>161.0</v>
      </c>
      <c r="AA109" s="43">
        <v>327.0</v>
      </c>
      <c r="AB109" s="44">
        <v>0.765807962529274</v>
      </c>
      <c r="AC109" s="66"/>
      <c r="AD109" s="73" t="s">
        <v>38</v>
      </c>
      <c r="AE109" s="74" t="s">
        <v>38</v>
      </c>
      <c r="AF109" s="74" t="s">
        <v>38</v>
      </c>
      <c r="AG109" s="74" t="s">
        <v>38</v>
      </c>
      <c r="AH109" s="74" t="s">
        <v>38</v>
      </c>
      <c r="AI109" s="74" t="s">
        <v>38</v>
      </c>
      <c r="AJ109" s="74" t="s">
        <v>39</v>
      </c>
      <c r="AK109" s="75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8.0</v>
      </c>
      <c r="E110" s="79">
        <v>7.0</v>
      </c>
      <c r="F110" s="43">
        <v>15.0</v>
      </c>
      <c r="G110" s="44">
        <v>0.0872093023255814</v>
      </c>
      <c r="H110" s="42">
        <v>2.0</v>
      </c>
      <c r="I110" s="79">
        <v>3.0</v>
      </c>
      <c r="J110" s="43">
        <v>5.0</v>
      </c>
      <c r="K110" s="44">
        <v>0.029069767441860465</v>
      </c>
      <c r="L110" s="42">
        <v>5.0</v>
      </c>
      <c r="M110" s="79">
        <v>4.0</v>
      </c>
      <c r="N110" s="43">
        <v>9.0</v>
      </c>
      <c r="O110" s="44">
        <v>0.05232558139534884</v>
      </c>
      <c r="P110" s="41">
        <v>172.0</v>
      </c>
      <c r="Q110" s="42">
        <v>83.0</v>
      </c>
      <c r="R110" s="79">
        <v>66.0</v>
      </c>
      <c r="S110" s="43">
        <v>149.0</v>
      </c>
      <c r="T110" s="44">
        <v>0.8662790697674418</v>
      </c>
      <c r="U110" s="42">
        <v>89.0</v>
      </c>
      <c r="V110" s="79">
        <v>74.0</v>
      </c>
      <c r="W110" s="43">
        <v>163.0</v>
      </c>
      <c r="X110" s="44">
        <v>0.9476744186046512</v>
      </c>
      <c r="Y110" s="42">
        <v>94.0</v>
      </c>
      <c r="Z110" s="79">
        <v>72.0</v>
      </c>
      <c r="AA110" s="43">
        <v>166.0</v>
      </c>
      <c r="AB110" s="44">
        <v>0.9651162790697675</v>
      </c>
      <c r="AC110" s="66"/>
      <c r="AD110" s="73" t="s">
        <v>38</v>
      </c>
      <c r="AE110" s="74" t="s">
        <v>38</v>
      </c>
      <c r="AF110" s="74" t="s">
        <v>38</v>
      </c>
      <c r="AG110" s="74" t="s">
        <v>38</v>
      </c>
      <c r="AH110" s="74" t="s">
        <v>38</v>
      </c>
      <c r="AI110" s="74" t="s">
        <v>38</v>
      </c>
      <c r="AJ110" s="74" t="s">
        <v>42</v>
      </c>
      <c r="AK110" s="75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21.0</v>
      </c>
      <c r="E111" s="79">
        <v>24.0</v>
      </c>
      <c r="F111" s="43">
        <v>45.0</v>
      </c>
      <c r="G111" s="44">
        <v>0.055693069306930694</v>
      </c>
      <c r="H111" s="42">
        <v>26.0</v>
      </c>
      <c r="I111" s="79">
        <v>24.0</v>
      </c>
      <c r="J111" s="43">
        <v>50.0</v>
      </c>
      <c r="K111" s="44">
        <v>0.06188118811881188</v>
      </c>
      <c r="L111" s="42">
        <v>36.0</v>
      </c>
      <c r="M111" s="79">
        <v>35.0</v>
      </c>
      <c r="N111" s="43">
        <v>71.0</v>
      </c>
      <c r="O111" s="44">
        <v>0.08787128712871287</v>
      </c>
      <c r="P111" s="41">
        <v>808.0</v>
      </c>
      <c r="Q111" s="42">
        <v>279.0</v>
      </c>
      <c r="R111" s="79">
        <v>260.0</v>
      </c>
      <c r="S111" s="43">
        <v>539.0</v>
      </c>
      <c r="T111" s="44">
        <v>0.6670792079207921</v>
      </c>
      <c r="U111" s="42">
        <v>298.0</v>
      </c>
      <c r="V111" s="79">
        <v>285.0</v>
      </c>
      <c r="W111" s="43">
        <v>583.0</v>
      </c>
      <c r="X111" s="44">
        <v>0.7215346534653465</v>
      </c>
      <c r="Y111" s="42">
        <v>320.0</v>
      </c>
      <c r="Z111" s="79">
        <v>320.0</v>
      </c>
      <c r="AA111" s="43">
        <v>640.0</v>
      </c>
      <c r="AB111" s="44">
        <v>0.7920792079207921</v>
      </c>
      <c r="AC111" s="66"/>
      <c r="AD111" s="73" t="s">
        <v>38</v>
      </c>
      <c r="AE111" s="74" t="s">
        <v>38</v>
      </c>
      <c r="AF111" s="74" t="s">
        <v>38</v>
      </c>
      <c r="AG111" s="74" t="s">
        <v>38</v>
      </c>
      <c r="AH111" s="74" t="s">
        <v>38</v>
      </c>
      <c r="AI111" s="74" t="s">
        <v>38</v>
      </c>
      <c r="AJ111" s="74" t="s">
        <v>39</v>
      </c>
      <c r="AK111" s="75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1.0</v>
      </c>
      <c r="E112" s="79">
        <v>2.0</v>
      </c>
      <c r="F112" s="43">
        <v>3.0</v>
      </c>
      <c r="G112" s="44">
        <v>0.022388059701492536</v>
      </c>
      <c r="H112" s="42">
        <v>10.0</v>
      </c>
      <c r="I112" s="79">
        <v>3.0</v>
      </c>
      <c r="J112" s="43">
        <v>13.0</v>
      </c>
      <c r="K112" s="44">
        <v>0.09701492537313433</v>
      </c>
      <c r="L112" s="42">
        <v>5.0</v>
      </c>
      <c r="M112" s="79">
        <v>2.0</v>
      </c>
      <c r="N112" s="43">
        <v>7.0</v>
      </c>
      <c r="O112" s="44">
        <v>0.05223880597014925</v>
      </c>
      <c r="P112" s="41">
        <v>134.0</v>
      </c>
      <c r="Q112" s="42">
        <v>56.0</v>
      </c>
      <c r="R112" s="79">
        <v>55.0</v>
      </c>
      <c r="S112" s="43">
        <v>111.0</v>
      </c>
      <c r="T112" s="44">
        <v>0.8283582089552238</v>
      </c>
      <c r="U112" s="42">
        <v>60.0</v>
      </c>
      <c r="V112" s="79">
        <v>68.0</v>
      </c>
      <c r="W112" s="43">
        <v>128.0</v>
      </c>
      <c r="X112" s="44">
        <v>0.9552238805970149</v>
      </c>
      <c r="Y112" s="42">
        <v>43.0</v>
      </c>
      <c r="Z112" s="79">
        <v>68.0</v>
      </c>
      <c r="AA112" s="43">
        <v>111.0</v>
      </c>
      <c r="AB112" s="44">
        <v>0.8283582089552238</v>
      </c>
      <c r="AC112" s="66"/>
      <c r="AD112" s="73" t="s">
        <v>38</v>
      </c>
      <c r="AE112" s="74" t="s">
        <v>38</v>
      </c>
      <c r="AF112" s="74" t="s">
        <v>38</v>
      </c>
      <c r="AG112" s="74" t="s">
        <v>38</v>
      </c>
      <c r="AH112" s="74" t="s">
        <v>38</v>
      </c>
      <c r="AI112" s="74" t="s">
        <v>38</v>
      </c>
      <c r="AJ112" s="74" t="s">
        <v>39</v>
      </c>
      <c r="AK112" s="75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0.0</v>
      </c>
      <c r="E113" s="79">
        <v>2.0</v>
      </c>
      <c r="F113" s="43">
        <v>2.0</v>
      </c>
      <c r="G113" s="44">
        <v>0.07142857142857142</v>
      </c>
      <c r="H113" s="42">
        <v>3.0</v>
      </c>
      <c r="I113" s="79">
        <v>1.0</v>
      </c>
      <c r="J113" s="43">
        <v>4.0</v>
      </c>
      <c r="K113" s="44">
        <v>0.14285714285714285</v>
      </c>
      <c r="L113" s="42">
        <v>0.0</v>
      </c>
      <c r="M113" s="79">
        <v>2.0</v>
      </c>
      <c r="N113" s="43">
        <v>2.0</v>
      </c>
      <c r="O113" s="44">
        <v>0.07142857142857142</v>
      </c>
      <c r="P113" s="41">
        <v>28.0</v>
      </c>
      <c r="Q113" s="42">
        <v>5.0</v>
      </c>
      <c r="R113" s="79">
        <v>20.0</v>
      </c>
      <c r="S113" s="43">
        <v>25.0</v>
      </c>
      <c r="T113" s="44">
        <v>0.8928571428571429</v>
      </c>
      <c r="U113" s="42">
        <v>10.0</v>
      </c>
      <c r="V113" s="79">
        <v>19.0</v>
      </c>
      <c r="W113" s="43">
        <v>29.0</v>
      </c>
      <c r="X113" s="44">
        <v>1.0357142857142858</v>
      </c>
      <c r="Y113" s="42">
        <v>8.0</v>
      </c>
      <c r="Z113" s="79">
        <v>15.0</v>
      </c>
      <c r="AA113" s="43">
        <v>23.0</v>
      </c>
      <c r="AB113" s="44">
        <v>0.8214285714285714</v>
      </c>
      <c r="AC113" s="66"/>
      <c r="AD113" s="73" t="s">
        <v>38</v>
      </c>
      <c r="AE113" s="74" t="s">
        <v>38</v>
      </c>
      <c r="AF113" s="74" t="s">
        <v>38</v>
      </c>
      <c r="AG113" s="74" t="s">
        <v>38</v>
      </c>
      <c r="AH113" s="74" t="s">
        <v>38</v>
      </c>
      <c r="AI113" s="74" t="s">
        <v>38</v>
      </c>
      <c r="AJ113" s="74" t="s">
        <v>39</v>
      </c>
      <c r="AK113" s="75" t="s">
        <v>39</v>
      </c>
    </row>
    <row r="114" ht="15.75" customHeight="1">
      <c r="A114" s="39" t="s">
        <v>264</v>
      </c>
      <c r="B114" s="40" t="s">
        <v>265</v>
      </c>
      <c r="C114" s="41">
        <v>168.0</v>
      </c>
      <c r="D114" s="42">
        <v>6.0</v>
      </c>
      <c r="E114" s="79">
        <v>5.0</v>
      </c>
      <c r="F114" s="43">
        <v>11.0</v>
      </c>
      <c r="G114" s="44">
        <v>0.06547619047619048</v>
      </c>
      <c r="H114" s="42">
        <v>9.0</v>
      </c>
      <c r="I114" s="79">
        <v>6.0</v>
      </c>
      <c r="J114" s="43">
        <v>15.0</v>
      </c>
      <c r="K114" s="44">
        <v>0.08928571428571429</v>
      </c>
      <c r="L114" s="42">
        <v>11.0</v>
      </c>
      <c r="M114" s="79">
        <v>8.0</v>
      </c>
      <c r="N114" s="43">
        <v>19.0</v>
      </c>
      <c r="O114" s="44">
        <v>0.1130952380952381</v>
      </c>
      <c r="P114" s="41">
        <v>168.0</v>
      </c>
      <c r="Q114" s="42">
        <v>89.0</v>
      </c>
      <c r="R114" s="79">
        <v>95.0</v>
      </c>
      <c r="S114" s="43">
        <v>184.0</v>
      </c>
      <c r="T114" s="44">
        <v>1.0952380952380953</v>
      </c>
      <c r="U114" s="42">
        <v>99.0</v>
      </c>
      <c r="V114" s="79">
        <v>83.0</v>
      </c>
      <c r="W114" s="43">
        <v>182.0</v>
      </c>
      <c r="X114" s="44">
        <v>1.0833333333333333</v>
      </c>
      <c r="Y114" s="42">
        <v>83.0</v>
      </c>
      <c r="Z114" s="79">
        <v>92.0</v>
      </c>
      <c r="AA114" s="43">
        <v>175.0</v>
      </c>
      <c r="AB114" s="44">
        <v>1.0416666666666667</v>
      </c>
      <c r="AC114" s="66"/>
      <c r="AD114" s="73" t="s">
        <v>38</v>
      </c>
      <c r="AE114" s="74" t="s">
        <v>38</v>
      </c>
      <c r="AF114" s="74" t="s">
        <v>38</v>
      </c>
      <c r="AG114" s="74" t="s">
        <v>38</v>
      </c>
      <c r="AH114" s="74" t="s">
        <v>38</v>
      </c>
      <c r="AI114" s="74" t="s">
        <v>38</v>
      </c>
      <c r="AJ114" s="74" t="s">
        <v>39</v>
      </c>
      <c r="AK114" s="75" t="s">
        <v>42</v>
      </c>
    </row>
    <row r="115" ht="15.75" customHeight="1">
      <c r="A115" s="39" t="s">
        <v>266</v>
      </c>
      <c r="B115" s="40" t="s">
        <v>267</v>
      </c>
      <c r="C115" s="41">
        <v>610.0</v>
      </c>
      <c r="D115" s="42">
        <v>30.0</v>
      </c>
      <c r="E115" s="79">
        <v>25.0</v>
      </c>
      <c r="F115" s="43">
        <v>55.0</v>
      </c>
      <c r="G115" s="44">
        <v>0.09016393442622951</v>
      </c>
      <c r="H115" s="42">
        <v>29.0</v>
      </c>
      <c r="I115" s="79">
        <v>25.0</v>
      </c>
      <c r="J115" s="43">
        <v>54.0</v>
      </c>
      <c r="K115" s="44">
        <v>0.08852459016393442</v>
      </c>
      <c r="L115" s="42">
        <v>28.0</v>
      </c>
      <c r="M115" s="79">
        <v>24.0</v>
      </c>
      <c r="N115" s="43">
        <v>52.0</v>
      </c>
      <c r="O115" s="44">
        <v>0.08524590163934426</v>
      </c>
      <c r="P115" s="41">
        <v>610.0</v>
      </c>
      <c r="Q115" s="42">
        <v>348.0</v>
      </c>
      <c r="R115" s="79">
        <v>338.0</v>
      </c>
      <c r="S115" s="43">
        <v>686.0</v>
      </c>
      <c r="T115" s="44">
        <v>1.1245901639344262</v>
      </c>
      <c r="U115" s="42">
        <v>339.0</v>
      </c>
      <c r="V115" s="79">
        <v>344.0</v>
      </c>
      <c r="W115" s="43">
        <v>683.0</v>
      </c>
      <c r="X115" s="44">
        <v>1.119672131147541</v>
      </c>
      <c r="Y115" s="42">
        <v>334.0</v>
      </c>
      <c r="Z115" s="79">
        <v>355.0</v>
      </c>
      <c r="AA115" s="43">
        <v>689.0</v>
      </c>
      <c r="AB115" s="44">
        <v>1.1295081967213114</v>
      </c>
      <c r="AC115" s="66"/>
      <c r="AD115" s="73" t="s">
        <v>38</v>
      </c>
      <c r="AE115" s="74" t="s">
        <v>38</v>
      </c>
      <c r="AF115" s="74" t="s">
        <v>38</v>
      </c>
      <c r="AG115" s="74" t="s">
        <v>38</v>
      </c>
      <c r="AH115" s="74" t="s">
        <v>38</v>
      </c>
      <c r="AI115" s="74" t="s">
        <v>38</v>
      </c>
      <c r="AJ115" s="74" t="s">
        <v>42</v>
      </c>
      <c r="AK115" s="75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0.0</v>
      </c>
      <c r="E116" s="79">
        <v>1.0</v>
      </c>
      <c r="F116" s="43">
        <v>1.0</v>
      </c>
      <c r="G116" s="44">
        <v>0.019230769230769232</v>
      </c>
      <c r="H116" s="42">
        <v>2.0</v>
      </c>
      <c r="I116" s="79">
        <v>1.0</v>
      </c>
      <c r="J116" s="43">
        <v>3.0</v>
      </c>
      <c r="K116" s="44">
        <v>0.057692307692307696</v>
      </c>
      <c r="L116" s="42">
        <v>1.0</v>
      </c>
      <c r="M116" s="79">
        <v>3.0</v>
      </c>
      <c r="N116" s="43">
        <v>4.0</v>
      </c>
      <c r="O116" s="44">
        <v>0.07692307692307693</v>
      </c>
      <c r="P116" s="41">
        <v>52.0</v>
      </c>
      <c r="Q116" s="42">
        <v>16.0</v>
      </c>
      <c r="R116" s="79">
        <v>25.0</v>
      </c>
      <c r="S116" s="43">
        <v>41.0</v>
      </c>
      <c r="T116" s="44">
        <v>0.7884615384615384</v>
      </c>
      <c r="U116" s="42">
        <v>20.0</v>
      </c>
      <c r="V116" s="79">
        <v>25.0</v>
      </c>
      <c r="W116" s="43">
        <v>45.0</v>
      </c>
      <c r="X116" s="44">
        <v>0.8653846153846154</v>
      </c>
      <c r="Y116" s="42">
        <v>20.0</v>
      </c>
      <c r="Z116" s="79">
        <v>22.0</v>
      </c>
      <c r="AA116" s="43">
        <v>42.0</v>
      </c>
      <c r="AB116" s="44">
        <v>0.8076923076923077</v>
      </c>
      <c r="AC116" s="66"/>
      <c r="AD116" s="73" t="s">
        <v>38</v>
      </c>
      <c r="AE116" s="74" t="s">
        <v>38</v>
      </c>
      <c r="AF116" s="74" t="s">
        <v>38</v>
      </c>
      <c r="AG116" s="74" t="s">
        <v>38</v>
      </c>
      <c r="AH116" s="74" t="s">
        <v>38</v>
      </c>
      <c r="AI116" s="74" t="s">
        <v>38</v>
      </c>
      <c r="AJ116" s="74" t="s">
        <v>39</v>
      </c>
      <c r="AK116" s="75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6.0</v>
      </c>
      <c r="E117" s="79">
        <v>5.0</v>
      </c>
      <c r="F117" s="43">
        <v>11.0</v>
      </c>
      <c r="G117" s="44">
        <v>0.04721030042918455</v>
      </c>
      <c r="H117" s="42">
        <v>13.0</v>
      </c>
      <c r="I117" s="79">
        <v>18.0</v>
      </c>
      <c r="J117" s="43">
        <v>31.0</v>
      </c>
      <c r="K117" s="44">
        <v>0.13304721030042918</v>
      </c>
      <c r="L117" s="42">
        <v>15.0</v>
      </c>
      <c r="M117" s="79">
        <v>6.0</v>
      </c>
      <c r="N117" s="43">
        <v>21.0</v>
      </c>
      <c r="O117" s="44">
        <v>0.09012875536480687</v>
      </c>
      <c r="P117" s="41">
        <v>233.0</v>
      </c>
      <c r="Q117" s="42">
        <v>95.0</v>
      </c>
      <c r="R117" s="79">
        <v>95.0</v>
      </c>
      <c r="S117" s="43">
        <v>190.0</v>
      </c>
      <c r="T117" s="44">
        <v>0.8154506437768241</v>
      </c>
      <c r="U117" s="42">
        <v>94.0</v>
      </c>
      <c r="V117" s="79">
        <v>82.0</v>
      </c>
      <c r="W117" s="43">
        <v>176.0</v>
      </c>
      <c r="X117" s="44">
        <v>0.7553648068669528</v>
      </c>
      <c r="Y117" s="42">
        <v>100.0</v>
      </c>
      <c r="Z117" s="79">
        <v>90.0</v>
      </c>
      <c r="AA117" s="43">
        <v>190.0</v>
      </c>
      <c r="AB117" s="44">
        <v>0.8154506437768241</v>
      </c>
      <c r="AC117" s="66"/>
      <c r="AD117" s="73" t="s">
        <v>38</v>
      </c>
      <c r="AE117" s="74" t="s">
        <v>38</v>
      </c>
      <c r="AF117" s="74" t="s">
        <v>38</v>
      </c>
      <c r="AG117" s="74" t="s">
        <v>38</v>
      </c>
      <c r="AH117" s="74" t="s">
        <v>38</v>
      </c>
      <c r="AI117" s="74" t="s">
        <v>38</v>
      </c>
      <c r="AJ117" s="74" t="s">
        <v>39</v>
      </c>
      <c r="AK117" s="75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71.0</v>
      </c>
      <c r="E118" s="79">
        <v>87.0</v>
      </c>
      <c r="F118" s="43">
        <v>158.0</v>
      </c>
      <c r="G118" s="44">
        <v>0.08729281767955802</v>
      </c>
      <c r="H118" s="42">
        <v>87.0</v>
      </c>
      <c r="I118" s="79">
        <v>54.0</v>
      </c>
      <c r="J118" s="43">
        <v>141.0</v>
      </c>
      <c r="K118" s="44">
        <v>0.07790055248618785</v>
      </c>
      <c r="L118" s="42">
        <v>65.0</v>
      </c>
      <c r="M118" s="79">
        <v>88.0</v>
      </c>
      <c r="N118" s="43">
        <v>153.0</v>
      </c>
      <c r="O118" s="44">
        <v>0.08453038674033149</v>
      </c>
      <c r="P118" s="41">
        <v>1810.0</v>
      </c>
      <c r="Q118" s="42">
        <v>959.0</v>
      </c>
      <c r="R118" s="79">
        <v>982.0</v>
      </c>
      <c r="S118" s="43">
        <v>1941.0</v>
      </c>
      <c r="T118" s="44">
        <v>1.0723756906077349</v>
      </c>
      <c r="U118" s="42">
        <v>939.0</v>
      </c>
      <c r="V118" s="79">
        <v>991.0</v>
      </c>
      <c r="W118" s="43">
        <v>1930.0</v>
      </c>
      <c r="X118" s="44">
        <v>1.0662983425414365</v>
      </c>
      <c r="Y118" s="42">
        <v>944.0</v>
      </c>
      <c r="Z118" s="79">
        <v>984.0</v>
      </c>
      <c r="AA118" s="43">
        <v>1928.0</v>
      </c>
      <c r="AB118" s="44">
        <v>1.065193370165746</v>
      </c>
      <c r="AC118" s="66"/>
      <c r="AD118" s="73" t="s">
        <v>38</v>
      </c>
      <c r="AE118" s="74" t="s">
        <v>38</v>
      </c>
      <c r="AF118" s="74" t="s">
        <v>38</v>
      </c>
      <c r="AG118" s="74" t="s">
        <v>38</v>
      </c>
      <c r="AH118" s="74" t="s">
        <v>38</v>
      </c>
      <c r="AI118" s="74" t="s">
        <v>38</v>
      </c>
      <c r="AJ118" s="74" t="s">
        <v>42</v>
      </c>
      <c r="AK118" s="75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7.0</v>
      </c>
      <c r="E119" s="79">
        <v>5.0</v>
      </c>
      <c r="F119" s="43">
        <v>12.0</v>
      </c>
      <c r="G119" s="44">
        <v>0.04152249134948097</v>
      </c>
      <c r="H119" s="42">
        <v>8.0</v>
      </c>
      <c r="I119" s="79">
        <v>5.0</v>
      </c>
      <c r="J119" s="43">
        <v>13.0</v>
      </c>
      <c r="K119" s="44">
        <v>0.04498269896193772</v>
      </c>
      <c r="L119" s="42">
        <v>1.0</v>
      </c>
      <c r="M119" s="79">
        <v>9.0</v>
      </c>
      <c r="N119" s="43">
        <v>10.0</v>
      </c>
      <c r="O119" s="44">
        <v>0.03460207612456748</v>
      </c>
      <c r="P119" s="41">
        <v>289.0</v>
      </c>
      <c r="Q119" s="42">
        <v>126.0</v>
      </c>
      <c r="R119" s="79">
        <v>97.0</v>
      </c>
      <c r="S119" s="43">
        <v>223.0</v>
      </c>
      <c r="T119" s="44">
        <v>0.7716262975778547</v>
      </c>
      <c r="U119" s="42">
        <v>133.0</v>
      </c>
      <c r="V119" s="79">
        <v>87.0</v>
      </c>
      <c r="W119" s="43">
        <v>220.0</v>
      </c>
      <c r="X119" s="44">
        <v>0.7612456747404844</v>
      </c>
      <c r="Y119" s="42">
        <v>123.0</v>
      </c>
      <c r="Z119" s="79">
        <v>76.0</v>
      </c>
      <c r="AA119" s="43">
        <v>199.0</v>
      </c>
      <c r="AB119" s="44">
        <v>0.6885813148788927</v>
      </c>
      <c r="AC119" s="66"/>
      <c r="AD119" s="73" t="s">
        <v>38</v>
      </c>
      <c r="AE119" s="74" t="s">
        <v>38</v>
      </c>
      <c r="AF119" s="74" t="s">
        <v>38</v>
      </c>
      <c r="AG119" s="74" t="s">
        <v>38</v>
      </c>
      <c r="AH119" s="74" t="s">
        <v>38</v>
      </c>
      <c r="AI119" s="74" t="s">
        <v>38</v>
      </c>
      <c r="AJ119" s="74" t="s">
        <v>39</v>
      </c>
      <c r="AK119" s="75" t="s">
        <v>42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3.0</v>
      </c>
      <c r="E120" s="79">
        <v>3.0</v>
      </c>
      <c r="F120" s="43">
        <v>6.0</v>
      </c>
      <c r="G120" s="44">
        <v>0.02586206896551724</v>
      </c>
      <c r="H120" s="42">
        <v>4.0</v>
      </c>
      <c r="I120" s="79">
        <v>3.0</v>
      </c>
      <c r="J120" s="43">
        <v>7.0</v>
      </c>
      <c r="K120" s="44">
        <v>0.03017241379310345</v>
      </c>
      <c r="L120" s="42">
        <v>2.0</v>
      </c>
      <c r="M120" s="79">
        <v>3.0</v>
      </c>
      <c r="N120" s="43">
        <v>5.0</v>
      </c>
      <c r="O120" s="44">
        <v>0.021551724137931036</v>
      </c>
      <c r="P120" s="41">
        <v>232.0</v>
      </c>
      <c r="Q120" s="42">
        <v>88.0</v>
      </c>
      <c r="R120" s="79">
        <v>90.0</v>
      </c>
      <c r="S120" s="43">
        <v>178.0</v>
      </c>
      <c r="T120" s="44">
        <v>0.7672413793103449</v>
      </c>
      <c r="U120" s="42">
        <v>89.0</v>
      </c>
      <c r="V120" s="79">
        <v>103.0</v>
      </c>
      <c r="W120" s="43">
        <v>192.0</v>
      </c>
      <c r="X120" s="44">
        <v>0.8275862068965517</v>
      </c>
      <c r="Y120" s="42">
        <v>92.0</v>
      </c>
      <c r="Z120" s="79">
        <v>109.0</v>
      </c>
      <c r="AA120" s="43">
        <v>201.0</v>
      </c>
      <c r="AB120" s="44">
        <v>0.8663793103448276</v>
      </c>
      <c r="AC120" s="66"/>
      <c r="AD120" s="73" t="s">
        <v>38</v>
      </c>
      <c r="AE120" s="74" t="s">
        <v>38</v>
      </c>
      <c r="AF120" s="74" t="s">
        <v>38</v>
      </c>
      <c r="AG120" s="74" t="s">
        <v>38</v>
      </c>
      <c r="AH120" s="74" t="s">
        <v>38</v>
      </c>
      <c r="AI120" s="74" t="s">
        <v>38</v>
      </c>
      <c r="AJ120" s="74" t="s">
        <v>39</v>
      </c>
      <c r="AK120" s="75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9.0</v>
      </c>
      <c r="E121" s="79">
        <v>2.0</v>
      </c>
      <c r="F121" s="43">
        <v>11.0</v>
      </c>
      <c r="G121" s="44">
        <v>0.027777777777777776</v>
      </c>
      <c r="H121" s="42">
        <v>6.0</v>
      </c>
      <c r="I121" s="79">
        <v>8.0</v>
      </c>
      <c r="J121" s="43">
        <v>14.0</v>
      </c>
      <c r="K121" s="44">
        <v>0.03535353535353535</v>
      </c>
      <c r="L121" s="42">
        <v>6.0</v>
      </c>
      <c r="M121" s="79">
        <v>8.0</v>
      </c>
      <c r="N121" s="43">
        <v>14.0</v>
      </c>
      <c r="O121" s="44">
        <v>0.03535353535353535</v>
      </c>
      <c r="P121" s="41">
        <v>396.0</v>
      </c>
      <c r="Q121" s="42">
        <v>171.0</v>
      </c>
      <c r="R121" s="79">
        <v>114.0</v>
      </c>
      <c r="S121" s="43">
        <v>285.0</v>
      </c>
      <c r="T121" s="44">
        <v>0.7196969696969697</v>
      </c>
      <c r="U121" s="42">
        <v>148.0</v>
      </c>
      <c r="V121" s="79">
        <v>138.0</v>
      </c>
      <c r="W121" s="43">
        <v>286.0</v>
      </c>
      <c r="X121" s="44">
        <v>0.7222222222222222</v>
      </c>
      <c r="Y121" s="42">
        <v>146.0</v>
      </c>
      <c r="Z121" s="79">
        <v>119.0</v>
      </c>
      <c r="AA121" s="43">
        <v>265.0</v>
      </c>
      <c r="AB121" s="44">
        <v>0.6691919191919192</v>
      </c>
      <c r="AC121" s="66"/>
      <c r="AD121" s="73" t="s">
        <v>38</v>
      </c>
      <c r="AE121" s="74" t="s">
        <v>38</v>
      </c>
      <c r="AF121" s="74" t="s">
        <v>38</v>
      </c>
      <c r="AG121" s="74" t="s">
        <v>38</v>
      </c>
      <c r="AH121" s="74" t="s">
        <v>38</v>
      </c>
      <c r="AI121" s="74" t="s">
        <v>38</v>
      </c>
      <c r="AJ121" s="74" t="s">
        <v>39</v>
      </c>
      <c r="AK121" s="75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8.0</v>
      </c>
      <c r="E122" s="79">
        <v>4.0</v>
      </c>
      <c r="F122" s="43">
        <v>12.0</v>
      </c>
      <c r="G122" s="44">
        <v>0.03785488958990536</v>
      </c>
      <c r="H122" s="42">
        <v>4.0</v>
      </c>
      <c r="I122" s="79">
        <v>13.0</v>
      </c>
      <c r="J122" s="43">
        <v>17.0</v>
      </c>
      <c r="K122" s="44">
        <v>0.05362776025236593</v>
      </c>
      <c r="L122" s="42">
        <v>8.0</v>
      </c>
      <c r="M122" s="79">
        <v>6.0</v>
      </c>
      <c r="N122" s="43">
        <v>14.0</v>
      </c>
      <c r="O122" s="44">
        <v>0.04416403785488959</v>
      </c>
      <c r="P122" s="41">
        <v>317.0</v>
      </c>
      <c r="Q122" s="42">
        <v>109.0</v>
      </c>
      <c r="R122" s="79">
        <v>113.0</v>
      </c>
      <c r="S122" s="43">
        <v>222.0</v>
      </c>
      <c r="T122" s="44">
        <v>0.7003154574132492</v>
      </c>
      <c r="U122" s="42">
        <v>126.0</v>
      </c>
      <c r="V122" s="79">
        <v>110.0</v>
      </c>
      <c r="W122" s="43">
        <v>236.0</v>
      </c>
      <c r="X122" s="44">
        <v>0.7444794952681388</v>
      </c>
      <c r="Y122" s="42">
        <v>135.0</v>
      </c>
      <c r="Z122" s="79">
        <v>120.0</v>
      </c>
      <c r="AA122" s="43">
        <v>255.0</v>
      </c>
      <c r="AB122" s="44">
        <v>0.804416403785489</v>
      </c>
      <c r="AC122" s="66"/>
      <c r="AD122" s="73" t="s">
        <v>38</v>
      </c>
      <c r="AE122" s="74" t="s">
        <v>38</v>
      </c>
      <c r="AF122" s="74" t="s">
        <v>38</v>
      </c>
      <c r="AG122" s="74" t="s">
        <v>38</v>
      </c>
      <c r="AH122" s="74" t="s">
        <v>38</v>
      </c>
      <c r="AI122" s="74" t="s">
        <v>38</v>
      </c>
      <c r="AJ122" s="74" t="s">
        <v>39</v>
      </c>
      <c r="AK122" s="75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22.0</v>
      </c>
      <c r="E123" s="79">
        <v>13.0</v>
      </c>
      <c r="F123" s="43">
        <v>35.0</v>
      </c>
      <c r="G123" s="44">
        <v>0.08793969849246232</v>
      </c>
      <c r="H123" s="42">
        <v>14.0</v>
      </c>
      <c r="I123" s="79">
        <v>12.0</v>
      </c>
      <c r="J123" s="43">
        <v>26.0</v>
      </c>
      <c r="K123" s="44">
        <v>0.06532663316582915</v>
      </c>
      <c r="L123" s="42">
        <v>18.0</v>
      </c>
      <c r="M123" s="79">
        <v>9.0</v>
      </c>
      <c r="N123" s="43">
        <v>27.0</v>
      </c>
      <c r="O123" s="44">
        <v>0.0678391959798995</v>
      </c>
      <c r="P123" s="41">
        <v>398.0</v>
      </c>
      <c r="Q123" s="42">
        <v>205.0</v>
      </c>
      <c r="R123" s="79">
        <v>167.0</v>
      </c>
      <c r="S123" s="43">
        <v>372.0</v>
      </c>
      <c r="T123" s="44">
        <v>0.9346733668341709</v>
      </c>
      <c r="U123" s="42">
        <v>200.0</v>
      </c>
      <c r="V123" s="79">
        <v>182.0</v>
      </c>
      <c r="W123" s="43">
        <v>382.0</v>
      </c>
      <c r="X123" s="44">
        <v>0.9597989949748744</v>
      </c>
      <c r="Y123" s="42">
        <v>190.0</v>
      </c>
      <c r="Z123" s="79">
        <v>164.0</v>
      </c>
      <c r="AA123" s="43">
        <v>354.0</v>
      </c>
      <c r="AB123" s="44">
        <v>0.8894472361809045</v>
      </c>
      <c r="AC123" s="66"/>
      <c r="AD123" s="73" t="s">
        <v>38</v>
      </c>
      <c r="AE123" s="74" t="s">
        <v>38</v>
      </c>
      <c r="AF123" s="74" t="s">
        <v>38</v>
      </c>
      <c r="AG123" s="74" t="s">
        <v>38</v>
      </c>
      <c r="AH123" s="74" t="s">
        <v>38</v>
      </c>
      <c r="AI123" s="74" t="s">
        <v>38</v>
      </c>
      <c r="AJ123" s="74" t="s">
        <v>42</v>
      </c>
      <c r="AK123" s="75" t="s">
        <v>39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17.0</v>
      </c>
      <c r="E124" s="79">
        <v>19.0</v>
      </c>
      <c r="F124" s="43">
        <v>36.0</v>
      </c>
      <c r="G124" s="44">
        <v>0.09473684210526316</v>
      </c>
      <c r="H124" s="42">
        <v>15.0</v>
      </c>
      <c r="I124" s="79">
        <v>18.0</v>
      </c>
      <c r="J124" s="43">
        <v>33.0</v>
      </c>
      <c r="K124" s="44">
        <v>0.0868421052631579</v>
      </c>
      <c r="L124" s="42">
        <v>15.0</v>
      </c>
      <c r="M124" s="79">
        <v>16.0</v>
      </c>
      <c r="N124" s="43">
        <v>31.0</v>
      </c>
      <c r="O124" s="44">
        <v>0.08157894736842106</v>
      </c>
      <c r="P124" s="41">
        <v>380.0</v>
      </c>
      <c r="Q124" s="42">
        <v>180.0</v>
      </c>
      <c r="R124" s="79">
        <v>186.0</v>
      </c>
      <c r="S124" s="43">
        <v>366.0</v>
      </c>
      <c r="T124" s="44">
        <v>0.9631578947368421</v>
      </c>
      <c r="U124" s="42">
        <v>162.0</v>
      </c>
      <c r="V124" s="79">
        <v>171.0</v>
      </c>
      <c r="W124" s="43">
        <v>333.0</v>
      </c>
      <c r="X124" s="44">
        <v>0.8763157894736842</v>
      </c>
      <c r="Y124" s="42">
        <v>180.0</v>
      </c>
      <c r="Z124" s="79">
        <v>180.0</v>
      </c>
      <c r="AA124" s="43">
        <v>360.0</v>
      </c>
      <c r="AB124" s="44">
        <v>0.9473684210526315</v>
      </c>
      <c r="AC124" s="66"/>
      <c r="AD124" s="73" t="s">
        <v>38</v>
      </c>
      <c r="AE124" s="74" t="s">
        <v>38</v>
      </c>
      <c r="AF124" s="74" t="s">
        <v>38</v>
      </c>
      <c r="AG124" s="74" t="s">
        <v>38</v>
      </c>
      <c r="AH124" s="74" t="s">
        <v>38</v>
      </c>
      <c r="AI124" s="74" t="s">
        <v>38</v>
      </c>
      <c r="AJ124" s="74" t="s">
        <v>42</v>
      </c>
      <c r="AK124" s="75" t="s">
        <v>39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4.0</v>
      </c>
      <c r="E125" s="79">
        <v>7.0</v>
      </c>
      <c r="F125" s="43">
        <v>11.0</v>
      </c>
      <c r="G125" s="44">
        <v>0.048458149779735685</v>
      </c>
      <c r="H125" s="42">
        <v>6.0</v>
      </c>
      <c r="I125" s="79">
        <v>3.0</v>
      </c>
      <c r="J125" s="43">
        <v>9.0</v>
      </c>
      <c r="K125" s="44">
        <v>0.039647577092511016</v>
      </c>
      <c r="L125" s="42">
        <v>9.0</v>
      </c>
      <c r="M125" s="79">
        <v>4.0</v>
      </c>
      <c r="N125" s="43">
        <v>13.0</v>
      </c>
      <c r="O125" s="44">
        <v>0.05726872246696035</v>
      </c>
      <c r="P125" s="41">
        <v>227.0</v>
      </c>
      <c r="Q125" s="42">
        <v>87.0</v>
      </c>
      <c r="R125" s="79">
        <v>78.0</v>
      </c>
      <c r="S125" s="43">
        <v>165.0</v>
      </c>
      <c r="T125" s="44">
        <v>0.7268722466960352</v>
      </c>
      <c r="U125" s="42">
        <v>91.0</v>
      </c>
      <c r="V125" s="79">
        <v>93.0</v>
      </c>
      <c r="W125" s="43">
        <v>184.0</v>
      </c>
      <c r="X125" s="44">
        <v>0.8105726872246696</v>
      </c>
      <c r="Y125" s="42">
        <v>92.0</v>
      </c>
      <c r="Z125" s="79">
        <v>81.0</v>
      </c>
      <c r="AA125" s="43">
        <v>173.0</v>
      </c>
      <c r="AB125" s="44">
        <v>0.762114537444934</v>
      </c>
      <c r="AC125" s="66"/>
      <c r="AD125" s="73" t="s">
        <v>38</v>
      </c>
      <c r="AE125" s="74" t="s">
        <v>38</v>
      </c>
      <c r="AF125" s="74" t="s">
        <v>38</v>
      </c>
      <c r="AG125" s="74" t="s">
        <v>38</v>
      </c>
      <c r="AH125" s="74" t="s">
        <v>38</v>
      </c>
      <c r="AI125" s="74" t="s">
        <v>38</v>
      </c>
      <c r="AJ125" s="74" t="s">
        <v>39</v>
      </c>
      <c r="AK125" s="75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19.0</v>
      </c>
      <c r="E126" s="79">
        <v>16.0</v>
      </c>
      <c r="F126" s="43">
        <v>35.0</v>
      </c>
      <c r="G126" s="44">
        <v>0.05902192242833052</v>
      </c>
      <c r="H126" s="42">
        <v>26.0</v>
      </c>
      <c r="I126" s="79">
        <v>12.0</v>
      </c>
      <c r="J126" s="43">
        <v>38.0</v>
      </c>
      <c r="K126" s="44">
        <v>0.06408094435075885</v>
      </c>
      <c r="L126" s="42">
        <v>18.0</v>
      </c>
      <c r="M126" s="79">
        <v>13.0</v>
      </c>
      <c r="N126" s="43">
        <v>31.0</v>
      </c>
      <c r="O126" s="44">
        <v>0.05227655986509275</v>
      </c>
      <c r="P126" s="41">
        <v>593.0</v>
      </c>
      <c r="Q126" s="42">
        <v>179.0</v>
      </c>
      <c r="R126" s="79">
        <v>175.0</v>
      </c>
      <c r="S126" s="43">
        <v>354.0</v>
      </c>
      <c r="T126" s="44">
        <v>0.596964586846543</v>
      </c>
      <c r="U126" s="42">
        <v>155.0</v>
      </c>
      <c r="V126" s="79">
        <v>181.0</v>
      </c>
      <c r="W126" s="43">
        <v>336.0</v>
      </c>
      <c r="X126" s="44">
        <v>0.5666104553119731</v>
      </c>
      <c r="Y126" s="42">
        <v>172.0</v>
      </c>
      <c r="Z126" s="79">
        <v>200.0</v>
      </c>
      <c r="AA126" s="43">
        <v>372.0</v>
      </c>
      <c r="AB126" s="44">
        <v>0.627318718381113</v>
      </c>
      <c r="AC126" s="66"/>
      <c r="AD126" s="73" t="s">
        <v>38</v>
      </c>
      <c r="AE126" s="74" t="s">
        <v>38</v>
      </c>
      <c r="AF126" s="74" t="s">
        <v>38</v>
      </c>
      <c r="AG126" s="74" t="s">
        <v>38</v>
      </c>
      <c r="AH126" s="74" t="s">
        <v>38</v>
      </c>
      <c r="AI126" s="74" t="s">
        <v>38</v>
      </c>
      <c r="AJ126" s="74" t="s">
        <v>39</v>
      </c>
      <c r="AK126" s="75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13.0</v>
      </c>
      <c r="E127" s="79">
        <v>12.0</v>
      </c>
      <c r="F127" s="43">
        <v>25.0</v>
      </c>
      <c r="G127" s="44">
        <v>0.08090614886731391</v>
      </c>
      <c r="H127" s="42">
        <v>10.0</v>
      </c>
      <c r="I127" s="79">
        <v>18.0</v>
      </c>
      <c r="J127" s="43">
        <v>28.0</v>
      </c>
      <c r="K127" s="44">
        <v>0.09061488673139159</v>
      </c>
      <c r="L127" s="42">
        <v>7.0</v>
      </c>
      <c r="M127" s="79">
        <v>12.0</v>
      </c>
      <c r="N127" s="43">
        <v>19.0</v>
      </c>
      <c r="O127" s="44">
        <v>0.061488673139158574</v>
      </c>
      <c r="P127" s="41">
        <v>309.0</v>
      </c>
      <c r="Q127" s="42">
        <v>107.0</v>
      </c>
      <c r="R127" s="79">
        <v>122.0</v>
      </c>
      <c r="S127" s="43">
        <v>229.0</v>
      </c>
      <c r="T127" s="44">
        <v>0.7411003236245954</v>
      </c>
      <c r="U127" s="42">
        <v>123.0</v>
      </c>
      <c r="V127" s="79">
        <v>110.0</v>
      </c>
      <c r="W127" s="43">
        <v>233.0</v>
      </c>
      <c r="X127" s="44">
        <v>0.7540453074433657</v>
      </c>
      <c r="Y127" s="42">
        <v>131.0</v>
      </c>
      <c r="Z127" s="79">
        <v>130.0</v>
      </c>
      <c r="AA127" s="43">
        <v>261.0</v>
      </c>
      <c r="AB127" s="44">
        <v>0.8446601941747572</v>
      </c>
      <c r="AC127" s="66"/>
      <c r="AD127" s="73" t="s">
        <v>38</v>
      </c>
      <c r="AE127" s="74" t="s">
        <v>38</v>
      </c>
      <c r="AF127" s="74" t="s">
        <v>38</v>
      </c>
      <c r="AG127" s="74" t="s">
        <v>38</v>
      </c>
      <c r="AH127" s="74" t="s">
        <v>38</v>
      </c>
      <c r="AI127" s="74" t="s">
        <v>38</v>
      </c>
      <c r="AJ127" s="74" t="s">
        <v>39</v>
      </c>
      <c r="AK127" s="75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14.0</v>
      </c>
      <c r="E128" s="79">
        <v>20.0</v>
      </c>
      <c r="F128" s="43">
        <v>34.0</v>
      </c>
      <c r="G128" s="44">
        <v>0.10526315789473684</v>
      </c>
      <c r="H128" s="42">
        <v>15.0</v>
      </c>
      <c r="I128" s="79">
        <v>17.0</v>
      </c>
      <c r="J128" s="43">
        <v>32.0</v>
      </c>
      <c r="K128" s="44">
        <v>0.09907120743034056</v>
      </c>
      <c r="L128" s="42">
        <v>14.0</v>
      </c>
      <c r="M128" s="79">
        <v>16.0</v>
      </c>
      <c r="N128" s="43">
        <v>30.0</v>
      </c>
      <c r="O128" s="44">
        <v>0.09287925696594428</v>
      </c>
      <c r="P128" s="41">
        <v>323.0</v>
      </c>
      <c r="Q128" s="42">
        <v>185.0</v>
      </c>
      <c r="R128" s="79">
        <v>180.0</v>
      </c>
      <c r="S128" s="43">
        <v>365.0</v>
      </c>
      <c r="T128" s="44">
        <v>1.130030959752322</v>
      </c>
      <c r="U128" s="42">
        <v>182.0</v>
      </c>
      <c r="V128" s="79">
        <v>172.0</v>
      </c>
      <c r="W128" s="43">
        <v>354.0</v>
      </c>
      <c r="X128" s="44">
        <v>1.0959752321981424</v>
      </c>
      <c r="Y128" s="42">
        <v>173.0</v>
      </c>
      <c r="Z128" s="79">
        <v>171.0</v>
      </c>
      <c r="AA128" s="43">
        <v>344.0</v>
      </c>
      <c r="AB128" s="44">
        <v>1.065015479876161</v>
      </c>
      <c r="AC128" s="66"/>
      <c r="AD128" s="73" t="s">
        <v>38</v>
      </c>
      <c r="AE128" s="74" t="s">
        <v>38</v>
      </c>
      <c r="AF128" s="74" t="s">
        <v>38</v>
      </c>
      <c r="AG128" s="74" t="s">
        <v>38</v>
      </c>
      <c r="AH128" s="74" t="s">
        <v>38</v>
      </c>
      <c r="AI128" s="74" t="s">
        <v>38</v>
      </c>
      <c r="AJ128" s="74" t="s">
        <v>42</v>
      </c>
      <c r="AK128" s="75" t="s">
        <v>42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15.0</v>
      </c>
      <c r="E129" s="79">
        <v>8.0</v>
      </c>
      <c r="F129" s="43">
        <v>23.0</v>
      </c>
      <c r="G129" s="44">
        <v>0.052752293577981654</v>
      </c>
      <c r="H129" s="42">
        <v>17.0</v>
      </c>
      <c r="I129" s="79">
        <v>12.0</v>
      </c>
      <c r="J129" s="43">
        <v>29.0</v>
      </c>
      <c r="K129" s="44">
        <v>0.06651376146788991</v>
      </c>
      <c r="L129" s="42">
        <v>17.0</v>
      </c>
      <c r="M129" s="79">
        <v>12.0</v>
      </c>
      <c r="N129" s="43">
        <v>29.0</v>
      </c>
      <c r="O129" s="44">
        <v>0.06651376146788991</v>
      </c>
      <c r="P129" s="41">
        <v>436.0</v>
      </c>
      <c r="Q129" s="42">
        <v>192.0</v>
      </c>
      <c r="R129" s="79">
        <v>126.0</v>
      </c>
      <c r="S129" s="43">
        <v>318.0</v>
      </c>
      <c r="T129" s="44">
        <v>0.7293577981651376</v>
      </c>
      <c r="U129" s="42">
        <v>192.0</v>
      </c>
      <c r="V129" s="79">
        <v>129.0</v>
      </c>
      <c r="W129" s="43">
        <v>321.0</v>
      </c>
      <c r="X129" s="44">
        <v>0.7362385321100917</v>
      </c>
      <c r="Y129" s="42">
        <v>170.0</v>
      </c>
      <c r="Z129" s="79">
        <v>148.0</v>
      </c>
      <c r="AA129" s="43">
        <v>318.0</v>
      </c>
      <c r="AB129" s="44">
        <v>0.7293577981651376</v>
      </c>
      <c r="AC129" s="66"/>
      <c r="AD129" s="73" t="s">
        <v>38</v>
      </c>
      <c r="AE129" s="74" t="s">
        <v>38</v>
      </c>
      <c r="AF129" s="74" t="s">
        <v>38</v>
      </c>
      <c r="AG129" s="74" t="s">
        <v>38</v>
      </c>
      <c r="AH129" s="74" t="s">
        <v>38</v>
      </c>
      <c r="AI129" s="74" t="s">
        <v>38</v>
      </c>
      <c r="AJ129" s="74" t="s">
        <v>39</v>
      </c>
      <c r="AK129" s="75" t="s">
        <v>39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309.0</v>
      </c>
      <c r="E130" s="52">
        <v>266.0</v>
      </c>
      <c r="F130" s="53">
        <v>575.0</v>
      </c>
      <c r="G130" s="54">
        <v>0.05836970865901939</v>
      </c>
      <c r="H130" s="51">
        <v>366.0</v>
      </c>
      <c r="I130" s="52">
        <v>369.0</v>
      </c>
      <c r="J130" s="53">
        <v>735.0</v>
      </c>
      <c r="K130" s="54">
        <v>0.07461171454674652</v>
      </c>
      <c r="L130" s="51">
        <v>310.0</v>
      </c>
      <c r="M130" s="52">
        <v>284.0</v>
      </c>
      <c r="N130" s="53">
        <v>594.0</v>
      </c>
      <c r="O130" s="54">
        <v>0.060298446858186985</v>
      </c>
      <c r="P130" s="50">
        <v>9851.0</v>
      </c>
      <c r="Q130" s="51">
        <v>4188.0</v>
      </c>
      <c r="R130" s="52">
        <v>3918.0</v>
      </c>
      <c r="S130" s="53">
        <v>8106.0</v>
      </c>
      <c r="T130" s="54">
        <v>0.822860623286976</v>
      </c>
      <c r="U130" s="51">
        <v>4241.0</v>
      </c>
      <c r="V130" s="52">
        <v>4067.0</v>
      </c>
      <c r="W130" s="53">
        <v>8308.0</v>
      </c>
      <c r="X130" s="54">
        <v>0.8433661557202314</v>
      </c>
      <c r="Y130" s="51">
        <v>4406.0</v>
      </c>
      <c r="Z130" s="52">
        <v>4218.0</v>
      </c>
      <c r="AA130" s="53">
        <v>8624.0</v>
      </c>
      <c r="AB130" s="54">
        <v>0.8754441173484926</v>
      </c>
      <c r="AC130" s="66"/>
      <c r="AD130" s="76" t="s">
        <v>38</v>
      </c>
      <c r="AE130" s="77" t="s">
        <v>38</v>
      </c>
      <c r="AF130" s="77" t="s">
        <v>38</v>
      </c>
      <c r="AG130" s="77" t="s">
        <v>38</v>
      </c>
      <c r="AH130" s="77" t="s">
        <v>38</v>
      </c>
      <c r="AI130" s="77" t="s">
        <v>38</v>
      </c>
      <c r="AJ130" s="77" t="s">
        <v>39</v>
      </c>
      <c r="AK130" s="78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6.0</v>
      </c>
      <c r="E131" s="79">
        <v>1.0</v>
      </c>
      <c r="F131" s="43">
        <v>7.0</v>
      </c>
      <c r="G131" s="44">
        <v>0.07954545454545454</v>
      </c>
      <c r="H131" s="42">
        <v>1.0</v>
      </c>
      <c r="I131" s="79">
        <v>2.0</v>
      </c>
      <c r="J131" s="43">
        <v>3.0</v>
      </c>
      <c r="K131" s="44">
        <v>0.03409090909090909</v>
      </c>
      <c r="L131" s="42">
        <v>3.0</v>
      </c>
      <c r="M131" s="79">
        <v>3.0</v>
      </c>
      <c r="N131" s="43">
        <v>6.0</v>
      </c>
      <c r="O131" s="44">
        <v>0.06818181818181818</v>
      </c>
      <c r="P131" s="41">
        <v>88.0</v>
      </c>
      <c r="Q131" s="42">
        <v>33.0</v>
      </c>
      <c r="R131" s="79">
        <v>37.0</v>
      </c>
      <c r="S131" s="43">
        <v>70.0</v>
      </c>
      <c r="T131" s="44">
        <v>0.7954545454545454</v>
      </c>
      <c r="U131" s="42">
        <v>40.0</v>
      </c>
      <c r="V131" s="79">
        <v>38.0</v>
      </c>
      <c r="W131" s="43">
        <v>78.0</v>
      </c>
      <c r="X131" s="44">
        <v>0.8863636363636364</v>
      </c>
      <c r="Y131" s="42">
        <v>38.0</v>
      </c>
      <c r="Z131" s="79">
        <v>45.0</v>
      </c>
      <c r="AA131" s="43">
        <v>83.0</v>
      </c>
      <c r="AB131" s="44">
        <v>0.9431818181818182</v>
      </c>
      <c r="AC131" s="66"/>
      <c r="AD131" s="73" t="s">
        <v>38</v>
      </c>
      <c r="AE131" s="74" t="s">
        <v>38</v>
      </c>
      <c r="AF131" s="74" t="s">
        <v>38</v>
      </c>
      <c r="AG131" s="74" t="s">
        <v>38</v>
      </c>
      <c r="AH131" s="74" t="s">
        <v>38</v>
      </c>
      <c r="AI131" s="74" t="s">
        <v>38</v>
      </c>
      <c r="AJ131" s="74" t="s">
        <v>42</v>
      </c>
      <c r="AK131" s="75" t="s">
        <v>39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1.0</v>
      </c>
      <c r="E132" s="79">
        <v>7.0</v>
      </c>
      <c r="F132" s="43">
        <v>8.0</v>
      </c>
      <c r="G132" s="44">
        <v>0.06557377049180328</v>
      </c>
      <c r="H132" s="42">
        <v>0.0</v>
      </c>
      <c r="I132" s="79">
        <v>4.0</v>
      </c>
      <c r="J132" s="43">
        <v>4.0</v>
      </c>
      <c r="K132" s="44">
        <v>0.03278688524590164</v>
      </c>
      <c r="L132" s="42">
        <v>4.0</v>
      </c>
      <c r="M132" s="79">
        <v>3.0</v>
      </c>
      <c r="N132" s="43">
        <v>7.0</v>
      </c>
      <c r="O132" s="44">
        <v>0.05737704918032787</v>
      </c>
      <c r="P132" s="41">
        <v>122.0</v>
      </c>
      <c r="Q132" s="42">
        <v>49.0</v>
      </c>
      <c r="R132" s="79">
        <v>33.0</v>
      </c>
      <c r="S132" s="43">
        <v>82.0</v>
      </c>
      <c r="T132" s="44">
        <v>0.6721311475409836</v>
      </c>
      <c r="U132" s="42">
        <v>50.0</v>
      </c>
      <c r="V132" s="79">
        <v>29.0</v>
      </c>
      <c r="W132" s="43">
        <v>79.0</v>
      </c>
      <c r="X132" s="44">
        <v>0.6475409836065574</v>
      </c>
      <c r="Y132" s="42">
        <v>49.0</v>
      </c>
      <c r="Z132" s="79">
        <v>34.0</v>
      </c>
      <c r="AA132" s="43">
        <v>83.0</v>
      </c>
      <c r="AB132" s="44">
        <v>0.680327868852459</v>
      </c>
      <c r="AC132" s="66"/>
      <c r="AD132" s="73" t="s">
        <v>38</v>
      </c>
      <c r="AE132" s="74" t="s">
        <v>38</v>
      </c>
      <c r="AF132" s="74" t="s">
        <v>38</v>
      </c>
      <c r="AG132" s="74" t="s">
        <v>38</v>
      </c>
      <c r="AH132" s="74" t="s">
        <v>38</v>
      </c>
      <c r="AI132" s="74" t="s">
        <v>38</v>
      </c>
      <c r="AJ132" s="74" t="s">
        <v>42</v>
      </c>
      <c r="AK132" s="75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13.0</v>
      </c>
      <c r="E133" s="79">
        <v>20.0</v>
      </c>
      <c r="F133" s="43">
        <v>33.0</v>
      </c>
      <c r="G133" s="44">
        <v>0.05935251798561151</v>
      </c>
      <c r="H133" s="42">
        <v>23.0</v>
      </c>
      <c r="I133" s="79">
        <v>31.0</v>
      </c>
      <c r="J133" s="43">
        <v>54.0</v>
      </c>
      <c r="K133" s="44">
        <v>0.09712230215827339</v>
      </c>
      <c r="L133" s="42">
        <v>25.0</v>
      </c>
      <c r="M133" s="79">
        <v>18.0</v>
      </c>
      <c r="N133" s="43">
        <v>43.0</v>
      </c>
      <c r="O133" s="44">
        <v>0.07733812949640288</v>
      </c>
      <c r="P133" s="41">
        <v>556.0</v>
      </c>
      <c r="Q133" s="42">
        <v>362.0</v>
      </c>
      <c r="R133" s="79">
        <v>333.0</v>
      </c>
      <c r="S133" s="43">
        <v>695.0</v>
      </c>
      <c r="T133" s="44">
        <v>1.25</v>
      </c>
      <c r="U133" s="42">
        <v>348.0</v>
      </c>
      <c r="V133" s="79">
        <v>348.0</v>
      </c>
      <c r="W133" s="43">
        <v>696.0</v>
      </c>
      <c r="X133" s="44">
        <v>1.2517985611510791</v>
      </c>
      <c r="Y133" s="42">
        <v>370.0</v>
      </c>
      <c r="Z133" s="79">
        <v>326.0</v>
      </c>
      <c r="AA133" s="43">
        <v>696.0</v>
      </c>
      <c r="AB133" s="44">
        <v>1.2517985611510791</v>
      </c>
      <c r="AC133" s="66"/>
      <c r="AD133" s="73" t="s">
        <v>38</v>
      </c>
      <c r="AE133" s="74" t="s">
        <v>38</v>
      </c>
      <c r="AF133" s="74" t="s">
        <v>38</v>
      </c>
      <c r="AG133" s="74" t="s">
        <v>38</v>
      </c>
      <c r="AH133" s="74" t="s">
        <v>38</v>
      </c>
      <c r="AI133" s="74" t="s">
        <v>38</v>
      </c>
      <c r="AJ133" s="74" t="s">
        <v>39</v>
      </c>
      <c r="AK133" s="75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2.0</v>
      </c>
      <c r="E134" s="79">
        <v>1.0</v>
      </c>
      <c r="F134" s="43">
        <v>3.0</v>
      </c>
      <c r="G134" s="44">
        <v>0.017341040462427744</v>
      </c>
      <c r="H134" s="42">
        <v>7.0</v>
      </c>
      <c r="I134" s="79">
        <v>4.0</v>
      </c>
      <c r="J134" s="43">
        <v>11.0</v>
      </c>
      <c r="K134" s="44">
        <v>0.06358381502890173</v>
      </c>
      <c r="L134" s="42">
        <v>3.0</v>
      </c>
      <c r="M134" s="79">
        <v>1.0</v>
      </c>
      <c r="N134" s="43">
        <v>4.0</v>
      </c>
      <c r="O134" s="44">
        <v>0.023121387283236993</v>
      </c>
      <c r="P134" s="41">
        <v>173.0</v>
      </c>
      <c r="Q134" s="42">
        <v>67.0</v>
      </c>
      <c r="R134" s="79">
        <v>45.0</v>
      </c>
      <c r="S134" s="43">
        <v>112.0</v>
      </c>
      <c r="T134" s="44">
        <v>0.6473988439306358</v>
      </c>
      <c r="U134" s="42">
        <v>68.0</v>
      </c>
      <c r="V134" s="79">
        <v>46.0</v>
      </c>
      <c r="W134" s="43">
        <v>114.0</v>
      </c>
      <c r="X134" s="44">
        <v>0.6589595375722543</v>
      </c>
      <c r="Y134" s="42">
        <v>61.0</v>
      </c>
      <c r="Z134" s="79">
        <v>52.0</v>
      </c>
      <c r="AA134" s="43">
        <v>113.0</v>
      </c>
      <c r="AB134" s="44">
        <v>0.653179190751445</v>
      </c>
      <c r="AC134" s="66"/>
      <c r="AD134" s="73" t="s">
        <v>38</v>
      </c>
      <c r="AE134" s="74" t="s">
        <v>38</v>
      </c>
      <c r="AF134" s="74" t="s">
        <v>38</v>
      </c>
      <c r="AG134" s="74" t="s">
        <v>38</v>
      </c>
      <c r="AH134" s="74" t="s">
        <v>38</v>
      </c>
      <c r="AI134" s="74" t="s">
        <v>38</v>
      </c>
      <c r="AJ134" s="74" t="s">
        <v>39</v>
      </c>
      <c r="AK134" s="75" t="s">
        <v>39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9.0</v>
      </c>
      <c r="E135" s="79">
        <v>13.0</v>
      </c>
      <c r="F135" s="43">
        <v>22.0</v>
      </c>
      <c r="G135" s="44">
        <v>0.03735144312393888</v>
      </c>
      <c r="H135" s="42">
        <v>14.0</v>
      </c>
      <c r="I135" s="79">
        <v>12.0</v>
      </c>
      <c r="J135" s="43">
        <v>26.0</v>
      </c>
      <c r="K135" s="44">
        <v>0.044142614601018676</v>
      </c>
      <c r="L135" s="42">
        <v>19.0</v>
      </c>
      <c r="M135" s="79">
        <v>9.0</v>
      </c>
      <c r="N135" s="43">
        <v>28.0</v>
      </c>
      <c r="O135" s="44">
        <v>0.04753820033955857</v>
      </c>
      <c r="P135" s="41">
        <v>589.0</v>
      </c>
      <c r="Q135" s="42">
        <v>218.0</v>
      </c>
      <c r="R135" s="79">
        <v>172.0</v>
      </c>
      <c r="S135" s="43">
        <v>390.0</v>
      </c>
      <c r="T135" s="44">
        <v>0.6621392190152802</v>
      </c>
      <c r="U135" s="42">
        <v>213.0</v>
      </c>
      <c r="V135" s="79">
        <v>189.0</v>
      </c>
      <c r="W135" s="43">
        <v>402.0</v>
      </c>
      <c r="X135" s="44">
        <v>0.6825127334465195</v>
      </c>
      <c r="Y135" s="42">
        <v>217.0</v>
      </c>
      <c r="Z135" s="79">
        <v>197.0</v>
      </c>
      <c r="AA135" s="43">
        <v>414.0</v>
      </c>
      <c r="AB135" s="44">
        <v>0.7028862478777589</v>
      </c>
      <c r="AC135" s="66"/>
      <c r="AD135" s="73" t="s">
        <v>38</v>
      </c>
      <c r="AE135" s="74" t="s">
        <v>38</v>
      </c>
      <c r="AF135" s="74" t="s">
        <v>38</v>
      </c>
      <c r="AG135" s="74" t="s">
        <v>38</v>
      </c>
      <c r="AH135" s="74" t="s">
        <v>38</v>
      </c>
      <c r="AI135" s="74" t="s">
        <v>38</v>
      </c>
      <c r="AJ135" s="74" t="s">
        <v>39</v>
      </c>
      <c r="AK135" s="75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37.0</v>
      </c>
      <c r="E136" s="79">
        <v>34.0</v>
      </c>
      <c r="F136" s="43">
        <v>71.0</v>
      </c>
      <c r="G136" s="44">
        <v>0.070506454816286</v>
      </c>
      <c r="H136" s="42">
        <v>26.0</v>
      </c>
      <c r="I136" s="79">
        <v>34.0</v>
      </c>
      <c r="J136" s="43">
        <v>60.0</v>
      </c>
      <c r="K136" s="44">
        <v>0.05958291956305859</v>
      </c>
      <c r="L136" s="42">
        <v>33.0</v>
      </c>
      <c r="M136" s="79">
        <v>30.0</v>
      </c>
      <c r="N136" s="43">
        <v>63.0</v>
      </c>
      <c r="O136" s="44">
        <v>0.06256206554121152</v>
      </c>
      <c r="P136" s="41">
        <v>1007.0</v>
      </c>
      <c r="Q136" s="42">
        <v>333.0</v>
      </c>
      <c r="R136" s="79">
        <v>326.0</v>
      </c>
      <c r="S136" s="43">
        <v>659.0</v>
      </c>
      <c r="T136" s="44">
        <v>0.6544190665342602</v>
      </c>
      <c r="U136" s="42">
        <v>348.0</v>
      </c>
      <c r="V136" s="79">
        <v>325.0</v>
      </c>
      <c r="W136" s="43">
        <v>673.0</v>
      </c>
      <c r="X136" s="44">
        <v>0.6683217477656405</v>
      </c>
      <c r="Y136" s="42">
        <v>395.0</v>
      </c>
      <c r="Z136" s="79">
        <v>349.0</v>
      </c>
      <c r="AA136" s="43">
        <v>744.0</v>
      </c>
      <c r="AB136" s="44">
        <v>0.7388282025819265</v>
      </c>
      <c r="AC136" s="66"/>
      <c r="AD136" s="73" t="s">
        <v>38</v>
      </c>
      <c r="AE136" s="74" t="s">
        <v>38</v>
      </c>
      <c r="AF136" s="74" t="s">
        <v>38</v>
      </c>
      <c r="AG136" s="74" t="s">
        <v>38</v>
      </c>
      <c r="AH136" s="74" t="s">
        <v>38</v>
      </c>
      <c r="AI136" s="74" t="s">
        <v>38</v>
      </c>
      <c r="AJ136" s="74" t="s">
        <v>42</v>
      </c>
      <c r="AK136" s="75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10.0</v>
      </c>
      <c r="E137" s="79">
        <v>15.0</v>
      </c>
      <c r="F137" s="43">
        <v>25.0</v>
      </c>
      <c r="G137" s="44">
        <v>0.08865248226950355</v>
      </c>
      <c r="H137" s="42">
        <v>11.0</v>
      </c>
      <c r="I137" s="79">
        <v>11.0</v>
      </c>
      <c r="J137" s="43">
        <v>22.0</v>
      </c>
      <c r="K137" s="44">
        <v>0.07801418439716312</v>
      </c>
      <c r="L137" s="42">
        <v>6.0</v>
      </c>
      <c r="M137" s="79">
        <v>3.0</v>
      </c>
      <c r="N137" s="43">
        <v>9.0</v>
      </c>
      <c r="O137" s="44">
        <v>0.031914893617021274</v>
      </c>
      <c r="P137" s="41">
        <v>282.0</v>
      </c>
      <c r="Q137" s="42">
        <v>134.0</v>
      </c>
      <c r="R137" s="79">
        <v>116.0</v>
      </c>
      <c r="S137" s="43">
        <v>250.0</v>
      </c>
      <c r="T137" s="44">
        <v>0.8865248226950354</v>
      </c>
      <c r="U137" s="42">
        <v>124.0</v>
      </c>
      <c r="V137" s="79">
        <v>121.0</v>
      </c>
      <c r="W137" s="43">
        <v>245.0</v>
      </c>
      <c r="X137" s="44">
        <v>0.8687943262411347</v>
      </c>
      <c r="Y137" s="42">
        <v>136.0</v>
      </c>
      <c r="Z137" s="79">
        <v>132.0</v>
      </c>
      <c r="AA137" s="43">
        <v>268.0</v>
      </c>
      <c r="AB137" s="44">
        <v>0.950354609929078</v>
      </c>
      <c r="AC137" s="66"/>
      <c r="AD137" s="73" t="s">
        <v>38</v>
      </c>
      <c r="AE137" s="74" t="s">
        <v>38</v>
      </c>
      <c r="AF137" s="74" t="s">
        <v>38</v>
      </c>
      <c r="AG137" s="74" t="s">
        <v>38</v>
      </c>
      <c r="AH137" s="74" t="s">
        <v>38</v>
      </c>
      <c r="AI137" s="74" t="s">
        <v>38</v>
      </c>
      <c r="AJ137" s="74" t="s">
        <v>42</v>
      </c>
      <c r="AK137" s="75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5.0</v>
      </c>
      <c r="E138" s="79">
        <v>1.0</v>
      </c>
      <c r="F138" s="43">
        <v>6.0</v>
      </c>
      <c r="G138" s="44">
        <v>0.018808777429467086</v>
      </c>
      <c r="H138" s="42">
        <v>14.0</v>
      </c>
      <c r="I138" s="79">
        <v>7.0</v>
      </c>
      <c r="J138" s="43">
        <v>21.0</v>
      </c>
      <c r="K138" s="44">
        <v>0.06583072100313479</v>
      </c>
      <c r="L138" s="42">
        <v>5.0</v>
      </c>
      <c r="M138" s="79">
        <v>13.0</v>
      </c>
      <c r="N138" s="43">
        <v>18.0</v>
      </c>
      <c r="O138" s="44">
        <v>0.05642633228840126</v>
      </c>
      <c r="P138" s="41">
        <v>319.0</v>
      </c>
      <c r="Q138" s="42">
        <v>110.0</v>
      </c>
      <c r="R138" s="79">
        <v>88.0</v>
      </c>
      <c r="S138" s="43">
        <v>198.0</v>
      </c>
      <c r="T138" s="44">
        <v>0.6206896551724138</v>
      </c>
      <c r="U138" s="42">
        <v>124.0</v>
      </c>
      <c r="V138" s="79">
        <v>88.0</v>
      </c>
      <c r="W138" s="43">
        <v>212.0</v>
      </c>
      <c r="X138" s="44">
        <v>0.664576802507837</v>
      </c>
      <c r="Y138" s="42">
        <v>129.0</v>
      </c>
      <c r="Z138" s="79">
        <v>94.0</v>
      </c>
      <c r="AA138" s="43">
        <v>223.0</v>
      </c>
      <c r="AB138" s="44">
        <v>0.6990595611285266</v>
      </c>
      <c r="AC138" s="66"/>
      <c r="AD138" s="73" t="s">
        <v>38</v>
      </c>
      <c r="AE138" s="74" t="s">
        <v>38</v>
      </c>
      <c r="AF138" s="74" t="s">
        <v>38</v>
      </c>
      <c r="AG138" s="74" t="s">
        <v>38</v>
      </c>
      <c r="AH138" s="74" t="s">
        <v>38</v>
      </c>
      <c r="AI138" s="74" t="s">
        <v>38</v>
      </c>
      <c r="AJ138" s="74" t="s">
        <v>39</v>
      </c>
      <c r="AK138" s="75" t="s">
        <v>39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3.0</v>
      </c>
      <c r="E139" s="79">
        <v>5.0</v>
      </c>
      <c r="F139" s="43">
        <v>8.0</v>
      </c>
      <c r="G139" s="44">
        <v>0.06896551724137931</v>
      </c>
      <c r="H139" s="42">
        <v>5.0</v>
      </c>
      <c r="I139" s="79">
        <v>7.0</v>
      </c>
      <c r="J139" s="43">
        <v>12.0</v>
      </c>
      <c r="K139" s="44">
        <v>0.10344827586206896</v>
      </c>
      <c r="L139" s="42">
        <v>5.0</v>
      </c>
      <c r="M139" s="79">
        <v>4.0</v>
      </c>
      <c r="N139" s="43">
        <v>9.0</v>
      </c>
      <c r="O139" s="44">
        <v>0.07758620689655173</v>
      </c>
      <c r="P139" s="41">
        <v>116.0</v>
      </c>
      <c r="Q139" s="42">
        <v>76.0</v>
      </c>
      <c r="R139" s="79">
        <v>73.0</v>
      </c>
      <c r="S139" s="43">
        <v>149.0</v>
      </c>
      <c r="T139" s="44">
        <v>1.2844827586206897</v>
      </c>
      <c r="U139" s="42">
        <v>64.0</v>
      </c>
      <c r="V139" s="79">
        <v>49.0</v>
      </c>
      <c r="W139" s="43">
        <v>113.0</v>
      </c>
      <c r="X139" s="44">
        <v>0.9741379310344828</v>
      </c>
      <c r="Y139" s="42">
        <v>75.0</v>
      </c>
      <c r="Z139" s="79">
        <v>79.0</v>
      </c>
      <c r="AA139" s="43">
        <v>154.0</v>
      </c>
      <c r="AB139" s="44">
        <v>1.3275862068965518</v>
      </c>
      <c r="AC139" s="66"/>
      <c r="AD139" s="73" t="s">
        <v>38</v>
      </c>
      <c r="AE139" s="74" t="s">
        <v>38</v>
      </c>
      <c r="AF139" s="74" t="s">
        <v>38</v>
      </c>
      <c r="AG139" s="74" t="s">
        <v>38</v>
      </c>
      <c r="AH139" s="74" t="s">
        <v>38</v>
      </c>
      <c r="AI139" s="74" t="s">
        <v>38</v>
      </c>
      <c r="AJ139" s="74" t="s">
        <v>39</v>
      </c>
      <c r="AK139" s="75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3.0</v>
      </c>
      <c r="E140" s="79">
        <v>3.0</v>
      </c>
      <c r="F140" s="43">
        <v>6.0</v>
      </c>
      <c r="G140" s="44">
        <v>0.1</v>
      </c>
      <c r="H140" s="42">
        <v>3.0</v>
      </c>
      <c r="I140" s="79">
        <v>1.0</v>
      </c>
      <c r="J140" s="43">
        <v>4.0</v>
      </c>
      <c r="K140" s="44">
        <v>0.06666666666666667</v>
      </c>
      <c r="L140" s="42">
        <v>0.0</v>
      </c>
      <c r="M140" s="79">
        <v>1.0</v>
      </c>
      <c r="N140" s="43">
        <v>1.0</v>
      </c>
      <c r="O140" s="44">
        <v>0.016666666666666666</v>
      </c>
      <c r="P140" s="41">
        <v>60.0</v>
      </c>
      <c r="Q140" s="42">
        <v>19.0</v>
      </c>
      <c r="R140" s="79">
        <v>19.0</v>
      </c>
      <c r="S140" s="43">
        <v>38.0</v>
      </c>
      <c r="T140" s="44">
        <v>0.6333333333333333</v>
      </c>
      <c r="U140" s="42">
        <v>20.0</v>
      </c>
      <c r="V140" s="79">
        <v>22.0</v>
      </c>
      <c r="W140" s="43">
        <v>42.0</v>
      </c>
      <c r="X140" s="44">
        <v>0.7</v>
      </c>
      <c r="Y140" s="42">
        <v>21.0</v>
      </c>
      <c r="Z140" s="79">
        <v>20.0</v>
      </c>
      <c r="AA140" s="43">
        <v>41.0</v>
      </c>
      <c r="AB140" s="44">
        <v>0.6833333333333333</v>
      </c>
      <c r="AC140" s="66"/>
      <c r="AD140" s="73" t="s">
        <v>38</v>
      </c>
      <c r="AE140" s="74" t="s">
        <v>38</v>
      </c>
      <c r="AF140" s="74" t="s">
        <v>38</v>
      </c>
      <c r="AG140" s="74" t="s">
        <v>38</v>
      </c>
      <c r="AH140" s="74" t="s">
        <v>38</v>
      </c>
      <c r="AI140" s="74" t="s">
        <v>38</v>
      </c>
      <c r="AJ140" s="74" t="s">
        <v>42</v>
      </c>
      <c r="AK140" s="75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2.0</v>
      </c>
      <c r="E141" s="79">
        <v>1.0</v>
      </c>
      <c r="F141" s="43">
        <v>3.0</v>
      </c>
      <c r="G141" s="44">
        <v>0.05357142857142857</v>
      </c>
      <c r="H141" s="42">
        <v>3.0</v>
      </c>
      <c r="I141" s="79">
        <v>1.0</v>
      </c>
      <c r="J141" s="43">
        <v>4.0</v>
      </c>
      <c r="K141" s="44">
        <v>0.07142857142857142</v>
      </c>
      <c r="L141" s="42">
        <v>3.0</v>
      </c>
      <c r="M141" s="79">
        <v>0.0</v>
      </c>
      <c r="N141" s="43">
        <v>3.0</v>
      </c>
      <c r="O141" s="44">
        <v>0.05357142857142857</v>
      </c>
      <c r="P141" s="41">
        <v>56.0</v>
      </c>
      <c r="Q141" s="42">
        <v>13.0</v>
      </c>
      <c r="R141" s="79">
        <v>13.0</v>
      </c>
      <c r="S141" s="43">
        <v>26.0</v>
      </c>
      <c r="T141" s="44">
        <v>0.4642857142857143</v>
      </c>
      <c r="U141" s="42">
        <v>15.0</v>
      </c>
      <c r="V141" s="79">
        <v>22.0</v>
      </c>
      <c r="W141" s="43">
        <v>37.0</v>
      </c>
      <c r="X141" s="44">
        <v>0.6607142857142857</v>
      </c>
      <c r="Y141" s="42">
        <v>13.0</v>
      </c>
      <c r="Z141" s="79">
        <v>24.0</v>
      </c>
      <c r="AA141" s="43">
        <v>37.0</v>
      </c>
      <c r="AB141" s="44">
        <v>0.6607142857142857</v>
      </c>
      <c r="AC141" s="66"/>
      <c r="AD141" s="73" t="s">
        <v>38</v>
      </c>
      <c r="AE141" s="74" t="s">
        <v>38</v>
      </c>
      <c r="AF141" s="74" t="s">
        <v>38</v>
      </c>
      <c r="AG141" s="74" t="s">
        <v>38</v>
      </c>
      <c r="AH141" s="74" t="s">
        <v>38</v>
      </c>
      <c r="AI141" s="74" t="s">
        <v>38</v>
      </c>
      <c r="AJ141" s="74" t="s">
        <v>39</v>
      </c>
      <c r="AK141" s="75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12.0</v>
      </c>
      <c r="E142" s="79">
        <v>8.0</v>
      </c>
      <c r="F142" s="43">
        <v>20.0</v>
      </c>
      <c r="G142" s="44">
        <v>0.04484304932735426</v>
      </c>
      <c r="H142" s="42">
        <v>24.0</v>
      </c>
      <c r="I142" s="79">
        <v>15.0</v>
      </c>
      <c r="J142" s="43">
        <v>39.0</v>
      </c>
      <c r="K142" s="44">
        <v>0.08744394618834081</v>
      </c>
      <c r="L142" s="42">
        <v>16.0</v>
      </c>
      <c r="M142" s="79">
        <v>14.0</v>
      </c>
      <c r="N142" s="43">
        <v>30.0</v>
      </c>
      <c r="O142" s="44">
        <v>0.06726457399103139</v>
      </c>
      <c r="P142" s="41">
        <v>446.0</v>
      </c>
      <c r="Q142" s="42">
        <v>164.0</v>
      </c>
      <c r="R142" s="79">
        <v>143.0</v>
      </c>
      <c r="S142" s="43">
        <v>307.0</v>
      </c>
      <c r="T142" s="44">
        <v>0.6883408071748879</v>
      </c>
      <c r="U142" s="42">
        <v>174.0</v>
      </c>
      <c r="V142" s="79">
        <v>151.0</v>
      </c>
      <c r="W142" s="43">
        <v>325.0</v>
      </c>
      <c r="X142" s="44">
        <v>0.7286995515695067</v>
      </c>
      <c r="Y142" s="42">
        <v>196.0</v>
      </c>
      <c r="Z142" s="79">
        <v>180.0</v>
      </c>
      <c r="AA142" s="43">
        <v>376.0</v>
      </c>
      <c r="AB142" s="44">
        <v>0.8430493273542601</v>
      </c>
      <c r="AC142" s="66"/>
      <c r="AD142" s="73" t="s">
        <v>38</v>
      </c>
      <c r="AE142" s="74" t="s">
        <v>38</v>
      </c>
      <c r="AF142" s="74" t="s">
        <v>38</v>
      </c>
      <c r="AG142" s="74" t="s">
        <v>38</v>
      </c>
      <c r="AH142" s="74" t="s">
        <v>38</v>
      </c>
      <c r="AI142" s="74" t="s">
        <v>38</v>
      </c>
      <c r="AJ142" s="74" t="s">
        <v>39</v>
      </c>
      <c r="AK142" s="75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4.0</v>
      </c>
      <c r="E143" s="79">
        <v>0.0</v>
      </c>
      <c r="F143" s="43">
        <v>4.0</v>
      </c>
      <c r="G143" s="44">
        <v>0.0547945205479452</v>
      </c>
      <c r="H143" s="42">
        <v>6.0</v>
      </c>
      <c r="I143" s="79">
        <v>1.0</v>
      </c>
      <c r="J143" s="43">
        <v>7.0</v>
      </c>
      <c r="K143" s="44">
        <v>0.0958904109589041</v>
      </c>
      <c r="L143" s="42">
        <v>4.0</v>
      </c>
      <c r="M143" s="79">
        <v>5.0</v>
      </c>
      <c r="N143" s="43">
        <v>9.0</v>
      </c>
      <c r="O143" s="44">
        <v>0.1232876712328767</v>
      </c>
      <c r="P143" s="41">
        <v>73.0</v>
      </c>
      <c r="Q143" s="42">
        <v>32.0</v>
      </c>
      <c r="R143" s="79">
        <v>28.0</v>
      </c>
      <c r="S143" s="43">
        <v>60.0</v>
      </c>
      <c r="T143" s="44">
        <v>0.821917808219178</v>
      </c>
      <c r="U143" s="42">
        <v>42.0</v>
      </c>
      <c r="V143" s="79">
        <v>30.0</v>
      </c>
      <c r="W143" s="43">
        <v>72.0</v>
      </c>
      <c r="X143" s="44">
        <v>0.9863013698630136</v>
      </c>
      <c r="Y143" s="42">
        <v>50.0</v>
      </c>
      <c r="Z143" s="79">
        <v>43.0</v>
      </c>
      <c r="AA143" s="43">
        <v>93.0</v>
      </c>
      <c r="AB143" s="44">
        <v>1.273972602739726</v>
      </c>
      <c r="AC143" s="66"/>
      <c r="AD143" s="73" t="s">
        <v>38</v>
      </c>
      <c r="AE143" s="74" t="s">
        <v>38</v>
      </c>
      <c r="AF143" s="74" t="s">
        <v>38</v>
      </c>
      <c r="AG143" s="74" t="s">
        <v>38</v>
      </c>
      <c r="AH143" s="74" t="s">
        <v>38</v>
      </c>
      <c r="AI143" s="74" t="s">
        <v>38</v>
      </c>
      <c r="AJ143" s="74" t="s">
        <v>39</v>
      </c>
      <c r="AK143" s="75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14.0</v>
      </c>
      <c r="E144" s="79">
        <v>4.0</v>
      </c>
      <c r="F144" s="43">
        <v>18.0</v>
      </c>
      <c r="G144" s="44">
        <v>0.027565084226646247</v>
      </c>
      <c r="H144" s="42">
        <v>14.0</v>
      </c>
      <c r="I144" s="79">
        <v>20.0</v>
      </c>
      <c r="J144" s="43">
        <v>34.0</v>
      </c>
      <c r="K144" s="44">
        <v>0.05206738131699847</v>
      </c>
      <c r="L144" s="42">
        <v>18.0</v>
      </c>
      <c r="M144" s="79">
        <v>17.0</v>
      </c>
      <c r="N144" s="43">
        <v>35.0</v>
      </c>
      <c r="O144" s="44">
        <v>0.05359877488514548</v>
      </c>
      <c r="P144" s="41">
        <v>653.0</v>
      </c>
      <c r="Q144" s="42">
        <v>204.0</v>
      </c>
      <c r="R144" s="79">
        <v>217.0</v>
      </c>
      <c r="S144" s="43">
        <v>421.0</v>
      </c>
      <c r="T144" s="44">
        <v>0.6447166921898928</v>
      </c>
      <c r="U144" s="42">
        <v>196.0</v>
      </c>
      <c r="V144" s="79">
        <v>238.0</v>
      </c>
      <c r="W144" s="43">
        <v>434.0</v>
      </c>
      <c r="X144" s="44">
        <v>0.664624808575804</v>
      </c>
      <c r="Y144" s="42">
        <v>202.0</v>
      </c>
      <c r="Z144" s="79">
        <v>248.0</v>
      </c>
      <c r="AA144" s="43">
        <v>450.0</v>
      </c>
      <c r="AB144" s="44">
        <v>0.6891271056661562</v>
      </c>
      <c r="AC144" s="66"/>
      <c r="AD144" s="73" t="s">
        <v>38</v>
      </c>
      <c r="AE144" s="74" t="s">
        <v>38</v>
      </c>
      <c r="AF144" s="74" t="s">
        <v>38</v>
      </c>
      <c r="AG144" s="74" t="s">
        <v>38</v>
      </c>
      <c r="AH144" s="74" t="s">
        <v>38</v>
      </c>
      <c r="AI144" s="74" t="s">
        <v>38</v>
      </c>
      <c r="AJ144" s="74" t="s">
        <v>39</v>
      </c>
      <c r="AK144" s="75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7.0</v>
      </c>
      <c r="E145" s="79">
        <v>2.0</v>
      </c>
      <c r="F145" s="43">
        <v>9.0</v>
      </c>
      <c r="G145" s="44">
        <v>0.08256880733944955</v>
      </c>
      <c r="H145" s="42">
        <v>7.0</v>
      </c>
      <c r="I145" s="79">
        <v>5.0</v>
      </c>
      <c r="J145" s="43">
        <v>12.0</v>
      </c>
      <c r="K145" s="44">
        <v>0.11009174311926606</v>
      </c>
      <c r="L145" s="42">
        <v>5.0</v>
      </c>
      <c r="M145" s="79">
        <v>4.0</v>
      </c>
      <c r="N145" s="43">
        <v>9.0</v>
      </c>
      <c r="O145" s="44">
        <v>0.08256880733944955</v>
      </c>
      <c r="P145" s="41">
        <v>109.0</v>
      </c>
      <c r="Q145" s="42">
        <v>62.0</v>
      </c>
      <c r="R145" s="79">
        <v>63.0</v>
      </c>
      <c r="S145" s="43">
        <v>125.0</v>
      </c>
      <c r="T145" s="44">
        <v>1.146788990825688</v>
      </c>
      <c r="U145" s="42">
        <v>74.0</v>
      </c>
      <c r="V145" s="79">
        <v>67.0</v>
      </c>
      <c r="W145" s="43">
        <v>141.0</v>
      </c>
      <c r="X145" s="44">
        <v>1.2935779816513762</v>
      </c>
      <c r="Y145" s="42">
        <v>70.0</v>
      </c>
      <c r="Z145" s="79">
        <v>62.0</v>
      </c>
      <c r="AA145" s="43">
        <v>132.0</v>
      </c>
      <c r="AB145" s="44">
        <v>1.2110091743119267</v>
      </c>
      <c r="AC145" s="66"/>
      <c r="AD145" s="73" t="s">
        <v>38</v>
      </c>
      <c r="AE145" s="74" t="s">
        <v>38</v>
      </c>
      <c r="AF145" s="74" t="s">
        <v>38</v>
      </c>
      <c r="AG145" s="74" t="s">
        <v>38</v>
      </c>
      <c r="AH145" s="74" t="s">
        <v>38</v>
      </c>
      <c r="AI145" s="74" t="s">
        <v>38</v>
      </c>
      <c r="AJ145" s="74" t="s">
        <v>39</v>
      </c>
      <c r="AK145" s="75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2.0</v>
      </c>
      <c r="E146" s="79">
        <v>4.0</v>
      </c>
      <c r="F146" s="43">
        <v>6.0</v>
      </c>
      <c r="G146" s="44">
        <v>0.05309734513274336</v>
      </c>
      <c r="H146" s="42">
        <v>5.0</v>
      </c>
      <c r="I146" s="79">
        <v>0.0</v>
      </c>
      <c r="J146" s="43">
        <v>5.0</v>
      </c>
      <c r="K146" s="44">
        <v>0.04424778761061947</v>
      </c>
      <c r="L146" s="42">
        <v>2.0</v>
      </c>
      <c r="M146" s="79">
        <v>5.0</v>
      </c>
      <c r="N146" s="43">
        <v>7.0</v>
      </c>
      <c r="O146" s="44">
        <v>0.061946902654867256</v>
      </c>
      <c r="P146" s="41">
        <v>113.0</v>
      </c>
      <c r="Q146" s="42">
        <v>33.0</v>
      </c>
      <c r="R146" s="79">
        <v>70.0</v>
      </c>
      <c r="S146" s="43">
        <v>103.0</v>
      </c>
      <c r="T146" s="44">
        <v>0.911504424778761</v>
      </c>
      <c r="U146" s="42">
        <v>41.0</v>
      </c>
      <c r="V146" s="79">
        <v>67.0</v>
      </c>
      <c r="W146" s="43">
        <v>108.0</v>
      </c>
      <c r="X146" s="44">
        <v>0.9557522123893806</v>
      </c>
      <c r="Y146" s="42">
        <v>44.0</v>
      </c>
      <c r="Z146" s="79">
        <v>84.0</v>
      </c>
      <c r="AA146" s="43">
        <v>128.0</v>
      </c>
      <c r="AB146" s="44">
        <v>1.1327433628318584</v>
      </c>
      <c r="AC146" s="66"/>
      <c r="AD146" s="73" t="s">
        <v>38</v>
      </c>
      <c r="AE146" s="74" t="s">
        <v>38</v>
      </c>
      <c r="AF146" s="74" t="s">
        <v>38</v>
      </c>
      <c r="AG146" s="74" t="s">
        <v>38</v>
      </c>
      <c r="AH146" s="74" t="s">
        <v>38</v>
      </c>
      <c r="AI146" s="74" t="s">
        <v>38</v>
      </c>
      <c r="AJ146" s="74" t="s">
        <v>39</v>
      </c>
      <c r="AK146" s="75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5.0</v>
      </c>
      <c r="E147" s="79">
        <v>0.0</v>
      </c>
      <c r="F147" s="43">
        <v>5.0</v>
      </c>
      <c r="G147" s="44">
        <v>0.06329113924050633</v>
      </c>
      <c r="H147" s="42">
        <v>6.0</v>
      </c>
      <c r="I147" s="79">
        <v>7.0</v>
      </c>
      <c r="J147" s="43">
        <v>13.0</v>
      </c>
      <c r="K147" s="44">
        <v>0.16455696202531644</v>
      </c>
      <c r="L147" s="42">
        <v>0.0</v>
      </c>
      <c r="M147" s="79">
        <v>0.0</v>
      </c>
      <c r="N147" s="43">
        <v>0.0</v>
      </c>
      <c r="O147" s="44">
        <v>0.0</v>
      </c>
      <c r="P147" s="41">
        <v>79.0</v>
      </c>
      <c r="Q147" s="42">
        <v>23.0</v>
      </c>
      <c r="R147" s="79">
        <v>34.0</v>
      </c>
      <c r="S147" s="43">
        <v>57.0</v>
      </c>
      <c r="T147" s="44">
        <v>0.7215189873417721</v>
      </c>
      <c r="U147" s="42">
        <v>21.0</v>
      </c>
      <c r="V147" s="79">
        <v>32.0</v>
      </c>
      <c r="W147" s="43">
        <v>53.0</v>
      </c>
      <c r="X147" s="44">
        <v>0.6708860759493671</v>
      </c>
      <c r="Y147" s="42">
        <v>21.0</v>
      </c>
      <c r="Z147" s="79">
        <v>30.0</v>
      </c>
      <c r="AA147" s="43">
        <v>51.0</v>
      </c>
      <c r="AB147" s="44">
        <v>0.6455696202531646</v>
      </c>
      <c r="AC147" s="66"/>
      <c r="AD147" s="73" t="s">
        <v>38</v>
      </c>
      <c r="AE147" s="74" t="s">
        <v>38</v>
      </c>
      <c r="AF147" s="74" t="s">
        <v>38</v>
      </c>
      <c r="AG147" s="74" t="s">
        <v>38</v>
      </c>
      <c r="AH147" s="74" t="s">
        <v>38</v>
      </c>
      <c r="AI147" s="74" t="s">
        <v>38</v>
      </c>
      <c r="AJ147" s="74" t="s">
        <v>39</v>
      </c>
      <c r="AK147" s="75" t="s">
        <v>42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4.0</v>
      </c>
      <c r="E148" s="79">
        <v>3.0</v>
      </c>
      <c r="F148" s="43">
        <v>7.0</v>
      </c>
      <c r="G148" s="44">
        <v>0.0673076923076923</v>
      </c>
      <c r="H148" s="42">
        <v>4.0</v>
      </c>
      <c r="I148" s="79">
        <v>8.0</v>
      </c>
      <c r="J148" s="43">
        <v>12.0</v>
      </c>
      <c r="K148" s="44">
        <v>0.11538461538461539</v>
      </c>
      <c r="L148" s="42">
        <v>1.0</v>
      </c>
      <c r="M148" s="79">
        <v>3.0</v>
      </c>
      <c r="N148" s="43">
        <v>4.0</v>
      </c>
      <c r="O148" s="44">
        <v>0.038461538461538464</v>
      </c>
      <c r="P148" s="41">
        <v>104.0</v>
      </c>
      <c r="Q148" s="42">
        <v>35.0</v>
      </c>
      <c r="R148" s="79">
        <v>37.0</v>
      </c>
      <c r="S148" s="43">
        <v>72.0</v>
      </c>
      <c r="T148" s="44">
        <v>0.6923076923076923</v>
      </c>
      <c r="U148" s="42">
        <v>36.0</v>
      </c>
      <c r="V148" s="79">
        <v>44.0</v>
      </c>
      <c r="W148" s="43">
        <v>80.0</v>
      </c>
      <c r="X148" s="44">
        <v>0.7692307692307693</v>
      </c>
      <c r="Y148" s="42">
        <v>35.0</v>
      </c>
      <c r="Z148" s="79">
        <v>40.0</v>
      </c>
      <c r="AA148" s="43">
        <v>75.0</v>
      </c>
      <c r="AB148" s="44">
        <v>0.7211538461538461</v>
      </c>
      <c r="AC148" s="66"/>
      <c r="AD148" s="73" t="s">
        <v>38</v>
      </c>
      <c r="AE148" s="74" t="s">
        <v>38</v>
      </c>
      <c r="AF148" s="74" t="s">
        <v>38</v>
      </c>
      <c r="AG148" s="74" t="s">
        <v>38</v>
      </c>
      <c r="AH148" s="74" t="s">
        <v>38</v>
      </c>
      <c r="AI148" s="74" t="s">
        <v>38</v>
      </c>
      <c r="AJ148" s="74" t="s">
        <v>39</v>
      </c>
      <c r="AK148" s="75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2.0</v>
      </c>
      <c r="E149" s="79">
        <v>1.0</v>
      </c>
      <c r="F149" s="43">
        <v>3.0</v>
      </c>
      <c r="G149" s="44">
        <v>0.025</v>
      </c>
      <c r="H149" s="42">
        <v>5.0</v>
      </c>
      <c r="I149" s="79">
        <v>5.0</v>
      </c>
      <c r="J149" s="43">
        <v>10.0</v>
      </c>
      <c r="K149" s="44">
        <v>0.08333333333333333</v>
      </c>
      <c r="L149" s="42">
        <v>4.0</v>
      </c>
      <c r="M149" s="79">
        <v>0.0</v>
      </c>
      <c r="N149" s="43">
        <v>4.0</v>
      </c>
      <c r="O149" s="44">
        <v>0.03333333333333333</v>
      </c>
      <c r="P149" s="41">
        <v>120.0</v>
      </c>
      <c r="Q149" s="42">
        <v>57.0</v>
      </c>
      <c r="R149" s="79">
        <v>38.0</v>
      </c>
      <c r="S149" s="43">
        <v>95.0</v>
      </c>
      <c r="T149" s="44">
        <v>0.7916666666666666</v>
      </c>
      <c r="U149" s="42">
        <v>68.0</v>
      </c>
      <c r="V149" s="79">
        <v>35.0</v>
      </c>
      <c r="W149" s="43">
        <v>103.0</v>
      </c>
      <c r="X149" s="44">
        <v>0.8583333333333333</v>
      </c>
      <c r="Y149" s="42">
        <v>62.0</v>
      </c>
      <c r="Z149" s="79">
        <v>37.0</v>
      </c>
      <c r="AA149" s="43">
        <v>99.0</v>
      </c>
      <c r="AB149" s="44">
        <v>0.825</v>
      </c>
      <c r="AC149" s="66"/>
      <c r="AD149" s="73" t="s">
        <v>38</v>
      </c>
      <c r="AE149" s="74" t="s">
        <v>38</v>
      </c>
      <c r="AF149" s="74" t="s">
        <v>38</v>
      </c>
      <c r="AG149" s="74" t="s">
        <v>38</v>
      </c>
      <c r="AH149" s="74" t="s">
        <v>38</v>
      </c>
      <c r="AI149" s="74" t="s">
        <v>38</v>
      </c>
      <c r="AJ149" s="74" t="s">
        <v>39</v>
      </c>
      <c r="AK149" s="75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11.0</v>
      </c>
      <c r="E150" s="79">
        <v>7.0</v>
      </c>
      <c r="F150" s="43">
        <v>18.0</v>
      </c>
      <c r="G150" s="44">
        <v>0.05555555555555555</v>
      </c>
      <c r="H150" s="42">
        <v>21.0</v>
      </c>
      <c r="I150" s="79">
        <v>12.0</v>
      </c>
      <c r="J150" s="43">
        <v>33.0</v>
      </c>
      <c r="K150" s="44">
        <v>0.10185185185185185</v>
      </c>
      <c r="L150" s="42">
        <v>10.0</v>
      </c>
      <c r="M150" s="79">
        <v>13.0</v>
      </c>
      <c r="N150" s="43">
        <v>23.0</v>
      </c>
      <c r="O150" s="44">
        <v>0.07098765432098765</v>
      </c>
      <c r="P150" s="41">
        <v>324.0</v>
      </c>
      <c r="Q150" s="42">
        <v>130.0</v>
      </c>
      <c r="R150" s="79">
        <v>128.0</v>
      </c>
      <c r="S150" s="43">
        <v>258.0</v>
      </c>
      <c r="T150" s="44">
        <v>0.7962962962962963</v>
      </c>
      <c r="U150" s="42">
        <v>110.0</v>
      </c>
      <c r="V150" s="79">
        <v>134.0</v>
      </c>
      <c r="W150" s="43">
        <v>244.0</v>
      </c>
      <c r="X150" s="44">
        <v>0.7530864197530864</v>
      </c>
      <c r="Y150" s="42">
        <v>131.0</v>
      </c>
      <c r="Z150" s="79">
        <v>129.0</v>
      </c>
      <c r="AA150" s="43">
        <v>260.0</v>
      </c>
      <c r="AB150" s="44">
        <v>0.8024691358024691</v>
      </c>
      <c r="AC150" s="66"/>
      <c r="AD150" s="73" t="s">
        <v>38</v>
      </c>
      <c r="AE150" s="74" t="s">
        <v>38</v>
      </c>
      <c r="AF150" s="74" t="s">
        <v>38</v>
      </c>
      <c r="AG150" s="74" t="s">
        <v>38</v>
      </c>
      <c r="AH150" s="74" t="s">
        <v>38</v>
      </c>
      <c r="AI150" s="74" t="s">
        <v>38</v>
      </c>
      <c r="AJ150" s="74" t="s">
        <v>39</v>
      </c>
      <c r="AK150" s="75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14.0</v>
      </c>
      <c r="E151" s="79">
        <v>4.0</v>
      </c>
      <c r="F151" s="43">
        <v>18.0</v>
      </c>
      <c r="G151" s="44">
        <v>0.08695652173913043</v>
      </c>
      <c r="H151" s="42">
        <v>5.0</v>
      </c>
      <c r="I151" s="79">
        <v>4.0</v>
      </c>
      <c r="J151" s="43">
        <v>9.0</v>
      </c>
      <c r="K151" s="44">
        <v>0.043478260869565216</v>
      </c>
      <c r="L151" s="42">
        <v>9.0</v>
      </c>
      <c r="M151" s="79">
        <v>8.0</v>
      </c>
      <c r="N151" s="43">
        <v>17.0</v>
      </c>
      <c r="O151" s="44">
        <v>0.0821256038647343</v>
      </c>
      <c r="P151" s="41">
        <v>207.0</v>
      </c>
      <c r="Q151" s="42">
        <v>93.0</v>
      </c>
      <c r="R151" s="79">
        <v>81.0</v>
      </c>
      <c r="S151" s="43">
        <v>174.0</v>
      </c>
      <c r="T151" s="44">
        <v>0.8405797101449275</v>
      </c>
      <c r="U151" s="42">
        <v>95.0</v>
      </c>
      <c r="V151" s="79">
        <v>81.0</v>
      </c>
      <c r="W151" s="43">
        <v>176.0</v>
      </c>
      <c r="X151" s="44">
        <v>0.8502415458937198</v>
      </c>
      <c r="Y151" s="42">
        <v>85.0</v>
      </c>
      <c r="Z151" s="79">
        <v>86.0</v>
      </c>
      <c r="AA151" s="43">
        <v>171.0</v>
      </c>
      <c r="AB151" s="44">
        <v>0.8260869565217391</v>
      </c>
      <c r="AC151" s="66"/>
      <c r="AD151" s="73" t="s">
        <v>38</v>
      </c>
      <c r="AE151" s="74" t="s">
        <v>38</v>
      </c>
      <c r="AF151" s="74" t="s">
        <v>38</v>
      </c>
      <c r="AG151" s="74" t="s">
        <v>38</v>
      </c>
      <c r="AH151" s="74" t="s">
        <v>38</v>
      </c>
      <c r="AI151" s="74" t="s">
        <v>38</v>
      </c>
      <c r="AJ151" s="74" t="s">
        <v>42</v>
      </c>
      <c r="AK151" s="75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8.0</v>
      </c>
      <c r="E152" s="79">
        <v>8.0</v>
      </c>
      <c r="F152" s="43">
        <v>16.0</v>
      </c>
      <c r="G152" s="44">
        <v>0.08839779005524862</v>
      </c>
      <c r="H152" s="42">
        <v>7.0</v>
      </c>
      <c r="I152" s="79">
        <v>4.0</v>
      </c>
      <c r="J152" s="43">
        <v>11.0</v>
      </c>
      <c r="K152" s="44">
        <v>0.06077348066298342</v>
      </c>
      <c r="L152" s="42">
        <v>5.0</v>
      </c>
      <c r="M152" s="79">
        <v>3.0</v>
      </c>
      <c r="N152" s="43">
        <v>8.0</v>
      </c>
      <c r="O152" s="44">
        <v>0.04419889502762431</v>
      </c>
      <c r="P152" s="41">
        <v>181.0</v>
      </c>
      <c r="Q152" s="42">
        <v>82.0</v>
      </c>
      <c r="R152" s="79">
        <v>78.0</v>
      </c>
      <c r="S152" s="43">
        <v>160.0</v>
      </c>
      <c r="T152" s="44">
        <v>0.8839779005524862</v>
      </c>
      <c r="U152" s="42">
        <v>95.0</v>
      </c>
      <c r="V152" s="79">
        <v>77.0</v>
      </c>
      <c r="W152" s="43">
        <v>172.0</v>
      </c>
      <c r="X152" s="44">
        <v>0.9502762430939227</v>
      </c>
      <c r="Y152" s="42">
        <v>92.0</v>
      </c>
      <c r="Z152" s="79">
        <v>87.0</v>
      </c>
      <c r="AA152" s="43">
        <v>179.0</v>
      </c>
      <c r="AB152" s="44">
        <v>0.988950276243094</v>
      </c>
      <c r="AC152" s="66"/>
      <c r="AD152" s="73" t="s">
        <v>38</v>
      </c>
      <c r="AE152" s="74" t="s">
        <v>38</v>
      </c>
      <c r="AF152" s="74" t="s">
        <v>38</v>
      </c>
      <c r="AG152" s="74" t="s">
        <v>38</v>
      </c>
      <c r="AH152" s="74" t="s">
        <v>38</v>
      </c>
      <c r="AI152" s="74" t="s">
        <v>38</v>
      </c>
      <c r="AJ152" s="74" t="s">
        <v>42</v>
      </c>
      <c r="AK152" s="75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21.0</v>
      </c>
      <c r="E153" s="79">
        <v>12.0</v>
      </c>
      <c r="F153" s="43">
        <v>33.0</v>
      </c>
      <c r="G153" s="44">
        <v>0.15492957746478872</v>
      </c>
      <c r="H153" s="42">
        <v>7.0</v>
      </c>
      <c r="I153" s="79">
        <v>8.0</v>
      </c>
      <c r="J153" s="43">
        <v>15.0</v>
      </c>
      <c r="K153" s="44">
        <v>0.07042253521126761</v>
      </c>
      <c r="L153" s="42">
        <v>12.0</v>
      </c>
      <c r="M153" s="79">
        <v>10.0</v>
      </c>
      <c r="N153" s="43">
        <v>22.0</v>
      </c>
      <c r="O153" s="44">
        <v>0.10328638497652583</v>
      </c>
      <c r="P153" s="41">
        <v>213.0</v>
      </c>
      <c r="Q153" s="42">
        <v>129.0</v>
      </c>
      <c r="R153" s="79">
        <v>119.0</v>
      </c>
      <c r="S153" s="43">
        <v>248.0</v>
      </c>
      <c r="T153" s="44">
        <v>1.164319248826291</v>
      </c>
      <c r="U153" s="42">
        <v>139.0</v>
      </c>
      <c r="V153" s="79">
        <v>120.0</v>
      </c>
      <c r="W153" s="43">
        <v>259.0</v>
      </c>
      <c r="X153" s="44">
        <v>1.215962441314554</v>
      </c>
      <c r="Y153" s="42">
        <v>142.0</v>
      </c>
      <c r="Z153" s="79">
        <v>113.0</v>
      </c>
      <c r="AA153" s="43">
        <v>255.0</v>
      </c>
      <c r="AB153" s="44">
        <v>1.1971830985915493</v>
      </c>
      <c r="AC153" s="66"/>
      <c r="AD153" s="73" t="s">
        <v>38</v>
      </c>
      <c r="AE153" s="74" t="s">
        <v>38</v>
      </c>
      <c r="AF153" s="74" t="s">
        <v>38</v>
      </c>
      <c r="AG153" s="74" t="s">
        <v>38</v>
      </c>
      <c r="AH153" s="74" t="s">
        <v>38</v>
      </c>
      <c r="AI153" s="74" t="s">
        <v>38</v>
      </c>
      <c r="AJ153" s="74" t="s">
        <v>42</v>
      </c>
      <c r="AK153" s="75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22.0</v>
      </c>
      <c r="E154" s="79">
        <v>16.0</v>
      </c>
      <c r="F154" s="43">
        <v>38.0</v>
      </c>
      <c r="G154" s="44">
        <v>0.06909090909090909</v>
      </c>
      <c r="H154" s="42">
        <v>30.0</v>
      </c>
      <c r="I154" s="79">
        <v>32.0</v>
      </c>
      <c r="J154" s="43">
        <v>62.0</v>
      </c>
      <c r="K154" s="44">
        <v>0.11272727272727273</v>
      </c>
      <c r="L154" s="42">
        <v>19.0</v>
      </c>
      <c r="M154" s="79">
        <v>18.0</v>
      </c>
      <c r="N154" s="43">
        <v>37.0</v>
      </c>
      <c r="O154" s="44">
        <v>0.06727272727272728</v>
      </c>
      <c r="P154" s="41">
        <v>550.0</v>
      </c>
      <c r="Q154" s="42">
        <v>217.0</v>
      </c>
      <c r="R154" s="79">
        <v>194.0</v>
      </c>
      <c r="S154" s="43">
        <v>411.0</v>
      </c>
      <c r="T154" s="44">
        <v>0.7472727272727273</v>
      </c>
      <c r="U154" s="42">
        <v>231.0</v>
      </c>
      <c r="V154" s="79">
        <v>217.0</v>
      </c>
      <c r="W154" s="43">
        <v>448.0</v>
      </c>
      <c r="X154" s="44">
        <v>0.8145454545454546</v>
      </c>
      <c r="Y154" s="42">
        <v>237.0</v>
      </c>
      <c r="Z154" s="79">
        <v>234.0</v>
      </c>
      <c r="AA154" s="43">
        <v>471.0</v>
      </c>
      <c r="AB154" s="44">
        <v>0.8563636363636363</v>
      </c>
      <c r="AC154" s="66"/>
      <c r="AD154" s="73" t="s">
        <v>38</v>
      </c>
      <c r="AE154" s="74" t="s">
        <v>38</v>
      </c>
      <c r="AF154" s="74" t="s">
        <v>38</v>
      </c>
      <c r="AG154" s="74" t="s">
        <v>38</v>
      </c>
      <c r="AH154" s="74" t="s">
        <v>38</v>
      </c>
      <c r="AI154" s="74" t="s">
        <v>38</v>
      </c>
      <c r="AJ154" s="74" t="s">
        <v>39</v>
      </c>
      <c r="AK154" s="75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13.0</v>
      </c>
      <c r="E155" s="79">
        <v>16.0</v>
      </c>
      <c r="F155" s="43">
        <v>29.0</v>
      </c>
      <c r="G155" s="44">
        <v>0.0807799442896936</v>
      </c>
      <c r="H155" s="42">
        <v>16.0</v>
      </c>
      <c r="I155" s="79">
        <v>18.0</v>
      </c>
      <c r="J155" s="43">
        <v>34.0</v>
      </c>
      <c r="K155" s="44">
        <v>0.0947075208913649</v>
      </c>
      <c r="L155" s="42">
        <v>13.0</v>
      </c>
      <c r="M155" s="79">
        <v>16.0</v>
      </c>
      <c r="N155" s="43">
        <v>29.0</v>
      </c>
      <c r="O155" s="44">
        <v>0.0807799442896936</v>
      </c>
      <c r="P155" s="41">
        <v>359.0</v>
      </c>
      <c r="Q155" s="42">
        <v>192.0</v>
      </c>
      <c r="R155" s="79">
        <v>208.0</v>
      </c>
      <c r="S155" s="43">
        <v>400.0</v>
      </c>
      <c r="T155" s="44">
        <v>1.1142061281337048</v>
      </c>
      <c r="U155" s="42">
        <v>200.0</v>
      </c>
      <c r="V155" s="79">
        <v>195.0</v>
      </c>
      <c r="W155" s="43">
        <v>395.0</v>
      </c>
      <c r="X155" s="44">
        <v>1.1002785515320335</v>
      </c>
      <c r="Y155" s="42">
        <v>202.0</v>
      </c>
      <c r="Z155" s="79">
        <v>208.0</v>
      </c>
      <c r="AA155" s="43">
        <v>410.0</v>
      </c>
      <c r="AB155" s="44">
        <v>1.1420612813370474</v>
      </c>
      <c r="AC155" s="66"/>
      <c r="AD155" s="73" t="s">
        <v>38</v>
      </c>
      <c r="AE155" s="74" t="s">
        <v>38</v>
      </c>
      <c r="AF155" s="74" t="s">
        <v>38</v>
      </c>
      <c r="AG155" s="74" t="s">
        <v>38</v>
      </c>
      <c r="AH155" s="74" t="s">
        <v>38</v>
      </c>
      <c r="AI155" s="74" t="s">
        <v>38</v>
      </c>
      <c r="AJ155" s="74" t="s">
        <v>39</v>
      </c>
      <c r="AK155" s="75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7.0</v>
      </c>
      <c r="E156" s="79">
        <v>8.0</v>
      </c>
      <c r="F156" s="43">
        <v>15.0</v>
      </c>
      <c r="G156" s="44">
        <v>0.040214477211796246</v>
      </c>
      <c r="H156" s="42">
        <v>13.0</v>
      </c>
      <c r="I156" s="79">
        <v>19.0</v>
      </c>
      <c r="J156" s="43">
        <v>32.0</v>
      </c>
      <c r="K156" s="44">
        <v>0.08579088471849866</v>
      </c>
      <c r="L156" s="42">
        <v>8.0</v>
      </c>
      <c r="M156" s="79">
        <v>4.0</v>
      </c>
      <c r="N156" s="43">
        <v>12.0</v>
      </c>
      <c r="O156" s="44">
        <v>0.032171581769437</v>
      </c>
      <c r="P156" s="41">
        <v>373.0</v>
      </c>
      <c r="Q156" s="42">
        <v>125.0</v>
      </c>
      <c r="R156" s="79">
        <v>116.0</v>
      </c>
      <c r="S156" s="43">
        <v>241.0</v>
      </c>
      <c r="T156" s="44">
        <v>0.646112600536193</v>
      </c>
      <c r="U156" s="42">
        <v>137.0</v>
      </c>
      <c r="V156" s="79">
        <v>118.0</v>
      </c>
      <c r="W156" s="43">
        <v>255.0</v>
      </c>
      <c r="X156" s="44">
        <v>0.6836461126005362</v>
      </c>
      <c r="Y156" s="42">
        <v>122.0</v>
      </c>
      <c r="Z156" s="79">
        <v>122.0</v>
      </c>
      <c r="AA156" s="43">
        <v>244.0</v>
      </c>
      <c r="AB156" s="44">
        <v>0.6541554959785523</v>
      </c>
      <c r="AC156" s="66"/>
      <c r="AD156" s="73" t="s">
        <v>38</v>
      </c>
      <c r="AE156" s="74" t="s">
        <v>38</v>
      </c>
      <c r="AF156" s="74" t="s">
        <v>38</v>
      </c>
      <c r="AG156" s="74" t="s">
        <v>38</v>
      </c>
      <c r="AH156" s="74" t="s">
        <v>38</v>
      </c>
      <c r="AI156" s="74" t="s">
        <v>38</v>
      </c>
      <c r="AJ156" s="74" t="s">
        <v>39</v>
      </c>
      <c r="AK156" s="75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8.0</v>
      </c>
      <c r="E157" s="79">
        <v>6.0</v>
      </c>
      <c r="F157" s="43">
        <v>14.0</v>
      </c>
      <c r="G157" s="44">
        <v>0.06763285024154589</v>
      </c>
      <c r="H157" s="42">
        <v>7.0</v>
      </c>
      <c r="I157" s="79">
        <v>15.0</v>
      </c>
      <c r="J157" s="43">
        <v>22.0</v>
      </c>
      <c r="K157" s="44">
        <v>0.10628019323671498</v>
      </c>
      <c r="L157" s="42">
        <v>5.0</v>
      </c>
      <c r="M157" s="79">
        <v>8.0</v>
      </c>
      <c r="N157" s="43">
        <v>13.0</v>
      </c>
      <c r="O157" s="44">
        <v>0.06280193236714976</v>
      </c>
      <c r="P157" s="41">
        <v>207.0</v>
      </c>
      <c r="Q157" s="42">
        <v>114.0</v>
      </c>
      <c r="R157" s="79">
        <v>91.0</v>
      </c>
      <c r="S157" s="43">
        <v>205.0</v>
      </c>
      <c r="T157" s="44">
        <v>0.9903381642512077</v>
      </c>
      <c r="U157" s="42">
        <v>100.0</v>
      </c>
      <c r="V157" s="79">
        <v>97.0</v>
      </c>
      <c r="W157" s="43">
        <v>197.0</v>
      </c>
      <c r="X157" s="44">
        <v>0.9516908212560387</v>
      </c>
      <c r="Y157" s="42">
        <v>125.0</v>
      </c>
      <c r="Z157" s="79">
        <v>104.0</v>
      </c>
      <c r="AA157" s="43">
        <v>229.0</v>
      </c>
      <c r="AB157" s="44">
        <v>1.106280193236715</v>
      </c>
      <c r="AC157" s="66"/>
      <c r="AD157" s="73" t="s">
        <v>38</v>
      </c>
      <c r="AE157" s="74" t="s">
        <v>38</v>
      </c>
      <c r="AF157" s="74" t="s">
        <v>38</v>
      </c>
      <c r="AG157" s="74" t="s">
        <v>38</v>
      </c>
      <c r="AH157" s="74" t="s">
        <v>38</v>
      </c>
      <c r="AI157" s="74" t="s">
        <v>38</v>
      </c>
      <c r="AJ157" s="74" t="s">
        <v>39</v>
      </c>
      <c r="AK157" s="75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12.0</v>
      </c>
      <c r="E158" s="79">
        <v>11.0</v>
      </c>
      <c r="F158" s="43">
        <v>23.0</v>
      </c>
      <c r="G158" s="44">
        <v>0.07165109034267912</v>
      </c>
      <c r="H158" s="42">
        <v>21.0</v>
      </c>
      <c r="I158" s="79">
        <v>17.0</v>
      </c>
      <c r="J158" s="43">
        <v>38.0</v>
      </c>
      <c r="K158" s="44">
        <v>0.11838006230529595</v>
      </c>
      <c r="L158" s="42">
        <v>15.0</v>
      </c>
      <c r="M158" s="79">
        <v>15.0</v>
      </c>
      <c r="N158" s="43">
        <v>30.0</v>
      </c>
      <c r="O158" s="44">
        <v>0.09345794392523364</v>
      </c>
      <c r="P158" s="41">
        <v>321.0</v>
      </c>
      <c r="Q158" s="42">
        <v>127.0</v>
      </c>
      <c r="R158" s="79">
        <v>157.0</v>
      </c>
      <c r="S158" s="43">
        <v>284.0</v>
      </c>
      <c r="T158" s="44">
        <v>0.8847352024922118</v>
      </c>
      <c r="U158" s="42">
        <v>159.0</v>
      </c>
      <c r="V158" s="79">
        <v>172.0</v>
      </c>
      <c r="W158" s="43">
        <v>331.0</v>
      </c>
      <c r="X158" s="44">
        <v>1.0311526479750779</v>
      </c>
      <c r="Y158" s="42">
        <v>170.0</v>
      </c>
      <c r="Z158" s="79">
        <v>178.0</v>
      </c>
      <c r="AA158" s="43">
        <v>348.0</v>
      </c>
      <c r="AB158" s="44">
        <v>1.0841121495327102</v>
      </c>
      <c r="AC158" s="66"/>
      <c r="AD158" s="73" t="s">
        <v>38</v>
      </c>
      <c r="AE158" s="74" t="s">
        <v>38</v>
      </c>
      <c r="AF158" s="74" t="s">
        <v>38</v>
      </c>
      <c r="AG158" s="74" t="s">
        <v>38</v>
      </c>
      <c r="AH158" s="74" t="s">
        <v>38</v>
      </c>
      <c r="AI158" s="74" t="s">
        <v>38</v>
      </c>
      <c r="AJ158" s="74" t="s">
        <v>39</v>
      </c>
      <c r="AK158" s="75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0.0</v>
      </c>
      <c r="E159" s="79">
        <v>2.0</v>
      </c>
      <c r="F159" s="43">
        <v>2.0</v>
      </c>
      <c r="G159" s="44">
        <v>0.05714285714285714</v>
      </c>
      <c r="H159" s="42">
        <v>2.0</v>
      </c>
      <c r="I159" s="79">
        <v>2.0</v>
      </c>
      <c r="J159" s="43">
        <v>4.0</v>
      </c>
      <c r="K159" s="44">
        <v>0.11428571428571428</v>
      </c>
      <c r="L159" s="42">
        <v>1.0</v>
      </c>
      <c r="M159" s="79">
        <v>0.0</v>
      </c>
      <c r="N159" s="43">
        <v>1.0</v>
      </c>
      <c r="O159" s="44">
        <v>0.02857142857142857</v>
      </c>
      <c r="P159" s="41">
        <v>35.0</v>
      </c>
      <c r="Q159" s="42">
        <v>20.0</v>
      </c>
      <c r="R159" s="79">
        <v>31.0</v>
      </c>
      <c r="S159" s="43">
        <v>51.0</v>
      </c>
      <c r="T159" s="44">
        <v>1.457142857142857</v>
      </c>
      <c r="U159" s="42">
        <v>24.0</v>
      </c>
      <c r="V159" s="79">
        <v>29.0</v>
      </c>
      <c r="W159" s="43">
        <v>53.0</v>
      </c>
      <c r="X159" s="44">
        <v>1.5142857142857142</v>
      </c>
      <c r="Y159" s="42">
        <v>18.0</v>
      </c>
      <c r="Z159" s="79">
        <v>29.0</v>
      </c>
      <c r="AA159" s="43">
        <v>47.0</v>
      </c>
      <c r="AB159" s="44">
        <v>1.3428571428571427</v>
      </c>
      <c r="AC159" s="66"/>
      <c r="AD159" s="73" t="s">
        <v>38</v>
      </c>
      <c r="AE159" s="74" t="s">
        <v>38</v>
      </c>
      <c r="AF159" s="74" t="s">
        <v>38</v>
      </c>
      <c r="AG159" s="74" t="s">
        <v>38</v>
      </c>
      <c r="AH159" s="74" t="s">
        <v>38</v>
      </c>
      <c r="AI159" s="74" t="s">
        <v>38</v>
      </c>
      <c r="AJ159" s="74" t="s">
        <v>39</v>
      </c>
      <c r="AK159" s="75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9.0</v>
      </c>
      <c r="E160" s="79">
        <v>9.0</v>
      </c>
      <c r="F160" s="43">
        <v>18.0</v>
      </c>
      <c r="G160" s="44">
        <v>0.05901639344262295</v>
      </c>
      <c r="H160" s="42">
        <v>10.0</v>
      </c>
      <c r="I160" s="79">
        <v>10.0</v>
      </c>
      <c r="J160" s="43">
        <v>20.0</v>
      </c>
      <c r="K160" s="44">
        <v>0.06557377049180328</v>
      </c>
      <c r="L160" s="42">
        <v>6.0</v>
      </c>
      <c r="M160" s="79">
        <v>13.0</v>
      </c>
      <c r="N160" s="43">
        <v>19.0</v>
      </c>
      <c r="O160" s="44">
        <v>0.06229508196721312</v>
      </c>
      <c r="P160" s="41">
        <v>305.0</v>
      </c>
      <c r="Q160" s="42">
        <v>131.0</v>
      </c>
      <c r="R160" s="79">
        <v>147.0</v>
      </c>
      <c r="S160" s="43">
        <v>278.0</v>
      </c>
      <c r="T160" s="44">
        <v>0.9114754098360656</v>
      </c>
      <c r="U160" s="42">
        <v>124.0</v>
      </c>
      <c r="V160" s="79">
        <v>158.0</v>
      </c>
      <c r="W160" s="43">
        <v>282.0</v>
      </c>
      <c r="X160" s="44">
        <v>0.9245901639344263</v>
      </c>
      <c r="Y160" s="42">
        <v>143.0</v>
      </c>
      <c r="Z160" s="79">
        <v>165.0</v>
      </c>
      <c r="AA160" s="43">
        <v>308.0</v>
      </c>
      <c r="AB160" s="44">
        <v>1.0098360655737706</v>
      </c>
      <c r="AC160" s="66"/>
      <c r="AD160" s="73" t="s">
        <v>38</v>
      </c>
      <c r="AE160" s="74" t="s">
        <v>38</v>
      </c>
      <c r="AF160" s="74" t="s">
        <v>38</v>
      </c>
      <c r="AG160" s="74" t="s">
        <v>38</v>
      </c>
      <c r="AH160" s="74" t="s">
        <v>38</v>
      </c>
      <c r="AI160" s="74" t="s">
        <v>38</v>
      </c>
      <c r="AJ160" s="74" t="s">
        <v>39</v>
      </c>
      <c r="AK160" s="75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3.0</v>
      </c>
      <c r="E161" s="79">
        <v>0.0</v>
      </c>
      <c r="F161" s="43">
        <v>3.0</v>
      </c>
      <c r="G161" s="44">
        <v>0.03896103896103896</v>
      </c>
      <c r="H161" s="42">
        <v>2.0</v>
      </c>
      <c r="I161" s="79">
        <v>3.0</v>
      </c>
      <c r="J161" s="43">
        <v>5.0</v>
      </c>
      <c r="K161" s="44">
        <v>0.06493506493506493</v>
      </c>
      <c r="L161" s="42">
        <v>2.0</v>
      </c>
      <c r="M161" s="79">
        <v>0.0</v>
      </c>
      <c r="N161" s="43">
        <v>2.0</v>
      </c>
      <c r="O161" s="44">
        <v>0.025974025974025976</v>
      </c>
      <c r="P161" s="41">
        <v>77.0</v>
      </c>
      <c r="Q161" s="42">
        <v>33.0</v>
      </c>
      <c r="R161" s="79">
        <v>30.0</v>
      </c>
      <c r="S161" s="43">
        <v>63.0</v>
      </c>
      <c r="T161" s="44">
        <v>0.8181818181818182</v>
      </c>
      <c r="U161" s="42">
        <v>42.0</v>
      </c>
      <c r="V161" s="79">
        <v>24.0</v>
      </c>
      <c r="W161" s="43">
        <v>66.0</v>
      </c>
      <c r="X161" s="44">
        <v>0.8571428571428571</v>
      </c>
      <c r="Y161" s="42">
        <v>38.0</v>
      </c>
      <c r="Z161" s="79">
        <v>30.0</v>
      </c>
      <c r="AA161" s="43">
        <v>68.0</v>
      </c>
      <c r="AB161" s="44">
        <v>0.8831168831168831</v>
      </c>
      <c r="AC161" s="66"/>
      <c r="AD161" s="73" t="s">
        <v>38</v>
      </c>
      <c r="AE161" s="74" t="s">
        <v>38</v>
      </c>
      <c r="AF161" s="74" t="s">
        <v>38</v>
      </c>
      <c r="AG161" s="74" t="s">
        <v>38</v>
      </c>
      <c r="AH161" s="74" t="s">
        <v>38</v>
      </c>
      <c r="AI161" s="74" t="s">
        <v>38</v>
      </c>
      <c r="AJ161" s="74" t="s">
        <v>39</v>
      </c>
      <c r="AK161" s="75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3.0</v>
      </c>
      <c r="E162" s="79">
        <v>4.0</v>
      </c>
      <c r="F162" s="43">
        <v>7.0</v>
      </c>
      <c r="G162" s="44">
        <v>0.05263157894736842</v>
      </c>
      <c r="H162" s="42">
        <v>3.0</v>
      </c>
      <c r="I162" s="79">
        <v>3.0</v>
      </c>
      <c r="J162" s="43">
        <v>6.0</v>
      </c>
      <c r="K162" s="44">
        <v>0.045112781954887216</v>
      </c>
      <c r="L162" s="42">
        <v>4.0</v>
      </c>
      <c r="M162" s="79">
        <v>1.0</v>
      </c>
      <c r="N162" s="43">
        <v>5.0</v>
      </c>
      <c r="O162" s="44">
        <v>0.03759398496240601</v>
      </c>
      <c r="P162" s="41">
        <v>133.0</v>
      </c>
      <c r="Q162" s="42">
        <v>46.0</v>
      </c>
      <c r="R162" s="79">
        <v>58.0</v>
      </c>
      <c r="S162" s="43">
        <v>104.0</v>
      </c>
      <c r="T162" s="44">
        <v>0.7819548872180451</v>
      </c>
      <c r="U162" s="42">
        <v>49.0</v>
      </c>
      <c r="V162" s="79">
        <v>54.0</v>
      </c>
      <c r="W162" s="43">
        <v>103.0</v>
      </c>
      <c r="X162" s="44">
        <v>0.7744360902255639</v>
      </c>
      <c r="Y162" s="42">
        <v>41.0</v>
      </c>
      <c r="Z162" s="79">
        <v>50.0</v>
      </c>
      <c r="AA162" s="43">
        <v>91.0</v>
      </c>
      <c r="AB162" s="44">
        <v>0.6842105263157895</v>
      </c>
      <c r="AC162" s="66"/>
      <c r="AD162" s="73" t="s">
        <v>38</v>
      </c>
      <c r="AE162" s="74" t="s">
        <v>38</v>
      </c>
      <c r="AF162" s="74" t="s">
        <v>38</v>
      </c>
      <c r="AG162" s="74" t="s">
        <v>38</v>
      </c>
      <c r="AH162" s="74" t="s">
        <v>38</v>
      </c>
      <c r="AI162" s="74" t="s">
        <v>38</v>
      </c>
      <c r="AJ162" s="74" t="s">
        <v>42</v>
      </c>
      <c r="AK162" s="75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16.0</v>
      </c>
      <c r="E163" s="79">
        <v>24.0</v>
      </c>
      <c r="F163" s="43">
        <v>40.0</v>
      </c>
      <c r="G163" s="44">
        <v>0.05830903790087463</v>
      </c>
      <c r="H163" s="42">
        <v>26.0</v>
      </c>
      <c r="I163" s="79">
        <v>27.0</v>
      </c>
      <c r="J163" s="43">
        <v>53.0</v>
      </c>
      <c r="K163" s="44">
        <v>0.07725947521865889</v>
      </c>
      <c r="L163" s="42">
        <v>26.0</v>
      </c>
      <c r="M163" s="79">
        <v>19.0</v>
      </c>
      <c r="N163" s="43">
        <v>45.0</v>
      </c>
      <c r="O163" s="44">
        <v>0.06559766763848396</v>
      </c>
      <c r="P163" s="41">
        <v>686.0</v>
      </c>
      <c r="Q163" s="42">
        <v>341.0</v>
      </c>
      <c r="R163" s="79">
        <v>320.0</v>
      </c>
      <c r="S163" s="43">
        <v>661.0</v>
      </c>
      <c r="T163" s="44">
        <v>0.9635568513119533</v>
      </c>
      <c r="U163" s="42">
        <v>379.0</v>
      </c>
      <c r="V163" s="79">
        <v>375.0</v>
      </c>
      <c r="W163" s="43">
        <v>754.0</v>
      </c>
      <c r="X163" s="44">
        <v>1.099125364431487</v>
      </c>
      <c r="Y163" s="42">
        <v>391.0</v>
      </c>
      <c r="Z163" s="79">
        <v>360.0</v>
      </c>
      <c r="AA163" s="43">
        <v>751.0</v>
      </c>
      <c r="AB163" s="44">
        <v>1.0947521865889214</v>
      </c>
      <c r="AC163" s="66"/>
      <c r="AD163" s="73" t="s">
        <v>38</v>
      </c>
      <c r="AE163" s="74" t="s">
        <v>38</v>
      </c>
      <c r="AF163" s="74" t="s">
        <v>38</v>
      </c>
      <c r="AG163" s="74" t="s">
        <v>38</v>
      </c>
      <c r="AH163" s="74" t="s">
        <v>38</v>
      </c>
      <c r="AI163" s="74" t="s">
        <v>38</v>
      </c>
      <c r="AJ163" s="74" t="s">
        <v>39</v>
      </c>
      <c r="AK163" s="75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21.0</v>
      </c>
      <c r="E164" s="79">
        <v>16.0</v>
      </c>
      <c r="F164" s="43">
        <v>37.0</v>
      </c>
      <c r="G164" s="44">
        <v>0.04539877300613497</v>
      </c>
      <c r="H164" s="42">
        <v>18.0</v>
      </c>
      <c r="I164" s="79">
        <v>20.0</v>
      </c>
      <c r="J164" s="43">
        <v>38.0</v>
      </c>
      <c r="K164" s="44">
        <v>0.046625766871165646</v>
      </c>
      <c r="L164" s="42">
        <v>19.0</v>
      </c>
      <c r="M164" s="79">
        <v>23.0</v>
      </c>
      <c r="N164" s="43">
        <v>42.0</v>
      </c>
      <c r="O164" s="44">
        <v>0.051533742331288344</v>
      </c>
      <c r="P164" s="41">
        <v>815.0</v>
      </c>
      <c r="Q164" s="42">
        <v>384.0</v>
      </c>
      <c r="R164" s="79">
        <v>275.0</v>
      </c>
      <c r="S164" s="43">
        <v>659.0</v>
      </c>
      <c r="T164" s="44">
        <v>0.8085889570552147</v>
      </c>
      <c r="U164" s="42">
        <v>291.0</v>
      </c>
      <c r="V164" s="79">
        <v>275.0</v>
      </c>
      <c r="W164" s="43">
        <v>566.0</v>
      </c>
      <c r="X164" s="44">
        <v>0.694478527607362</v>
      </c>
      <c r="Y164" s="42">
        <v>285.0</v>
      </c>
      <c r="Z164" s="79">
        <v>247.0</v>
      </c>
      <c r="AA164" s="43">
        <v>532.0</v>
      </c>
      <c r="AB164" s="44">
        <v>0.652760736196319</v>
      </c>
      <c r="AC164" s="66"/>
      <c r="AD164" s="73" t="s">
        <v>38</v>
      </c>
      <c r="AE164" s="74" t="s">
        <v>38</v>
      </c>
      <c r="AF164" s="74" t="s">
        <v>38</v>
      </c>
      <c r="AG164" s="74" t="s">
        <v>38</v>
      </c>
      <c r="AH164" s="74" t="s">
        <v>38</v>
      </c>
      <c r="AI164" s="74" t="s">
        <v>38</v>
      </c>
      <c r="AJ164" s="74" t="s">
        <v>39</v>
      </c>
      <c r="AK164" s="75" t="s">
        <v>42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89.0</v>
      </c>
      <c r="E165" s="52">
        <v>86.0</v>
      </c>
      <c r="F165" s="53">
        <v>175.0</v>
      </c>
      <c r="G165" s="54">
        <v>0.012933264355923435</v>
      </c>
      <c r="H165" s="51">
        <v>128.0</v>
      </c>
      <c r="I165" s="52">
        <v>125.0</v>
      </c>
      <c r="J165" s="53">
        <v>253.0</v>
      </c>
      <c r="K165" s="54">
        <v>0.01869780504027788</v>
      </c>
      <c r="L165" s="51">
        <v>110.0</v>
      </c>
      <c r="M165" s="52">
        <v>120.0</v>
      </c>
      <c r="N165" s="53">
        <v>230.0</v>
      </c>
      <c r="O165" s="54">
        <v>0.016998004582070802</v>
      </c>
      <c r="P165" s="50">
        <v>13531.0</v>
      </c>
      <c r="Q165" s="51">
        <v>4831.0</v>
      </c>
      <c r="R165" s="52">
        <v>4449.0</v>
      </c>
      <c r="S165" s="53">
        <v>9280.0</v>
      </c>
      <c r="T165" s="54">
        <v>0.6858325327026827</v>
      </c>
      <c r="U165" s="51">
        <v>5293.0</v>
      </c>
      <c r="V165" s="52">
        <v>4829.0</v>
      </c>
      <c r="W165" s="53">
        <v>10122.0</v>
      </c>
      <c r="X165" s="54">
        <v>0.7480600103466115</v>
      </c>
      <c r="Y165" s="51">
        <v>5247.0</v>
      </c>
      <c r="Z165" s="52">
        <v>4839.0</v>
      </c>
      <c r="AA165" s="53">
        <v>10086.0</v>
      </c>
      <c r="AB165" s="54">
        <v>0.7453994531076786</v>
      </c>
      <c r="AC165" s="66"/>
      <c r="AD165" s="76" t="s">
        <v>38</v>
      </c>
      <c r="AE165" s="77" t="s">
        <v>38</v>
      </c>
      <c r="AF165" s="77" t="s">
        <v>38</v>
      </c>
      <c r="AG165" s="77" t="s">
        <v>38</v>
      </c>
      <c r="AH165" s="77" t="s">
        <v>38</v>
      </c>
      <c r="AI165" s="77" t="s">
        <v>38</v>
      </c>
      <c r="AJ165" s="77" t="s">
        <v>39</v>
      </c>
      <c r="AK165" s="78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0.0</v>
      </c>
      <c r="E166" s="79">
        <v>1.0</v>
      </c>
      <c r="F166" s="43">
        <v>1.0</v>
      </c>
      <c r="G166" s="44">
        <v>8.445945945945946E-4</v>
      </c>
      <c r="H166" s="42">
        <v>0.0</v>
      </c>
      <c r="I166" s="79">
        <v>1.0</v>
      </c>
      <c r="J166" s="43">
        <v>1.0</v>
      </c>
      <c r="K166" s="44">
        <v>8.445945945945946E-4</v>
      </c>
      <c r="L166" s="42">
        <v>0.0</v>
      </c>
      <c r="M166" s="79">
        <v>3.0</v>
      </c>
      <c r="N166" s="43">
        <v>3.0</v>
      </c>
      <c r="O166" s="44">
        <v>0.002533783783783784</v>
      </c>
      <c r="P166" s="41">
        <v>1184.0</v>
      </c>
      <c r="Q166" s="42">
        <v>394.0</v>
      </c>
      <c r="R166" s="79">
        <v>394.0</v>
      </c>
      <c r="S166" s="43">
        <v>788.0</v>
      </c>
      <c r="T166" s="44">
        <v>0.6655405405405406</v>
      </c>
      <c r="U166" s="42">
        <v>459.0</v>
      </c>
      <c r="V166" s="79">
        <v>419.0</v>
      </c>
      <c r="W166" s="43">
        <v>878.0</v>
      </c>
      <c r="X166" s="44">
        <v>0.7415540540540541</v>
      </c>
      <c r="Y166" s="42">
        <v>486.0</v>
      </c>
      <c r="Z166" s="79">
        <v>389.0</v>
      </c>
      <c r="AA166" s="43">
        <v>875.0</v>
      </c>
      <c r="AB166" s="44">
        <v>0.7390202702702703</v>
      </c>
      <c r="AC166" s="66"/>
      <c r="AD166" s="73" t="s">
        <v>38</v>
      </c>
      <c r="AE166" s="74" t="s">
        <v>38</v>
      </c>
      <c r="AF166" s="74" t="s">
        <v>38</v>
      </c>
      <c r="AG166" s="74" t="s">
        <v>38</v>
      </c>
      <c r="AH166" s="74" t="s">
        <v>38</v>
      </c>
      <c r="AI166" s="74" t="s">
        <v>38</v>
      </c>
      <c r="AJ166" s="74" t="s">
        <v>39</v>
      </c>
      <c r="AK166" s="75" t="s">
        <v>39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1.0</v>
      </c>
      <c r="E167" s="79">
        <v>1.0</v>
      </c>
      <c r="F167" s="43">
        <v>2.0</v>
      </c>
      <c r="G167" s="44">
        <v>0.0023837902264600714</v>
      </c>
      <c r="H167" s="42">
        <v>2.0</v>
      </c>
      <c r="I167" s="79">
        <v>4.0</v>
      </c>
      <c r="J167" s="43">
        <v>6.0</v>
      </c>
      <c r="K167" s="44">
        <v>0.007151370679380214</v>
      </c>
      <c r="L167" s="42">
        <v>1.0</v>
      </c>
      <c r="M167" s="79">
        <v>3.0</v>
      </c>
      <c r="N167" s="43">
        <v>4.0</v>
      </c>
      <c r="O167" s="44">
        <v>0.004767580452920143</v>
      </c>
      <c r="P167" s="41">
        <v>839.0</v>
      </c>
      <c r="Q167" s="42">
        <v>304.0</v>
      </c>
      <c r="R167" s="79">
        <v>340.0</v>
      </c>
      <c r="S167" s="43">
        <v>644.0</v>
      </c>
      <c r="T167" s="44">
        <v>0.767580452920143</v>
      </c>
      <c r="U167" s="42">
        <v>348.0</v>
      </c>
      <c r="V167" s="79">
        <v>393.0</v>
      </c>
      <c r="W167" s="43">
        <v>741.0</v>
      </c>
      <c r="X167" s="44">
        <v>0.8831942789034565</v>
      </c>
      <c r="Y167" s="42">
        <v>374.0</v>
      </c>
      <c r="Z167" s="79">
        <v>376.0</v>
      </c>
      <c r="AA167" s="43">
        <v>750.0</v>
      </c>
      <c r="AB167" s="44">
        <v>0.8939213349225268</v>
      </c>
      <c r="AC167" s="66"/>
      <c r="AD167" s="73" t="s">
        <v>38</v>
      </c>
      <c r="AE167" s="74" t="s">
        <v>38</v>
      </c>
      <c r="AF167" s="74" t="s">
        <v>38</v>
      </c>
      <c r="AG167" s="74" t="s">
        <v>38</v>
      </c>
      <c r="AH167" s="74" t="s">
        <v>38</v>
      </c>
      <c r="AI167" s="74" t="s">
        <v>38</v>
      </c>
      <c r="AJ167" s="74" t="s">
        <v>39</v>
      </c>
      <c r="AK167" s="75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0.0</v>
      </c>
      <c r="E168" s="79">
        <v>0.0</v>
      </c>
      <c r="F168" s="43">
        <v>0.0</v>
      </c>
      <c r="G168" s="44">
        <v>0.0</v>
      </c>
      <c r="H168" s="42">
        <v>0.0</v>
      </c>
      <c r="I168" s="79">
        <v>0.0</v>
      </c>
      <c r="J168" s="43">
        <v>0.0</v>
      </c>
      <c r="K168" s="44">
        <v>0.0</v>
      </c>
      <c r="L168" s="42">
        <v>0.0</v>
      </c>
      <c r="M168" s="79">
        <v>0.0</v>
      </c>
      <c r="N168" s="43">
        <v>0.0</v>
      </c>
      <c r="O168" s="44">
        <v>0.0</v>
      </c>
      <c r="P168" s="41">
        <v>705.0</v>
      </c>
      <c r="Q168" s="42">
        <v>239.0</v>
      </c>
      <c r="R168" s="79">
        <v>214.0</v>
      </c>
      <c r="S168" s="43">
        <v>453.0</v>
      </c>
      <c r="T168" s="44">
        <v>0.6425531914893617</v>
      </c>
      <c r="U168" s="42">
        <v>265.0</v>
      </c>
      <c r="V168" s="79">
        <v>228.0</v>
      </c>
      <c r="W168" s="43">
        <v>493.0</v>
      </c>
      <c r="X168" s="44">
        <v>0.699290780141844</v>
      </c>
      <c r="Y168" s="42">
        <v>265.0</v>
      </c>
      <c r="Z168" s="79">
        <v>212.0</v>
      </c>
      <c r="AA168" s="43">
        <v>477.0</v>
      </c>
      <c r="AB168" s="44">
        <v>0.676595744680851</v>
      </c>
      <c r="AC168" s="66"/>
      <c r="AD168" s="73" t="s">
        <v>38</v>
      </c>
      <c r="AE168" s="74" t="s">
        <v>38</v>
      </c>
      <c r="AF168" s="74" t="s">
        <v>38</v>
      </c>
      <c r="AG168" s="74" t="s">
        <v>38</v>
      </c>
      <c r="AH168" s="74" t="s">
        <v>38</v>
      </c>
      <c r="AI168" s="74" t="s">
        <v>38</v>
      </c>
      <c r="AJ168" s="74" t="s">
        <v>42</v>
      </c>
      <c r="AK168" s="75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0.0</v>
      </c>
      <c r="E169" s="79">
        <v>0.0</v>
      </c>
      <c r="F169" s="43">
        <v>0.0</v>
      </c>
      <c r="G169" s="44">
        <v>0.0</v>
      </c>
      <c r="H169" s="42">
        <v>0.0</v>
      </c>
      <c r="I169" s="79">
        <v>0.0</v>
      </c>
      <c r="J169" s="43">
        <v>0.0</v>
      </c>
      <c r="K169" s="44">
        <v>0.0</v>
      </c>
      <c r="L169" s="42">
        <v>0.0</v>
      </c>
      <c r="M169" s="79">
        <v>0.0</v>
      </c>
      <c r="N169" s="43">
        <v>0.0</v>
      </c>
      <c r="O169" s="44">
        <v>0.0</v>
      </c>
      <c r="P169" s="41">
        <v>277.0</v>
      </c>
      <c r="Q169" s="42">
        <v>68.0</v>
      </c>
      <c r="R169" s="79">
        <v>85.0</v>
      </c>
      <c r="S169" s="43">
        <v>153.0</v>
      </c>
      <c r="T169" s="44">
        <v>0.5523465703971119</v>
      </c>
      <c r="U169" s="42">
        <v>80.0</v>
      </c>
      <c r="V169" s="79">
        <v>79.0</v>
      </c>
      <c r="W169" s="43">
        <v>159.0</v>
      </c>
      <c r="X169" s="44">
        <v>0.5740072202166066</v>
      </c>
      <c r="Y169" s="42">
        <v>74.0</v>
      </c>
      <c r="Z169" s="79">
        <v>82.0</v>
      </c>
      <c r="AA169" s="43">
        <v>156.0</v>
      </c>
      <c r="AB169" s="44">
        <v>0.5631768953068592</v>
      </c>
      <c r="AC169" s="66"/>
      <c r="AD169" s="73" t="s">
        <v>38</v>
      </c>
      <c r="AE169" s="74" t="s">
        <v>38</v>
      </c>
      <c r="AF169" s="74" t="s">
        <v>38</v>
      </c>
      <c r="AG169" s="74" t="s">
        <v>38</v>
      </c>
      <c r="AH169" s="74" t="s">
        <v>38</v>
      </c>
      <c r="AI169" s="74" t="s">
        <v>38</v>
      </c>
      <c r="AJ169" s="74" t="s">
        <v>42</v>
      </c>
      <c r="AK169" s="75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1.0</v>
      </c>
      <c r="E170" s="79">
        <v>0.0</v>
      </c>
      <c r="F170" s="43">
        <v>1.0</v>
      </c>
      <c r="G170" s="44">
        <v>0.0018484288354898336</v>
      </c>
      <c r="H170" s="42">
        <v>1.0</v>
      </c>
      <c r="I170" s="79">
        <v>0.0</v>
      </c>
      <c r="J170" s="43">
        <v>1.0</v>
      </c>
      <c r="K170" s="44">
        <v>0.0018484288354898336</v>
      </c>
      <c r="L170" s="42">
        <v>1.0</v>
      </c>
      <c r="M170" s="79">
        <v>0.0</v>
      </c>
      <c r="N170" s="43">
        <v>1.0</v>
      </c>
      <c r="O170" s="44">
        <v>0.0018484288354898336</v>
      </c>
      <c r="P170" s="41">
        <v>541.0</v>
      </c>
      <c r="Q170" s="42">
        <v>257.0</v>
      </c>
      <c r="R170" s="79">
        <v>223.0</v>
      </c>
      <c r="S170" s="43">
        <v>480.0</v>
      </c>
      <c r="T170" s="44">
        <v>0.8872458410351202</v>
      </c>
      <c r="U170" s="42">
        <v>235.0</v>
      </c>
      <c r="V170" s="79">
        <v>231.0</v>
      </c>
      <c r="W170" s="43">
        <v>466.0</v>
      </c>
      <c r="X170" s="44">
        <v>0.8613678373382625</v>
      </c>
      <c r="Y170" s="42">
        <v>215.0</v>
      </c>
      <c r="Z170" s="79">
        <v>207.0</v>
      </c>
      <c r="AA170" s="43">
        <v>422.0</v>
      </c>
      <c r="AB170" s="44">
        <v>0.7800369685767098</v>
      </c>
      <c r="AC170" s="66"/>
      <c r="AD170" s="73" t="s">
        <v>38</v>
      </c>
      <c r="AE170" s="74" t="s">
        <v>38</v>
      </c>
      <c r="AF170" s="74" t="s">
        <v>38</v>
      </c>
      <c r="AG170" s="74" t="s">
        <v>38</v>
      </c>
      <c r="AH170" s="74" t="s">
        <v>38</v>
      </c>
      <c r="AI170" s="74" t="s">
        <v>38</v>
      </c>
      <c r="AJ170" s="74" t="s">
        <v>42</v>
      </c>
      <c r="AK170" s="75" t="s">
        <v>42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1.0</v>
      </c>
      <c r="E171" s="79">
        <v>1.0</v>
      </c>
      <c r="F171" s="43">
        <v>2.0</v>
      </c>
      <c r="G171" s="44">
        <v>0.003663003663003663</v>
      </c>
      <c r="H171" s="42">
        <v>1.0</v>
      </c>
      <c r="I171" s="79">
        <v>0.0</v>
      </c>
      <c r="J171" s="43">
        <v>1.0</v>
      </c>
      <c r="K171" s="44">
        <v>0.0018315018315018315</v>
      </c>
      <c r="L171" s="42">
        <v>0.0</v>
      </c>
      <c r="M171" s="79">
        <v>0.0</v>
      </c>
      <c r="N171" s="43">
        <v>0.0</v>
      </c>
      <c r="O171" s="44">
        <v>0.0</v>
      </c>
      <c r="P171" s="41">
        <v>546.0</v>
      </c>
      <c r="Q171" s="42">
        <v>177.0</v>
      </c>
      <c r="R171" s="79">
        <v>190.0</v>
      </c>
      <c r="S171" s="43">
        <v>367.0</v>
      </c>
      <c r="T171" s="44">
        <v>0.6721611721611722</v>
      </c>
      <c r="U171" s="42">
        <v>193.0</v>
      </c>
      <c r="V171" s="79">
        <v>194.0</v>
      </c>
      <c r="W171" s="43">
        <v>387.0</v>
      </c>
      <c r="X171" s="44">
        <v>0.7087912087912088</v>
      </c>
      <c r="Y171" s="42">
        <v>183.0</v>
      </c>
      <c r="Z171" s="79">
        <v>184.0</v>
      </c>
      <c r="AA171" s="43">
        <v>367.0</v>
      </c>
      <c r="AB171" s="44">
        <v>0.6721611721611722</v>
      </c>
      <c r="AC171" s="66"/>
      <c r="AD171" s="73" t="s">
        <v>38</v>
      </c>
      <c r="AE171" s="74" t="s">
        <v>38</v>
      </c>
      <c r="AF171" s="74" t="s">
        <v>38</v>
      </c>
      <c r="AG171" s="74" t="s">
        <v>38</v>
      </c>
      <c r="AH171" s="74" t="s">
        <v>38</v>
      </c>
      <c r="AI171" s="74" t="s">
        <v>38</v>
      </c>
      <c r="AJ171" s="74" t="s">
        <v>42</v>
      </c>
      <c r="AK171" s="75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1.0</v>
      </c>
      <c r="E172" s="79">
        <v>0.0</v>
      </c>
      <c r="F172" s="43">
        <v>1.0</v>
      </c>
      <c r="G172" s="44">
        <v>7.267441860465116E-4</v>
      </c>
      <c r="H172" s="42">
        <v>0.0</v>
      </c>
      <c r="I172" s="79">
        <v>0.0</v>
      </c>
      <c r="J172" s="43">
        <v>0.0</v>
      </c>
      <c r="K172" s="44">
        <v>0.0</v>
      </c>
      <c r="L172" s="42">
        <v>0.0</v>
      </c>
      <c r="M172" s="79">
        <v>0.0</v>
      </c>
      <c r="N172" s="43">
        <v>0.0</v>
      </c>
      <c r="O172" s="44">
        <v>0.0</v>
      </c>
      <c r="P172" s="41">
        <v>1376.0</v>
      </c>
      <c r="Q172" s="42">
        <v>475.0</v>
      </c>
      <c r="R172" s="79">
        <v>417.0</v>
      </c>
      <c r="S172" s="43">
        <v>892.0</v>
      </c>
      <c r="T172" s="44">
        <v>0.6482558139534884</v>
      </c>
      <c r="U172" s="42">
        <v>517.0</v>
      </c>
      <c r="V172" s="79">
        <v>387.0</v>
      </c>
      <c r="W172" s="43">
        <v>904.0</v>
      </c>
      <c r="X172" s="44">
        <v>0.6569767441860465</v>
      </c>
      <c r="Y172" s="42">
        <v>497.0</v>
      </c>
      <c r="Z172" s="79">
        <v>401.0</v>
      </c>
      <c r="AA172" s="43">
        <v>898.0</v>
      </c>
      <c r="AB172" s="44">
        <v>0.6526162790697675</v>
      </c>
      <c r="AC172" s="66"/>
      <c r="AD172" s="73" t="s">
        <v>38</v>
      </c>
      <c r="AE172" s="74" t="s">
        <v>38</v>
      </c>
      <c r="AF172" s="74" t="s">
        <v>38</v>
      </c>
      <c r="AG172" s="74" t="s">
        <v>38</v>
      </c>
      <c r="AH172" s="74" t="s">
        <v>38</v>
      </c>
      <c r="AI172" s="74" t="s">
        <v>38</v>
      </c>
      <c r="AJ172" s="74" t="s">
        <v>42</v>
      </c>
      <c r="AK172" s="75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3.0</v>
      </c>
      <c r="E173" s="79">
        <v>3.0</v>
      </c>
      <c r="F173" s="43">
        <v>6.0</v>
      </c>
      <c r="G173" s="44">
        <v>0.04081632653061224</v>
      </c>
      <c r="H173" s="42">
        <v>2.0</v>
      </c>
      <c r="I173" s="79">
        <v>2.0</v>
      </c>
      <c r="J173" s="43">
        <v>4.0</v>
      </c>
      <c r="K173" s="44">
        <v>0.027210884353741496</v>
      </c>
      <c r="L173" s="42">
        <v>5.0</v>
      </c>
      <c r="M173" s="79">
        <v>6.0</v>
      </c>
      <c r="N173" s="43">
        <v>11.0</v>
      </c>
      <c r="O173" s="44">
        <v>0.07482993197278912</v>
      </c>
      <c r="P173" s="41">
        <v>147.0</v>
      </c>
      <c r="Q173" s="42">
        <v>48.0</v>
      </c>
      <c r="R173" s="79">
        <v>35.0</v>
      </c>
      <c r="S173" s="43">
        <v>83.0</v>
      </c>
      <c r="T173" s="44">
        <v>0.564625850340136</v>
      </c>
      <c r="U173" s="42">
        <v>59.0</v>
      </c>
      <c r="V173" s="79">
        <v>34.0</v>
      </c>
      <c r="W173" s="43">
        <v>93.0</v>
      </c>
      <c r="X173" s="44">
        <v>0.6326530612244898</v>
      </c>
      <c r="Y173" s="42">
        <v>60.0</v>
      </c>
      <c r="Z173" s="79">
        <v>38.0</v>
      </c>
      <c r="AA173" s="43">
        <v>98.0</v>
      </c>
      <c r="AB173" s="44">
        <v>0.6666666666666666</v>
      </c>
      <c r="AC173" s="66"/>
      <c r="AD173" s="73" t="s">
        <v>38</v>
      </c>
      <c r="AE173" s="74" t="s">
        <v>38</v>
      </c>
      <c r="AF173" s="74" t="s">
        <v>38</v>
      </c>
      <c r="AG173" s="74" t="s">
        <v>38</v>
      </c>
      <c r="AH173" s="74" t="s">
        <v>38</v>
      </c>
      <c r="AI173" s="74" t="s">
        <v>38</v>
      </c>
      <c r="AJ173" s="74" t="s">
        <v>39</v>
      </c>
      <c r="AK173" s="75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0.0</v>
      </c>
      <c r="E174" s="79">
        <v>0.0</v>
      </c>
      <c r="F174" s="43">
        <v>0.0</v>
      </c>
      <c r="G174" s="44">
        <v>0.0</v>
      </c>
      <c r="H174" s="42">
        <v>1.0</v>
      </c>
      <c r="I174" s="79">
        <v>0.0</v>
      </c>
      <c r="J174" s="43">
        <v>1.0</v>
      </c>
      <c r="K174" s="44">
        <v>0.0027100271002710027</v>
      </c>
      <c r="L174" s="42">
        <v>1.0</v>
      </c>
      <c r="M174" s="79">
        <v>0.0</v>
      </c>
      <c r="N174" s="43">
        <v>1.0</v>
      </c>
      <c r="O174" s="44">
        <v>0.0027100271002710027</v>
      </c>
      <c r="P174" s="41">
        <v>369.0</v>
      </c>
      <c r="Q174" s="42">
        <v>146.0</v>
      </c>
      <c r="R174" s="79">
        <v>131.0</v>
      </c>
      <c r="S174" s="43">
        <v>277.0</v>
      </c>
      <c r="T174" s="44">
        <v>0.7506775067750677</v>
      </c>
      <c r="U174" s="42">
        <v>134.0</v>
      </c>
      <c r="V174" s="79">
        <v>144.0</v>
      </c>
      <c r="W174" s="43">
        <v>278.0</v>
      </c>
      <c r="X174" s="44">
        <v>0.7533875338753387</v>
      </c>
      <c r="Y174" s="42">
        <v>132.0</v>
      </c>
      <c r="Z174" s="79">
        <v>139.0</v>
      </c>
      <c r="AA174" s="43">
        <v>271.0</v>
      </c>
      <c r="AB174" s="44">
        <v>0.7344173441734417</v>
      </c>
      <c r="AC174" s="66"/>
      <c r="AD174" s="73" t="s">
        <v>38</v>
      </c>
      <c r="AE174" s="74" t="s">
        <v>38</v>
      </c>
      <c r="AF174" s="74" t="s">
        <v>38</v>
      </c>
      <c r="AG174" s="74" t="s">
        <v>38</v>
      </c>
      <c r="AH174" s="74" t="s">
        <v>38</v>
      </c>
      <c r="AI174" s="74" t="s">
        <v>38</v>
      </c>
      <c r="AJ174" s="74" t="s">
        <v>39</v>
      </c>
      <c r="AK174" s="75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8.0</v>
      </c>
      <c r="E175" s="79">
        <v>11.0</v>
      </c>
      <c r="F175" s="43">
        <v>19.0</v>
      </c>
      <c r="G175" s="44">
        <v>0.03612167300380228</v>
      </c>
      <c r="H175" s="42">
        <v>26.0</v>
      </c>
      <c r="I175" s="79">
        <v>16.0</v>
      </c>
      <c r="J175" s="43">
        <v>42.0</v>
      </c>
      <c r="K175" s="44">
        <v>0.07984790874524715</v>
      </c>
      <c r="L175" s="42">
        <v>15.0</v>
      </c>
      <c r="M175" s="79">
        <v>17.0</v>
      </c>
      <c r="N175" s="43">
        <v>32.0</v>
      </c>
      <c r="O175" s="44">
        <v>0.060836501901140684</v>
      </c>
      <c r="P175" s="41">
        <v>526.0</v>
      </c>
      <c r="Q175" s="42">
        <v>173.0</v>
      </c>
      <c r="R175" s="79">
        <v>184.0</v>
      </c>
      <c r="S175" s="43">
        <v>357.0</v>
      </c>
      <c r="T175" s="44">
        <v>0.6787072243346007</v>
      </c>
      <c r="U175" s="42">
        <v>183.0</v>
      </c>
      <c r="V175" s="79">
        <v>174.0</v>
      </c>
      <c r="W175" s="43">
        <v>357.0</v>
      </c>
      <c r="X175" s="44">
        <v>0.6787072243346007</v>
      </c>
      <c r="Y175" s="42">
        <v>176.0</v>
      </c>
      <c r="Z175" s="79">
        <v>166.0</v>
      </c>
      <c r="AA175" s="43">
        <v>342.0</v>
      </c>
      <c r="AB175" s="44">
        <v>0.6501901140684411</v>
      </c>
      <c r="AC175" s="66"/>
      <c r="AD175" s="73" t="s">
        <v>38</v>
      </c>
      <c r="AE175" s="74" t="s">
        <v>38</v>
      </c>
      <c r="AF175" s="74" t="s">
        <v>38</v>
      </c>
      <c r="AG175" s="74" t="s">
        <v>38</v>
      </c>
      <c r="AH175" s="74" t="s">
        <v>38</v>
      </c>
      <c r="AI175" s="74" t="s">
        <v>38</v>
      </c>
      <c r="AJ175" s="74" t="s">
        <v>39</v>
      </c>
      <c r="AK175" s="75" t="s">
        <v>42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22.0</v>
      </c>
      <c r="E176" s="79">
        <v>22.0</v>
      </c>
      <c r="F176" s="43">
        <v>44.0</v>
      </c>
      <c r="G176" s="44">
        <v>0.053462940461725394</v>
      </c>
      <c r="H176" s="42">
        <v>26.0</v>
      </c>
      <c r="I176" s="79">
        <v>26.0</v>
      </c>
      <c r="J176" s="43">
        <v>52.0</v>
      </c>
      <c r="K176" s="44">
        <v>0.06318347509113001</v>
      </c>
      <c r="L176" s="42">
        <v>26.0</v>
      </c>
      <c r="M176" s="79">
        <v>32.0</v>
      </c>
      <c r="N176" s="43">
        <v>58.0</v>
      </c>
      <c r="O176" s="44">
        <v>0.07047387606318348</v>
      </c>
      <c r="P176" s="41">
        <v>823.0</v>
      </c>
      <c r="Q176" s="42">
        <v>269.0</v>
      </c>
      <c r="R176" s="79">
        <v>254.0</v>
      </c>
      <c r="S176" s="43">
        <v>523.0</v>
      </c>
      <c r="T176" s="44">
        <v>0.6354799513973268</v>
      </c>
      <c r="U176" s="42">
        <v>267.0</v>
      </c>
      <c r="V176" s="79">
        <v>292.0</v>
      </c>
      <c r="W176" s="43">
        <v>559.0</v>
      </c>
      <c r="X176" s="44">
        <v>0.6792223572296476</v>
      </c>
      <c r="Y176" s="42">
        <v>252.0</v>
      </c>
      <c r="Z176" s="79">
        <v>281.0</v>
      </c>
      <c r="AA176" s="43">
        <v>533.0</v>
      </c>
      <c r="AB176" s="44">
        <v>0.6476306196840826</v>
      </c>
      <c r="AC176" s="66"/>
      <c r="AD176" s="73" t="s">
        <v>38</v>
      </c>
      <c r="AE176" s="74" t="s">
        <v>38</v>
      </c>
      <c r="AF176" s="74" t="s">
        <v>38</v>
      </c>
      <c r="AG176" s="74" t="s">
        <v>38</v>
      </c>
      <c r="AH176" s="74" t="s">
        <v>38</v>
      </c>
      <c r="AI176" s="74" t="s">
        <v>38</v>
      </c>
      <c r="AJ176" s="74" t="s">
        <v>39</v>
      </c>
      <c r="AK176" s="75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0.0</v>
      </c>
      <c r="E177" s="79">
        <v>1.0</v>
      </c>
      <c r="F177" s="43">
        <v>1.0</v>
      </c>
      <c r="G177" s="44">
        <v>0.0029850746268656717</v>
      </c>
      <c r="H177" s="42">
        <v>1.0</v>
      </c>
      <c r="I177" s="79">
        <v>1.0</v>
      </c>
      <c r="J177" s="43">
        <v>2.0</v>
      </c>
      <c r="K177" s="44">
        <v>0.005970149253731343</v>
      </c>
      <c r="L177" s="42">
        <v>0.0</v>
      </c>
      <c r="M177" s="79">
        <v>1.0</v>
      </c>
      <c r="N177" s="43">
        <v>1.0</v>
      </c>
      <c r="O177" s="44">
        <v>0.0029850746268656717</v>
      </c>
      <c r="P177" s="41">
        <v>335.0</v>
      </c>
      <c r="Q177" s="42">
        <v>117.0</v>
      </c>
      <c r="R177" s="79">
        <v>103.0</v>
      </c>
      <c r="S177" s="43">
        <v>220.0</v>
      </c>
      <c r="T177" s="44">
        <v>0.6567164179104478</v>
      </c>
      <c r="U177" s="42">
        <v>115.0</v>
      </c>
      <c r="V177" s="79">
        <v>107.0</v>
      </c>
      <c r="W177" s="43">
        <v>222.0</v>
      </c>
      <c r="X177" s="44">
        <v>0.6626865671641791</v>
      </c>
      <c r="Y177" s="42">
        <v>112.0</v>
      </c>
      <c r="Z177" s="79">
        <v>105.0</v>
      </c>
      <c r="AA177" s="43">
        <v>217.0</v>
      </c>
      <c r="AB177" s="44">
        <v>0.6477611940298508</v>
      </c>
      <c r="AC177" s="66"/>
      <c r="AD177" s="73" t="s">
        <v>38</v>
      </c>
      <c r="AE177" s="74" t="s">
        <v>38</v>
      </c>
      <c r="AF177" s="74" t="s">
        <v>38</v>
      </c>
      <c r="AG177" s="74" t="s">
        <v>38</v>
      </c>
      <c r="AH177" s="74" t="s">
        <v>38</v>
      </c>
      <c r="AI177" s="74" t="s">
        <v>38</v>
      </c>
      <c r="AJ177" s="74" t="s">
        <v>39</v>
      </c>
      <c r="AK177" s="75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48.0</v>
      </c>
      <c r="E178" s="79">
        <v>37.0</v>
      </c>
      <c r="F178" s="43">
        <v>85.0</v>
      </c>
      <c r="G178" s="44">
        <v>0.07884972170686456</v>
      </c>
      <c r="H178" s="42">
        <v>62.0</v>
      </c>
      <c r="I178" s="79">
        <v>68.0</v>
      </c>
      <c r="J178" s="43">
        <v>130.0</v>
      </c>
      <c r="K178" s="44">
        <v>0.12059369202226346</v>
      </c>
      <c r="L178" s="42">
        <v>59.0</v>
      </c>
      <c r="M178" s="79">
        <v>53.0</v>
      </c>
      <c r="N178" s="43">
        <v>112.0</v>
      </c>
      <c r="O178" s="44">
        <v>0.1038961038961039</v>
      </c>
      <c r="P178" s="41">
        <v>1078.0</v>
      </c>
      <c r="Q178" s="42">
        <v>361.0</v>
      </c>
      <c r="R178" s="79">
        <v>336.0</v>
      </c>
      <c r="S178" s="43">
        <v>697.0</v>
      </c>
      <c r="T178" s="44">
        <v>0.6465677179962894</v>
      </c>
      <c r="U178" s="42">
        <v>385.0</v>
      </c>
      <c r="V178" s="79">
        <v>373.0</v>
      </c>
      <c r="W178" s="43">
        <v>758.0</v>
      </c>
      <c r="X178" s="44">
        <v>0.7031539888682746</v>
      </c>
      <c r="Y178" s="42">
        <v>386.0</v>
      </c>
      <c r="Z178" s="79">
        <v>363.0</v>
      </c>
      <c r="AA178" s="43">
        <v>749.0</v>
      </c>
      <c r="AB178" s="44">
        <v>0.6948051948051948</v>
      </c>
      <c r="AC178" s="66"/>
      <c r="AD178" s="73" t="s">
        <v>38</v>
      </c>
      <c r="AE178" s="74" t="s">
        <v>38</v>
      </c>
      <c r="AF178" s="74" t="s">
        <v>38</v>
      </c>
      <c r="AG178" s="74" t="s">
        <v>38</v>
      </c>
      <c r="AH178" s="74" t="s">
        <v>38</v>
      </c>
      <c r="AI178" s="74" t="s">
        <v>38</v>
      </c>
      <c r="AJ178" s="74" t="s">
        <v>39</v>
      </c>
      <c r="AK178" s="75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3.0</v>
      </c>
      <c r="E179" s="79">
        <v>8.0</v>
      </c>
      <c r="F179" s="43">
        <v>11.0</v>
      </c>
      <c r="G179" s="44">
        <v>0.005071461502996773</v>
      </c>
      <c r="H179" s="42">
        <v>5.0</v>
      </c>
      <c r="I179" s="79">
        <v>7.0</v>
      </c>
      <c r="J179" s="43">
        <v>12.0</v>
      </c>
      <c r="K179" s="44">
        <v>0.005532503457814661</v>
      </c>
      <c r="L179" s="42">
        <v>1.0</v>
      </c>
      <c r="M179" s="79">
        <v>0.0</v>
      </c>
      <c r="N179" s="43">
        <v>1.0</v>
      </c>
      <c r="O179" s="44">
        <v>4.610419548178884E-4</v>
      </c>
      <c r="P179" s="41">
        <v>2169.0</v>
      </c>
      <c r="Q179" s="42">
        <v>780.0</v>
      </c>
      <c r="R179" s="79">
        <v>716.0</v>
      </c>
      <c r="S179" s="43">
        <v>1496.0</v>
      </c>
      <c r="T179" s="44">
        <v>0.6897187644075611</v>
      </c>
      <c r="U179" s="42">
        <v>1005.0</v>
      </c>
      <c r="V179" s="79">
        <v>887.0</v>
      </c>
      <c r="W179" s="43">
        <v>1892.0</v>
      </c>
      <c r="X179" s="44">
        <v>0.8722913785154449</v>
      </c>
      <c r="Y179" s="42">
        <v>1023.0</v>
      </c>
      <c r="Z179" s="79">
        <v>983.0</v>
      </c>
      <c r="AA179" s="43">
        <v>2006.0</v>
      </c>
      <c r="AB179" s="44">
        <v>0.9248501613646842</v>
      </c>
      <c r="AC179" s="66"/>
      <c r="AD179" s="73" t="s">
        <v>38</v>
      </c>
      <c r="AE179" s="74" t="s">
        <v>38</v>
      </c>
      <c r="AF179" s="74" t="s">
        <v>38</v>
      </c>
      <c r="AG179" s="74" t="s">
        <v>38</v>
      </c>
      <c r="AH179" s="74" t="s">
        <v>38</v>
      </c>
      <c r="AI179" s="74" t="s">
        <v>38</v>
      </c>
      <c r="AJ179" s="74" t="s">
        <v>39</v>
      </c>
      <c r="AK179" s="75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0.0</v>
      </c>
      <c r="E180" s="79">
        <v>0.0</v>
      </c>
      <c r="F180" s="43">
        <v>0.0</v>
      </c>
      <c r="G180" s="44">
        <v>0.0</v>
      </c>
      <c r="H180" s="42">
        <v>0.0</v>
      </c>
      <c r="I180" s="79">
        <v>0.0</v>
      </c>
      <c r="J180" s="43">
        <v>0.0</v>
      </c>
      <c r="K180" s="44">
        <v>0.0</v>
      </c>
      <c r="L180" s="42">
        <v>0.0</v>
      </c>
      <c r="M180" s="79">
        <v>3.0</v>
      </c>
      <c r="N180" s="43">
        <v>3.0</v>
      </c>
      <c r="O180" s="44">
        <v>0.009287925696594427</v>
      </c>
      <c r="P180" s="41">
        <v>323.0</v>
      </c>
      <c r="Q180" s="42">
        <v>107.0</v>
      </c>
      <c r="R180" s="79">
        <v>88.0</v>
      </c>
      <c r="S180" s="43">
        <v>195.0</v>
      </c>
      <c r="T180" s="44">
        <v>0.6037151702786377</v>
      </c>
      <c r="U180" s="42">
        <v>107.0</v>
      </c>
      <c r="V180" s="79">
        <v>92.0</v>
      </c>
      <c r="W180" s="43">
        <v>199.0</v>
      </c>
      <c r="X180" s="44">
        <v>0.6160990712074303</v>
      </c>
      <c r="Y180" s="42">
        <v>112.0</v>
      </c>
      <c r="Z180" s="79">
        <v>90.0</v>
      </c>
      <c r="AA180" s="43">
        <v>202.0</v>
      </c>
      <c r="AB180" s="44">
        <v>0.6253869969040248</v>
      </c>
      <c r="AC180" s="66"/>
      <c r="AD180" s="73" t="s">
        <v>38</v>
      </c>
      <c r="AE180" s="74" t="s">
        <v>38</v>
      </c>
      <c r="AF180" s="74" t="s">
        <v>38</v>
      </c>
      <c r="AG180" s="74" t="s">
        <v>38</v>
      </c>
      <c r="AH180" s="74" t="s">
        <v>38</v>
      </c>
      <c r="AI180" s="74" t="s">
        <v>38</v>
      </c>
      <c r="AJ180" s="74" t="s">
        <v>39</v>
      </c>
      <c r="AK180" s="75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0.0</v>
      </c>
      <c r="E181" s="79">
        <v>0.0</v>
      </c>
      <c r="F181" s="43">
        <v>0.0</v>
      </c>
      <c r="G181" s="44">
        <v>0.0</v>
      </c>
      <c r="H181" s="42">
        <v>0.0</v>
      </c>
      <c r="I181" s="79">
        <v>0.0</v>
      </c>
      <c r="J181" s="43">
        <v>0.0</v>
      </c>
      <c r="K181" s="44">
        <v>0.0</v>
      </c>
      <c r="L181" s="42">
        <v>0.0</v>
      </c>
      <c r="M181" s="79">
        <v>0.0</v>
      </c>
      <c r="N181" s="43">
        <v>0.0</v>
      </c>
      <c r="O181" s="44">
        <v>0.0</v>
      </c>
      <c r="P181" s="41">
        <v>660.0</v>
      </c>
      <c r="Q181" s="42">
        <v>253.0</v>
      </c>
      <c r="R181" s="79">
        <v>208.0</v>
      </c>
      <c r="S181" s="43">
        <v>461.0</v>
      </c>
      <c r="T181" s="44">
        <v>0.6984848484848485</v>
      </c>
      <c r="U181" s="42">
        <v>260.0</v>
      </c>
      <c r="V181" s="79">
        <v>238.0</v>
      </c>
      <c r="W181" s="43">
        <v>498.0</v>
      </c>
      <c r="X181" s="44">
        <v>0.7545454545454545</v>
      </c>
      <c r="Y181" s="42">
        <v>252.0</v>
      </c>
      <c r="Z181" s="79">
        <v>253.0</v>
      </c>
      <c r="AA181" s="43">
        <v>505.0</v>
      </c>
      <c r="AB181" s="44">
        <v>0.7651515151515151</v>
      </c>
      <c r="AC181" s="66"/>
      <c r="AD181" s="73" t="s">
        <v>38</v>
      </c>
      <c r="AE181" s="74" t="s">
        <v>38</v>
      </c>
      <c r="AF181" s="74" t="s">
        <v>38</v>
      </c>
      <c r="AG181" s="74" t="s">
        <v>38</v>
      </c>
      <c r="AH181" s="74" t="s">
        <v>38</v>
      </c>
      <c r="AI181" s="74" t="s">
        <v>38</v>
      </c>
      <c r="AJ181" s="74" t="s">
        <v>42</v>
      </c>
      <c r="AK181" s="75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0.0</v>
      </c>
      <c r="E182" s="79">
        <v>0.0</v>
      </c>
      <c r="F182" s="43">
        <v>0.0</v>
      </c>
      <c r="G182" s="44">
        <v>0.0</v>
      </c>
      <c r="H182" s="42">
        <v>1.0</v>
      </c>
      <c r="I182" s="79">
        <v>0.0</v>
      </c>
      <c r="J182" s="43">
        <v>1.0</v>
      </c>
      <c r="K182" s="44">
        <v>0.001445086705202312</v>
      </c>
      <c r="L182" s="42">
        <v>1.0</v>
      </c>
      <c r="M182" s="79">
        <v>1.0</v>
      </c>
      <c r="N182" s="43">
        <v>2.0</v>
      </c>
      <c r="O182" s="44">
        <v>0.002890173410404624</v>
      </c>
      <c r="P182" s="41">
        <v>692.0</v>
      </c>
      <c r="Q182" s="42">
        <v>278.0</v>
      </c>
      <c r="R182" s="79">
        <v>235.0</v>
      </c>
      <c r="S182" s="43">
        <v>513.0</v>
      </c>
      <c r="T182" s="44">
        <v>0.7413294797687862</v>
      </c>
      <c r="U182" s="42">
        <v>298.0</v>
      </c>
      <c r="V182" s="79">
        <v>261.0</v>
      </c>
      <c r="W182" s="43">
        <v>559.0</v>
      </c>
      <c r="X182" s="44">
        <v>0.8078034682080925</v>
      </c>
      <c r="Y182" s="42">
        <v>278.0</v>
      </c>
      <c r="Z182" s="79">
        <v>261.0</v>
      </c>
      <c r="AA182" s="43">
        <v>539.0</v>
      </c>
      <c r="AB182" s="44">
        <v>0.7789017341040463</v>
      </c>
      <c r="AC182" s="66"/>
      <c r="AD182" s="73" t="s">
        <v>38</v>
      </c>
      <c r="AE182" s="74" t="s">
        <v>38</v>
      </c>
      <c r="AF182" s="74" t="s">
        <v>38</v>
      </c>
      <c r="AG182" s="74" t="s">
        <v>38</v>
      </c>
      <c r="AH182" s="74" t="s">
        <v>38</v>
      </c>
      <c r="AI182" s="74" t="s">
        <v>38</v>
      </c>
      <c r="AJ182" s="74" t="s">
        <v>39</v>
      </c>
      <c r="AK182" s="75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0.0</v>
      </c>
      <c r="E183" s="79">
        <v>0.0</v>
      </c>
      <c r="F183" s="43">
        <v>0.0</v>
      </c>
      <c r="G183" s="44">
        <v>0.0</v>
      </c>
      <c r="H183" s="42">
        <v>0.0</v>
      </c>
      <c r="I183" s="79">
        <v>0.0</v>
      </c>
      <c r="J183" s="43">
        <v>0.0</v>
      </c>
      <c r="K183" s="44">
        <v>0.0</v>
      </c>
      <c r="L183" s="42">
        <v>0.0</v>
      </c>
      <c r="M183" s="79">
        <v>0.0</v>
      </c>
      <c r="N183" s="43">
        <v>0.0</v>
      </c>
      <c r="O183" s="44">
        <v>0.0</v>
      </c>
      <c r="P183" s="41">
        <v>230.0</v>
      </c>
      <c r="Q183" s="42">
        <v>83.0</v>
      </c>
      <c r="R183" s="79">
        <v>59.0</v>
      </c>
      <c r="S183" s="43">
        <v>142.0</v>
      </c>
      <c r="T183" s="44">
        <v>0.6173913043478261</v>
      </c>
      <c r="U183" s="42">
        <v>88.0</v>
      </c>
      <c r="V183" s="79">
        <v>67.0</v>
      </c>
      <c r="W183" s="43">
        <v>155.0</v>
      </c>
      <c r="X183" s="44">
        <v>0.6739130434782609</v>
      </c>
      <c r="Y183" s="42">
        <v>84.0</v>
      </c>
      <c r="Z183" s="79">
        <v>64.0</v>
      </c>
      <c r="AA183" s="43">
        <v>148.0</v>
      </c>
      <c r="AB183" s="44">
        <v>0.6434782608695652</v>
      </c>
      <c r="AC183" s="66"/>
      <c r="AD183" s="73" t="s">
        <v>38</v>
      </c>
      <c r="AE183" s="74" t="s">
        <v>38</v>
      </c>
      <c r="AF183" s="74" t="s">
        <v>38</v>
      </c>
      <c r="AG183" s="74" t="s">
        <v>38</v>
      </c>
      <c r="AH183" s="74" t="s">
        <v>38</v>
      </c>
      <c r="AI183" s="74" t="s">
        <v>38</v>
      </c>
      <c r="AJ183" s="74" t="s">
        <v>42</v>
      </c>
      <c r="AK183" s="75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0.0</v>
      </c>
      <c r="E184" s="79">
        <v>0.0</v>
      </c>
      <c r="F184" s="43">
        <v>0.0</v>
      </c>
      <c r="G184" s="44">
        <v>0.0</v>
      </c>
      <c r="H184" s="42">
        <v>0.0</v>
      </c>
      <c r="I184" s="79">
        <v>0.0</v>
      </c>
      <c r="J184" s="43">
        <v>0.0</v>
      </c>
      <c r="K184" s="44">
        <v>0.0</v>
      </c>
      <c r="L184" s="42">
        <v>0.0</v>
      </c>
      <c r="M184" s="79">
        <v>0.0</v>
      </c>
      <c r="N184" s="43">
        <v>0.0</v>
      </c>
      <c r="O184" s="44">
        <v>0.0</v>
      </c>
      <c r="P184" s="41">
        <v>214.0</v>
      </c>
      <c r="Q184" s="42">
        <v>77.0</v>
      </c>
      <c r="R184" s="79">
        <v>75.0</v>
      </c>
      <c r="S184" s="43">
        <v>152.0</v>
      </c>
      <c r="T184" s="44">
        <v>0.7102803738317757</v>
      </c>
      <c r="U184" s="42">
        <v>74.0</v>
      </c>
      <c r="V184" s="79">
        <v>70.0</v>
      </c>
      <c r="W184" s="43">
        <v>144.0</v>
      </c>
      <c r="X184" s="44">
        <v>0.6728971962616822</v>
      </c>
      <c r="Y184" s="42">
        <v>78.0</v>
      </c>
      <c r="Z184" s="79">
        <v>77.0</v>
      </c>
      <c r="AA184" s="43">
        <v>155.0</v>
      </c>
      <c r="AB184" s="44">
        <v>0.7242990654205608</v>
      </c>
      <c r="AC184" s="66"/>
      <c r="AD184" s="73" t="s">
        <v>38</v>
      </c>
      <c r="AE184" s="74" t="s">
        <v>38</v>
      </c>
      <c r="AF184" s="74" t="s">
        <v>38</v>
      </c>
      <c r="AG184" s="74" t="s">
        <v>38</v>
      </c>
      <c r="AH184" s="74" t="s">
        <v>38</v>
      </c>
      <c r="AI184" s="74" t="s">
        <v>38</v>
      </c>
      <c r="AJ184" s="74" t="s">
        <v>42</v>
      </c>
      <c r="AK184" s="75" t="s">
        <v>39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1.0</v>
      </c>
      <c r="E185" s="79">
        <v>1.0</v>
      </c>
      <c r="F185" s="43">
        <v>2.0</v>
      </c>
      <c r="G185" s="44">
        <v>0.004024144869215292</v>
      </c>
      <c r="H185" s="42">
        <v>0.0</v>
      </c>
      <c r="I185" s="79">
        <v>0.0</v>
      </c>
      <c r="J185" s="43">
        <v>0.0</v>
      </c>
      <c r="K185" s="44">
        <v>0.0</v>
      </c>
      <c r="L185" s="42">
        <v>0.0</v>
      </c>
      <c r="M185" s="79">
        <v>1.0</v>
      </c>
      <c r="N185" s="43">
        <v>1.0</v>
      </c>
      <c r="O185" s="44">
        <v>0.002012072434607646</v>
      </c>
      <c r="P185" s="41">
        <v>497.0</v>
      </c>
      <c r="Q185" s="42">
        <v>225.0</v>
      </c>
      <c r="R185" s="79">
        <v>162.0</v>
      </c>
      <c r="S185" s="43">
        <v>387.0</v>
      </c>
      <c r="T185" s="44">
        <v>0.778672032193159</v>
      </c>
      <c r="U185" s="42">
        <v>221.0</v>
      </c>
      <c r="V185" s="79">
        <v>159.0</v>
      </c>
      <c r="W185" s="43">
        <v>380.0</v>
      </c>
      <c r="X185" s="44">
        <v>0.7645875251509054</v>
      </c>
      <c r="Y185" s="42">
        <v>208.0</v>
      </c>
      <c r="Z185" s="79">
        <v>168.0</v>
      </c>
      <c r="AA185" s="43">
        <v>376.0</v>
      </c>
      <c r="AB185" s="44">
        <v>0.7565392354124748</v>
      </c>
      <c r="AC185" s="66"/>
      <c r="AD185" s="73" t="s">
        <v>38</v>
      </c>
      <c r="AE185" s="74" t="s">
        <v>38</v>
      </c>
      <c r="AF185" s="74" t="s">
        <v>38</v>
      </c>
      <c r="AG185" s="74" t="s">
        <v>38</v>
      </c>
      <c r="AH185" s="74" t="s">
        <v>38</v>
      </c>
      <c r="AI185" s="74" t="s">
        <v>38</v>
      </c>
      <c r="AJ185" s="74" t="s">
        <v>42</v>
      </c>
      <c r="AK185" s="75" t="s">
        <v>42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1137.0</v>
      </c>
      <c r="E186" s="52">
        <v>1076.0</v>
      </c>
      <c r="F186" s="53">
        <v>2213.0</v>
      </c>
      <c r="G186" s="54">
        <v>0.03624719506002981</v>
      </c>
      <c r="H186" s="51">
        <v>1317.0</v>
      </c>
      <c r="I186" s="52">
        <v>1245.0</v>
      </c>
      <c r="J186" s="53">
        <v>2562.0</v>
      </c>
      <c r="K186" s="54">
        <v>0.04196353987519041</v>
      </c>
      <c r="L186" s="51">
        <v>1220.0</v>
      </c>
      <c r="M186" s="52">
        <v>1167.0</v>
      </c>
      <c r="N186" s="53">
        <v>2387.0</v>
      </c>
      <c r="O186" s="54">
        <v>0.03909717786185773</v>
      </c>
      <c r="P186" s="50">
        <v>61053.0</v>
      </c>
      <c r="Q186" s="51">
        <v>23001.0</v>
      </c>
      <c r="R186" s="52">
        <v>21429.0</v>
      </c>
      <c r="S186" s="53">
        <v>44430.0</v>
      </c>
      <c r="T186" s="54">
        <v>0.7277283671564051</v>
      </c>
      <c r="U186" s="51">
        <v>25406.0</v>
      </c>
      <c r="V186" s="52">
        <v>24147.0</v>
      </c>
      <c r="W186" s="53">
        <v>49553.0</v>
      </c>
      <c r="X186" s="54">
        <v>0.8116390676952812</v>
      </c>
      <c r="Y186" s="51">
        <v>25811.0</v>
      </c>
      <c r="Z186" s="52">
        <v>24349.0</v>
      </c>
      <c r="AA186" s="53">
        <v>50160.0</v>
      </c>
      <c r="AB186" s="54">
        <v>0.8215812490786694</v>
      </c>
      <c r="AC186" s="66"/>
      <c r="AD186" s="76" t="s">
        <v>38</v>
      </c>
      <c r="AE186" s="77" t="s">
        <v>38</v>
      </c>
      <c r="AF186" s="77" t="s">
        <v>38</v>
      </c>
      <c r="AG186" s="77" t="s">
        <v>38</v>
      </c>
      <c r="AH186" s="77" t="s">
        <v>38</v>
      </c>
      <c r="AI186" s="77" t="s">
        <v>38</v>
      </c>
      <c r="AJ186" s="77" t="s">
        <v>39</v>
      </c>
      <c r="AK186" s="78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11.0</v>
      </c>
      <c r="E187" s="79">
        <v>21.0</v>
      </c>
      <c r="F187" s="43">
        <v>32.0</v>
      </c>
      <c r="G187" s="44">
        <v>0.053156146179401995</v>
      </c>
      <c r="H187" s="42">
        <v>14.0</v>
      </c>
      <c r="I187" s="79">
        <v>17.0</v>
      </c>
      <c r="J187" s="43">
        <v>31.0</v>
      </c>
      <c r="K187" s="44">
        <v>0.05149501661129568</v>
      </c>
      <c r="L187" s="42">
        <v>20.0</v>
      </c>
      <c r="M187" s="79">
        <v>13.0</v>
      </c>
      <c r="N187" s="43">
        <v>33.0</v>
      </c>
      <c r="O187" s="44">
        <v>0.054817275747508304</v>
      </c>
      <c r="P187" s="41">
        <v>602.0</v>
      </c>
      <c r="Q187" s="42">
        <v>224.0</v>
      </c>
      <c r="R187" s="79">
        <v>189.0</v>
      </c>
      <c r="S187" s="43">
        <v>413.0</v>
      </c>
      <c r="T187" s="44">
        <v>0.686046511627907</v>
      </c>
      <c r="U187" s="42">
        <v>223.0</v>
      </c>
      <c r="V187" s="79">
        <v>214.0</v>
      </c>
      <c r="W187" s="43">
        <v>437.0</v>
      </c>
      <c r="X187" s="44">
        <v>0.7259136212624585</v>
      </c>
      <c r="Y187" s="42">
        <v>249.0</v>
      </c>
      <c r="Z187" s="79">
        <v>214.0</v>
      </c>
      <c r="AA187" s="43">
        <v>463.0</v>
      </c>
      <c r="AB187" s="44">
        <v>0.7691029900332226</v>
      </c>
      <c r="AC187" s="66"/>
      <c r="AD187" s="73" t="s">
        <v>38</v>
      </c>
      <c r="AE187" s="74" t="s">
        <v>38</v>
      </c>
      <c r="AF187" s="74" t="s">
        <v>38</v>
      </c>
      <c r="AG187" s="74" t="s">
        <v>38</v>
      </c>
      <c r="AH187" s="74" t="s">
        <v>38</v>
      </c>
      <c r="AI187" s="74" t="s">
        <v>38</v>
      </c>
      <c r="AJ187" s="74" t="s">
        <v>39</v>
      </c>
      <c r="AK187" s="75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1.0</v>
      </c>
      <c r="E188" s="79">
        <v>6.0</v>
      </c>
      <c r="F188" s="43">
        <v>7.0</v>
      </c>
      <c r="G188" s="44">
        <v>0.006993006993006993</v>
      </c>
      <c r="H188" s="42">
        <v>12.0</v>
      </c>
      <c r="I188" s="79">
        <v>12.0</v>
      </c>
      <c r="J188" s="43">
        <v>24.0</v>
      </c>
      <c r="K188" s="44">
        <v>0.023976023976023976</v>
      </c>
      <c r="L188" s="42">
        <v>8.0</v>
      </c>
      <c r="M188" s="79">
        <v>11.0</v>
      </c>
      <c r="N188" s="43">
        <v>19.0</v>
      </c>
      <c r="O188" s="44">
        <v>0.01898101898101898</v>
      </c>
      <c r="P188" s="41">
        <v>1001.0</v>
      </c>
      <c r="Q188" s="42">
        <v>286.0</v>
      </c>
      <c r="R188" s="79">
        <v>272.0</v>
      </c>
      <c r="S188" s="43">
        <v>558.0</v>
      </c>
      <c r="T188" s="44">
        <v>0.5574425574425574</v>
      </c>
      <c r="U188" s="42">
        <v>332.0</v>
      </c>
      <c r="V188" s="79">
        <v>299.0</v>
      </c>
      <c r="W188" s="43">
        <v>631.0</v>
      </c>
      <c r="X188" s="44">
        <v>0.6303696303696303</v>
      </c>
      <c r="Y188" s="42">
        <v>272.0</v>
      </c>
      <c r="Z188" s="79">
        <v>263.0</v>
      </c>
      <c r="AA188" s="43">
        <v>535.0</v>
      </c>
      <c r="AB188" s="44">
        <v>0.5344655344655345</v>
      </c>
      <c r="AC188" s="66"/>
      <c r="AD188" s="73" t="s">
        <v>38</v>
      </c>
      <c r="AE188" s="74" t="s">
        <v>38</v>
      </c>
      <c r="AF188" s="74" t="s">
        <v>38</v>
      </c>
      <c r="AG188" s="74" t="s">
        <v>38</v>
      </c>
      <c r="AH188" s="74" t="s">
        <v>38</v>
      </c>
      <c r="AI188" s="74" t="s">
        <v>38</v>
      </c>
      <c r="AJ188" s="74" t="s">
        <v>39</v>
      </c>
      <c r="AK188" s="75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53.0</v>
      </c>
      <c r="E189" s="79">
        <v>50.0</v>
      </c>
      <c r="F189" s="43">
        <v>103.0</v>
      </c>
      <c r="G189" s="44">
        <v>0.050490196078431374</v>
      </c>
      <c r="H189" s="42">
        <v>42.0</v>
      </c>
      <c r="I189" s="79">
        <v>42.0</v>
      </c>
      <c r="J189" s="43">
        <v>84.0</v>
      </c>
      <c r="K189" s="44">
        <v>0.041176470588235294</v>
      </c>
      <c r="L189" s="42">
        <v>47.0</v>
      </c>
      <c r="M189" s="79">
        <v>51.0</v>
      </c>
      <c r="N189" s="43">
        <v>98.0</v>
      </c>
      <c r="O189" s="44">
        <v>0.04803921568627451</v>
      </c>
      <c r="P189" s="41">
        <v>2040.0</v>
      </c>
      <c r="Q189" s="42">
        <v>648.0</v>
      </c>
      <c r="R189" s="79">
        <v>610.0</v>
      </c>
      <c r="S189" s="43">
        <v>1258.0</v>
      </c>
      <c r="T189" s="44">
        <v>0.6166666666666667</v>
      </c>
      <c r="U189" s="42">
        <v>757.0</v>
      </c>
      <c r="V189" s="79">
        <v>616.0</v>
      </c>
      <c r="W189" s="43">
        <v>1373.0</v>
      </c>
      <c r="X189" s="44">
        <v>0.6730392156862746</v>
      </c>
      <c r="Y189" s="42">
        <v>683.0</v>
      </c>
      <c r="Z189" s="79">
        <v>592.0</v>
      </c>
      <c r="AA189" s="43">
        <v>1275.0</v>
      </c>
      <c r="AB189" s="44">
        <v>0.625</v>
      </c>
      <c r="AC189" s="66"/>
      <c r="AD189" s="73" t="s">
        <v>38</v>
      </c>
      <c r="AE189" s="74" t="s">
        <v>38</v>
      </c>
      <c r="AF189" s="74" t="s">
        <v>38</v>
      </c>
      <c r="AG189" s="74" t="s">
        <v>38</v>
      </c>
      <c r="AH189" s="74" t="s">
        <v>38</v>
      </c>
      <c r="AI189" s="74" t="s">
        <v>38</v>
      </c>
      <c r="AJ189" s="74" t="s">
        <v>42</v>
      </c>
      <c r="AK189" s="75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22.0</v>
      </c>
      <c r="E190" s="79">
        <v>18.0</v>
      </c>
      <c r="F190" s="43">
        <v>40.0</v>
      </c>
      <c r="G190" s="44">
        <v>0.041237113402061855</v>
      </c>
      <c r="H190" s="42">
        <v>25.0</v>
      </c>
      <c r="I190" s="79">
        <v>32.0</v>
      </c>
      <c r="J190" s="43">
        <v>57.0</v>
      </c>
      <c r="K190" s="44">
        <v>0.058762886597938144</v>
      </c>
      <c r="L190" s="42">
        <v>26.0</v>
      </c>
      <c r="M190" s="79">
        <v>32.0</v>
      </c>
      <c r="N190" s="43">
        <v>58.0</v>
      </c>
      <c r="O190" s="44">
        <v>0.05979381443298969</v>
      </c>
      <c r="P190" s="41">
        <v>970.0</v>
      </c>
      <c r="Q190" s="42">
        <v>348.0</v>
      </c>
      <c r="R190" s="79">
        <v>335.0</v>
      </c>
      <c r="S190" s="43">
        <v>683.0</v>
      </c>
      <c r="T190" s="44">
        <v>0.7041237113402062</v>
      </c>
      <c r="U190" s="42">
        <v>393.0</v>
      </c>
      <c r="V190" s="79">
        <v>376.0</v>
      </c>
      <c r="W190" s="43">
        <v>769.0</v>
      </c>
      <c r="X190" s="44">
        <v>0.7927835051546391</v>
      </c>
      <c r="Y190" s="42">
        <v>397.0</v>
      </c>
      <c r="Z190" s="79">
        <v>389.0</v>
      </c>
      <c r="AA190" s="43">
        <v>786.0</v>
      </c>
      <c r="AB190" s="44">
        <v>0.8103092783505155</v>
      </c>
      <c r="AC190" s="66"/>
      <c r="AD190" s="73" t="s">
        <v>38</v>
      </c>
      <c r="AE190" s="74" t="s">
        <v>38</v>
      </c>
      <c r="AF190" s="74" t="s">
        <v>38</v>
      </c>
      <c r="AG190" s="74" t="s">
        <v>38</v>
      </c>
      <c r="AH190" s="74" t="s">
        <v>38</v>
      </c>
      <c r="AI190" s="74" t="s">
        <v>38</v>
      </c>
      <c r="AJ190" s="74" t="s">
        <v>39</v>
      </c>
      <c r="AK190" s="75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33.0</v>
      </c>
      <c r="E191" s="79">
        <v>28.0</v>
      </c>
      <c r="F191" s="43">
        <v>61.0</v>
      </c>
      <c r="G191" s="44">
        <v>0.07558859975216853</v>
      </c>
      <c r="H191" s="42">
        <v>35.0</v>
      </c>
      <c r="I191" s="79">
        <v>39.0</v>
      </c>
      <c r="J191" s="43">
        <v>74.0</v>
      </c>
      <c r="K191" s="44">
        <v>0.09169764560099132</v>
      </c>
      <c r="L191" s="42">
        <v>44.0</v>
      </c>
      <c r="M191" s="79">
        <v>45.0</v>
      </c>
      <c r="N191" s="43">
        <v>89.0</v>
      </c>
      <c r="O191" s="44">
        <v>0.11028500619578686</v>
      </c>
      <c r="P191" s="41">
        <v>807.0</v>
      </c>
      <c r="Q191" s="42">
        <v>348.0</v>
      </c>
      <c r="R191" s="79">
        <v>372.0</v>
      </c>
      <c r="S191" s="43">
        <v>720.0</v>
      </c>
      <c r="T191" s="44">
        <v>0.8921933085501859</v>
      </c>
      <c r="U191" s="42">
        <v>327.0</v>
      </c>
      <c r="V191" s="79">
        <v>367.0</v>
      </c>
      <c r="W191" s="43">
        <v>694.0</v>
      </c>
      <c r="X191" s="44">
        <v>0.8599752168525403</v>
      </c>
      <c r="Y191" s="42">
        <v>360.0</v>
      </c>
      <c r="Z191" s="79">
        <v>360.0</v>
      </c>
      <c r="AA191" s="43">
        <v>720.0</v>
      </c>
      <c r="AB191" s="44">
        <v>0.8921933085501859</v>
      </c>
      <c r="AC191" s="66"/>
      <c r="AD191" s="73" t="s">
        <v>38</v>
      </c>
      <c r="AE191" s="74" t="s">
        <v>38</v>
      </c>
      <c r="AF191" s="74" t="s">
        <v>38</v>
      </c>
      <c r="AG191" s="74" t="s">
        <v>38</v>
      </c>
      <c r="AH191" s="74" t="s">
        <v>38</v>
      </c>
      <c r="AI191" s="74" t="s">
        <v>38</v>
      </c>
      <c r="AJ191" s="74" t="s">
        <v>39</v>
      </c>
      <c r="AK191" s="75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20.0</v>
      </c>
      <c r="E192" s="79">
        <v>21.0</v>
      </c>
      <c r="F192" s="43">
        <v>41.0</v>
      </c>
      <c r="G192" s="44">
        <v>0.0400390625</v>
      </c>
      <c r="H192" s="42">
        <v>26.0</v>
      </c>
      <c r="I192" s="79">
        <v>23.0</v>
      </c>
      <c r="J192" s="43">
        <v>49.0</v>
      </c>
      <c r="K192" s="44">
        <v>0.0478515625</v>
      </c>
      <c r="L192" s="42">
        <v>16.0</v>
      </c>
      <c r="M192" s="79">
        <v>21.0</v>
      </c>
      <c r="N192" s="43">
        <v>37.0</v>
      </c>
      <c r="O192" s="44">
        <v>0.0361328125</v>
      </c>
      <c r="P192" s="41">
        <v>1024.0</v>
      </c>
      <c r="Q192" s="42">
        <v>315.0</v>
      </c>
      <c r="R192" s="79">
        <v>349.0</v>
      </c>
      <c r="S192" s="43">
        <v>664.0</v>
      </c>
      <c r="T192" s="44">
        <v>0.6484375</v>
      </c>
      <c r="U192" s="42">
        <v>421.0</v>
      </c>
      <c r="V192" s="79">
        <v>428.0</v>
      </c>
      <c r="W192" s="43">
        <v>849.0</v>
      </c>
      <c r="X192" s="44">
        <v>0.8291015625</v>
      </c>
      <c r="Y192" s="42">
        <v>471.0</v>
      </c>
      <c r="Z192" s="79">
        <v>480.0</v>
      </c>
      <c r="AA192" s="43">
        <v>951.0</v>
      </c>
      <c r="AB192" s="44">
        <v>0.9287109375</v>
      </c>
      <c r="AC192" s="66"/>
      <c r="AD192" s="73" t="s">
        <v>38</v>
      </c>
      <c r="AE192" s="74" t="s">
        <v>38</v>
      </c>
      <c r="AF192" s="74" t="s">
        <v>38</v>
      </c>
      <c r="AG192" s="74" t="s">
        <v>38</v>
      </c>
      <c r="AH192" s="74" t="s">
        <v>38</v>
      </c>
      <c r="AI192" s="74" t="s">
        <v>38</v>
      </c>
      <c r="AJ192" s="74" t="s">
        <v>39</v>
      </c>
      <c r="AK192" s="75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7.0</v>
      </c>
      <c r="E193" s="79">
        <v>20.0</v>
      </c>
      <c r="F193" s="43">
        <v>27.0</v>
      </c>
      <c r="G193" s="44">
        <v>0.048214285714285716</v>
      </c>
      <c r="H193" s="42">
        <v>10.0</v>
      </c>
      <c r="I193" s="79">
        <v>15.0</v>
      </c>
      <c r="J193" s="43">
        <v>25.0</v>
      </c>
      <c r="K193" s="44">
        <v>0.044642857142857144</v>
      </c>
      <c r="L193" s="42">
        <v>17.0</v>
      </c>
      <c r="M193" s="79">
        <v>9.0</v>
      </c>
      <c r="N193" s="43">
        <v>26.0</v>
      </c>
      <c r="O193" s="44">
        <v>0.04642857142857143</v>
      </c>
      <c r="P193" s="41">
        <v>560.0</v>
      </c>
      <c r="Q193" s="42">
        <v>185.0</v>
      </c>
      <c r="R193" s="79">
        <v>175.0</v>
      </c>
      <c r="S193" s="43">
        <v>360.0</v>
      </c>
      <c r="T193" s="44">
        <v>0.6428571428571429</v>
      </c>
      <c r="U193" s="42">
        <v>209.0</v>
      </c>
      <c r="V193" s="79">
        <v>212.0</v>
      </c>
      <c r="W193" s="43">
        <v>421.0</v>
      </c>
      <c r="X193" s="44">
        <v>0.7517857142857143</v>
      </c>
      <c r="Y193" s="42">
        <v>243.0</v>
      </c>
      <c r="Z193" s="79">
        <v>239.0</v>
      </c>
      <c r="AA193" s="43">
        <v>482.0</v>
      </c>
      <c r="AB193" s="44">
        <v>0.8607142857142858</v>
      </c>
      <c r="AC193" s="66"/>
      <c r="AD193" s="73" t="s">
        <v>38</v>
      </c>
      <c r="AE193" s="74" t="s">
        <v>38</v>
      </c>
      <c r="AF193" s="74" t="s">
        <v>38</v>
      </c>
      <c r="AG193" s="74" t="s">
        <v>38</v>
      </c>
      <c r="AH193" s="74" t="s">
        <v>38</v>
      </c>
      <c r="AI193" s="74" t="s">
        <v>38</v>
      </c>
      <c r="AJ193" s="74" t="s">
        <v>42</v>
      </c>
      <c r="AK193" s="75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48.0</v>
      </c>
      <c r="E194" s="79">
        <v>33.0</v>
      </c>
      <c r="F194" s="43">
        <v>81.0</v>
      </c>
      <c r="G194" s="44">
        <v>0.07894736842105263</v>
      </c>
      <c r="H194" s="42">
        <v>44.0</v>
      </c>
      <c r="I194" s="79">
        <v>55.0</v>
      </c>
      <c r="J194" s="43">
        <v>99.0</v>
      </c>
      <c r="K194" s="44">
        <v>0.09649122807017543</v>
      </c>
      <c r="L194" s="42">
        <v>35.0</v>
      </c>
      <c r="M194" s="79">
        <v>25.0</v>
      </c>
      <c r="N194" s="43">
        <v>60.0</v>
      </c>
      <c r="O194" s="44">
        <v>0.05847953216374269</v>
      </c>
      <c r="P194" s="41">
        <v>1026.0</v>
      </c>
      <c r="Q194" s="42">
        <v>444.0</v>
      </c>
      <c r="R194" s="79">
        <v>425.0</v>
      </c>
      <c r="S194" s="43">
        <v>869.0</v>
      </c>
      <c r="T194" s="44">
        <v>0.8469785575048733</v>
      </c>
      <c r="U194" s="42">
        <v>429.0</v>
      </c>
      <c r="V194" s="79">
        <v>389.0</v>
      </c>
      <c r="W194" s="43">
        <v>818.0</v>
      </c>
      <c r="X194" s="44">
        <v>0.797270955165692</v>
      </c>
      <c r="Y194" s="42">
        <v>438.0</v>
      </c>
      <c r="Z194" s="79">
        <v>443.0</v>
      </c>
      <c r="AA194" s="43">
        <v>881.0</v>
      </c>
      <c r="AB194" s="44">
        <v>0.8586744639376218</v>
      </c>
      <c r="AC194" s="66"/>
      <c r="AD194" s="73" t="s">
        <v>38</v>
      </c>
      <c r="AE194" s="74" t="s">
        <v>38</v>
      </c>
      <c r="AF194" s="74" t="s">
        <v>38</v>
      </c>
      <c r="AG194" s="74" t="s">
        <v>38</v>
      </c>
      <c r="AH194" s="74" t="s">
        <v>38</v>
      </c>
      <c r="AI194" s="74" t="s">
        <v>38</v>
      </c>
      <c r="AJ194" s="74" t="s">
        <v>39</v>
      </c>
      <c r="AK194" s="75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26.0</v>
      </c>
      <c r="E195" s="79">
        <v>28.0</v>
      </c>
      <c r="F195" s="43">
        <v>54.0</v>
      </c>
      <c r="G195" s="44">
        <v>0.06451612903225806</v>
      </c>
      <c r="H195" s="42">
        <v>56.0</v>
      </c>
      <c r="I195" s="79">
        <v>31.0</v>
      </c>
      <c r="J195" s="43">
        <v>87.0</v>
      </c>
      <c r="K195" s="44">
        <v>0.1039426523297491</v>
      </c>
      <c r="L195" s="42">
        <v>31.0</v>
      </c>
      <c r="M195" s="79">
        <v>29.0</v>
      </c>
      <c r="N195" s="43">
        <v>60.0</v>
      </c>
      <c r="O195" s="44">
        <v>0.07168458781362007</v>
      </c>
      <c r="P195" s="41">
        <v>837.0</v>
      </c>
      <c r="Q195" s="42">
        <v>405.0</v>
      </c>
      <c r="R195" s="79">
        <v>364.0</v>
      </c>
      <c r="S195" s="43">
        <v>769.0</v>
      </c>
      <c r="T195" s="44">
        <v>0.918757467144564</v>
      </c>
      <c r="U195" s="42">
        <v>413.0</v>
      </c>
      <c r="V195" s="79">
        <v>360.0</v>
      </c>
      <c r="W195" s="43">
        <v>773.0</v>
      </c>
      <c r="X195" s="44">
        <v>0.9235364396654719</v>
      </c>
      <c r="Y195" s="42">
        <v>416.0</v>
      </c>
      <c r="Z195" s="79">
        <v>370.0</v>
      </c>
      <c r="AA195" s="43">
        <v>786.0</v>
      </c>
      <c r="AB195" s="44">
        <v>0.9390681003584229</v>
      </c>
      <c r="AC195" s="66"/>
      <c r="AD195" s="73" t="s">
        <v>38</v>
      </c>
      <c r="AE195" s="74" t="s">
        <v>38</v>
      </c>
      <c r="AF195" s="74" t="s">
        <v>38</v>
      </c>
      <c r="AG195" s="74" t="s">
        <v>38</v>
      </c>
      <c r="AH195" s="74" t="s">
        <v>38</v>
      </c>
      <c r="AI195" s="74" t="s">
        <v>38</v>
      </c>
      <c r="AJ195" s="74" t="s">
        <v>39</v>
      </c>
      <c r="AK195" s="75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21.0</v>
      </c>
      <c r="E196" s="79">
        <v>27.0</v>
      </c>
      <c r="F196" s="43">
        <v>48.0</v>
      </c>
      <c r="G196" s="44">
        <v>0.05587892898719441</v>
      </c>
      <c r="H196" s="42">
        <v>30.0</v>
      </c>
      <c r="I196" s="79">
        <v>26.0</v>
      </c>
      <c r="J196" s="43">
        <v>56.0</v>
      </c>
      <c r="K196" s="44">
        <v>0.06519208381839348</v>
      </c>
      <c r="L196" s="42">
        <v>19.0</v>
      </c>
      <c r="M196" s="79">
        <v>22.0</v>
      </c>
      <c r="N196" s="43">
        <v>41.0</v>
      </c>
      <c r="O196" s="44">
        <v>0.047729918509895226</v>
      </c>
      <c r="P196" s="41">
        <v>859.0</v>
      </c>
      <c r="Q196" s="42">
        <v>252.0</v>
      </c>
      <c r="R196" s="79">
        <v>222.0</v>
      </c>
      <c r="S196" s="43">
        <v>474.0</v>
      </c>
      <c r="T196" s="44">
        <v>0.5518044237485448</v>
      </c>
      <c r="U196" s="42">
        <v>246.0</v>
      </c>
      <c r="V196" s="79">
        <v>246.0</v>
      </c>
      <c r="W196" s="43">
        <v>492.0</v>
      </c>
      <c r="X196" s="44">
        <v>0.5727590221187427</v>
      </c>
      <c r="Y196" s="42">
        <v>273.0</v>
      </c>
      <c r="Z196" s="79">
        <v>260.0</v>
      </c>
      <c r="AA196" s="43">
        <v>533.0</v>
      </c>
      <c r="AB196" s="44">
        <v>0.6204889406286379</v>
      </c>
      <c r="AC196" s="66"/>
      <c r="AD196" s="73" t="s">
        <v>38</v>
      </c>
      <c r="AE196" s="74" t="s">
        <v>38</v>
      </c>
      <c r="AF196" s="74" t="s">
        <v>38</v>
      </c>
      <c r="AG196" s="74" t="s">
        <v>38</v>
      </c>
      <c r="AH196" s="74" t="s">
        <v>38</v>
      </c>
      <c r="AI196" s="74" t="s">
        <v>38</v>
      </c>
      <c r="AJ196" s="74" t="s">
        <v>39</v>
      </c>
      <c r="AK196" s="75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68.0</v>
      </c>
      <c r="E197" s="79">
        <v>80.0</v>
      </c>
      <c r="F197" s="43">
        <v>148.0</v>
      </c>
      <c r="G197" s="44">
        <v>0.05417276720351391</v>
      </c>
      <c r="H197" s="42">
        <v>81.0</v>
      </c>
      <c r="I197" s="79">
        <v>71.0</v>
      </c>
      <c r="J197" s="43">
        <v>152.0</v>
      </c>
      <c r="K197" s="44">
        <v>0.055636896046852125</v>
      </c>
      <c r="L197" s="42">
        <v>83.0</v>
      </c>
      <c r="M197" s="79">
        <v>83.0</v>
      </c>
      <c r="N197" s="43">
        <v>166.0</v>
      </c>
      <c r="O197" s="44">
        <v>0.06076134699853587</v>
      </c>
      <c r="P197" s="41">
        <v>2732.0</v>
      </c>
      <c r="Q197" s="42">
        <v>1049.0</v>
      </c>
      <c r="R197" s="79">
        <v>1034.0</v>
      </c>
      <c r="S197" s="43">
        <v>2083.0</v>
      </c>
      <c r="T197" s="44">
        <v>0.7624450951683748</v>
      </c>
      <c r="U197" s="42">
        <v>1154.0</v>
      </c>
      <c r="V197" s="79">
        <v>1151.0</v>
      </c>
      <c r="W197" s="43">
        <v>2305.0</v>
      </c>
      <c r="X197" s="44">
        <v>0.8437042459736457</v>
      </c>
      <c r="Y197" s="42">
        <v>1103.0</v>
      </c>
      <c r="Z197" s="79">
        <v>1143.0</v>
      </c>
      <c r="AA197" s="43">
        <v>2246.0</v>
      </c>
      <c r="AB197" s="44">
        <v>0.822108345534407</v>
      </c>
      <c r="AC197" s="66"/>
      <c r="AD197" s="73" t="s">
        <v>38</v>
      </c>
      <c r="AE197" s="74" t="s">
        <v>38</v>
      </c>
      <c r="AF197" s="74" t="s">
        <v>38</v>
      </c>
      <c r="AG197" s="74" t="s">
        <v>38</v>
      </c>
      <c r="AH197" s="74" t="s">
        <v>38</v>
      </c>
      <c r="AI197" s="74" t="s">
        <v>38</v>
      </c>
      <c r="AJ197" s="74" t="s">
        <v>39</v>
      </c>
      <c r="AK197" s="75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26.0</v>
      </c>
      <c r="E198" s="79">
        <v>24.0</v>
      </c>
      <c r="F198" s="43">
        <v>50.0</v>
      </c>
      <c r="G198" s="44">
        <v>0.05336179295624333</v>
      </c>
      <c r="H198" s="42">
        <v>38.0</v>
      </c>
      <c r="I198" s="79">
        <v>37.0</v>
      </c>
      <c r="J198" s="43">
        <v>75.0</v>
      </c>
      <c r="K198" s="44">
        <v>0.08004268943436499</v>
      </c>
      <c r="L198" s="42">
        <v>29.0</v>
      </c>
      <c r="M198" s="79">
        <v>30.0</v>
      </c>
      <c r="N198" s="43">
        <v>59.0</v>
      </c>
      <c r="O198" s="44">
        <v>0.06296691568836713</v>
      </c>
      <c r="P198" s="41">
        <v>937.0</v>
      </c>
      <c r="Q198" s="42">
        <v>480.0</v>
      </c>
      <c r="R198" s="79">
        <v>378.0</v>
      </c>
      <c r="S198" s="43">
        <v>858.0</v>
      </c>
      <c r="T198" s="44">
        <v>0.9156883671291356</v>
      </c>
      <c r="U198" s="42">
        <v>548.0</v>
      </c>
      <c r="V198" s="79">
        <v>452.0</v>
      </c>
      <c r="W198" s="43">
        <v>1000.0</v>
      </c>
      <c r="X198" s="44">
        <v>1.0672358591248665</v>
      </c>
      <c r="Y198" s="42">
        <v>566.0</v>
      </c>
      <c r="Z198" s="79">
        <v>512.0</v>
      </c>
      <c r="AA198" s="43">
        <v>1078.0</v>
      </c>
      <c r="AB198" s="44">
        <v>1.150480256136606</v>
      </c>
      <c r="AC198" s="66"/>
      <c r="AD198" s="73" t="s">
        <v>38</v>
      </c>
      <c r="AE198" s="74" t="s">
        <v>38</v>
      </c>
      <c r="AF198" s="74" t="s">
        <v>38</v>
      </c>
      <c r="AG198" s="74" t="s">
        <v>38</v>
      </c>
      <c r="AH198" s="74" t="s">
        <v>38</v>
      </c>
      <c r="AI198" s="74" t="s">
        <v>38</v>
      </c>
      <c r="AJ198" s="74" t="s">
        <v>39</v>
      </c>
      <c r="AK198" s="75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28.0</v>
      </c>
      <c r="E199" s="79">
        <v>20.0</v>
      </c>
      <c r="F199" s="43">
        <v>48.0</v>
      </c>
      <c r="G199" s="44">
        <v>0.025437201907790145</v>
      </c>
      <c r="H199" s="42">
        <v>39.0</v>
      </c>
      <c r="I199" s="79">
        <v>28.0</v>
      </c>
      <c r="J199" s="43">
        <v>67.0</v>
      </c>
      <c r="K199" s="44">
        <v>0.03550609432962374</v>
      </c>
      <c r="L199" s="42">
        <v>35.0</v>
      </c>
      <c r="M199" s="79">
        <v>21.0</v>
      </c>
      <c r="N199" s="43">
        <v>56.0</v>
      </c>
      <c r="O199" s="44">
        <v>0.0296767355590885</v>
      </c>
      <c r="P199" s="41">
        <v>1887.0</v>
      </c>
      <c r="Q199" s="42">
        <v>524.0</v>
      </c>
      <c r="R199" s="79">
        <v>483.0</v>
      </c>
      <c r="S199" s="43">
        <v>1007.0</v>
      </c>
      <c r="T199" s="44">
        <v>0.5336512983571807</v>
      </c>
      <c r="U199" s="42">
        <v>608.0</v>
      </c>
      <c r="V199" s="79">
        <v>556.0</v>
      </c>
      <c r="W199" s="43">
        <v>1164.0</v>
      </c>
      <c r="X199" s="44">
        <v>0.6168521462639109</v>
      </c>
      <c r="Y199" s="42">
        <v>660.0</v>
      </c>
      <c r="Z199" s="79">
        <v>616.0</v>
      </c>
      <c r="AA199" s="43">
        <v>1276.0</v>
      </c>
      <c r="AB199" s="44">
        <v>0.676205617382088</v>
      </c>
      <c r="AC199" s="66"/>
      <c r="AD199" s="73" t="s">
        <v>38</v>
      </c>
      <c r="AE199" s="74" t="s">
        <v>38</v>
      </c>
      <c r="AF199" s="74" t="s">
        <v>38</v>
      </c>
      <c r="AG199" s="74" t="s">
        <v>38</v>
      </c>
      <c r="AH199" s="74" t="s">
        <v>38</v>
      </c>
      <c r="AI199" s="74" t="s">
        <v>38</v>
      </c>
      <c r="AJ199" s="74" t="s">
        <v>39</v>
      </c>
      <c r="AK199" s="75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40.0</v>
      </c>
      <c r="E200" s="79">
        <v>50.0</v>
      </c>
      <c r="F200" s="43">
        <v>90.0</v>
      </c>
      <c r="G200" s="44">
        <v>0.05016722408026756</v>
      </c>
      <c r="H200" s="42">
        <v>58.0</v>
      </c>
      <c r="I200" s="79">
        <v>40.0</v>
      </c>
      <c r="J200" s="43">
        <v>98.0</v>
      </c>
      <c r="K200" s="44">
        <v>0.054626532887402456</v>
      </c>
      <c r="L200" s="42">
        <v>60.0</v>
      </c>
      <c r="M200" s="79">
        <v>37.0</v>
      </c>
      <c r="N200" s="43">
        <v>97.0</v>
      </c>
      <c r="O200" s="44">
        <v>0.05406911928651059</v>
      </c>
      <c r="P200" s="41">
        <v>1794.0</v>
      </c>
      <c r="Q200" s="42">
        <v>620.0</v>
      </c>
      <c r="R200" s="79">
        <v>504.0</v>
      </c>
      <c r="S200" s="43">
        <v>1124.0</v>
      </c>
      <c r="T200" s="44">
        <v>0.6265328874024526</v>
      </c>
      <c r="U200" s="42">
        <v>656.0</v>
      </c>
      <c r="V200" s="79">
        <v>596.0</v>
      </c>
      <c r="W200" s="43">
        <v>1252.0</v>
      </c>
      <c r="X200" s="44">
        <v>0.6978818283166109</v>
      </c>
      <c r="Y200" s="42">
        <v>692.0</v>
      </c>
      <c r="Z200" s="79">
        <v>613.0</v>
      </c>
      <c r="AA200" s="43">
        <v>1305.0</v>
      </c>
      <c r="AB200" s="44">
        <v>0.7274247491638796</v>
      </c>
      <c r="AC200" s="66"/>
      <c r="AD200" s="73" t="s">
        <v>38</v>
      </c>
      <c r="AE200" s="74" t="s">
        <v>38</v>
      </c>
      <c r="AF200" s="74" t="s">
        <v>38</v>
      </c>
      <c r="AG200" s="74" t="s">
        <v>38</v>
      </c>
      <c r="AH200" s="74" t="s">
        <v>38</v>
      </c>
      <c r="AI200" s="74" t="s">
        <v>38</v>
      </c>
      <c r="AJ200" s="74" t="s">
        <v>39</v>
      </c>
      <c r="AK200" s="75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0.0</v>
      </c>
      <c r="E201" s="79">
        <v>4.0</v>
      </c>
      <c r="F201" s="43">
        <v>4.0</v>
      </c>
      <c r="G201" s="44">
        <v>0.002325581395348837</v>
      </c>
      <c r="H201" s="42">
        <v>8.0</v>
      </c>
      <c r="I201" s="79">
        <v>4.0</v>
      </c>
      <c r="J201" s="43">
        <v>12.0</v>
      </c>
      <c r="K201" s="44">
        <v>0.0069767441860465115</v>
      </c>
      <c r="L201" s="42">
        <v>8.0</v>
      </c>
      <c r="M201" s="79">
        <v>8.0</v>
      </c>
      <c r="N201" s="43">
        <v>16.0</v>
      </c>
      <c r="O201" s="44">
        <v>0.009302325581395349</v>
      </c>
      <c r="P201" s="41">
        <v>1720.0</v>
      </c>
      <c r="Q201" s="42">
        <v>560.0</v>
      </c>
      <c r="R201" s="79">
        <v>551.0</v>
      </c>
      <c r="S201" s="43">
        <v>1111.0</v>
      </c>
      <c r="T201" s="44">
        <v>0.6459302325581395</v>
      </c>
      <c r="U201" s="42">
        <v>651.0</v>
      </c>
      <c r="V201" s="79">
        <v>680.0</v>
      </c>
      <c r="W201" s="43">
        <v>1331.0</v>
      </c>
      <c r="X201" s="44">
        <v>0.7738372093023256</v>
      </c>
      <c r="Y201" s="42">
        <v>682.0</v>
      </c>
      <c r="Z201" s="79">
        <v>662.0</v>
      </c>
      <c r="AA201" s="43">
        <v>1344.0</v>
      </c>
      <c r="AB201" s="44">
        <v>0.7813953488372093</v>
      </c>
      <c r="AC201" s="66"/>
      <c r="AD201" s="73" t="s">
        <v>38</v>
      </c>
      <c r="AE201" s="74" t="s">
        <v>38</v>
      </c>
      <c r="AF201" s="74" t="s">
        <v>38</v>
      </c>
      <c r="AG201" s="74" t="s">
        <v>38</v>
      </c>
      <c r="AH201" s="74" t="s">
        <v>38</v>
      </c>
      <c r="AI201" s="74" t="s">
        <v>38</v>
      </c>
      <c r="AJ201" s="74" t="s">
        <v>39</v>
      </c>
      <c r="AK201" s="75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19.0</v>
      </c>
      <c r="E202" s="79">
        <v>15.0</v>
      </c>
      <c r="F202" s="43">
        <v>34.0</v>
      </c>
      <c r="G202" s="44">
        <v>0.081145584725537</v>
      </c>
      <c r="H202" s="42">
        <v>22.0</v>
      </c>
      <c r="I202" s="79">
        <v>20.0</v>
      </c>
      <c r="J202" s="43">
        <v>42.0</v>
      </c>
      <c r="K202" s="44">
        <v>0.10023866348448687</v>
      </c>
      <c r="L202" s="42">
        <v>24.0</v>
      </c>
      <c r="M202" s="79">
        <v>22.0</v>
      </c>
      <c r="N202" s="43">
        <v>46.0</v>
      </c>
      <c r="O202" s="44">
        <v>0.10978520286396182</v>
      </c>
      <c r="P202" s="41">
        <v>419.0</v>
      </c>
      <c r="Q202" s="42">
        <v>234.0</v>
      </c>
      <c r="R202" s="79">
        <v>227.0</v>
      </c>
      <c r="S202" s="43">
        <v>461.0</v>
      </c>
      <c r="T202" s="44">
        <v>1.100238663484487</v>
      </c>
      <c r="U202" s="42">
        <v>239.0</v>
      </c>
      <c r="V202" s="79">
        <v>221.0</v>
      </c>
      <c r="W202" s="43">
        <v>460.0</v>
      </c>
      <c r="X202" s="44">
        <v>1.097852028639618</v>
      </c>
      <c r="Y202" s="42">
        <v>238.0</v>
      </c>
      <c r="Z202" s="79">
        <v>226.0</v>
      </c>
      <c r="AA202" s="43">
        <v>464.0</v>
      </c>
      <c r="AB202" s="44">
        <v>1.107398568019093</v>
      </c>
      <c r="AC202" s="66"/>
      <c r="AD202" s="73" t="s">
        <v>38</v>
      </c>
      <c r="AE202" s="74" t="s">
        <v>38</v>
      </c>
      <c r="AF202" s="74" t="s">
        <v>38</v>
      </c>
      <c r="AG202" s="74" t="s">
        <v>38</v>
      </c>
      <c r="AH202" s="74" t="s">
        <v>38</v>
      </c>
      <c r="AI202" s="74" t="s">
        <v>38</v>
      </c>
      <c r="AJ202" s="74" t="s">
        <v>39</v>
      </c>
      <c r="AK202" s="75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0.0</v>
      </c>
      <c r="E203" s="79">
        <v>0.0</v>
      </c>
      <c r="F203" s="43">
        <v>0.0</v>
      </c>
      <c r="G203" s="44">
        <v>0.0</v>
      </c>
      <c r="H203" s="42">
        <v>0.0</v>
      </c>
      <c r="I203" s="79">
        <v>0.0</v>
      </c>
      <c r="J203" s="43">
        <v>0.0</v>
      </c>
      <c r="K203" s="44">
        <v>0.0</v>
      </c>
      <c r="L203" s="42">
        <v>0.0</v>
      </c>
      <c r="M203" s="79">
        <v>0.0</v>
      </c>
      <c r="N203" s="43">
        <v>0.0</v>
      </c>
      <c r="O203" s="44">
        <v>0.0</v>
      </c>
      <c r="P203" s="41">
        <v>1966.0</v>
      </c>
      <c r="Q203" s="42">
        <v>794.0</v>
      </c>
      <c r="R203" s="79">
        <v>721.0</v>
      </c>
      <c r="S203" s="43">
        <v>1515.0</v>
      </c>
      <c r="T203" s="44">
        <v>0.7706002034587996</v>
      </c>
      <c r="U203" s="42">
        <v>909.0</v>
      </c>
      <c r="V203" s="79">
        <v>845.0</v>
      </c>
      <c r="W203" s="43">
        <v>1754.0</v>
      </c>
      <c r="X203" s="44">
        <v>0.8921668362156663</v>
      </c>
      <c r="Y203" s="42">
        <v>932.0</v>
      </c>
      <c r="Z203" s="79">
        <v>846.0</v>
      </c>
      <c r="AA203" s="43">
        <v>1778.0</v>
      </c>
      <c r="AB203" s="44">
        <v>0.9043743641912513</v>
      </c>
      <c r="AC203" s="66"/>
      <c r="AD203" s="73" t="s">
        <v>38</v>
      </c>
      <c r="AE203" s="74" t="s">
        <v>38</v>
      </c>
      <c r="AF203" s="74" t="s">
        <v>38</v>
      </c>
      <c r="AG203" s="74" t="s">
        <v>38</v>
      </c>
      <c r="AH203" s="74" t="s">
        <v>38</v>
      </c>
      <c r="AI203" s="74" t="s">
        <v>38</v>
      </c>
      <c r="AJ203" s="74" t="s">
        <v>42</v>
      </c>
      <c r="AK203" s="75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11.0</v>
      </c>
      <c r="E204" s="79">
        <v>16.0</v>
      </c>
      <c r="F204" s="43">
        <v>27.0</v>
      </c>
      <c r="G204" s="44">
        <v>0.0432</v>
      </c>
      <c r="H204" s="42">
        <v>28.0</v>
      </c>
      <c r="I204" s="79">
        <v>15.0</v>
      </c>
      <c r="J204" s="43">
        <v>43.0</v>
      </c>
      <c r="K204" s="44">
        <v>0.0688</v>
      </c>
      <c r="L204" s="42">
        <v>19.0</v>
      </c>
      <c r="M204" s="79">
        <v>11.0</v>
      </c>
      <c r="N204" s="43">
        <v>30.0</v>
      </c>
      <c r="O204" s="44">
        <v>0.048</v>
      </c>
      <c r="P204" s="41">
        <v>625.0</v>
      </c>
      <c r="Q204" s="42">
        <v>384.0</v>
      </c>
      <c r="R204" s="79">
        <v>362.0</v>
      </c>
      <c r="S204" s="43">
        <v>746.0</v>
      </c>
      <c r="T204" s="44">
        <v>1.1936</v>
      </c>
      <c r="U204" s="42">
        <v>354.0</v>
      </c>
      <c r="V204" s="79">
        <v>372.0</v>
      </c>
      <c r="W204" s="43">
        <v>726.0</v>
      </c>
      <c r="X204" s="44">
        <v>1.1616</v>
      </c>
      <c r="Y204" s="42">
        <v>322.0</v>
      </c>
      <c r="Z204" s="79">
        <v>336.0</v>
      </c>
      <c r="AA204" s="43">
        <v>658.0</v>
      </c>
      <c r="AB204" s="44">
        <v>1.0528</v>
      </c>
      <c r="AC204" s="66"/>
      <c r="AD204" s="73" t="s">
        <v>38</v>
      </c>
      <c r="AE204" s="74" t="s">
        <v>38</v>
      </c>
      <c r="AF204" s="74" t="s">
        <v>38</v>
      </c>
      <c r="AG204" s="74" t="s">
        <v>38</v>
      </c>
      <c r="AH204" s="74" t="s">
        <v>38</v>
      </c>
      <c r="AI204" s="74" t="s">
        <v>38</v>
      </c>
      <c r="AJ204" s="74" t="s">
        <v>39</v>
      </c>
      <c r="AK204" s="75" t="s">
        <v>42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17.0</v>
      </c>
      <c r="E205" s="79">
        <v>25.0</v>
      </c>
      <c r="F205" s="43">
        <v>42.0</v>
      </c>
      <c r="G205" s="44">
        <v>0.07355516637478109</v>
      </c>
      <c r="H205" s="42">
        <v>27.0</v>
      </c>
      <c r="I205" s="79">
        <v>27.0</v>
      </c>
      <c r="J205" s="43">
        <v>54.0</v>
      </c>
      <c r="K205" s="44">
        <v>0.09457092819614711</v>
      </c>
      <c r="L205" s="42">
        <v>32.0</v>
      </c>
      <c r="M205" s="79">
        <v>26.0</v>
      </c>
      <c r="N205" s="43">
        <v>58.0</v>
      </c>
      <c r="O205" s="44">
        <v>0.10157618213660245</v>
      </c>
      <c r="P205" s="41">
        <v>571.0</v>
      </c>
      <c r="Q205" s="42">
        <v>259.0</v>
      </c>
      <c r="R205" s="79">
        <v>222.0</v>
      </c>
      <c r="S205" s="43">
        <v>481.0</v>
      </c>
      <c r="T205" s="44">
        <v>0.8423817863397548</v>
      </c>
      <c r="U205" s="42">
        <v>254.0</v>
      </c>
      <c r="V205" s="79">
        <v>237.0</v>
      </c>
      <c r="W205" s="43">
        <v>491.0</v>
      </c>
      <c r="X205" s="44">
        <v>0.8598949211908932</v>
      </c>
      <c r="Y205" s="42">
        <v>273.0</v>
      </c>
      <c r="Z205" s="79">
        <v>241.0</v>
      </c>
      <c r="AA205" s="43">
        <v>514.0</v>
      </c>
      <c r="AB205" s="44">
        <v>0.9001751313485113</v>
      </c>
      <c r="AC205" s="66"/>
      <c r="AD205" s="73" t="s">
        <v>38</v>
      </c>
      <c r="AE205" s="74" t="s">
        <v>38</v>
      </c>
      <c r="AF205" s="74" t="s">
        <v>38</v>
      </c>
      <c r="AG205" s="74" t="s">
        <v>38</v>
      </c>
      <c r="AH205" s="74" t="s">
        <v>38</v>
      </c>
      <c r="AI205" s="74" t="s">
        <v>38</v>
      </c>
      <c r="AJ205" s="74" t="s">
        <v>39</v>
      </c>
      <c r="AK205" s="75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5.0</v>
      </c>
      <c r="E206" s="79">
        <v>7.0</v>
      </c>
      <c r="F206" s="43">
        <v>12.0</v>
      </c>
      <c r="G206" s="44">
        <v>0.022058823529411766</v>
      </c>
      <c r="H206" s="42">
        <v>6.0</v>
      </c>
      <c r="I206" s="79">
        <v>6.0</v>
      </c>
      <c r="J206" s="43">
        <v>12.0</v>
      </c>
      <c r="K206" s="44">
        <v>0.022058823529411766</v>
      </c>
      <c r="L206" s="42">
        <v>4.0</v>
      </c>
      <c r="M206" s="79">
        <v>3.0</v>
      </c>
      <c r="N206" s="43">
        <v>7.0</v>
      </c>
      <c r="O206" s="44">
        <v>0.012867647058823529</v>
      </c>
      <c r="P206" s="41">
        <v>544.0</v>
      </c>
      <c r="Q206" s="42">
        <v>209.0</v>
      </c>
      <c r="R206" s="79">
        <v>183.0</v>
      </c>
      <c r="S206" s="43">
        <v>392.0</v>
      </c>
      <c r="T206" s="44">
        <v>0.7205882352941176</v>
      </c>
      <c r="U206" s="42">
        <v>262.0</v>
      </c>
      <c r="V206" s="79">
        <v>240.0</v>
      </c>
      <c r="W206" s="43">
        <v>502.0</v>
      </c>
      <c r="X206" s="44">
        <v>0.9227941176470589</v>
      </c>
      <c r="Y206" s="42">
        <v>227.0</v>
      </c>
      <c r="Z206" s="79">
        <v>228.0</v>
      </c>
      <c r="AA206" s="43">
        <v>455.0</v>
      </c>
      <c r="AB206" s="44">
        <v>0.8363970588235294</v>
      </c>
      <c r="AC206" s="66"/>
      <c r="AD206" s="73" t="s">
        <v>38</v>
      </c>
      <c r="AE206" s="74" t="s">
        <v>38</v>
      </c>
      <c r="AF206" s="74" t="s">
        <v>38</v>
      </c>
      <c r="AG206" s="74" t="s">
        <v>38</v>
      </c>
      <c r="AH206" s="74" t="s">
        <v>38</v>
      </c>
      <c r="AI206" s="74" t="s">
        <v>38</v>
      </c>
      <c r="AJ206" s="74" t="s">
        <v>42</v>
      </c>
      <c r="AK206" s="75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51.0</v>
      </c>
      <c r="E207" s="79">
        <v>50.0</v>
      </c>
      <c r="F207" s="43">
        <v>101.0</v>
      </c>
      <c r="G207" s="44">
        <v>0.04764150943396227</v>
      </c>
      <c r="H207" s="42">
        <v>59.0</v>
      </c>
      <c r="I207" s="79">
        <v>56.0</v>
      </c>
      <c r="J207" s="43">
        <v>115.0</v>
      </c>
      <c r="K207" s="44">
        <v>0.054245283018867926</v>
      </c>
      <c r="L207" s="42">
        <v>46.0</v>
      </c>
      <c r="M207" s="79">
        <v>54.0</v>
      </c>
      <c r="N207" s="43">
        <v>100.0</v>
      </c>
      <c r="O207" s="44">
        <v>0.04716981132075472</v>
      </c>
      <c r="P207" s="41">
        <v>2120.0</v>
      </c>
      <c r="Q207" s="42">
        <v>644.0</v>
      </c>
      <c r="R207" s="79">
        <v>596.0</v>
      </c>
      <c r="S207" s="43">
        <v>1240.0</v>
      </c>
      <c r="T207" s="44">
        <v>0.5849056603773585</v>
      </c>
      <c r="U207" s="42">
        <v>734.0</v>
      </c>
      <c r="V207" s="79">
        <v>678.0</v>
      </c>
      <c r="W207" s="43">
        <v>1412.0</v>
      </c>
      <c r="X207" s="44">
        <v>0.6660377358490566</v>
      </c>
      <c r="Y207" s="42">
        <v>742.0</v>
      </c>
      <c r="Z207" s="79">
        <v>682.0</v>
      </c>
      <c r="AA207" s="43">
        <v>1424.0</v>
      </c>
      <c r="AB207" s="44">
        <v>0.6716981132075471</v>
      </c>
      <c r="AC207" s="66"/>
      <c r="AD207" s="73" t="s">
        <v>38</v>
      </c>
      <c r="AE207" s="74" t="s">
        <v>38</v>
      </c>
      <c r="AF207" s="74" t="s">
        <v>38</v>
      </c>
      <c r="AG207" s="74" t="s">
        <v>38</v>
      </c>
      <c r="AH207" s="74" t="s">
        <v>38</v>
      </c>
      <c r="AI207" s="74" t="s">
        <v>38</v>
      </c>
      <c r="AJ207" s="74" t="s">
        <v>39</v>
      </c>
      <c r="AK207" s="75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27.0</v>
      </c>
      <c r="E208" s="79">
        <v>20.0</v>
      </c>
      <c r="F208" s="43">
        <v>47.0</v>
      </c>
      <c r="G208" s="44">
        <v>0.09915611814345991</v>
      </c>
      <c r="H208" s="42">
        <v>20.0</v>
      </c>
      <c r="I208" s="79">
        <v>17.0</v>
      </c>
      <c r="J208" s="43">
        <v>37.0</v>
      </c>
      <c r="K208" s="44">
        <v>0.07805907172995781</v>
      </c>
      <c r="L208" s="42">
        <v>33.0</v>
      </c>
      <c r="M208" s="79">
        <v>21.0</v>
      </c>
      <c r="N208" s="43">
        <v>54.0</v>
      </c>
      <c r="O208" s="44">
        <v>0.11392405063291139</v>
      </c>
      <c r="P208" s="41">
        <v>474.0</v>
      </c>
      <c r="Q208" s="42">
        <v>366.0</v>
      </c>
      <c r="R208" s="79">
        <v>329.0</v>
      </c>
      <c r="S208" s="43">
        <v>695.0</v>
      </c>
      <c r="T208" s="44">
        <v>1.4662447257383966</v>
      </c>
      <c r="U208" s="42">
        <v>354.0</v>
      </c>
      <c r="V208" s="79">
        <v>343.0</v>
      </c>
      <c r="W208" s="43">
        <v>697.0</v>
      </c>
      <c r="X208" s="44">
        <v>1.470464135021097</v>
      </c>
      <c r="Y208" s="42">
        <v>348.0</v>
      </c>
      <c r="Z208" s="79">
        <v>349.0</v>
      </c>
      <c r="AA208" s="43">
        <v>697.0</v>
      </c>
      <c r="AB208" s="44">
        <v>1.470464135021097</v>
      </c>
      <c r="AC208" s="66"/>
      <c r="AD208" s="73" t="s">
        <v>38</v>
      </c>
      <c r="AE208" s="74" t="s">
        <v>38</v>
      </c>
      <c r="AF208" s="74" t="s">
        <v>38</v>
      </c>
      <c r="AG208" s="74" t="s">
        <v>38</v>
      </c>
      <c r="AH208" s="74" t="s">
        <v>38</v>
      </c>
      <c r="AI208" s="74" t="s">
        <v>38</v>
      </c>
      <c r="AJ208" s="74" t="s">
        <v>39</v>
      </c>
      <c r="AK208" s="75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128.0</v>
      </c>
      <c r="E209" s="79">
        <v>110.0</v>
      </c>
      <c r="F209" s="43">
        <v>238.0</v>
      </c>
      <c r="G209" s="44">
        <v>0.07857378672829317</v>
      </c>
      <c r="H209" s="42">
        <v>87.0</v>
      </c>
      <c r="I209" s="79">
        <v>88.0</v>
      </c>
      <c r="J209" s="43">
        <v>175.0</v>
      </c>
      <c r="K209" s="44">
        <v>0.0577748431825685</v>
      </c>
      <c r="L209" s="42">
        <v>97.0</v>
      </c>
      <c r="M209" s="79">
        <v>91.0</v>
      </c>
      <c r="N209" s="43">
        <v>188.0</v>
      </c>
      <c r="O209" s="44">
        <v>0.06206668867613074</v>
      </c>
      <c r="P209" s="41">
        <v>3029.0</v>
      </c>
      <c r="Q209" s="42">
        <v>1041.0</v>
      </c>
      <c r="R209" s="79">
        <v>915.0</v>
      </c>
      <c r="S209" s="43">
        <v>1956.0</v>
      </c>
      <c r="T209" s="44">
        <v>0.6457576758005943</v>
      </c>
      <c r="U209" s="42">
        <v>1185.0</v>
      </c>
      <c r="V209" s="79">
        <v>1115.0</v>
      </c>
      <c r="W209" s="43">
        <v>2300.0</v>
      </c>
      <c r="X209" s="44">
        <v>0.7593265103994717</v>
      </c>
      <c r="Y209" s="42">
        <v>1154.0</v>
      </c>
      <c r="Z209" s="79">
        <v>1053.0</v>
      </c>
      <c r="AA209" s="43">
        <v>2207.0</v>
      </c>
      <c r="AB209" s="44">
        <v>0.7286233080224497</v>
      </c>
      <c r="AC209" s="66"/>
      <c r="AD209" s="73" t="s">
        <v>38</v>
      </c>
      <c r="AE209" s="74" t="s">
        <v>38</v>
      </c>
      <c r="AF209" s="74" t="s">
        <v>38</v>
      </c>
      <c r="AG209" s="74" t="s">
        <v>38</v>
      </c>
      <c r="AH209" s="74" t="s">
        <v>38</v>
      </c>
      <c r="AI209" s="74" t="s">
        <v>38</v>
      </c>
      <c r="AJ209" s="74" t="s">
        <v>42</v>
      </c>
      <c r="AK209" s="75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25.0</v>
      </c>
      <c r="E210" s="79">
        <v>14.0</v>
      </c>
      <c r="F210" s="43">
        <v>39.0</v>
      </c>
      <c r="G210" s="44">
        <v>0.024872448979591837</v>
      </c>
      <c r="H210" s="42">
        <v>31.0</v>
      </c>
      <c r="I210" s="79">
        <v>32.0</v>
      </c>
      <c r="J210" s="43">
        <v>63.0</v>
      </c>
      <c r="K210" s="44">
        <v>0.04017857142857143</v>
      </c>
      <c r="L210" s="42">
        <v>22.0</v>
      </c>
      <c r="M210" s="79">
        <v>21.0</v>
      </c>
      <c r="N210" s="43">
        <v>43.0</v>
      </c>
      <c r="O210" s="44">
        <v>0.0274234693877551</v>
      </c>
      <c r="P210" s="41">
        <v>1568.0</v>
      </c>
      <c r="Q210" s="42">
        <v>630.0</v>
      </c>
      <c r="R210" s="79">
        <v>533.0</v>
      </c>
      <c r="S210" s="43">
        <v>1163.0</v>
      </c>
      <c r="T210" s="44">
        <v>0.7417091836734694</v>
      </c>
      <c r="U210" s="42">
        <v>792.0</v>
      </c>
      <c r="V210" s="79">
        <v>781.0</v>
      </c>
      <c r="W210" s="43">
        <v>1573.0</v>
      </c>
      <c r="X210" s="44">
        <v>1.003188775510204</v>
      </c>
      <c r="Y210" s="42">
        <v>903.0</v>
      </c>
      <c r="Z210" s="79">
        <v>897.0</v>
      </c>
      <c r="AA210" s="43">
        <v>1800.0</v>
      </c>
      <c r="AB210" s="44">
        <v>1.1479591836734695</v>
      </c>
      <c r="AC210" s="66"/>
      <c r="AD210" s="73" t="s">
        <v>38</v>
      </c>
      <c r="AE210" s="74" t="s">
        <v>38</v>
      </c>
      <c r="AF210" s="74" t="s">
        <v>38</v>
      </c>
      <c r="AG210" s="74" t="s">
        <v>38</v>
      </c>
      <c r="AH210" s="74" t="s">
        <v>38</v>
      </c>
      <c r="AI210" s="74" t="s">
        <v>38</v>
      </c>
      <c r="AJ210" s="74" t="s">
        <v>39</v>
      </c>
      <c r="AK210" s="75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1.0</v>
      </c>
      <c r="E211" s="79">
        <v>1.0</v>
      </c>
      <c r="F211" s="43">
        <v>2.0</v>
      </c>
      <c r="G211" s="44">
        <v>7.861635220125787E-4</v>
      </c>
      <c r="H211" s="42">
        <v>1.0</v>
      </c>
      <c r="I211" s="79">
        <v>1.0</v>
      </c>
      <c r="J211" s="43">
        <v>2.0</v>
      </c>
      <c r="K211" s="44">
        <v>7.861635220125787E-4</v>
      </c>
      <c r="L211" s="42">
        <v>1.0</v>
      </c>
      <c r="M211" s="79">
        <v>2.0</v>
      </c>
      <c r="N211" s="43">
        <v>3.0</v>
      </c>
      <c r="O211" s="44">
        <v>0.0011792452830188679</v>
      </c>
      <c r="P211" s="41">
        <v>2544.0</v>
      </c>
      <c r="Q211" s="42">
        <v>1003.0</v>
      </c>
      <c r="R211" s="79">
        <v>952.0</v>
      </c>
      <c r="S211" s="43">
        <v>1955.0</v>
      </c>
      <c r="T211" s="44">
        <v>0.7684748427672956</v>
      </c>
      <c r="U211" s="42">
        <v>993.0</v>
      </c>
      <c r="V211" s="79">
        <v>954.0</v>
      </c>
      <c r="W211" s="43">
        <v>1947.0</v>
      </c>
      <c r="X211" s="44">
        <v>0.7653301886792453</v>
      </c>
      <c r="Y211" s="42">
        <v>903.0</v>
      </c>
      <c r="Z211" s="79">
        <v>823.0</v>
      </c>
      <c r="AA211" s="43">
        <v>1726.0</v>
      </c>
      <c r="AB211" s="44">
        <v>0.6784591194968553</v>
      </c>
      <c r="AC211" s="66"/>
      <c r="AD211" s="73" t="s">
        <v>38</v>
      </c>
      <c r="AE211" s="74" t="s">
        <v>38</v>
      </c>
      <c r="AF211" s="74" t="s">
        <v>38</v>
      </c>
      <c r="AG211" s="74" t="s">
        <v>38</v>
      </c>
      <c r="AH211" s="74" t="s">
        <v>38</v>
      </c>
      <c r="AI211" s="74" t="s">
        <v>38</v>
      </c>
      <c r="AJ211" s="74" t="s">
        <v>39</v>
      </c>
      <c r="AK211" s="75" t="s">
        <v>42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35.0</v>
      </c>
      <c r="E212" s="79">
        <v>29.0</v>
      </c>
      <c r="F212" s="43">
        <v>64.0</v>
      </c>
      <c r="G212" s="44">
        <v>0.04174820613176777</v>
      </c>
      <c r="H212" s="42">
        <v>52.0</v>
      </c>
      <c r="I212" s="79">
        <v>51.0</v>
      </c>
      <c r="J212" s="43">
        <v>103.0</v>
      </c>
      <c r="K212" s="44">
        <v>0.06718851924331376</v>
      </c>
      <c r="L212" s="42">
        <v>47.0</v>
      </c>
      <c r="M212" s="79">
        <v>39.0</v>
      </c>
      <c r="N212" s="43">
        <v>86.0</v>
      </c>
      <c r="O212" s="44">
        <v>0.056099151989562945</v>
      </c>
      <c r="P212" s="41">
        <v>1533.0</v>
      </c>
      <c r="Q212" s="42">
        <v>632.0</v>
      </c>
      <c r="R212" s="79">
        <v>525.0</v>
      </c>
      <c r="S212" s="43">
        <v>1157.0</v>
      </c>
      <c r="T212" s="44">
        <v>0.7547292889758643</v>
      </c>
      <c r="U212" s="42">
        <v>680.0</v>
      </c>
      <c r="V212" s="79">
        <v>630.0</v>
      </c>
      <c r="W212" s="43">
        <v>1310.0</v>
      </c>
      <c r="X212" s="44">
        <v>0.8545335942596216</v>
      </c>
      <c r="Y212" s="42">
        <v>716.0</v>
      </c>
      <c r="Z212" s="79">
        <v>636.0</v>
      </c>
      <c r="AA212" s="43">
        <v>1352.0</v>
      </c>
      <c r="AB212" s="44">
        <v>0.8819308545335942</v>
      </c>
      <c r="AC212" s="66"/>
      <c r="AD212" s="73" t="s">
        <v>38</v>
      </c>
      <c r="AE212" s="74" t="s">
        <v>38</v>
      </c>
      <c r="AF212" s="74" t="s">
        <v>38</v>
      </c>
      <c r="AG212" s="74" t="s">
        <v>38</v>
      </c>
      <c r="AH212" s="74" t="s">
        <v>38</v>
      </c>
      <c r="AI212" s="74" t="s">
        <v>38</v>
      </c>
      <c r="AJ212" s="74" t="s">
        <v>39</v>
      </c>
      <c r="AK212" s="75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3.0</v>
      </c>
      <c r="E213" s="79">
        <v>2.0</v>
      </c>
      <c r="F213" s="43">
        <v>5.0</v>
      </c>
      <c r="G213" s="44">
        <v>0.006024096385542169</v>
      </c>
      <c r="H213" s="42">
        <v>10.0</v>
      </c>
      <c r="I213" s="79">
        <v>20.0</v>
      </c>
      <c r="J213" s="43">
        <v>30.0</v>
      </c>
      <c r="K213" s="44">
        <v>0.03614457831325301</v>
      </c>
      <c r="L213" s="42">
        <v>4.0</v>
      </c>
      <c r="M213" s="79">
        <v>7.0</v>
      </c>
      <c r="N213" s="43">
        <v>11.0</v>
      </c>
      <c r="O213" s="44">
        <v>0.01325301204819277</v>
      </c>
      <c r="P213" s="41">
        <v>830.0</v>
      </c>
      <c r="Q213" s="42">
        <v>312.0</v>
      </c>
      <c r="R213" s="79">
        <v>293.0</v>
      </c>
      <c r="S213" s="43">
        <v>605.0</v>
      </c>
      <c r="T213" s="44">
        <v>0.7289156626506024</v>
      </c>
      <c r="U213" s="42">
        <v>374.0</v>
      </c>
      <c r="V213" s="79">
        <v>350.0</v>
      </c>
      <c r="W213" s="43">
        <v>724.0</v>
      </c>
      <c r="X213" s="44">
        <v>0.8722891566265061</v>
      </c>
      <c r="Y213" s="42">
        <v>424.0</v>
      </c>
      <c r="Z213" s="79">
        <v>380.0</v>
      </c>
      <c r="AA213" s="43">
        <v>804.0</v>
      </c>
      <c r="AB213" s="44">
        <v>0.9686746987951808</v>
      </c>
      <c r="AC213" s="66"/>
      <c r="AD213" s="73" t="s">
        <v>38</v>
      </c>
      <c r="AE213" s="74" t="s">
        <v>38</v>
      </c>
      <c r="AF213" s="74" t="s">
        <v>38</v>
      </c>
      <c r="AG213" s="74" t="s">
        <v>38</v>
      </c>
      <c r="AH213" s="74" t="s">
        <v>38</v>
      </c>
      <c r="AI213" s="74" t="s">
        <v>38</v>
      </c>
      <c r="AJ213" s="74" t="s">
        <v>39</v>
      </c>
      <c r="AK213" s="75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0.0</v>
      </c>
      <c r="E214" s="79">
        <v>0.0</v>
      </c>
      <c r="F214" s="43">
        <v>0.0</v>
      </c>
      <c r="G214" s="44">
        <v>0.0</v>
      </c>
      <c r="H214" s="42">
        <v>0.0</v>
      </c>
      <c r="I214" s="79">
        <v>0.0</v>
      </c>
      <c r="J214" s="43">
        <v>0.0</v>
      </c>
      <c r="K214" s="44">
        <v>0.0</v>
      </c>
      <c r="L214" s="42">
        <v>0.0</v>
      </c>
      <c r="M214" s="79">
        <v>0.0</v>
      </c>
      <c r="N214" s="43">
        <v>0.0</v>
      </c>
      <c r="O214" s="44">
        <v>0.0</v>
      </c>
      <c r="P214" s="41">
        <v>460.0</v>
      </c>
      <c r="Q214" s="42">
        <v>162.0</v>
      </c>
      <c r="R214" s="79">
        <v>162.0</v>
      </c>
      <c r="S214" s="43">
        <v>324.0</v>
      </c>
      <c r="T214" s="44">
        <v>0.7043478260869566</v>
      </c>
      <c r="U214" s="42">
        <v>194.0</v>
      </c>
      <c r="V214" s="79">
        <v>195.0</v>
      </c>
      <c r="W214" s="43">
        <v>389.0</v>
      </c>
      <c r="X214" s="44">
        <v>0.8456521739130435</v>
      </c>
      <c r="Y214" s="42">
        <v>237.0</v>
      </c>
      <c r="Z214" s="79">
        <v>226.0</v>
      </c>
      <c r="AA214" s="43">
        <v>463.0</v>
      </c>
      <c r="AB214" s="44">
        <v>1.0065217391304349</v>
      </c>
      <c r="AC214" s="66"/>
      <c r="AD214" s="73" t="s">
        <v>38</v>
      </c>
      <c r="AE214" s="74" t="s">
        <v>38</v>
      </c>
      <c r="AF214" s="74" t="s">
        <v>38</v>
      </c>
      <c r="AG214" s="74" t="s">
        <v>38</v>
      </c>
      <c r="AH214" s="74" t="s">
        <v>38</v>
      </c>
      <c r="AI214" s="74" t="s">
        <v>38</v>
      </c>
      <c r="AJ214" s="74" t="s">
        <v>42</v>
      </c>
      <c r="AK214" s="75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32.0</v>
      </c>
      <c r="E215" s="79">
        <v>34.0</v>
      </c>
      <c r="F215" s="43">
        <v>66.0</v>
      </c>
      <c r="G215" s="44">
        <v>0.044</v>
      </c>
      <c r="H215" s="42">
        <v>48.0</v>
      </c>
      <c r="I215" s="79">
        <v>38.0</v>
      </c>
      <c r="J215" s="43">
        <v>86.0</v>
      </c>
      <c r="K215" s="44">
        <v>0.05733333333333333</v>
      </c>
      <c r="L215" s="42">
        <v>37.0</v>
      </c>
      <c r="M215" s="79">
        <v>42.0</v>
      </c>
      <c r="N215" s="43">
        <v>79.0</v>
      </c>
      <c r="O215" s="44">
        <v>0.05266666666666667</v>
      </c>
      <c r="P215" s="41">
        <v>1500.0</v>
      </c>
      <c r="Q215" s="42">
        <v>531.0</v>
      </c>
      <c r="R215" s="79">
        <v>515.0</v>
      </c>
      <c r="S215" s="43">
        <v>1046.0</v>
      </c>
      <c r="T215" s="44">
        <v>0.6973333333333334</v>
      </c>
      <c r="U215" s="42">
        <v>611.0</v>
      </c>
      <c r="V215" s="79">
        <v>582.0</v>
      </c>
      <c r="W215" s="43">
        <v>1193.0</v>
      </c>
      <c r="X215" s="44">
        <v>0.7953333333333333</v>
      </c>
      <c r="Y215" s="42">
        <v>648.0</v>
      </c>
      <c r="Z215" s="79">
        <v>585.0</v>
      </c>
      <c r="AA215" s="43">
        <v>1233.0</v>
      </c>
      <c r="AB215" s="44">
        <v>0.822</v>
      </c>
      <c r="AC215" s="66"/>
      <c r="AD215" s="73" t="s">
        <v>38</v>
      </c>
      <c r="AE215" s="74" t="s">
        <v>38</v>
      </c>
      <c r="AF215" s="74" t="s">
        <v>38</v>
      </c>
      <c r="AG215" s="74" t="s">
        <v>38</v>
      </c>
      <c r="AH215" s="74" t="s">
        <v>38</v>
      </c>
      <c r="AI215" s="74" t="s">
        <v>38</v>
      </c>
      <c r="AJ215" s="74" t="s">
        <v>39</v>
      </c>
      <c r="AK215" s="75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12.0</v>
      </c>
      <c r="E216" s="79">
        <v>7.0</v>
      </c>
      <c r="F216" s="43">
        <v>19.0</v>
      </c>
      <c r="G216" s="44">
        <v>0.014797507788161994</v>
      </c>
      <c r="H216" s="42">
        <v>11.0</v>
      </c>
      <c r="I216" s="79">
        <v>13.0</v>
      </c>
      <c r="J216" s="43">
        <v>24.0</v>
      </c>
      <c r="K216" s="44">
        <v>0.018691588785046728</v>
      </c>
      <c r="L216" s="42">
        <v>7.0</v>
      </c>
      <c r="M216" s="79">
        <v>12.0</v>
      </c>
      <c r="N216" s="43">
        <v>19.0</v>
      </c>
      <c r="O216" s="44">
        <v>0.014797507788161994</v>
      </c>
      <c r="P216" s="41">
        <v>1284.0</v>
      </c>
      <c r="Q216" s="42">
        <v>471.0</v>
      </c>
      <c r="R216" s="79">
        <v>437.0</v>
      </c>
      <c r="S216" s="43">
        <v>908.0</v>
      </c>
      <c r="T216" s="44">
        <v>0.7071651090342679</v>
      </c>
      <c r="U216" s="42">
        <v>513.0</v>
      </c>
      <c r="V216" s="79">
        <v>507.0</v>
      </c>
      <c r="W216" s="43">
        <v>1020.0</v>
      </c>
      <c r="X216" s="44">
        <v>0.794392523364486</v>
      </c>
      <c r="Y216" s="42">
        <v>523.0</v>
      </c>
      <c r="Z216" s="79">
        <v>489.0</v>
      </c>
      <c r="AA216" s="43">
        <v>1012.0</v>
      </c>
      <c r="AB216" s="44">
        <v>0.7881619937694704</v>
      </c>
      <c r="AC216" s="66"/>
      <c r="AD216" s="73" t="s">
        <v>38</v>
      </c>
      <c r="AE216" s="74" t="s">
        <v>38</v>
      </c>
      <c r="AF216" s="74" t="s">
        <v>38</v>
      </c>
      <c r="AG216" s="74" t="s">
        <v>38</v>
      </c>
      <c r="AH216" s="74" t="s">
        <v>38</v>
      </c>
      <c r="AI216" s="74" t="s">
        <v>38</v>
      </c>
      <c r="AJ216" s="74" t="s">
        <v>39</v>
      </c>
      <c r="AK216" s="75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25.0</v>
      </c>
      <c r="E217" s="79">
        <v>22.0</v>
      </c>
      <c r="F217" s="43">
        <v>47.0</v>
      </c>
      <c r="G217" s="44">
        <v>0.010545209782364819</v>
      </c>
      <c r="H217" s="42">
        <v>22.0</v>
      </c>
      <c r="I217" s="79">
        <v>17.0</v>
      </c>
      <c r="J217" s="43">
        <v>39.0</v>
      </c>
      <c r="K217" s="44">
        <v>0.008750280457706977</v>
      </c>
      <c r="L217" s="42">
        <v>22.0</v>
      </c>
      <c r="M217" s="79">
        <v>23.0</v>
      </c>
      <c r="N217" s="43">
        <v>45.0</v>
      </c>
      <c r="O217" s="44">
        <v>0.01009647745120036</v>
      </c>
      <c r="P217" s="41">
        <v>4457.0</v>
      </c>
      <c r="Q217" s="42">
        <v>1527.0</v>
      </c>
      <c r="R217" s="79">
        <v>1475.0</v>
      </c>
      <c r="S217" s="43">
        <v>3002.0</v>
      </c>
      <c r="T217" s="44">
        <v>0.673547229077855</v>
      </c>
      <c r="U217" s="42">
        <v>1820.0</v>
      </c>
      <c r="V217" s="79">
        <v>1710.0</v>
      </c>
      <c r="W217" s="43">
        <v>3530.0</v>
      </c>
      <c r="X217" s="44">
        <v>0.7920125645052726</v>
      </c>
      <c r="Y217" s="42">
        <v>1756.0</v>
      </c>
      <c r="Z217" s="79">
        <v>1652.0</v>
      </c>
      <c r="AA217" s="43">
        <v>3408.0</v>
      </c>
      <c r="AB217" s="44">
        <v>0.7646398923042406</v>
      </c>
      <c r="AC217" s="66"/>
      <c r="AD217" s="73" t="s">
        <v>38</v>
      </c>
      <c r="AE217" s="74" t="s">
        <v>38</v>
      </c>
      <c r="AF217" s="74" t="s">
        <v>38</v>
      </c>
      <c r="AG217" s="74" t="s">
        <v>38</v>
      </c>
      <c r="AH217" s="74" t="s">
        <v>38</v>
      </c>
      <c r="AI217" s="74" t="s">
        <v>38</v>
      </c>
      <c r="AJ217" s="74" t="s">
        <v>42</v>
      </c>
      <c r="AK217" s="75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3.0</v>
      </c>
      <c r="E218" s="79">
        <v>3.0</v>
      </c>
      <c r="F218" s="43">
        <v>6.0</v>
      </c>
      <c r="G218" s="44">
        <v>0.003189792663476874</v>
      </c>
      <c r="H218" s="42">
        <v>6.0</v>
      </c>
      <c r="I218" s="79">
        <v>5.0</v>
      </c>
      <c r="J218" s="43">
        <v>11.0</v>
      </c>
      <c r="K218" s="44">
        <v>0.005847953216374269</v>
      </c>
      <c r="L218" s="42">
        <v>11.0</v>
      </c>
      <c r="M218" s="79">
        <v>10.0</v>
      </c>
      <c r="N218" s="43">
        <v>21.0</v>
      </c>
      <c r="O218" s="44">
        <v>0.011164274322169059</v>
      </c>
      <c r="P218" s="41">
        <v>1881.0</v>
      </c>
      <c r="Q218" s="42">
        <v>851.0</v>
      </c>
      <c r="R218" s="79">
        <v>850.0</v>
      </c>
      <c r="S218" s="43">
        <v>1701.0</v>
      </c>
      <c r="T218" s="44">
        <v>0.9043062200956937</v>
      </c>
      <c r="U218" s="42">
        <v>991.0</v>
      </c>
      <c r="V218" s="79">
        <v>991.0</v>
      </c>
      <c r="W218" s="43">
        <v>1982.0</v>
      </c>
      <c r="X218" s="44">
        <v>1.0536948431685274</v>
      </c>
      <c r="Y218" s="42">
        <v>995.0</v>
      </c>
      <c r="Z218" s="79">
        <v>962.0</v>
      </c>
      <c r="AA218" s="43">
        <v>1957.0</v>
      </c>
      <c r="AB218" s="44">
        <v>1.0404040404040404</v>
      </c>
      <c r="AC218" s="66"/>
      <c r="AD218" s="73" t="s">
        <v>38</v>
      </c>
      <c r="AE218" s="74" t="s">
        <v>38</v>
      </c>
      <c r="AF218" s="74" t="s">
        <v>38</v>
      </c>
      <c r="AG218" s="74" t="s">
        <v>38</v>
      </c>
      <c r="AH218" s="74" t="s">
        <v>38</v>
      </c>
      <c r="AI218" s="74" t="s">
        <v>38</v>
      </c>
      <c r="AJ218" s="74" t="s">
        <v>39</v>
      </c>
      <c r="AK218" s="75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1.0</v>
      </c>
      <c r="E219" s="79">
        <v>1.0</v>
      </c>
      <c r="F219" s="43">
        <v>2.0</v>
      </c>
      <c r="G219" s="44">
        <v>0.002127659574468085</v>
      </c>
      <c r="H219" s="42">
        <v>1.0</v>
      </c>
      <c r="I219" s="79">
        <v>1.0</v>
      </c>
      <c r="J219" s="43">
        <v>2.0</v>
      </c>
      <c r="K219" s="44">
        <v>0.002127659574468085</v>
      </c>
      <c r="L219" s="42">
        <v>1.0</v>
      </c>
      <c r="M219" s="79">
        <v>2.0</v>
      </c>
      <c r="N219" s="43">
        <v>3.0</v>
      </c>
      <c r="O219" s="44">
        <v>0.0031914893617021275</v>
      </c>
      <c r="P219" s="41">
        <v>940.0</v>
      </c>
      <c r="Q219" s="42">
        <v>355.0</v>
      </c>
      <c r="R219" s="79">
        <v>369.0</v>
      </c>
      <c r="S219" s="43">
        <v>724.0</v>
      </c>
      <c r="T219" s="44">
        <v>0.7702127659574468</v>
      </c>
      <c r="U219" s="42">
        <v>440.0</v>
      </c>
      <c r="V219" s="79">
        <v>426.0</v>
      </c>
      <c r="W219" s="43">
        <v>866.0</v>
      </c>
      <c r="X219" s="44">
        <v>0.9212765957446809</v>
      </c>
      <c r="Y219" s="42">
        <v>488.0</v>
      </c>
      <c r="Z219" s="79">
        <v>467.0</v>
      </c>
      <c r="AA219" s="43">
        <v>955.0</v>
      </c>
      <c r="AB219" s="44">
        <v>1.0159574468085106</v>
      </c>
      <c r="AC219" s="66"/>
      <c r="AD219" s="73" t="s">
        <v>38</v>
      </c>
      <c r="AE219" s="74" t="s">
        <v>38</v>
      </c>
      <c r="AF219" s="74" t="s">
        <v>38</v>
      </c>
      <c r="AG219" s="74" t="s">
        <v>38</v>
      </c>
      <c r="AH219" s="74" t="s">
        <v>38</v>
      </c>
      <c r="AI219" s="74" t="s">
        <v>38</v>
      </c>
      <c r="AJ219" s="74" t="s">
        <v>39</v>
      </c>
      <c r="AK219" s="75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0.0</v>
      </c>
      <c r="E220" s="79">
        <v>0.0</v>
      </c>
      <c r="F220" s="43">
        <v>0.0</v>
      </c>
      <c r="G220" s="44">
        <v>0.0</v>
      </c>
      <c r="H220" s="42">
        <v>0.0</v>
      </c>
      <c r="I220" s="79">
        <v>0.0</v>
      </c>
      <c r="J220" s="43">
        <v>0.0</v>
      </c>
      <c r="K220" s="44">
        <v>0.0</v>
      </c>
      <c r="L220" s="42">
        <v>0.0</v>
      </c>
      <c r="M220" s="79">
        <v>0.0</v>
      </c>
      <c r="N220" s="43">
        <v>0.0</v>
      </c>
      <c r="O220" s="44">
        <v>0.0</v>
      </c>
      <c r="P220" s="41">
        <v>1070.0</v>
      </c>
      <c r="Q220" s="42">
        <v>326.0</v>
      </c>
      <c r="R220" s="79">
        <v>318.0</v>
      </c>
      <c r="S220" s="43">
        <v>644.0</v>
      </c>
      <c r="T220" s="44">
        <v>0.6018691588785047</v>
      </c>
      <c r="U220" s="42">
        <v>310.0</v>
      </c>
      <c r="V220" s="79">
        <v>299.0</v>
      </c>
      <c r="W220" s="43">
        <v>609.0</v>
      </c>
      <c r="X220" s="44">
        <v>0.569158878504673</v>
      </c>
      <c r="Y220" s="42">
        <v>413.0</v>
      </c>
      <c r="Z220" s="79">
        <v>373.0</v>
      </c>
      <c r="AA220" s="43">
        <v>786.0</v>
      </c>
      <c r="AB220" s="44">
        <v>0.7345794392523365</v>
      </c>
      <c r="AC220" s="66"/>
      <c r="AD220" s="73" t="s">
        <v>38</v>
      </c>
      <c r="AE220" s="74" t="s">
        <v>38</v>
      </c>
      <c r="AF220" s="74" t="s">
        <v>38</v>
      </c>
      <c r="AG220" s="74" t="s">
        <v>38</v>
      </c>
      <c r="AH220" s="74" t="s">
        <v>38</v>
      </c>
      <c r="AI220" s="74" t="s">
        <v>38</v>
      </c>
      <c r="AJ220" s="74" t="s">
        <v>42</v>
      </c>
      <c r="AK220" s="75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13.0</v>
      </c>
      <c r="E221" s="79">
        <v>15.0</v>
      </c>
      <c r="F221" s="43">
        <v>28.0</v>
      </c>
      <c r="G221" s="44">
        <v>0.041666666666666664</v>
      </c>
      <c r="H221" s="42">
        <v>30.0</v>
      </c>
      <c r="I221" s="79">
        <v>22.0</v>
      </c>
      <c r="J221" s="43">
        <v>52.0</v>
      </c>
      <c r="K221" s="44">
        <v>0.07738095238095238</v>
      </c>
      <c r="L221" s="42">
        <v>20.0</v>
      </c>
      <c r="M221" s="79">
        <v>22.0</v>
      </c>
      <c r="N221" s="43">
        <v>42.0</v>
      </c>
      <c r="O221" s="44">
        <v>0.0625</v>
      </c>
      <c r="P221" s="41">
        <v>672.0</v>
      </c>
      <c r="Q221" s="42">
        <v>251.0</v>
      </c>
      <c r="R221" s="79">
        <v>238.0</v>
      </c>
      <c r="S221" s="43">
        <v>489.0</v>
      </c>
      <c r="T221" s="44">
        <v>0.7276785714285714</v>
      </c>
      <c r="U221" s="42">
        <v>295.0</v>
      </c>
      <c r="V221" s="79">
        <v>287.0</v>
      </c>
      <c r="W221" s="43">
        <v>582.0</v>
      </c>
      <c r="X221" s="44">
        <v>0.8660714285714286</v>
      </c>
      <c r="Y221" s="42">
        <v>279.0</v>
      </c>
      <c r="Z221" s="79">
        <v>296.0</v>
      </c>
      <c r="AA221" s="43">
        <v>575.0</v>
      </c>
      <c r="AB221" s="44">
        <v>0.8556547619047619</v>
      </c>
      <c r="AC221" s="66"/>
      <c r="AD221" s="73" t="s">
        <v>38</v>
      </c>
      <c r="AE221" s="74" t="s">
        <v>38</v>
      </c>
      <c r="AF221" s="74" t="s">
        <v>38</v>
      </c>
      <c r="AG221" s="74" t="s">
        <v>38</v>
      </c>
      <c r="AH221" s="74" t="s">
        <v>38</v>
      </c>
      <c r="AI221" s="74" t="s">
        <v>38</v>
      </c>
      <c r="AJ221" s="74" t="s">
        <v>39</v>
      </c>
      <c r="AK221" s="75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17.0</v>
      </c>
      <c r="E222" s="79">
        <v>17.0</v>
      </c>
      <c r="F222" s="43">
        <v>34.0</v>
      </c>
      <c r="G222" s="44">
        <v>0.049635036496350364</v>
      </c>
      <c r="H222" s="42">
        <v>20.0</v>
      </c>
      <c r="I222" s="79">
        <v>19.0</v>
      </c>
      <c r="J222" s="43">
        <v>39.0</v>
      </c>
      <c r="K222" s="44">
        <v>0.05693430656934306</v>
      </c>
      <c r="L222" s="42">
        <v>24.0</v>
      </c>
      <c r="M222" s="79">
        <v>18.0</v>
      </c>
      <c r="N222" s="43">
        <v>42.0</v>
      </c>
      <c r="O222" s="44">
        <v>0.061313868613138686</v>
      </c>
      <c r="P222" s="41">
        <v>685.0</v>
      </c>
      <c r="Q222" s="42">
        <v>264.0</v>
      </c>
      <c r="R222" s="79">
        <v>267.0</v>
      </c>
      <c r="S222" s="43">
        <v>531.0</v>
      </c>
      <c r="T222" s="44">
        <v>0.7751824817518248</v>
      </c>
      <c r="U222" s="42">
        <v>294.0</v>
      </c>
      <c r="V222" s="79">
        <v>323.0</v>
      </c>
      <c r="W222" s="43">
        <v>617.0</v>
      </c>
      <c r="X222" s="44">
        <v>0.9007299270072993</v>
      </c>
      <c r="Y222" s="42">
        <v>308.0</v>
      </c>
      <c r="Z222" s="79">
        <v>326.0</v>
      </c>
      <c r="AA222" s="43">
        <v>634.0</v>
      </c>
      <c r="AB222" s="44">
        <v>0.9255474452554745</v>
      </c>
      <c r="AC222" s="66"/>
      <c r="AD222" s="73" t="s">
        <v>38</v>
      </c>
      <c r="AE222" s="74" t="s">
        <v>38</v>
      </c>
      <c r="AF222" s="74" t="s">
        <v>38</v>
      </c>
      <c r="AG222" s="74" t="s">
        <v>38</v>
      </c>
      <c r="AH222" s="74" t="s">
        <v>38</v>
      </c>
      <c r="AI222" s="74" t="s">
        <v>38</v>
      </c>
      <c r="AJ222" s="74" t="s">
        <v>39</v>
      </c>
      <c r="AK222" s="75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3.0</v>
      </c>
      <c r="E223" s="79">
        <v>4.0</v>
      </c>
      <c r="F223" s="43">
        <v>7.0</v>
      </c>
      <c r="G223" s="44">
        <v>0.0036610878661087866</v>
      </c>
      <c r="H223" s="42">
        <v>0.0</v>
      </c>
      <c r="I223" s="79">
        <v>2.0</v>
      </c>
      <c r="J223" s="43">
        <v>2.0</v>
      </c>
      <c r="K223" s="44">
        <v>0.0010460251046025104</v>
      </c>
      <c r="L223" s="42">
        <v>1.0</v>
      </c>
      <c r="M223" s="79">
        <v>1.0</v>
      </c>
      <c r="N223" s="43">
        <v>2.0</v>
      </c>
      <c r="O223" s="44">
        <v>0.0010460251046025104</v>
      </c>
      <c r="P223" s="41">
        <v>1912.0</v>
      </c>
      <c r="Q223" s="42">
        <v>873.0</v>
      </c>
      <c r="R223" s="79">
        <v>796.0</v>
      </c>
      <c r="S223" s="43">
        <v>1669.0</v>
      </c>
      <c r="T223" s="44">
        <v>0.872907949790795</v>
      </c>
      <c r="U223" s="42">
        <v>945.0</v>
      </c>
      <c r="V223" s="79">
        <v>926.0</v>
      </c>
      <c r="W223" s="43">
        <v>1871.0</v>
      </c>
      <c r="X223" s="44">
        <v>0.9785564853556485</v>
      </c>
      <c r="Y223" s="42">
        <v>854.0</v>
      </c>
      <c r="Z223" s="79">
        <v>802.0</v>
      </c>
      <c r="AA223" s="43">
        <v>1656.0</v>
      </c>
      <c r="AB223" s="44">
        <v>0.8661087866108786</v>
      </c>
      <c r="AC223" s="66"/>
      <c r="AD223" s="73" t="s">
        <v>38</v>
      </c>
      <c r="AE223" s="74" t="s">
        <v>38</v>
      </c>
      <c r="AF223" s="74" t="s">
        <v>38</v>
      </c>
      <c r="AG223" s="74" t="s">
        <v>38</v>
      </c>
      <c r="AH223" s="74" t="s">
        <v>38</v>
      </c>
      <c r="AI223" s="74" t="s">
        <v>38</v>
      </c>
      <c r="AJ223" s="74" t="s">
        <v>42</v>
      </c>
      <c r="AK223" s="75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19.0</v>
      </c>
      <c r="E224" s="79">
        <v>19.0</v>
      </c>
      <c r="F224" s="43">
        <v>38.0</v>
      </c>
      <c r="G224" s="44">
        <v>0.06291390728476821</v>
      </c>
      <c r="H224" s="42">
        <v>23.0</v>
      </c>
      <c r="I224" s="79">
        <v>25.0</v>
      </c>
      <c r="J224" s="43">
        <v>48.0</v>
      </c>
      <c r="K224" s="44">
        <v>0.07947019867549669</v>
      </c>
      <c r="L224" s="42">
        <v>25.0</v>
      </c>
      <c r="M224" s="79">
        <v>24.0</v>
      </c>
      <c r="N224" s="43">
        <v>49.0</v>
      </c>
      <c r="O224" s="44">
        <v>0.08112582781456953</v>
      </c>
      <c r="P224" s="41">
        <v>604.0</v>
      </c>
      <c r="Q224" s="42">
        <v>345.0</v>
      </c>
      <c r="R224" s="79">
        <v>299.0</v>
      </c>
      <c r="S224" s="43">
        <v>644.0</v>
      </c>
      <c r="T224" s="44">
        <v>1.0662251655629138</v>
      </c>
      <c r="U224" s="42">
        <v>382.0</v>
      </c>
      <c r="V224" s="79">
        <v>296.0</v>
      </c>
      <c r="W224" s="43">
        <v>678.0</v>
      </c>
      <c r="X224" s="44">
        <v>1.1225165562913908</v>
      </c>
      <c r="Y224" s="42">
        <v>435.0</v>
      </c>
      <c r="Z224" s="79">
        <v>358.0</v>
      </c>
      <c r="AA224" s="43">
        <v>793.0</v>
      </c>
      <c r="AB224" s="44">
        <v>1.3129139072847682</v>
      </c>
      <c r="AC224" s="66"/>
      <c r="AD224" s="73" t="s">
        <v>38</v>
      </c>
      <c r="AE224" s="74" t="s">
        <v>38</v>
      </c>
      <c r="AF224" s="74" t="s">
        <v>38</v>
      </c>
      <c r="AG224" s="74" t="s">
        <v>38</v>
      </c>
      <c r="AH224" s="74" t="s">
        <v>38</v>
      </c>
      <c r="AI224" s="74" t="s">
        <v>38</v>
      </c>
      <c r="AJ224" s="74" t="s">
        <v>39</v>
      </c>
      <c r="AK224" s="75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5.0</v>
      </c>
      <c r="E225" s="79">
        <v>4.0</v>
      </c>
      <c r="F225" s="43">
        <v>9.0</v>
      </c>
      <c r="G225" s="44">
        <v>0.041474654377880185</v>
      </c>
      <c r="H225" s="42">
        <v>10.0</v>
      </c>
      <c r="I225" s="79">
        <v>10.0</v>
      </c>
      <c r="J225" s="43">
        <v>20.0</v>
      </c>
      <c r="K225" s="44">
        <v>0.09216589861751152</v>
      </c>
      <c r="L225" s="42">
        <v>3.0</v>
      </c>
      <c r="M225" s="79">
        <v>8.0</v>
      </c>
      <c r="N225" s="43">
        <v>11.0</v>
      </c>
      <c r="O225" s="44">
        <v>0.05069124423963134</v>
      </c>
      <c r="P225" s="41">
        <v>217.0</v>
      </c>
      <c r="Q225" s="42">
        <v>129.0</v>
      </c>
      <c r="R225" s="79">
        <v>108.0</v>
      </c>
      <c r="S225" s="43">
        <v>237.0</v>
      </c>
      <c r="T225" s="44">
        <v>1.0921658986175116</v>
      </c>
      <c r="U225" s="42">
        <v>126.0</v>
      </c>
      <c r="V225" s="79">
        <v>115.0</v>
      </c>
      <c r="W225" s="43">
        <v>241.0</v>
      </c>
      <c r="X225" s="44">
        <v>1.1105990783410138</v>
      </c>
      <c r="Y225" s="42">
        <v>118.0</v>
      </c>
      <c r="Z225" s="79">
        <v>99.0</v>
      </c>
      <c r="AA225" s="43">
        <v>217.0</v>
      </c>
      <c r="AB225" s="44">
        <v>1.0</v>
      </c>
      <c r="AC225" s="66"/>
      <c r="AD225" s="73" t="s">
        <v>38</v>
      </c>
      <c r="AE225" s="74" t="s">
        <v>38</v>
      </c>
      <c r="AF225" s="74" t="s">
        <v>38</v>
      </c>
      <c r="AG225" s="74" t="s">
        <v>38</v>
      </c>
      <c r="AH225" s="74" t="s">
        <v>38</v>
      </c>
      <c r="AI225" s="74" t="s">
        <v>38</v>
      </c>
      <c r="AJ225" s="74" t="s">
        <v>39</v>
      </c>
      <c r="AK225" s="75" t="s">
        <v>39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22.0</v>
      </c>
      <c r="E226" s="79">
        <v>23.0</v>
      </c>
      <c r="F226" s="43">
        <v>45.0</v>
      </c>
      <c r="G226" s="44">
        <v>0.045180722891566265</v>
      </c>
      <c r="H226" s="42">
        <v>27.0</v>
      </c>
      <c r="I226" s="79">
        <v>38.0</v>
      </c>
      <c r="J226" s="43">
        <v>65.0</v>
      </c>
      <c r="K226" s="44">
        <v>0.06526104417670683</v>
      </c>
      <c r="L226" s="42">
        <v>33.0</v>
      </c>
      <c r="M226" s="79">
        <v>39.0</v>
      </c>
      <c r="N226" s="43">
        <v>72.0</v>
      </c>
      <c r="O226" s="44">
        <v>0.07228915662650602</v>
      </c>
      <c r="P226" s="41">
        <v>996.0</v>
      </c>
      <c r="Q226" s="42">
        <v>341.0</v>
      </c>
      <c r="R226" s="79">
        <v>344.0</v>
      </c>
      <c r="S226" s="43">
        <v>685.0</v>
      </c>
      <c r="T226" s="44">
        <v>0.6877510040160643</v>
      </c>
      <c r="U226" s="42">
        <v>365.0</v>
      </c>
      <c r="V226" s="79">
        <v>338.0</v>
      </c>
      <c r="W226" s="43">
        <v>703.0</v>
      </c>
      <c r="X226" s="44">
        <v>0.7058232931726908</v>
      </c>
      <c r="Y226" s="42">
        <v>443.0</v>
      </c>
      <c r="Z226" s="79">
        <v>406.0</v>
      </c>
      <c r="AA226" s="43">
        <v>849.0</v>
      </c>
      <c r="AB226" s="44">
        <v>0.8524096385542169</v>
      </c>
      <c r="AC226" s="66"/>
      <c r="AD226" s="73" t="s">
        <v>38</v>
      </c>
      <c r="AE226" s="74" t="s">
        <v>38</v>
      </c>
      <c r="AF226" s="74" t="s">
        <v>38</v>
      </c>
      <c r="AG226" s="74" t="s">
        <v>38</v>
      </c>
      <c r="AH226" s="74" t="s">
        <v>38</v>
      </c>
      <c r="AI226" s="74" t="s">
        <v>38</v>
      </c>
      <c r="AJ226" s="74" t="s">
        <v>39</v>
      </c>
      <c r="AK226" s="75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31.0</v>
      </c>
      <c r="E227" s="79">
        <v>20.0</v>
      </c>
      <c r="F227" s="43">
        <v>51.0</v>
      </c>
      <c r="G227" s="44">
        <v>0.060570071258907364</v>
      </c>
      <c r="H227" s="42">
        <v>34.0</v>
      </c>
      <c r="I227" s="79">
        <v>33.0</v>
      </c>
      <c r="J227" s="43">
        <v>67.0</v>
      </c>
      <c r="K227" s="44">
        <v>0.07957244655581948</v>
      </c>
      <c r="L227" s="42">
        <v>25.0</v>
      </c>
      <c r="M227" s="79">
        <v>29.0</v>
      </c>
      <c r="N227" s="43">
        <v>54.0</v>
      </c>
      <c r="O227" s="44">
        <v>0.06413301662707839</v>
      </c>
      <c r="P227" s="41">
        <v>842.0</v>
      </c>
      <c r="Q227" s="42">
        <v>330.0</v>
      </c>
      <c r="R227" s="79">
        <v>312.0</v>
      </c>
      <c r="S227" s="43">
        <v>642.0</v>
      </c>
      <c r="T227" s="44">
        <v>0.7624703087885986</v>
      </c>
      <c r="U227" s="42">
        <v>338.0</v>
      </c>
      <c r="V227" s="79">
        <v>303.0</v>
      </c>
      <c r="W227" s="43">
        <v>641.0</v>
      </c>
      <c r="X227" s="44">
        <v>0.7612826603325415</v>
      </c>
      <c r="Y227" s="42">
        <v>325.0</v>
      </c>
      <c r="Z227" s="79">
        <v>313.0</v>
      </c>
      <c r="AA227" s="43">
        <v>638.0</v>
      </c>
      <c r="AB227" s="44">
        <v>0.7577197149643705</v>
      </c>
      <c r="AC227" s="66"/>
      <c r="AD227" s="73" t="s">
        <v>38</v>
      </c>
      <c r="AE227" s="74" t="s">
        <v>38</v>
      </c>
      <c r="AF227" s="74" t="s">
        <v>38</v>
      </c>
      <c r="AG227" s="74" t="s">
        <v>38</v>
      </c>
      <c r="AH227" s="74" t="s">
        <v>38</v>
      </c>
      <c r="AI227" s="74" t="s">
        <v>38</v>
      </c>
      <c r="AJ227" s="74" t="s">
        <v>39</v>
      </c>
      <c r="AK227" s="75" t="s">
        <v>42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0.0</v>
      </c>
      <c r="E228" s="79">
        <v>0.0</v>
      </c>
      <c r="F228" s="43">
        <v>0.0</v>
      </c>
      <c r="G228" s="44">
        <v>0.0</v>
      </c>
      <c r="H228" s="42">
        <v>0.0</v>
      </c>
      <c r="I228" s="79">
        <v>0.0</v>
      </c>
      <c r="J228" s="43">
        <v>0.0</v>
      </c>
      <c r="K228" s="44">
        <v>0.0</v>
      </c>
      <c r="L228" s="42">
        <v>0.0</v>
      </c>
      <c r="M228" s="79">
        <v>0.0</v>
      </c>
      <c r="N228" s="43">
        <v>0.0</v>
      </c>
      <c r="O228" s="44">
        <v>0.0</v>
      </c>
      <c r="P228" s="41">
        <v>953.0</v>
      </c>
      <c r="Q228" s="42">
        <v>258.0</v>
      </c>
      <c r="R228" s="79">
        <v>286.0</v>
      </c>
      <c r="S228" s="43">
        <v>544.0</v>
      </c>
      <c r="T228" s="44">
        <v>0.5708289611752361</v>
      </c>
      <c r="U228" s="42">
        <v>370.0</v>
      </c>
      <c r="V228" s="79">
        <v>365.0</v>
      </c>
      <c r="W228" s="43">
        <v>735.0</v>
      </c>
      <c r="X228" s="44">
        <v>0.7712486883525709</v>
      </c>
      <c r="Y228" s="42">
        <v>360.0</v>
      </c>
      <c r="Z228" s="79">
        <v>337.0</v>
      </c>
      <c r="AA228" s="43">
        <v>697.0</v>
      </c>
      <c r="AB228" s="44">
        <v>0.7313746065057712</v>
      </c>
      <c r="AC228" s="66"/>
      <c r="AD228" s="73" t="s">
        <v>38</v>
      </c>
      <c r="AE228" s="74" t="s">
        <v>38</v>
      </c>
      <c r="AF228" s="74" t="s">
        <v>38</v>
      </c>
      <c r="AG228" s="74" t="s">
        <v>38</v>
      </c>
      <c r="AH228" s="74" t="s">
        <v>38</v>
      </c>
      <c r="AI228" s="74" t="s">
        <v>38</v>
      </c>
      <c r="AJ228" s="74" t="s">
        <v>42</v>
      </c>
      <c r="AK228" s="75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41.0</v>
      </c>
      <c r="E229" s="79">
        <v>37.0</v>
      </c>
      <c r="F229" s="43">
        <v>78.0</v>
      </c>
      <c r="G229" s="44">
        <v>0.05295315682281059</v>
      </c>
      <c r="H229" s="42">
        <v>44.0</v>
      </c>
      <c r="I229" s="79">
        <v>34.0</v>
      </c>
      <c r="J229" s="43">
        <v>78.0</v>
      </c>
      <c r="K229" s="44">
        <v>0.05295315682281059</v>
      </c>
      <c r="L229" s="42">
        <v>55.0</v>
      </c>
      <c r="M229" s="79">
        <v>46.0</v>
      </c>
      <c r="N229" s="43">
        <v>101.0</v>
      </c>
      <c r="O229" s="44">
        <v>0.06856754921928038</v>
      </c>
      <c r="P229" s="41">
        <v>1473.0</v>
      </c>
      <c r="Q229" s="42">
        <v>528.0</v>
      </c>
      <c r="R229" s="79">
        <v>465.0</v>
      </c>
      <c r="S229" s="43">
        <v>993.0</v>
      </c>
      <c r="T229" s="44">
        <v>0.6741344195519349</v>
      </c>
      <c r="U229" s="42">
        <v>580.0</v>
      </c>
      <c r="V229" s="79">
        <v>585.0</v>
      </c>
      <c r="W229" s="43">
        <v>1165.0</v>
      </c>
      <c r="X229" s="44">
        <v>0.7909029192124916</v>
      </c>
      <c r="Y229" s="42">
        <v>605.0</v>
      </c>
      <c r="Z229" s="79">
        <v>540.0</v>
      </c>
      <c r="AA229" s="43">
        <v>1145.0</v>
      </c>
      <c r="AB229" s="44">
        <v>0.7773251866938221</v>
      </c>
      <c r="AC229" s="66"/>
      <c r="AD229" s="73" t="s">
        <v>38</v>
      </c>
      <c r="AE229" s="74" t="s">
        <v>38</v>
      </c>
      <c r="AF229" s="74" t="s">
        <v>38</v>
      </c>
      <c r="AG229" s="74" t="s">
        <v>38</v>
      </c>
      <c r="AH229" s="74" t="s">
        <v>38</v>
      </c>
      <c r="AI229" s="74" t="s">
        <v>38</v>
      </c>
      <c r="AJ229" s="74" t="s">
        <v>39</v>
      </c>
      <c r="AK229" s="75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59.0</v>
      </c>
      <c r="E230" s="79">
        <v>41.0</v>
      </c>
      <c r="F230" s="43">
        <v>100.0</v>
      </c>
      <c r="G230" s="44">
        <v>0.07513148009015777</v>
      </c>
      <c r="H230" s="42">
        <v>62.0</v>
      </c>
      <c r="I230" s="79">
        <v>63.0</v>
      </c>
      <c r="J230" s="43">
        <v>125.0</v>
      </c>
      <c r="K230" s="44">
        <v>0.09391435011269722</v>
      </c>
      <c r="L230" s="42">
        <v>50.0</v>
      </c>
      <c r="M230" s="79">
        <v>41.0</v>
      </c>
      <c r="N230" s="43">
        <v>91.0</v>
      </c>
      <c r="O230" s="44">
        <v>0.06836964688204357</v>
      </c>
      <c r="P230" s="41">
        <v>1331.0</v>
      </c>
      <c r="Q230" s="42">
        <v>572.0</v>
      </c>
      <c r="R230" s="79">
        <v>545.0</v>
      </c>
      <c r="S230" s="43">
        <v>1117.0</v>
      </c>
      <c r="T230" s="44">
        <v>0.8392186326070623</v>
      </c>
      <c r="U230" s="42">
        <v>588.0</v>
      </c>
      <c r="V230" s="79">
        <v>551.0</v>
      </c>
      <c r="W230" s="43">
        <v>1139.0</v>
      </c>
      <c r="X230" s="44">
        <v>0.8557475582268971</v>
      </c>
      <c r="Y230" s="42">
        <v>569.0</v>
      </c>
      <c r="Z230" s="79">
        <v>575.0</v>
      </c>
      <c r="AA230" s="43">
        <v>1144.0</v>
      </c>
      <c r="AB230" s="44">
        <v>0.859504132231405</v>
      </c>
      <c r="AC230" s="66"/>
      <c r="AD230" s="73" t="s">
        <v>38</v>
      </c>
      <c r="AE230" s="74" t="s">
        <v>38</v>
      </c>
      <c r="AF230" s="74" t="s">
        <v>38</v>
      </c>
      <c r="AG230" s="74" t="s">
        <v>38</v>
      </c>
      <c r="AH230" s="74" t="s">
        <v>38</v>
      </c>
      <c r="AI230" s="74" t="s">
        <v>38</v>
      </c>
      <c r="AJ230" s="74" t="s">
        <v>39</v>
      </c>
      <c r="AK230" s="75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101.0</v>
      </c>
      <c r="E231" s="79">
        <v>92.0</v>
      </c>
      <c r="F231" s="43">
        <v>193.0</v>
      </c>
      <c r="G231" s="44">
        <v>0.06566859476012249</v>
      </c>
      <c r="H231" s="42">
        <v>92.0</v>
      </c>
      <c r="I231" s="79">
        <v>96.0</v>
      </c>
      <c r="J231" s="43">
        <v>188.0</v>
      </c>
      <c r="K231" s="44">
        <v>0.0639673358285131</v>
      </c>
      <c r="L231" s="42">
        <v>74.0</v>
      </c>
      <c r="M231" s="79">
        <v>83.0</v>
      </c>
      <c r="N231" s="43">
        <v>157.0</v>
      </c>
      <c r="O231" s="44">
        <v>0.05341953045253488</v>
      </c>
      <c r="P231" s="41">
        <v>2939.0</v>
      </c>
      <c r="Q231" s="42">
        <v>884.0</v>
      </c>
      <c r="R231" s="79">
        <v>792.0</v>
      </c>
      <c r="S231" s="43">
        <v>1676.0</v>
      </c>
      <c r="T231" s="44">
        <v>0.5702619938754678</v>
      </c>
      <c r="U231" s="42">
        <v>863.0</v>
      </c>
      <c r="V231" s="79">
        <v>834.0</v>
      </c>
      <c r="W231" s="43">
        <v>1697.0</v>
      </c>
      <c r="X231" s="44">
        <v>0.5774072813882273</v>
      </c>
      <c r="Y231" s="42">
        <v>859.0</v>
      </c>
      <c r="Z231" s="79">
        <v>792.0</v>
      </c>
      <c r="AA231" s="43">
        <v>1651.0</v>
      </c>
      <c r="AB231" s="44">
        <v>0.5617556992174209</v>
      </c>
      <c r="AC231" s="66"/>
      <c r="AD231" s="73" t="s">
        <v>38</v>
      </c>
      <c r="AE231" s="74" t="s">
        <v>38</v>
      </c>
      <c r="AF231" s="74" t="s">
        <v>38</v>
      </c>
      <c r="AG231" s="74" t="s">
        <v>38</v>
      </c>
      <c r="AH231" s="74" t="s">
        <v>38</v>
      </c>
      <c r="AI231" s="74" t="s">
        <v>38</v>
      </c>
      <c r="AJ231" s="74" t="s">
        <v>42</v>
      </c>
      <c r="AK231" s="75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7.0</v>
      </c>
      <c r="E232" s="79">
        <v>5.0</v>
      </c>
      <c r="F232" s="43">
        <v>12.0</v>
      </c>
      <c r="G232" s="44">
        <v>0.009836065573770493</v>
      </c>
      <c r="H232" s="42">
        <v>4.0</v>
      </c>
      <c r="I232" s="79">
        <v>7.0</v>
      </c>
      <c r="J232" s="43">
        <v>11.0</v>
      </c>
      <c r="K232" s="44">
        <v>0.009016393442622951</v>
      </c>
      <c r="L232" s="42">
        <v>7.0</v>
      </c>
      <c r="M232" s="79">
        <v>13.0</v>
      </c>
      <c r="N232" s="43">
        <v>20.0</v>
      </c>
      <c r="O232" s="44">
        <v>0.01639344262295082</v>
      </c>
      <c r="P232" s="41">
        <v>1220.0</v>
      </c>
      <c r="Q232" s="42">
        <v>500.0</v>
      </c>
      <c r="R232" s="79">
        <v>459.0</v>
      </c>
      <c r="S232" s="43">
        <v>959.0</v>
      </c>
      <c r="T232" s="44">
        <v>0.7860655737704918</v>
      </c>
      <c r="U232" s="42">
        <v>572.0</v>
      </c>
      <c r="V232" s="79">
        <v>522.0</v>
      </c>
      <c r="W232" s="43">
        <v>1094.0</v>
      </c>
      <c r="X232" s="44">
        <v>0.8967213114754098</v>
      </c>
      <c r="Y232" s="42">
        <v>555.0</v>
      </c>
      <c r="Z232" s="79">
        <v>526.0</v>
      </c>
      <c r="AA232" s="43">
        <v>1081.0</v>
      </c>
      <c r="AB232" s="44">
        <v>0.8860655737704918</v>
      </c>
      <c r="AC232" s="66"/>
      <c r="AD232" s="73" t="s">
        <v>38</v>
      </c>
      <c r="AE232" s="74" t="s">
        <v>38</v>
      </c>
      <c r="AF232" s="74" t="s">
        <v>38</v>
      </c>
      <c r="AG232" s="74" t="s">
        <v>38</v>
      </c>
      <c r="AH232" s="74" t="s">
        <v>38</v>
      </c>
      <c r="AI232" s="74" t="s">
        <v>38</v>
      </c>
      <c r="AJ232" s="74" t="s">
        <v>39</v>
      </c>
      <c r="AK232" s="75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20.0</v>
      </c>
      <c r="E233" s="79">
        <v>13.0</v>
      </c>
      <c r="F233" s="43">
        <v>33.0</v>
      </c>
      <c r="G233" s="44">
        <v>0.05518394648829431</v>
      </c>
      <c r="H233" s="42">
        <v>22.0</v>
      </c>
      <c r="I233" s="79">
        <v>17.0</v>
      </c>
      <c r="J233" s="43">
        <v>39.0</v>
      </c>
      <c r="K233" s="44">
        <v>0.06521739130434782</v>
      </c>
      <c r="L233" s="42">
        <v>18.0</v>
      </c>
      <c r="M233" s="79">
        <v>20.0</v>
      </c>
      <c r="N233" s="43">
        <v>38.0</v>
      </c>
      <c r="O233" s="44">
        <v>0.06354515050167224</v>
      </c>
      <c r="P233" s="41">
        <v>598.0</v>
      </c>
      <c r="Q233" s="42">
        <v>307.0</v>
      </c>
      <c r="R233" s="79">
        <v>271.0</v>
      </c>
      <c r="S233" s="43">
        <v>578.0</v>
      </c>
      <c r="T233" s="44">
        <v>0.9665551839464883</v>
      </c>
      <c r="U233" s="42">
        <v>312.0</v>
      </c>
      <c r="V233" s="79">
        <v>284.0</v>
      </c>
      <c r="W233" s="43">
        <v>596.0</v>
      </c>
      <c r="X233" s="44">
        <v>0.9966555183946488</v>
      </c>
      <c r="Y233" s="42">
        <v>354.0</v>
      </c>
      <c r="Z233" s="79">
        <v>372.0</v>
      </c>
      <c r="AA233" s="43">
        <v>726.0</v>
      </c>
      <c r="AB233" s="44">
        <v>1.214046822742475</v>
      </c>
      <c r="AC233" s="66"/>
      <c r="AD233" s="73" t="s">
        <v>38</v>
      </c>
      <c r="AE233" s="74" t="s">
        <v>38</v>
      </c>
      <c r="AF233" s="74" t="s">
        <v>38</v>
      </c>
      <c r="AG233" s="74" t="s">
        <v>38</v>
      </c>
      <c r="AH233" s="74" t="s">
        <v>38</v>
      </c>
      <c r="AI233" s="74" t="s">
        <v>38</v>
      </c>
      <c r="AJ233" s="74" t="s">
        <v>39</v>
      </c>
      <c r="AK233" s="75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91.0</v>
      </c>
      <c r="E234" s="52">
        <v>83.0</v>
      </c>
      <c r="F234" s="53">
        <v>174.0</v>
      </c>
      <c r="G234" s="54">
        <v>0.05138806851742469</v>
      </c>
      <c r="H234" s="51">
        <v>97.0</v>
      </c>
      <c r="I234" s="52">
        <v>82.0</v>
      </c>
      <c r="J234" s="53">
        <v>179.0</v>
      </c>
      <c r="K234" s="54">
        <v>0.05286473715298287</v>
      </c>
      <c r="L234" s="51">
        <v>76.0</v>
      </c>
      <c r="M234" s="52">
        <v>94.0</v>
      </c>
      <c r="N234" s="53">
        <v>170.0</v>
      </c>
      <c r="O234" s="54">
        <v>0.05020673360897814</v>
      </c>
      <c r="P234" s="50">
        <v>3386.0</v>
      </c>
      <c r="Q234" s="51">
        <v>885.0</v>
      </c>
      <c r="R234" s="52">
        <v>827.0</v>
      </c>
      <c r="S234" s="53">
        <v>1712.0</v>
      </c>
      <c r="T234" s="54">
        <v>0.505611340815121</v>
      </c>
      <c r="U234" s="51">
        <v>947.0</v>
      </c>
      <c r="V234" s="52">
        <v>945.0</v>
      </c>
      <c r="W234" s="53">
        <v>1892.0</v>
      </c>
      <c r="X234" s="54">
        <v>0.5587714116952156</v>
      </c>
      <c r="Y234" s="51">
        <v>853.0</v>
      </c>
      <c r="Z234" s="52">
        <v>803.0</v>
      </c>
      <c r="AA234" s="53">
        <v>1656.0</v>
      </c>
      <c r="AB234" s="54">
        <v>0.48907265209686945</v>
      </c>
      <c r="AC234" s="66"/>
      <c r="AD234" s="76" t="s">
        <v>38</v>
      </c>
      <c r="AE234" s="77" t="s">
        <v>38</v>
      </c>
      <c r="AF234" s="77" t="s">
        <v>38</v>
      </c>
      <c r="AG234" s="77" t="s">
        <v>38</v>
      </c>
      <c r="AH234" s="77" t="s">
        <v>38</v>
      </c>
      <c r="AI234" s="77" t="s">
        <v>38</v>
      </c>
      <c r="AJ234" s="77" t="s">
        <v>39</v>
      </c>
      <c r="AK234" s="78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1838.0</v>
      </c>
      <c r="E235" s="32">
        <v>1730.0</v>
      </c>
      <c r="F235" s="34">
        <v>3568.0</v>
      </c>
      <c r="G235" s="35">
        <v>0.055206560420857184</v>
      </c>
      <c r="H235" s="32">
        <v>2126.0</v>
      </c>
      <c r="I235" s="32">
        <v>2035.0</v>
      </c>
      <c r="J235" s="34">
        <v>4161.0</v>
      </c>
      <c r="K235" s="35">
        <v>0.06438186600649853</v>
      </c>
      <c r="L235" s="32">
        <v>1918.0</v>
      </c>
      <c r="M235" s="32">
        <v>1827.0</v>
      </c>
      <c r="N235" s="34">
        <v>3745.0</v>
      </c>
      <c r="O235" s="35">
        <v>0.05794522667491877</v>
      </c>
      <c r="P235" s="31">
        <v>64630.0</v>
      </c>
      <c r="Q235" s="32">
        <v>9.0</v>
      </c>
      <c r="R235" s="32">
        <v>9.0</v>
      </c>
      <c r="S235" s="34">
        <v>18.0</v>
      </c>
      <c r="T235" s="35">
        <v>2.78508432616432E-4</v>
      </c>
      <c r="U235" s="32">
        <v>16.0</v>
      </c>
      <c r="V235" s="32">
        <v>8.0</v>
      </c>
      <c r="W235" s="34">
        <v>24.0</v>
      </c>
      <c r="X235" s="35">
        <v>3.713445768219093E-4</v>
      </c>
      <c r="Y235" s="32">
        <v>14.0</v>
      </c>
      <c r="Z235" s="32">
        <v>16.0</v>
      </c>
      <c r="AA235" s="34">
        <v>30.0</v>
      </c>
      <c r="AB235" s="35">
        <v>4.641807210273867E-4</v>
      </c>
      <c r="AC235" s="66"/>
      <c r="AD235" s="70" t="s">
        <v>38</v>
      </c>
      <c r="AE235" s="71" t="s">
        <v>38</v>
      </c>
      <c r="AF235" s="71" t="s">
        <v>38</v>
      </c>
      <c r="AG235" s="71" t="s">
        <v>38</v>
      </c>
      <c r="AH235" s="71" t="s">
        <v>38</v>
      </c>
      <c r="AI235" s="71" t="s">
        <v>38</v>
      </c>
      <c r="AJ235" s="71" t="s">
        <v>39</v>
      </c>
      <c r="AK235" s="72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11.0</v>
      </c>
      <c r="E236" s="51">
        <v>8.0</v>
      </c>
      <c r="F236" s="53">
        <v>19.0</v>
      </c>
      <c r="G236" s="54">
        <v>0.07818930041152264</v>
      </c>
      <c r="H236" s="51">
        <v>12.0</v>
      </c>
      <c r="I236" s="51">
        <v>15.0</v>
      </c>
      <c r="J236" s="53">
        <v>27.0</v>
      </c>
      <c r="K236" s="54">
        <v>0.1111111111111111</v>
      </c>
      <c r="L236" s="51">
        <v>10.0</v>
      </c>
      <c r="M236" s="51">
        <v>11.0</v>
      </c>
      <c r="N236" s="53">
        <v>21.0</v>
      </c>
      <c r="O236" s="54">
        <v>0.08641975308641975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C236" s="66"/>
      <c r="AD236" s="76" t="s">
        <v>38</v>
      </c>
      <c r="AE236" s="77" t="s">
        <v>38</v>
      </c>
      <c r="AF236" s="77" t="s">
        <v>38</v>
      </c>
      <c r="AG236" s="77" t="s">
        <v>38</v>
      </c>
      <c r="AH236" s="77" t="s">
        <v>38</v>
      </c>
      <c r="AI236" s="77" t="s">
        <v>38</v>
      </c>
      <c r="AJ236" s="77" t="s">
        <v>39</v>
      </c>
      <c r="AK236" s="78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7.0</v>
      </c>
      <c r="E237" s="79">
        <v>5.0</v>
      </c>
      <c r="F237" s="43">
        <v>12.0</v>
      </c>
      <c r="G237" s="44">
        <v>0.08108108108108109</v>
      </c>
      <c r="H237" s="42">
        <v>8.0</v>
      </c>
      <c r="I237" s="79">
        <v>11.0</v>
      </c>
      <c r="J237" s="43">
        <v>19.0</v>
      </c>
      <c r="K237" s="44">
        <v>0.12837837837837837</v>
      </c>
      <c r="L237" s="42">
        <v>7.0</v>
      </c>
      <c r="M237" s="79">
        <v>7.0</v>
      </c>
      <c r="N237" s="43">
        <v>14.0</v>
      </c>
      <c r="O237" s="44">
        <v>0.0945945945945946</v>
      </c>
      <c r="P237" s="41">
        <v>148.0</v>
      </c>
      <c r="Q237" s="42">
        <v>0.0</v>
      </c>
      <c r="R237" s="79">
        <v>0.0</v>
      </c>
      <c r="S237" s="43">
        <v>0.0</v>
      </c>
      <c r="T237" s="44">
        <v>0.0</v>
      </c>
      <c r="U237" s="42">
        <v>0.0</v>
      </c>
      <c r="V237" s="79">
        <v>0.0</v>
      </c>
      <c r="W237" s="43">
        <v>0.0</v>
      </c>
      <c r="X237" s="44">
        <v>0.0</v>
      </c>
      <c r="Y237" s="42">
        <v>0.0</v>
      </c>
      <c r="Z237" s="79">
        <v>0.0</v>
      </c>
      <c r="AA237" s="43">
        <v>0.0</v>
      </c>
      <c r="AB237" s="44">
        <v>0.0</v>
      </c>
      <c r="AC237" s="66"/>
      <c r="AD237" s="73" t="s">
        <v>38</v>
      </c>
      <c r="AE237" s="74" t="s">
        <v>38</v>
      </c>
      <c r="AF237" s="74" t="s">
        <v>38</v>
      </c>
      <c r="AG237" s="74" t="s">
        <v>38</v>
      </c>
      <c r="AH237" s="74" t="s">
        <v>38</v>
      </c>
      <c r="AI237" s="74" t="s">
        <v>38</v>
      </c>
      <c r="AJ237" s="74" t="s">
        <v>39</v>
      </c>
      <c r="AK237" s="75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2.0</v>
      </c>
      <c r="E238" s="79">
        <v>3.0</v>
      </c>
      <c r="F238" s="43">
        <v>5.0</v>
      </c>
      <c r="G238" s="44">
        <v>0.15625</v>
      </c>
      <c r="H238" s="42">
        <v>1.0</v>
      </c>
      <c r="I238" s="79">
        <v>0.0</v>
      </c>
      <c r="J238" s="43">
        <v>1.0</v>
      </c>
      <c r="K238" s="44">
        <v>0.03125</v>
      </c>
      <c r="L238" s="42">
        <v>1.0</v>
      </c>
      <c r="M238" s="79">
        <v>1.0</v>
      </c>
      <c r="N238" s="43">
        <v>2.0</v>
      </c>
      <c r="O238" s="44">
        <v>0.0625</v>
      </c>
      <c r="P238" s="41">
        <v>32.0</v>
      </c>
      <c r="Q238" s="42">
        <v>0.0</v>
      </c>
      <c r="R238" s="79">
        <v>0.0</v>
      </c>
      <c r="S238" s="43">
        <v>0.0</v>
      </c>
      <c r="T238" s="44">
        <v>0.0</v>
      </c>
      <c r="U238" s="42">
        <v>0.0</v>
      </c>
      <c r="V238" s="79">
        <v>0.0</v>
      </c>
      <c r="W238" s="43">
        <v>0.0</v>
      </c>
      <c r="X238" s="44">
        <v>0.0</v>
      </c>
      <c r="Y238" s="42">
        <v>0.0</v>
      </c>
      <c r="Z238" s="79">
        <v>0.0</v>
      </c>
      <c r="AA238" s="43">
        <v>0.0</v>
      </c>
      <c r="AB238" s="44">
        <v>0.0</v>
      </c>
      <c r="AC238" s="66"/>
      <c r="AD238" s="73" t="s">
        <v>38</v>
      </c>
      <c r="AE238" s="74" t="s">
        <v>38</v>
      </c>
      <c r="AF238" s="74" t="s">
        <v>38</v>
      </c>
      <c r="AG238" s="74" t="s">
        <v>38</v>
      </c>
      <c r="AH238" s="74" t="s">
        <v>38</v>
      </c>
      <c r="AI238" s="74" t="s">
        <v>38</v>
      </c>
      <c r="AJ238" s="74" t="s">
        <v>42</v>
      </c>
      <c r="AK238" s="75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0.0</v>
      </c>
      <c r="E239" s="79">
        <v>0.0</v>
      </c>
      <c r="F239" s="43">
        <v>0.0</v>
      </c>
      <c r="G239" s="44">
        <v>0.0</v>
      </c>
      <c r="H239" s="42">
        <v>1.0</v>
      </c>
      <c r="I239" s="79">
        <v>3.0</v>
      </c>
      <c r="J239" s="43">
        <v>4.0</v>
      </c>
      <c r="K239" s="44">
        <v>0.26666666666666666</v>
      </c>
      <c r="L239" s="42">
        <v>0.0</v>
      </c>
      <c r="M239" s="79">
        <v>1.0</v>
      </c>
      <c r="N239" s="43">
        <v>1.0</v>
      </c>
      <c r="O239" s="44">
        <v>0.06666666666666667</v>
      </c>
      <c r="P239" s="41">
        <v>15.0</v>
      </c>
      <c r="Q239" s="42">
        <v>0.0</v>
      </c>
      <c r="R239" s="79">
        <v>0.0</v>
      </c>
      <c r="S239" s="43">
        <v>0.0</v>
      </c>
      <c r="T239" s="44">
        <v>0.0</v>
      </c>
      <c r="U239" s="42">
        <v>0.0</v>
      </c>
      <c r="V239" s="79">
        <v>0.0</v>
      </c>
      <c r="W239" s="43">
        <v>0.0</v>
      </c>
      <c r="X239" s="44">
        <v>0.0</v>
      </c>
      <c r="Y239" s="42">
        <v>0.0</v>
      </c>
      <c r="Z239" s="79">
        <v>0.0</v>
      </c>
      <c r="AA239" s="43">
        <v>0.0</v>
      </c>
      <c r="AB239" s="44">
        <v>0.0</v>
      </c>
      <c r="AC239" s="66"/>
      <c r="AD239" s="73" t="s">
        <v>38</v>
      </c>
      <c r="AE239" s="74" t="s">
        <v>38</v>
      </c>
      <c r="AF239" s="74" t="s">
        <v>38</v>
      </c>
      <c r="AG239" s="74" t="s">
        <v>38</v>
      </c>
      <c r="AH239" s="74" t="s">
        <v>38</v>
      </c>
      <c r="AI239" s="74" t="s">
        <v>38</v>
      </c>
      <c r="AJ239" s="74" t="s">
        <v>39</v>
      </c>
      <c r="AK239" s="75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0.0</v>
      </c>
      <c r="E240" s="79">
        <v>0.0</v>
      </c>
      <c r="F240" s="43">
        <v>0.0</v>
      </c>
      <c r="G240" s="44">
        <v>0.0</v>
      </c>
      <c r="H240" s="42">
        <v>1.0</v>
      </c>
      <c r="I240" s="79">
        <v>0.0</v>
      </c>
      <c r="J240" s="43">
        <v>1.0</v>
      </c>
      <c r="K240" s="44">
        <v>0.05263157894736842</v>
      </c>
      <c r="L240" s="42">
        <v>1.0</v>
      </c>
      <c r="M240" s="79">
        <v>0.0</v>
      </c>
      <c r="N240" s="43">
        <v>1.0</v>
      </c>
      <c r="O240" s="44">
        <v>0.05263157894736842</v>
      </c>
      <c r="P240" s="41">
        <v>19.0</v>
      </c>
      <c r="Q240" s="42">
        <v>0.0</v>
      </c>
      <c r="R240" s="79">
        <v>0.0</v>
      </c>
      <c r="S240" s="43">
        <v>0.0</v>
      </c>
      <c r="T240" s="44">
        <v>0.0</v>
      </c>
      <c r="U240" s="42">
        <v>0.0</v>
      </c>
      <c r="V240" s="79">
        <v>0.0</v>
      </c>
      <c r="W240" s="43">
        <v>0.0</v>
      </c>
      <c r="X240" s="44">
        <v>0.0</v>
      </c>
      <c r="Y240" s="42">
        <v>0.0</v>
      </c>
      <c r="Z240" s="79">
        <v>0.0</v>
      </c>
      <c r="AA240" s="43">
        <v>0.0</v>
      </c>
      <c r="AB240" s="44">
        <v>0.0</v>
      </c>
      <c r="AC240" s="66"/>
      <c r="AD240" s="73" t="s">
        <v>38</v>
      </c>
      <c r="AE240" s="74" t="s">
        <v>38</v>
      </c>
      <c r="AF240" s="74" t="s">
        <v>38</v>
      </c>
      <c r="AG240" s="74" t="s">
        <v>38</v>
      </c>
      <c r="AH240" s="74" t="s">
        <v>38</v>
      </c>
      <c r="AI240" s="74" t="s">
        <v>38</v>
      </c>
      <c r="AJ240" s="74" t="s">
        <v>39</v>
      </c>
      <c r="AK240" s="75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2.0</v>
      </c>
      <c r="E241" s="79">
        <v>0.0</v>
      </c>
      <c r="F241" s="43">
        <v>2.0</v>
      </c>
      <c r="G241" s="44">
        <v>0.125</v>
      </c>
      <c r="H241" s="42">
        <v>1.0</v>
      </c>
      <c r="I241" s="79">
        <v>1.0</v>
      </c>
      <c r="J241" s="43">
        <v>2.0</v>
      </c>
      <c r="K241" s="44">
        <v>0.125</v>
      </c>
      <c r="L241" s="42">
        <v>0.0</v>
      </c>
      <c r="M241" s="79">
        <v>1.0</v>
      </c>
      <c r="N241" s="43">
        <v>1.0</v>
      </c>
      <c r="O241" s="44">
        <v>0.0625</v>
      </c>
      <c r="P241" s="41">
        <v>16.0</v>
      </c>
      <c r="Q241" s="42">
        <v>0.0</v>
      </c>
      <c r="R241" s="79">
        <v>0.0</v>
      </c>
      <c r="S241" s="43">
        <v>0.0</v>
      </c>
      <c r="T241" s="44">
        <v>0.0</v>
      </c>
      <c r="U241" s="42">
        <v>0.0</v>
      </c>
      <c r="V241" s="79">
        <v>0.0</v>
      </c>
      <c r="W241" s="43">
        <v>0.0</v>
      </c>
      <c r="X241" s="44">
        <v>0.0</v>
      </c>
      <c r="Y241" s="42">
        <v>0.0</v>
      </c>
      <c r="Z241" s="79">
        <v>0.0</v>
      </c>
      <c r="AA241" s="43">
        <v>0.0</v>
      </c>
      <c r="AB241" s="44">
        <v>0.0</v>
      </c>
      <c r="AC241" s="66"/>
      <c r="AD241" s="73" t="s">
        <v>38</v>
      </c>
      <c r="AE241" s="74" t="s">
        <v>38</v>
      </c>
      <c r="AF241" s="74" t="s">
        <v>38</v>
      </c>
      <c r="AG241" s="74" t="s">
        <v>38</v>
      </c>
      <c r="AH241" s="74" t="s">
        <v>38</v>
      </c>
      <c r="AI241" s="74" t="s">
        <v>38</v>
      </c>
      <c r="AJ241" s="74" t="s">
        <v>42</v>
      </c>
      <c r="AK241" s="75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79">
        <v>0.0</v>
      </c>
      <c r="F242" s="43">
        <v>0.0</v>
      </c>
      <c r="G242" s="44">
        <v>0.0</v>
      </c>
      <c r="H242" s="42">
        <v>0.0</v>
      </c>
      <c r="I242" s="79">
        <v>0.0</v>
      </c>
      <c r="J242" s="43">
        <v>0.0</v>
      </c>
      <c r="K242" s="44">
        <v>0.0</v>
      </c>
      <c r="L242" s="42">
        <v>1.0</v>
      </c>
      <c r="M242" s="79">
        <v>1.0</v>
      </c>
      <c r="N242" s="43">
        <v>2.0</v>
      </c>
      <c r="O242" s="44">
        <v>0.15384615384615385</v>
      </c>
      <c r="P242" s="41">
        <v>13.0</v>
      </c>
      <c r="Q242" s="42">
        <v>0.0</v>
      </c>
      <c r="R242" s="79">
        <v>0.0</v>
      </c>
      <c r="S242" s="43">
        <v>0.0</v>
      </c>
      <c r="T242" s="44">
        <v>0.0</v>
      </c>
      <c r="U242" s="42">
        <v>0.0</v>
      </c>
      <c r="V242" s="79">
        <v>0.0</v>
      </c>
      <c r="W242" s="43">
        <v>0.0</v>
      </c>
      <c r="X242" s="44">
        <v>0.0</v>
      </c>
      <c r="Y242" s="42">
        <v>0.0</v>
      </c>
      <c r="Z242" s="79">
        <v>0.0</v>
      </c>
      <c r="AA242" s="43">
        <v>0.0</v>
      </c>
      <c r="AB242" s="44">
        <v>0.0</v>
      </c>
      <c r="AC242" s="66"/>
      <c r="AD242" s="73" t="s">
        <v>38</v>
      </c>
      <c r="AE242" s="74" t="s">
        <v>38</v>
      </c>
      <c r="AF242" s="74" t="s">
        <v>38</v>
      </c>
      <c r="AG242" s="74" t="s">
        <v>38</v>
      </c>
      <c r="AH242" s="74" t="s">
        <v>38</v>
      </c>
      <c r="AI242" s="74" t="s">
        <v>38</v>
      </c>
      <c r="AJ242" s="74" t="s">
        <v>39</v>
      </c>
      <c r="AK242" s="75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596.0</v>
      </c>
      <c r="E243" s="51">
        <v>547.0</v>
      </c>
      <c r="F243" s="53">
        <v>1143.0</v>
      </c>
      <c r="G243" s="54">
        <v>0.054791237236949335</v>
      </c>
      <c r="H243" s="51">
        <v>734.0</v>
      </c>
      <c r="I243" s="51">
        <v>703.0</v>
      </c>
      <c r="J243" s="53">
        <v>1437.0</v>
      </c>
      <c r="K243" s="54">
        <v>0.06888452135563972</v>
      </c>
      <c r="L243" s="51">
        <v>642.0</v>
      </c>
      <c r="M243" s="51">
        <v>602.0</v>
      </c>
      <c r="N243" s="53">
        <v>1244.0</v>
      </c>
      <c r="O243" s="54">
        <v>0.05963280763146541</v>
      </c>
      <c r="P243" s="50">
        <v>20861.0</v>
      </c>
      <c r="Q243" s="51">
        <v>4.0</v>
      </c>
      <c r="R243" s="51">
        <v>6.0</v>
      </c>
      <c r="S243" s="53">
        <v>10.0</v>
      </c>
      <c r="T243" s="54">
        <v>4.793634053976319E-4</v>
      </c>
      <c r="U243" s="51">
        <v>15.0</v>
      </c>
      <c r="V243" s="51">
        <v>6.0</v>
      </c>
      <c r="W243" s="53">
        <v>21.0</v>
      </c>
      <c r="X243" s="54">
        <v>0.001006663151335027</v>
      </c>
      <c r="Y243" s="51">
        <v>8.0</v>
      </c>
      <c r="Z243" s="51">
        <v>8.0</v>
      </c>
      <c r="AA243" s="53">
        <v>16.0</v>
      </c>
      <c r="AB243" s="54">
        <v>7.669814486362111E-4</v>
      </c>
      <c r="AC243" s="66"/>
      <c r="AD243" s="76" t="s">
        <v>38</v>
      </c>
      <c r="AE243" s="77" t="s">
        <v>38</v>
      </c>
      <c r="AF243" s="77" t="s">
        <v>38</v>
      </c>
      <c r="AG243" s="77" t="s">
        <v>38</v>
      </c>
      <c r="AH243" s="77" t="s">
        <v>38</v>
      </c>
      <c r="AI243" s="77" t="s">
        <v>38</v>
      </c>
      <c r="AJ243" s="77" t="s">
        <v>39</v>
      </c>
      <c r="AK243" s="78" t="s">
        <v>39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11.0</v>
      </c>
      <c r="E244" s="79">
        <v>14.0</v>
      </c>
      <c r="F244" s="43">
        <v>25.0</v>
      </c>
      <c r="G244" s="44">
        <v>0.04006410256410257</v>
      </c>
      <c r="H244" s="42">
        <v>29.0</v>
      </c>
      <c r="I244" s="79">
        <v>22.0</v>
      </c>
      <c r="J244" s="43">
        <v>51.0</v>
      </c>
      <c r="K244" s="44">
        <v>0.08173076923076923</v>
      </c>
      <c r="L244" s="42">
        <v>15.0</v>
      </c>
      <c r="M244" s="79">
        <v>12.0</v>
      </c>
      <c r="N244" s="43">
        <v>27.0</v>
      </c>
      <c r="O244" s="44">
        <v>0.04326923076923077</v>
      </c>
      <c r="P244" s="41">
        <v>624.0</v>
      </c>
      <c r="Q244" s="42">
        <v>2.0</v>
      </c>
      <c r="R244" s="79">
        <v>2.0</v>
      </c>
      <c r="S244" s="43">
        <v>4.0</v>
      </c>
      <c r="T244" s="44">
        <v>0.00641025641025641</v>
      </c>
      <c r="U244" s="42">
        <v>6.0</v>
      </c>
      <c r="V244" s="79">
        <v>2.0</v>
      </c>
      <c r="W244" s="43">
        <v>8.0</v>
      </c>
      <c r="X244" s="44">
        <v>0.01282051282051282</v>
      </c>
      <c r="Y244" s="42">
        <v>1.0</v>
      </c>
      <c r="Z244" s="79">
        <v>1.0</v>
      </c>
      <c r="AA244" s="43">
        <v>2.0</v>
      </c>
      <c r="AB244" s="44">
        <v>0.003205128205128205</v>
      </c>
      <c r="AC244" s="66"/>
      <c r="AD244" s="73" t="s">
        <v>38</v>
      </c>
      <c r="AE244" s="74" t="s">
        <v>38</v>
      </c>
      <c r="AF244" s="74" t="s">
        <v>38</v>
      </c>
      <c r="AG244" s="74" t="s">
        <v>38</v>
      </c>
      <c r="AH244" s="74" t="s">
        <v>38</v>
      </c>
      <c r="AI244" s="74" t="s">
        <v>38</v>
      </c>
      <c r="AJ244" s="74" t="s">
        <v>39</v>
      </c>
      <c r="AK244" s="75" t="s">
        <v>39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19.0</v>
      </c>
      <c r="E245" s="79">
        <v>25.0</v>
      </c>
      <c r="F245" s="43">
        <v>44.0</v>
      </c>
      <c r="G245" s="44">
        <v>0.07482993197278912</v>
      </c>
      <c r="H245" s="42">
        <v>16.0</v>
      </c>
      <c r="I245" s="79">
        <v>18.0</v>
      </c>
      <c r="J245" s="43">
        <v>34.0</v>
      </c>
      <c r="K245" s="44">
        <v>0.05782312925170068</v>
      </c>
      <c r="L245" s="42">
        <v>21.0</v>
      </c>
      <c r="M245" s="79">
        <v>15.0</v>
      </c>
      <c r="N245" s="43">
        <v>36.0</v>
      </c>
      <c r="O245" s="44">
        <v>0.061224489795918366</v>
      </c>
      <c r="P245" s="41">
        <v>588.0</v>
      </c>
      <c r="Q245" s="42">
        <v>0.0</v>
      </c>
      <c r="R245" s="79">
        <v>0.0</v>
      </c>
      <c r="S245" s="43">
        <v>0.0</v>
      </c>
      <c r="T245" s="44">
        <v>0.0</v>
      </c>
      <c r="U245" s="42">
        <v>0.0</v>
      </c>
      <c r="V245" s="79">
        <v>0.0</v>
      </c>
      <c r="W245" s="43">
        <v>0.0</v>
      </c>
      <c r="X245" s="44">
        <v>0.0</v>
      </c>
      <c r="Y245" s="42">
        <v>0.0</v>
      </c>
      <c r="Z245" s="79">
        <v>0.0</v>
      </c>
      <c r="AA245" s="43">
        <v>0.0</v>
      </c>
      <c r="AB245" s="44">
        <v>0.0</v>
      </c>
      <c r="AC245" s="66"/>
      <c r="AD245" s="73" t="s">
        <v>38</v>
      </c>
      <c r="AE245" s="74" t="s">
        <v>38</v>
      </c>
      <c r="AF245" s="74" t="s">
        <v>38</v>
      </c>
      <c r="AG245" s="74" t="s">
        <v>38</v>
      </c>
      <c r="AH245" s="74" t="s">
        <v>38</v>
      </c>
      <c r="AI245" s="74" t="s">
        <v>38</v>
      </c>
      <c r="AJ245" s="74" t="s">
        <v>42</v>
      </c>
      <c r="AK245" s="75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21.0</v>
      </c>
      <c r="E246" s="79">
        <v>14.0</v>
      </c>
      <c r="F246" s="43">
        <v>35.0</v>
      </c>
      <c r="G246" s="44">
        <v>0.060240963855421686</v>
      </c>
      <c r="H246" s="42">
        <v>22.0</v>
      </c>
      <c r="I246" s="79">
        <v>21.0</v>
      </c>
      <c r="J246" s="43">
        <v>43.0</v>
      </c>
      <c r="K246" s="44">
        <v>0.07401032702237521</v>
      </c>
      <c r="L246" s="42">
        <v>14.0</v>
      </c>
      <c r="M246" s="79">
        <v>30.0</v>
      </c>
      <c r="N246" s="43">
        <v>44.0</v>
      </c>
      <c r="O246" s="44">
        <v>0.0757314974182444</v>
      </c>
      <c r="P246" s="41">
        <v>581.0</v>
      </c>
      <c r="Q246" s="42">
        <v>0.0</v>
      </c>
      <c r="R246" s="79">
        <v>0.0</v>
      </c>
      <c r="S246" s="43">
        <v>0.0</v>
      </c>
      <c r="T246" s="44">
        <v>0.0</v>
      </c>
      <c r="U246" s="42">
        <v>0.0</v>
      </c>
      <c r="V246" s="79">
        <v>0.0</v>
      </c>
      <c r="W246" s="43">
        <v>0.0</v>
      </c>
      <c r="X246" s="44">
        <v>0.0</v>
      </c>
      <c r="Y246" s="42">
        <v>0.0</v>
      </c>
      <c r="Z246" s="79">
        <v>0.0</v>
      </c>
      <c r="AA246" s="43">
        <v>0.0</v>
      </c>
      <c r="AB246" s="44">
        <v>0.0</v>
      </c>
      <c r="AC246" s="66"/>
      <c r="AD246" s="73" t="s">
        <v>38</v>
      </c>
      <c r="AE246" s="74" t="s">
        <v>38</v>
      </c>
      <c r="AF246" s="74" t="s">
        <v>38</v>
      </c>
      <c r="AG246" s="74" t="s">
        <v>38</v>
      </c>
      <c r="AH246" s="74" t="s">
        <v>38</v>
      </c>
      <c r="AI246" s="74" t="s">
        <v>38</v>
      </c>
      <c r="AJ246" s="74" t="s">
        <v>39</v>
      </c>
      <c r="AK246" s="75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29.0</v>
      </c>
      <c r="E247" s="79">
        <v>22.0</v>
      </c>
      <c r="F247" s="43">
        <v>51.0</v>
      </c>
      <c r="G247" s="44">
        <v>0.05717488789237668</v>
      </c>
      <c r="H247" s="42">
        <v>27.0</v>
      </c>
      <c r="I247" s="79">
        <v>37.0</v>
      </c>
      <c r="J247" s="43">
        <v>64.0</v>
      </c>
      <c r="K247" s="44">
        <v>0.07174887892376682</v>
      </c>
      <c r="L247" s="42">
        <v>30.0</v>
      </c>
      <c r="M247" s="79">
        <v>19.0</v>
      </c>
      <c r="N247" s="43">
        <v>49.0</v>
      </c>
      <c r="O247" s="44">
        <v>0.05493273542600897</v>
      </c>
      <c r="P247" s="41">
        <v>892.0</v>
      </c>
      <c r="Q247" s="42">
        <v>0.0</v>
      </c>
      <c r="R247" s="79">
        <v>0.0</v>
      </c>
      <c r="S247" s="43">
        <v>0.0</v>
      </c>
      <c r="T247" s="44">
        <v>0.0</v>
      </c>
      <c r="U247" s="42">
        <v>0.0</v>
      </c>
      <c r="V247" s="79">
        <v>0.0</v>
      </c>
      <c r="W247" s="43">
        <v>0.0</v>
      </c>
      <c r="X247" s="44">
        <v>0.0</v>
      </c>
      <c r="Y247" s="42">
        <v>0.0</v>
      </c>
      <c r="Z247" s="79">
        <v>0.0</v>
      </c>
      <c r="AA247" s="43">
        <v>0.0</v>
      </c>
      <c r="AB247" s="44">
        <v>0.0</v>
      </c>
      <c r="AC247" s="66"/>
      <c r="AD247" s="73" t="s">
        <v>38</v>
      </c>
      <c r="AE247" s="74" t="s">
        <v>38</v>
      </c>
      <c r="AF247" s="74" t="s">
        <v>38</v>
      </c>
      <c r="AG247" s="74" t="s">
        <v>38</v>
      </c>
      <c r="AH247" s="74" t="s">
        <v>38</v>
      </c>
      <c r="AI247" s="74" t="s">
        <v>38</v>
      </c>
      <c r="AJ247" s="74" t="s">
        <v>39</v>
      </c>
      <c r="AK247" s="75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51.0</v>
      </c>
      <c r="E248" s="79">
        <v>31.0</v>
      </c>
      <c r="F248" s="43">
        <v>82.0</v>
      </c>
      <c r="G248" s="44">
        <v>0.06867671691792294</v>
      </c>
      <c r="H248" s="42">
        <v>61.0</v>
      </c>
      <c r="I248" s="79">
        <v>49.0</v>
      </c>
      <c r="J248" s="43">
        <v>110.0</v>
      </c>
      <c r="K248" s="44">
        <v>0.09212730318257957</v>
      </c>
      <c r="L248" s="42">
        <v>40.0</v>
      </c>
      <c r="M248" s="79">
        <v>41.0</v>
      </c>
      <c r="N248" s="43">
        <v>81.0</v>
      </c>
      <c r="O248" s="44">
        <v>0.0678391959798995</v>
      </c>
      <c r="P248" s="41">
        <v>1194.0</v>
      </c>
      <c r="Q248" s="42">
        <v>2.0</v>
      </c>
      <c r="R248" s="79">
        <v>4.0</v>
      </c>
      <c r="S248" s="43">
        <v>6.0</v>
      </c>
      <c r="T248" s="44">
        <v>0.005025125628140704</v>
      </c>
      <c r="U248" s="42">
        <v>9.0</v>
      </c>
      <c r="V248" s="79">
        <v>4.0</v>
      </c>
      <c r="W248" s="43">
        <v>13.0</v>
      </c>
      <c r="X248" s="44">
        <v>0.010887772194304857</v>
      </c>
      <c r="Y248" s="42">
        <v>5.0</v>
      </c>
      <c r="Z248" s="79">
        <v>6.0</v>
      </c>
      <c r="AA248" s="43">
        <v>11.0</v>
      </c>
      <c r="AB248" s="44">
        <v>0.009212730318257957</v>
      </c>
      <c r="AC248" s="66"/>
      <c r="AD248" s="73" t="s">
        <v>38</v>
      </c>
      <c r="AE248" s="74" t="s">
        <v>38</v>
      </c>
      <c r="AF248" s="74" t="s">
        <v>38</v>
      </c>
      <c r="AG248" s="74" t="s">
        <v>38</v>
      </c>
      <c r="AH248" s="74" t="s">
        <v>38</v>
      </c>
      <c r="AI248" s="74" t="s">
        <v>38</v>
      </c>
      <c r="AJ248" s="74" t="s">
        <v>39</v>
      </c>
      <c r="AK248" s="75" t="s">
        <v>39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31.0</v>
      </c>
      <c r="E249" s="79">
        <v>51.0</v>
      </c>
      <c r="F249" s="43">
        <v>82.0</v>
      </c>
      <c r="G249" s="44">
        <v>0.05886575735821967</v>
      </c>
      <c r="H249" s="42">
        <v>51.0</v>
      </c>
      <c r="I249" s="79">
        <v>54.0</v>
      </c>
      <c r="J249" s="43">
        <v>105.0</v>
      </c>
      <c r="K249" s="44">
        <v>0.07537688442211055</v>
      </c>
      <c r="L249" s="42">
        <v>42.0</v>
      </c>
      <c r="M249" s="79">
        <v>46.0</v>
      </c>
      <c r="N249" s="43">
        <v>88.0</v>
      </c>
      <c r="O249" s="44">
        <v>0.06317300789662599</v>
      </c>
      <c r="P249" s="41">
        <v>1393.0</v>
      </c>
      <c r="Q249" s="42">
        <v>0.0</v>
      </c>
      <c r="R249" s="79">
        <v>0.0</v>
      </c>
      <c r="S249" s="43">
        <v>0.0</v>
      </c>
      <c r="T249" s="44">
        <v>0.0</v>
      </c>
      <c r="U249" s="42">
        <v>0.0</v>
      </c>
      <c r="V249" s="79">
        <v>0.0</v>
      </c>
      <c r="W249" s="43">
        <v>0.0</v>
      </c>
      <c r="X249" s="44">
        <v>0.0</v>
      </c>
      <c r="Y249" s="42">
        <v>0.0</v>
      </c>
      <c r="Z249" s="79">
        <v>0.0</v>
      </c>
      <c r="AA249" s="43">
        <v>0.0</v>
      </c>
      <c r="AB249" s="44">
        <v>0.0</v>
      </c>
      <c r="AC249" s="66"/>
      <c r="AD249" s="73" t="s">
        <v>38</v>
      </c>
      <c r="AE249" s="74" t="s">
        <v>38</v>
      </c>
      <c r="AF249" s="74" t="s">
        <v>38</v>
      </c>
      <c r="AG249" s="74" t="s">
        <v>38</v>
      </c>
      <c r="AH249" s="74" t="s">
        <v>38</v>
      </c>
      <c r="AI249" s="74" t="s">
        <v>38</v>
      </c>
      <c r="AJ249" s="74" t="s">
        <v>39</v>
      </c>
      <c r="AK249" s="75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14.0</v>
      </c>
      <c r="E250" s="79">
        <v>25.0</v>
      </c>
      <c r="F250" s="43">
        <v>39.0</v>
      </c>
      <c r="G250" s="44">
        <v>0.05743740795287187</v>
      </c>
      <c r="H250" s="42">
        <v>19.0</v>
      </c>
      <c r="I250" s="79">
        <v>20.0</v>
      </c>
      <c r="J250" s="43">
        <v>39.0</v>
      </c>
      <c r="K250" s="44">
        <v>0.05743740795287187</v>
      </c>
      <c r="L250" s="42">
        <v>14.0</v>
      </c>
      <c r="M250" s="79">
        <v>17.0</v>
      </c>
      <c r="N250" s="43">
        <v>31.0</v>
      </c>
      <c r="O250" s="44">
        <v>0.045655375552282766</v>
      </c>
      <c r="P250" s="41">
        <v>679.0</v>
      </c>
      <c r="Q250" s="42">
        <v>0.0</v>
      </c>
      <c r="R250" s="79">
        <v>0.0</v>
      </c>
      <c r="S250" s="43">
        <v>0.0</v>
      </c>
      <c r="T250" s="44">
        <v>0.0</v>
      </c>
      <c r="U250" s="42">
        <v>0.0</v>
      </c>
      <c r="V250" s="79">
        <v>0.0</v>
      </c>
      <c r="W250" s="43">
        <v>0.0</v>
      </c>
      <c r="X250" s="44">
        <v>0.0</v>
      </c>
      <c r="Y250" s="42">
        <v>0.0</v>
      </c>
      <c r="Z250" s="79">
        <v>0.0</v>
      </c>
      <c r="AA250" s="43">
        <v>0.0</v>
      </c>
      <c r="AB250" s="44">
        <v>0.0</v>
      </c>
      <c r="AC250" s="66"/>
      <c r="AD250" s="73" t="s">
        <v>38</v>
      </c>
      <c r="AE250" s="74" t="s">
        <v>38</v>
      </c>
      <c r="AF250" s="74" t="s">
        <v>38</v>
      </c>
      <c r="AG250" s="74" t="s">
        <v>38</v>
      </c>
      <c r="AH250" s="74" t="s">
        <v>38</v>
      </c>
      <c r="AI250" s="74" t="s">
        <v>38</v>
      </c>
      <c r="AJ250" s="74" t="s">
        <v>42</v>
      </c>
      <c r="AK250" s="75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14.0</v>
      </c>
      <c r="E251" s="79">
        <v>14.0</v>
      </c>
      <c r="F251" s="43">
        <v>28.0</v>
      </c>
      <c r="G251" s="44">
        <v>0.06060606060606061</v>
      </c>
      <c r="H251" s="42">
        <v>21.0</v>
      </c>
      <c r="I251" s="79">
        <v>16.0</v>
      </c>
      <c r="J251" s="43">
        <v>37.0</v>
      </c>
      <c r="K251" s="44">
        <v>0.08008658008658008</v>
      </c>
      <c r="L251" s="42">
        <v>13.0</v>
      </c>
      <c r="M251" s="79">
        <v>18.0</v>
      </c>
      <c r="N251" s="43">
        <v>31.0</v>
      </c>
      <c r="O251" s="44">
        <v>0.0670995670995671</v>
      </c>
      <c r="P251" s="41">
        <v>462.0</v>
      </c>
      <c r="Q251" s="42">
        <v>0.0</v>
      </c>
      <c r="R251" s="79">
        <v>0.0</v>
      </c>
      <c r="S251" s="43">
        <v>0.0</v>
      </c>
      <c r="T251" s="44">
        <v>0.0</v>
      </c>
      <c r="U251" s="42">
        <v>0.0</v>
      </c>
      <c r="V251" s="79">
        <v>0.0</v>
      </c>
      <c r="W251" s="43">
        <v>0.0</v>
      </c>
      <c r="X251" s="44">
        <v>0.0</v>
      </c>
      <c r="Y251" s="42">
        <v>0.0</v>
      </c>
      <c r="Z251" s="79">
        <v>0.0</v>
      </c>
      <c r="AA251" s="43">
        <v>0.0</v>
      </c>
      <c r="AB251" s="44">
        <v>0.0</v>
      </c>
      <c r="AC251" s="66"/>
      <c r="AD251" s="73" t="s">
        <v>38</v>
      </c>
      <c r="AE251" s="74" t="s">
        <v>38</v>
      </c>
      <c r="AF251" s="74" t="s">
        <v>38</v>
      </c>
      <c r="AG251" s="74" t="s">
        <v>38</v>
      </c>
      <c r="AH251" s="74" t="s">
        <v>38</v>
      </c>
      <c r="AI251" s="74" t="s">
        <v>38</v>
      </c>
      <c r="AJ251" s="74" t="s">
        <v>39</v>
      </c>
      <c r="AK251" s="75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0.0</v>
      </c>
      <c r="E252" s="79">
        <v>0.0</v>
      </c>
      <c r="F252" s="43">
        <v>0.0</v>
      </c>
      <c r="G252" s="44">
        <v>0.0</v>
      </c>
      <c r="H252" s="42">
        <v>0.0</v>
      </c>
      <c r="I252" s="79">
        <v>0.0</v>
      </c>
      <c r="J252" s="43">
        <v>0.0</v>
      </c>
      <c r="K252" s="44">
        <v>0.0</v>
      </c>
      <c r="L252" s="42">
        <v>0.0</v>
      </c>
      <c r="M252" s="79">
        <v>0.0</v>
      </c>
      <c r="N252" s="43">
        <v>0.0</v>
      </c>
      <c r="O252" s="44">
        <v>0.0</v>
      </c>
      <c r="P252" s="41">
        <v>286.0</v>
      </c>
      <c r="Q252" s="42">
        <v>0.0</v>
      </c>
      <c r="R252" s="79">
        <v>0.0</v>
      </c>
      <c r="S252" s="43">
        <v>0.0</v>
      </c>
      <c r="T252" s="44">
        <v>0.0</v>
      </c>
      <c r="U252" s="42">
        <v>0.0</v>
      </c>
      <c r="V252" s="79">
        <v>0.0</v>
      </c>
      <c r="W252" s="43">
        <v>0.0</v>
      </c>
      <c r="X252" s="44">
        <v>0.0</v>
      </c>
      <c r="Y252" s="42">
        <v>0.0</v>
      </c>
      <c r="Z252" s="79">
        <v>0.0</v>
      </c>
      <c r="AA252" s="43">
        <v>0.0</v>
      </c>
      <c r="AB252" s="44">
        <v>0.0</v>
      </c>
      <c r="AC252" s="66"/>
      <c r="AD252" s="73" t="s">
        <v>38</v>
      </c>
      <c r="AE252" s="74" t="s">
        <v>38</v>
      </c>
      <c r="AF252" s="74" t="s">
        <v>38</v>
      </c>
      <c r="AG252" s="74" t="s">
        <v>38</v>
      </c>
      <c r="AH252" s="74" t="s">
        <v>38</v>
      </c>
      <c r="AI252" s="74" t="s">
        <v>38</v>
      </c>
      <c r="AJ252" s="74" t="s">
        <v>42</v>
      </c>
      <c r="AK252" s="75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8.0</v>
      </c>
      <c r="E253" s="79">
        <v>14.0</v>
      </c>
      <c r="F253" s="43">
        <v>22.0</v>
      </c>
      <c r="G253" s="44">
        <v>0.06060606060606061</v>
      </c>
      <c r="H253" s="42">
        <v>17.0</v>
      </c>
      <c r="I253" s="79">
        <v>19.0</v>
      </c>
      <c r="J253" s="43">
        <v>36.0</v>
      </c>
      <c r="K253" s="44">
        <v>0.09917355371900827</v>
      </c>
      <c r="L253" s="42">
        <v>13.0</v>
      </c>
      <c r="M253" s="79">
        <v>13.0</v>
      </c>
      <c r="N253" s="43">
        <v>26.0</v>
      </c>
      <c r="O253" s="44">
        <v>0.07162534435261708</v>
      </c>
      <c r="P253" s="41">
        <v>363.0</v>
      </c>
      <c r="Q253" s="42">
        <v>0.0</v>
      </c>
      <c r="R253" s="79">
        <v>0.0</v>
      </c>
      <c r="S253" s="43">
        <v>0.0</v>
      </c>
      <c r="T253" s="44">
        <v>0.0</v>
      </c>
      <c r="U253" s="42">
        <v>0.0</v>
      </c>
      <c r="V253" s="79">
        <v>0.0</v>
      </c>
      <c r="W253" s="43">
        <v>0.0</v>
      </c>
      <c r="X253" s="44">
        <v>0.0</v>
      </c>
      <c r="Y253" s="42">
        <v>0.0</v>
      </c>
      <c r="Z253" s="79">
        <v>0.0</v>
      </c>
      <c r="AA253" s="43">
        <v>0.0</v>
      </c>
      <c r="AB253" s="44">
        <v>0.0</v>
      </c>
      <c r="AC253" s="66"/>
      <c r="AD253" s="73" t="s">
        <v>38</v>
      </c>
      <c r="AE253" s="74" t="s">
        <v>38</v>
      </c>
      <c r="AF253" s="74" t="s">
        <v>38</v>
      </c>
      <c r="AG253" s="74" t="s">
        <v>38</v>
      </c>
      <c r="AH253" s="74" t="s">
        <v>38</v>
      </c>
      <c r="AI253" s="74" t="s">
        <v>38</v>
      </c>
      <c r="AJ253" s="74" t="s">
        <v>39</v>
      </c>
      <c r="AK253" s="75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21.0</v>
      </c>
      <c r="E254" s="79">
        <v>11.0</v>
      </c>
      <c r="F254" s="43">
        <v>32.0</v>
      </c>
      <c r="G254" s="44">
        <v>0.0730593607305936</v>
      </c>
      <c r="H254" s="42">
        <v>11.0</v>
      </c>
      <c r="I254" s="79">
        <v>14.0</v>
      </c>
      <c r="J254" s="43">
        <v>25.0</v>
      </c>
      <c r="K254" s="44">
        <v>0.05707762557077625</v>
      </c>
      <c r="L254" s="42">
        <v>15.0</v>
      </c>
      <c r="M254" s="79">
        <v>18.0</v>
      </c>
      <c r="N254" s="43">
        <v>33.0</v>
      </c>
      <c r="O254" s="44">
        <v>0.07534246575342465</v>
      </c>
      <c r="P254" s="41">
        <v>438.0</v>
      </c>
      <c r="Q254" s="42">
        <v>0.0</v>
      </c>
      <c r="R254" s="79">
        <v>0.0</v>
      </c>
      <c r="S254" s="43">
        <v>0.0</v>
      </c>
      <c r="T254" s="44">
        <v>0.0</v>
      </c>
      <c r="U254" s="42">
        <v>0.0</v>
      </c>
      <c r="V254" s="79">
        <v>0.0</v>
      </c>
      <c r="W254" s="43">
        <v>0.0</v>
      </c>
      <c r="X254" s="44">
        <v>0.0</v>
      </c>
      <c r="Y254" s="42">
        <v>1.0</v>
      </c>
      <c r="Z254" s="79">
        <v>0.0</v>
      </c>
      <c r="AA254" s="43">
        <v>1.0</v>
      </c>
      <c r="AB254" s="44">
        <v>0.00228310502283105</v>
      </c>
      <c r="AC254" s="66"/>
      <c r="AD254" s="73" t="s">
        <v>38</v>
      </c>
      <c r="AE254" s="74" t="s">
        <v>38</v>
      </c>
      <c r="AF254" s="74" t="s">
        <v>38</v>
      </c>
      <c r="AG254" s="74" t="s">
        <v>38</v>
      </c>
      <c r="AH254" s="74" t="s">
        <v>38</v>
      </c>
      <c r="AI254" s="74" t="s">
        <v>38</v>
      </c>
      <c r="AJ254" s="74" t="s">
        <v>39</v>
      </c>
      <c r="AK254" s="75" t="s">
        <v>39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10.0</v>
      </c>
      <c r="E255" s="79">
        <v>8.0</v>
      </c>
      <c r="F255" s="43">
        <v>18.0</v>
      </c>
      <c r="G255" s="44">
        <v>0.03180212014134275</v>
      </c>
      <c r="H255" s="42">
        <v>23.0</v>
      </c>
      <c r="I255" s="79">
        <v>13.0</v>
      </c>
      <c r="J255" s="43">
        <v>36.0</v>
      </c>
      <c r="K255" s="44">
        <v>0.0636042402826855</v>
      </c>
      <c r="L255" s="42">
        <v>8.0</v>
      </c>
      <c r="M255" s="79">
        <v>12.0</v>
      </c>
      <c r="N255" s="43">
        <v>20.0</v>
      </c>
      <c r="O255" s="44">
        <v>0.0353356890459364</v>
      </c>
      <c r="P255" s="41">
        <v>566.0</v>
      </c>
      <c r="Q255" s="42">
        <v>0.0</v>
      </c>
      <c r="R255" s="79">
        <v>0.0</v>
      </c>
      <c r="S255" s="43">
        <v>0.0</v>
      </c>
      <c r="T255" s="44">
        <v>0.0</v>
      </c>
      <c r="U255" s="42">
        <v>0.0</v>
      </c>
      <c r="V255" s="79">
        <v>0.0</v>
      </c>
      <c r="W255" s="43">
        <v>0.0</v>
      </c>
      <c r="X255" s="44">
        <v>0.0</v>
      </c>
      <c r="Y255" s="42">
        <v>0.0</v>
      </c>
      <c r="Z255" s="79">
        <v>0.0</v>
      </c>
      <c r="AA255" s="43">
        <v>0.0</v>
      </c>
      <c r="AB255" s="44">
        <v>0.0</v>
      </c>
      <c r="AC255" s="66"/>
      <c r="AD255" s="73" t="s">
        <v>38</v>
      </c>
      <c r="AE255" s="74" t="s">
        <v>38</v>
      </c>
      <c r="AF255" s="74" t="s">
        <v>38</v>
      </c>
      <c r="AG255" s="74" t="s">
        <v>38</v>
      </c>
      <c r="AH255" s="74" t="s">
        <v>38</v>
      </c>
      <c r="AI255" s="74" t="s">
        <v>38</v>
      </c>
      <c r="AJ255" s="74" t="s">
        <v>39</v>
      </c>
      <c r="AK255" s="75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34.0</v>
      </c>
      <c r="E256" s="79">
        <v>25.0</v>
      </c>
      <c r="F256" s="43">
        <v>59.0</v>
      </c>
      <c r="G256" s="44">
        <v>0.060574948665297744</v>
      </c>
      <c r="H256" s="42">
        <v>38.0</v>
      </c>
      <c r="I256" s="79">
        <v>35.0</v>
      </c>
      <c r="J256" s="43">
        <v>73.0</v>
      </c>
      <c r="K256" s="44">
        <v>0.07494866529774127</v>
      </c>
      <c r="L256" s="42">
        <v>31.0</v>
      </c>
      <c r="M256" s="79">
        <v>27.0</v>
      </c>
      <c r="N256" s="43">
        <v>58.0</v>
      </c>
      <c r="O256" s="44">
        <v>0.059548254620123205</v>
      </c>
      <c r="P256" s="41">
        <v>974.0</v>
      </c>
      <c r="Q256" s="42">
        <v>0.0</v>
      </c>
      <c r="R256" s="79">
        <v>0.0</v>
      </c>
      <c r="S256" s="43">
        <v>0.0</v>
      </c>
      <c r="T256" s="44">
        <v>0.0</v>
      </c>
      <c r="U256" s="42">
        <v>0.0</v>
      </c>
      <c r="V256" s="79">
        <v>0.0</v>
      </c>
      <c r="W256" s="43">
        <v>0.0</v>
      </c>
      <c r="X256" s="44">
        <v>0.0</v>
      </c>
      <c r="Y256" s="42">
        <v>0.0</v>
      </c>
      <c r="Z256" s="79">
        <v>1.0</v>
      </c>
      <c r="AA256" s="43">
        <v>1.0</v>
      </c>
      <c r="AB256" s="44">
        <v>0.001026694045174538</v>
      </c>
      <c r="AC256" s="66"/>
      <c r="AD256" s="73" t="s">
        <v>38</v>
      </c>
      <c r="AE256" s="74" t="s">
        <v>38</v>
      </c>
      <c r="AF256" s="74" t="s">
        <v>38</v>
      </c>
      <c r="AG256" s="74" t="s">
        <v>38</v>
      </c>
      <c r="AH256" s="74" t="s">
        <v>38</v>
      </c>
      <c r="AI256" s="74" t="s">
        <v>38</v>
      </c>
      <c r="AJ256" s="74" t="s">
        <v>39</v>
      </c>
      <c r="AK256" s="75" t="s">
        <v>39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23.0</v>
      </c>
      <c r="E257" s="79">
        <v>20.0</v>
      </c>
      <c r="F257" s="43">
        <v>43.0</v>
      </c>
      <c r="G257" s="44">
        <v>0.05748663101604278</v>
      </c>
      <c r="H257" s="42">
        <v>28.0</v>
      </c>
      <c r="I257" s="79">
        <v>25.0</v>
      </c>
      <c r="J257" s="43">
        <v>53.0</v>
      </c>
      <c r="K257" s="44">
        <v>0.07085561497326204</v>
      </c>
      <c r="L257" s="42">
        <v>28.0</v>
      </c>
      <c r="M257" s="79">
        <v>23.0</v>
      </c>
      <c r="N257" s="43">
        <v>51.0</v>
      </c>
      <c r="O257" s="44">
        <v>0.06818181818181818</v>
      </c>
      <c r="P257" s="41">
        <v>748.0</v>
      </c>
      <c r="Q257" s="42">
        <v>0.0</v>
      </c>
      <c r="R257" s="79">
        <v>0.0</v>
      </c>
      <c r="S257" s="43">
        <v>0.0</v>
      </c>
      <c r="T257" s="44">
        <v>0.0</v>
      </c>
      <c r="U257" s="42">
        <v>0.0</v>
      </c>
      <c r="V257" s="79">
        <v>0.0</v>
      </c>
      <c r="W257" s="43">
        <v>0.0</v>
      </c>
      <c r="X257" s="44">
        <v>0.0</v>
      </c>
      <c r="Y257" s="42">
        <v>0.0</v>
      </c>
      <c r="Z257" s="79">
        <v>0.0</v>
      </c>
      <c r="AA257" s="43">
        <v>0.0</v>
      </c>
      <c r="AB257" s="44">
        <v>0.0</v>
      </c>
      <c r="AC257" s="66"/>
      <c r="AD257" s="73" t="s">
        <v>38</v>
      </c>
      <c r="AE257" s="74" t="s">
        <v>38</v>
      </c>
      <c r="AF257" s="74" t="s">
        <v>38</v>
      </c>
      <c r="AG257" s="74" t="s">
        <v>38</v>
      </c>
      <c r="AH257" s="74" t="s">
        <v>38</v>
      </c>
      <c r="AI257" s="74" t="s">
        <v>38</v>
      </c>
      <c r="AJ257" s="74" t="s">
        <v>39</v>
      </c>
      <c r="AK257" s="75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13.0</v>
      </c>
      <c r="E258" s="79">
        <v>8.0</v>
      </c>
      <c r="F258" s="43">
        <v>21.0</v>
      </c>
      <c r="G258" s="44">
        <v>0.03903345724907063</v>
      </c>
      <c r="H258" s="42">
        <v>12.0</v>
      </c>
      <c r="I258" s="79">
        <v>24.0</v>
      </c>
      <c r="J258" s="43">
        <v>36.0</v>
      </c>
      <c r="K258" s="44">
        <v>0.06691449814126393</v>
      </c>
      <c r="L258" s="42">
        <v>17.0</v>
      </c>
      <c r="M258" s="79">
        <v>15.0</v>
      </c>
      <c r="N258" s="43">
        <v>32.0</v>
      </c>
      <c r="O258" s="44">
        <v>0.05947955390334572</v>
      </c>
      <c r="P258" s="41">
        <v>538.0</v>
      </c>
      <c r="Q258" s="42">
        <v>0.0</v>
      </c>
      <c r="R258" s="79">
        <v>0.0</v>
      </c>
      <c r="S258" s="43">
        <v>0.0</v>
      </c>
      <c r="T258" s="44">
        <v>0.0</v>
      </c>
      <c r="U258" s="42">
        <v>0.0</v>
      </c>
      <c r="V258" s="79">
        <v>0.0</v>
      </c>
      <c r="W258" s="43">
        <v>0.0</v>
      </c>
      <c r="X258" s="44">
        <v>0.0</v>
      </c>
      <c r="Y258" s="42">
        <v>0.0</v>
      </c>
      <c r="Z258" s="79">
        <v>0.0</v>
      </c>
      <c r="AA258" s="43">
        <v>0.0</v>
      </c>
      <c r="AB258" s="44">
        <v>0.0</v>
      </c>
      <c r="AC258" s="66"/>
      <c r="AD258" s="73" t="s">
        <v>38</v>
      </c>
      <c r="AE258" s="74" t="s">
        <v>38</v>
      </c>
      <c r="AF258" s="74" t="s">
        <v>38</v>
      </c>
      <c r="AG258" s="74" t="s">
        <v>38</v>
      </c>
      <c r="AH258" s="74" t="s">
        <v>38</v>
      </c>
      <c r="AI258" s="74" t="s">
        <v>38</v>
      </c>
      <c r="AJ258" s="74" t="s">
        <v>39</v>
      </c>
      <c r="AK258" s="75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26.0</v>
      </c>
      <c r="E259" s="79">
        <v>33.0</v>
      </c>
      <c r="F259" s="43">
        <v>59.0</v>
      </c>
      <c r="G259" s="44">
        <v>0.07023809523809524</v>
      </c>
      <c r="H259" s="42">
        <v>22.0</v>
      </c>
      <c r="I259" s="79">
        <v>24.0</v>
      </c>
      <c r="J259" s="43">
        <v>46.0</v>
      </c>
      <c r="K259" s="44">
        <v>0.05476190476190476</v>
      </c>
      <c r="L259" s="42">
        <v>17.0</v>
      </c>
      <c r="M259" s="79">
        <v>20.0</v>
      </c>
      <c r="N259" s="43">
        <v>37.0</v>
      </c>
      <c r="O259" s="44">
        <v>0.04404761904761905</v>
      </c>
      <c r="P259" s="41">
        <v>840.0</v>
      </c>
      <c r="Q259" s="42">
        <v>0.0</v>
      </c>
      <c r="R259" s="79">
        <v>0.0</v>
      </c>
      <c r="S259" s="43">
        <v>0.0</v>
      </c>
      <c r="T259" s="44">
        <v>0.0</v>
      </c>
      <c r="U259" s="42">
        <v>0.0</v>
      </c>
      <c r="V259" s="79">
        <v>0.0</v>
      </c>
      <c r="W259" s="43">
        <v>0.0</v>
      </c>
      <c r="X259" s="44">
        <v>0.0</v>
      </c>
      <c r="Y259" s="42">
        <v>0.0</v>
      </c>
      <c r="Z259" s="79">
        <v>0.0</v>
      </c>
      <c r="AA259" s="43">
        <v>0.0</v>
      </c>
      <c r="AB259" s="44">
        <v>0.0</v>
      </c>
      <c r="AC259" s="66"/>
      <c r="AD259" s="73" t="s">
        <v>38</v>
      </c>
      <c r="AE259" s="74" t="s">
        <v>38</v>
      </c>
      <c r="AF259" s="74" t="s">
        <v>38</v>
      </c>
      <c r="AG259" s="74" t="s">
        <v>38</v>
      </c>
      <c r="AH259" s="74" t="s">
        <v>38</v>
      </c>
      <c r="AI259" s="74" t="s">
        <v>38</v>
      </c>
      <c r="AJ259" s="74" t="s">
        <v>42</v>
      </c>
      <c r="AK259" s="75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8.0</v>
      </c>
      <c r="E260" s="79">
        <v>13.0</v>
      </c>
      <c r="F260" s="43">
        <v>21.0</v>
      </c>
      <c r="G260" s="44">
        <v>0.03074670571010249</v>
      </c>
      <c r="H260" s="42">
        <v>16.0</v>
      </c>
      <c r="I260" s="79">
        <v>18.0</v>
      </c>
      <c r="J260" s="43">
        <v>34.0</v>
      </c>
      <c r="K260" s="44">
        <v>0.04978038067349927</v>
      </c>
      <c r="L260" s="42">
        <v>18.0</v>
      </c>
      <c r="M260" s="79">
        <v>22.0</v>
      </c>
      <c r="N260" s="43">
        <v>40.0</v>
      </c>
      <c r="O260" s="44">
        <v>0.05856515373352855</v>
      </c>
      <c r="P260" s="41">
        <v>683.0</v>
      </c>
      <c r="Q260" s="42">
        <v>0.0</v>
      </c>
      <c r="R260" s="79">
        <v>0.0</v>
      </c>
      <c r="S260" s="43">
        <v>0.0</v>
      </c>
      <c r="T260" s="44">
        <v>0.0</v>
      </c>
      <c r="U260" s="42">
        <v>0.0</v>
      </c>
      <c r="V260" s="79">
        <v>0.0</v>
      </c>
      <c r="W260" s="43">
        <v>0.0</v>
      </c>
      <c r="X260" s="44">
        <v>0.0</v>
      </c>
      <c r="Y260" s="42">
        <v>0.0</v>
      </c>
      <c r="Z260" s="79">
        <v>0.0</v>
      </c>
      <c r="AA260" s="43">
        <v>0.0</v>
      </c>
      <c r="AB260" s="44">
        <v>0.0</v>
      </c>
      <c r="AC260" s="66"/>
      <c r="AD260" s="73" t="s">
        <v>38</v>
      </c>
      <c r="AE260" s="74" t="s">
        <v>38</v>
      </c>
      <c r="AF260" s="74" t="s">
        <v>38</v>
      </c>
      <c r="AG260" s="74" t="s">
        <v>38</v>
      </c>
      <c r="AH260" s="74" t="s">
        <v>38</v>
      </c>
      <c r="AI260" s="74" t="s">
        <v>38</v>
      </c>
      <c r="AJ260" s="74" t="s">
        <v>39</v>
      </c>
      <c r="AK260" s="75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13.0</v>
      </c>
      <c r="E261" s="79">
        <v>8.0</v>
      </c>
      <c r="F261" s="43">
        <v>21.0</v>
      </c>
      <c r="G261" s="44">
        <v>0.052109181141439205</v>
      </c>
      <c r="H261" s="42">
        <v>12.0</v>
      </c>
      <c r="I261" s="79">
        <v>10.0</v>
      </c>
      <c r="J261" s="43">
        <v>22.0</v>
      </c>
      <c r="K261" s="44">
        <v>0.05459057071960298</v>
      </c>
      <c r="L261" s="42">
        <v>25.0</v>
      </c>
      <c r="M261" s="79">
        <v>14.0</v>
      </c>
      <c r="N261" s="43">
        <v>39.0</v>
      </c>
      <c r="O261" s="44">
        <v>0.0967741935483871</v>
      </c>
      <c r="P261" s="41">
        <v>403.0</v>
      </c>
      <c r="Q261" s="42">
        <v>0.0</v>
      </c>
      <c r="R261" s="79">
        <v>0.0</v>
      </c>
      <c r="S261" s="43">
        <v>0.0</v>
      </c>
      <c r="T261" s="44">
        <v>0.0</v>
      </c>
      <c r="U261" s="42">
        <v>0.0</v>
      </c>
      <c r="V261" s="79">
        <v>0.0</v>
      </c>
      <c r="W261" s="43">
        <v>0.0</v>
      </c>
      <c r="X261" s="44">
        <v>0.0</v>
      </c>
      <c r="Y261" s="42">
        <v>0.0</v>
      </c>
      <c r="Z261" s="79">
        <v>0.0</v>
      </c>
      <c r="AA261" s="43">
        <v>0.0</v>
      </c>
      <c r="AB261" s="44">
        <v>0.0</v>
      </c>
      <c r="AC261" s="66"/>
      <c r="AD261" s="73" t="s">
        <v>38</v>
      </c>
      <c r="AE261" s="74" t="s">
        <v>38</v>
      </c>
      <c r="AF261" s="74" t="s">
        <v>38</v>
      </c>
      <c r="AG261" s="74" t="s">
        <v>38</v>
      </c>
      <c r="AH261" s="74" t="s">
        <v>38</v>
      </c>
      <c r="AI261" s="74" t="s">
        <v>38</v>
      </c>
      <c r="AJ261" s="74" t="s">
        <v>39</v>
      </c>
      <c r="AK261" s="75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57.0</v>
      </c>
      <c r="E262" s="79">
        <v>34.0</v>
      </c>
      <c r="F262" s="43">
        <v>91.0</v>
      </c>
      <c r="G262" s="44">
        <v>0.1006637168141593</v>
      </c>
      <c r="H262" s="42">
        <v>58.0</v>
      </c>
      <c r="I262" s="79">
        <v>28.0</v>
      </c>
      <c r="J262" s="43">
        <v>86.0</v>
      </c>
      <c r="K262" s="44">
        <v>0.09513274336283185</v>
      </c>
      <c r="L262" s="42">
        <v>52.0</v>
      </c>
      <c r="M262" s="79">
        <v>27.0</v>
      </c>
      <c r="N262" s="43">
        <v>79.0</v>
      </c>
      <c r="O262" s="44">
        <v>0.08738938053097345</v>
      </c>
      <c r="P262" s="41">
        <v>904.0</v>
      </c>
      <c r="Q262" s="42">
        <v>0.0</v>
      </c>
      <c r="R262" s="79">
        <v>0.0</v>
      </c>
      <c r="S262" s="43">
        <v>0.0</v>
      </c>
      <c r="T262" s="44">
        <v>0.0</v>
      </c>
      <c r="U262" s="42">
        <v>0.0</v>
      </c>
      <c r="V262" s="79">
        <v>0.0</v>
      </c>
      <c r="W262" s="43">
        <v>0.0</v>
      </c>
      <c r="X262" s="44">
        <v>0.0</v>
      </c>
      <c r="Y262" s="42">
        <v>0.0</v>
      </c>
      <c r="Z262" s="79">
        <v>0.0</v>
      </c>
      <c r="AA262" s="43">
        <v>0.0</v>
      </c>
      <c r="AB262" s="44">
        <v>0.0</v>
      </c>
      <c r="AC262" s="66"/>
      <c r="AD262" s="73" t="s">
        <v>38</v>
      </c>
      <c r="AE262" s="74" t="s">
        <v>38</v>
      </c>
      <c r="AF262" s="74" t="s">
        <v>38</v>
      </c>
      <c r="AG262" s="74" t="s">
        <v>38</v>
      </c>
      <c r="AH262" s="74" t="s">
        <v>38</v>
      </c>
      <c r="AI262" s="74" t="s">
        <v>38</v>
      </c>
      <c r="AJ262" s="74" t="s">
        <v>42</v>
      </c>
      <c r="AK262" s="75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0.0</v>
      </c>
      <c r="E263" s="79">
        <v>0.0</v>
      </c>
      <c r="F263" s="43">
        <v>0.0</v>
      </c>
      <c r="G263" s="44">
        <v>0.0</v>
      </c>
      <c r="H263" s="42">
        <v>0.0</v>
      </c>
      <c r="I263" s="79">
        <v>0.0</v>
      </c>
      <c r="J263" s="43">
        <v>0.0</v>
      </c>
      <c r="K263" s="44">
        <v>0.0</v>
      </c>
      <c r="L263" s="42">
        <v>0.0</v>
      </c>
      <c r="M263" s="79">
        <v>0.0</v>
      </c>
      <c r="N263" s="43">
        <v>0.0</v>
      </c>
      <c r="O263" s="44">
        <v>0.0</v>
      </c>
      <c r="P263" s="41">
        <v>382.0</v>
      </c>
      <c r="Q263" s="42">
        <v>0.0</v>
      </c>
      <c r="R263" s="79">
        <v>0.0</v>
      </c>
      <c r="S263" s="43">
        <v>0.0</v>
      </c>
      <c r="T263" s="44">
        <v>0.0</v>
      </c>
      <c r="U263" s="42">
        <v>0.0</v>
      </c>
      <c r="V263" s="79">
        <v>0.0</v>
      </c>
      <c r="W263" s="43">
        <v>0.0</v>
      </c>
      <c r="X263" s="44">
        <v>0.0</v>
      </c>
      <c r="Y263" s="42">
        <v>0.0</v>
      </c>
      <c r="Z263" s="79">
        <v>0.0</v>
      </c>
      <c r="AA263" s="43">
        <v>0.0</v>
      </c>
      <c r="AB263" s="44">
        <v>0.0</v>
      </c>
      <c r="AC263" s="66"/>
      <c r="AD263" s="73" t="s">
        <v>38</v>
      </c>
      <c r="AE263" s="74" t="s">
        <v>38</v>
      </c>
      <c r="AF263" s="74" t="s">
        <v>38</v>
      </c>
      <c r="AG263" s="74" t="s">
        <v>38</v>
      </c>
      <c r="AH263" s="74" t="s">
        <v>38</v>
      </c>
      <c r="AI263" s="74" t="s">
        <v>38</v>
      </c>
      <c r="AJ263" s="74" t="s">
        <v>42</v>
      </c>
      <c r="AK263" s="75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15.0</v>
      </c>
      <c r="E264" s="79">
        <v>10.0</v>
      </c>
      <c r="F264" s="43">
        <v>25.0</v>
      </c>
      <c r="G264" s="44">
        <v>0.07692307692307693</v>
      </c>
      <c r="H264" s="42">
        <v>8.0</v>
      </c>
      <c r="I264" s="79">
        <v>12.0</v>
      </c>
      <c r="J264" s="43">
        <v>20.0</v>
      </c>
      <c r="K264" s="44">
        <v>0.06153846153846154</v>
      </c>
      <c r="L264" s="42">
        <v>10.0</v>
      </c>
      <c r="M264" s="79">
        <v>10.0</v>
      </c>
      <c r="N264" s="43">
        <v>20.0</v>
      </c>
      <c r="O264" s="44">
        <v>0.06153846153846154</v>
      </c>
      <c r="P264" s="41">
        <v>325.0</v>
      </c>
      <c r="Q264" s="42">
        <v>0.0</v>
      </c>
      <c r="R264" s="79">
        <v>0.0</v>
      </c>
      <c r="S264" s="43">
        <v>0.0</v>
      </c>
      <c r="T264" s="44">
        <v>0.0</v>
      </c>
      <c r="U264" s="42">
        <v>0.0</v>
      </c>
      <c r="V264" s="79">
        <v>0.0</v>
      </c>
      <c r="W264" s="43">
        <v>0.0</v>
      </c>
      <c r="X264" s="44">
        <v>0.0</v>
      </c>
      <c r="Y264" s="42">
        <v>0.0</v>
      </c>
      <c r="Z264" s="79">
        <v>0.0</v>
      </c>
      <c r="AA264" s="43">
        <v>0.0</v>
      </c>
      <c r="AB264" s="44">
        <v>0.0</v>
      </c>
      <c r="AC264" s="66"/>
      <c r="AD264" s="73" t="s">
        <v>38</v>
      </c>
      <c r="AE264" s="74" t="s">
        <v>38</v>
      </c>
      <c r="AF264" s="74" t="s">
        <v>38</v>
      </c>
      <c r="AG264" s="74" t="s">
        <v>38</v>
      </c>
      <c r="AH264" s="74" t="s">
        <v>38</v>
      </c>
      <c r="AI264" s="74" t="s">
        <v>38</v>
      </c>
      <c r="AJ264" s="74" t="s">
        <v>42</v>
      </c>
      <c r="AK264" s="75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12.0</v>
      </c>
      <c r="E265" s="79">
        <v>6.0</v>
      </c>
      <c r="F265" s="43">
        <v>18.0</v>
      </c>
      <c r="G265" s="44">
        <v>0.047244094488188976</v>
      </c>
      <c r="H265" s="42">
        <v>12.0</v>
      </c>
      <c r="I265" s="79">
        <v>15.0</v>
      </c>
      <c r="J265" s="43">
        <v>27.0</v>
      </c>
      <c r="K265" s="44">
        <v>0.07086614173228346</v>
      </c>
      <c r="L265" s="42">
        <v>7.0</v>
      </c>
      <c r="M265" s="79">
        <v>13.0</v>
      </c>
      <c r="N265" s="43">
        <v>20.0</v>
      </c>
      <c r="O265" s="44">
        <v>0.05249343832020997</v>
      </c>
      <c r="P265" s="41">
        <v>381.0</v>
      </c>
      <c r="Q265" s="42">
        <v>0.0</v>
      </c>
      <c r="R265" s="79">
        <v>0.0</v>
      </c>
      <c r="S265" s="43">
        <v>0.0</v>
      </c>
      <c r="T265" s="44">
        <v>0.0</v>
      </c>
      <c r="U265" s="42">
        <v>0.0</v>
      </c>
      <c r="V265" s="79">
        <v>0.0</v>
      </c>
      <c r="W265" s="43">
        <v>0.0</v>
      </c>
      <c r="X265" s="44">
        <v>0.0</v>
      </c>
      <c r="Y265" s="42">
        <v>0.0</v>
      </c>
      <c r="Z265" s="79">
        <v>0.0</v>
      </c>
      <c r="AA265" s="43">
        <v>0.0</v>
      </c>
      <c r="AB265" s="44">
        <v>0.0</v>
      </c>
      <c r="AC265" s="66"/>
      <c r="AD265" s="73" t="s">
        <v>38</v>
      </c>
      <c r="AE265" s="74" t="s">
        <v>38</v>
      </c>
      <c r="AF265" s="74" t="s">
        <v>38</v>
      </c>
      <c r="AG265" s="74" t="s">
        <v>38</v>
      </c>
      <c r="AH265" s="74" t="s">
        <v>38</v>
      </c>
      <c r="AI265" s="74" t="s">
        <v>38</v>
      </c>
      <c r="AJ265" s="74" t="s">
        <v>39</v>
      </c>
      <c r="AK265" s="75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19.0</v>
      </c>
      <c r="E266" s="79">
        <v>13.0</v>
      </c>
      <c r="F266" s="43">
        <v>32.0</v>
      </c>
      <c r="G266" s="44">
        <v>0.042953020134228186</v>
      </c>
      <c r="H266" s="42">
        <v>27.0</v>
      </c>
      <c r="I266" s="79">
        <v>31.0</v>
      </c>
      <c r="J266" s="43">
        <v>58.0</v>
      </c>
      <c r="K266" s="44">
        <v>0.07785234899328859</v>
      </c>
      <c r="L266" s="42">
        <v>18.0</v>
      </c>
      <c r="M266" s="79">
        <v>15.0</v>
      </c>
      <c r="N266" s="43">
        <v>33.0</v>
      </c>
      <c r="O266" s="44">
        <v>0.04429530201342282</v>
      </c>
      <c r="P266" s="41">
        <v>745.0</v>
      </c>
      <c r="Q266" s="42">
        <v>0.0</v>
      </c>
      <c r="R266" s="79">
        <v>0.0</v>
      </c>
      <c r="S266" s="43">
        <v>0.0</v>
      </c>
      <c r="T266" s="44">
        <v>0.0</v>
      </c>
      <c r="U266" s="42">
        <v>0.0</v>
      </c>
      <c r="V266" s="79">
        <v>0.0</v>
      </c>
      <c r="W266" s="43">
        <v>0.0</v>
      </c>
      <c r="X266" s="44">
        <v>0.0</v>
      </c>
      <c r="Y266" s="42">
        <v>1.0</v>
      </c>
      <c r="Z266" s="79">
        <v>0.0</v>
      </c>
      <c r="AA266" s="43">
        <v>1.0</v>
      </c>
      <c r="AB266" s="44">
        <v>0.0013422818791946308</v>
      </c>
      <c r="AC266" s="66"/>
      <c r="AD266" s="73" t="s">
        <v>38</v>
      </c>
      <c r="AE266" s="74" t="s">
        <v>38</v>
      </c>
      <c r="AF266" s="74" t="s">
        <v>38</v>
      </c>
      <c r="AG266" s="74" t="s">
        <v>38</v>
      </c>
      <c r="AH266" s="74" t="s">
        <v>38</v>
      </c>
      <c r="AI266" s="74" t="s">
        <v>38</v>
      </c>
      <c r="AJ266" s="74" t="s">
        <v>39</v>
      </c>
      <c r="AK266" s="75" t="s">
        <v>39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1.0</v>
      </c>
      <c r="E267" s="79">
        <v>4.0</v>
      </c>
      <c r="F267" s="43">
        <v>5.0</v>
      </c>
      <c r="G267" s="44">
        <v>0.0847457627118644</v>
      </c>
      <c r="H267" s="42">
        <v>2.0</v>
      </c>
      <c r="I267" s="79">
        <v>1.0</v>
      </c>
      <c r="J267" s="43">
        <v>3.0</v>
      </c>
      <c r="K267" s="44">
        <v>0.05084745762711865</v>
      </c>
      <c r="L267" s="42">
        <v>2.0</v>
      </c>
      <c r="M267" s="79">
        <v>4.0</v>
      </c>
      <c r="N267" s="43">
        <v>6.0</v>
      </c>
      <c r="O267" s="44">
        <v>0.1016949152542373</v>
      </c>
      <c r="P267" s="41">
        <v>59.0</v>
      </c>
      <c r="Q267" s="42">
        <v>0.0</v>
      </c>
      <c r="R267" s="79">
        <v>0.0</v>
      </c>
      <c r="S267" s="43">
        <v>0.0</v>
      </c>
      <c r="T267" s="44">
        <v>0.0</v>
      </c>
      <c r="U267" s="42">
        <v>0.0</v>
      </c>
      <c r="V267" s="79">
        <v>0.0</v>
      </c>
      <c r="W267" s="43">
        <v>0.0</v>
      </c>
      <c r="X267" s="44">
        <v>0.0</v>
      </c>
      <c r="Y267" s="42">
        <v>0.0</v>
      </c>
      <c r="Z267" s="79">
        <v>0.0</v>
      </c>
      <c r="AA267" s="43">
        <v>0.0</v>
      </c>
      <c r="AB267" s="44">
        <v>0.0</v>
      </c>
      <c r="AC267" s="66"/>
      <c r="AD267" s="73" t="s">
        <v>38</v>
      </c>
      <c r="AE267" s="74" t="s">
        <v>38</v>
      </c>
      <c r="AF267" s="74" t="s">
        <v>38</v>
      </c>
      <c r="AG267" s="74" t="s">
        <v>38</v>
      </c>
      <c r="AH267" s="74" t="s">
        <v>38</v>
      </c>
      <c r="AI267" s="74" t="s">
        <v>38</v>
      </c>
      <c r="AJ267" s="74" t="s">
        <v>39</v>
      </c>
      <c r="AK267" s="75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9.0</v>
      </c>
      <c r="E268" s="79">
        <v>15.0</v>
      </c>
      <c r="F268" s="43">
        <v>24.0</v>
      </c>
      <c r="G268" s="44">
        <v>0.07667731629392971</v>
      </c>
      <c r="H268" s="42">
        <v>19.0</v>
      </c>
      <c r="I268" s="79">
        <v>15.0</v>
      </c>
      <c r="J268" s="43">
        <v>34.0</v>
      </c>
      <c r="K268" s="44">
        <v>0.10862619808306709</v>
      </c>
      <c r="L268" s="42">
        <v>14.0</v>
      </c>
      <c r="M268" s="79">
        <v>14.0</v>
      </c>
      <c r="N268" s="43">
        <v>28.0</v>
      </c>
      <c r="O268" s="44">
        <v>0.08945686900958466</v>
      </c>
      <c r="P268" s="41">
        <v>313.0</v>
      </c>
      <c r="Q268" s="42">
        <v>0.0</v>
      </c>
      <c r="R268" s="79">
        <v>0.0</v>
      </c>
      <c r="S268" s="43">
        <v>0.0</v>
      </c>
      <c r="T268" s="44">
        <v>0.0</v>
      </c>
      <c r="U268" s="42">
        <v>0.0</v>
      </c>
      <c r="V268" s="79">
        <v>0.0</v>
      </c>
      <c r="W268" s="43">
        <v>0.0</v>
      </c>
      <c r="X268" s="44">
        <v>0.0</v>
      </c>
      <c r="Y268" s="42">
        <v>0.0</v>
      </c>
      <c r="Z268" s="79">
        <v>0.0</v>
      </c>
      <c r="AA268" s="43">
        <v>0.0</v>
      </c>
      <c r="AB268" s="44">
        <v>0.0</v>
      </c>
      <c r="AC268" s="66"/>
      <c r="AD268" s="73" t="s">
        <v>38</v>
      </c>
      <c r="AE268" s="74" t="s">
        <v>38</v>
      </c>
      <c r="AF268" s="74" t="s">
        <v>38</v>
      </c>
      <c r="AG268" s="74" t="s">
        <v>38</v>
      </c>
      <c r="AH268" s="74" t="s">
        <v>38</v>
      </c>
      <c r="AI268" s="74" t="s">
        <v>38</v>
      </c>
      <c r="AJ268" s="74" t="s">
        <v>39</v>
      </c>
      <c r="AK268" s="75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10.0</v>
      </c>
      <c r="E269" s="79">
        <v>11.0</v>
      </c>
      <c r="F269" s="43">
        <v>21.0</v>
      </c>
      <c r="G269" s="44">
        <v>0.04411764705882353</v>
      </c>
      <c r="H269" s="42">
        <v>15.0</v>
      </c>
      <c r="I269" s="79">
        <v>15.0</v>
      </c>
      <c r="J269" s="43">
        <v>30.0</v>
      </c>
      <c r="K269" s="44">
        <v>0.06302521008403361</v>
      </c>
      <c r="L269" s="42">
        <v>19.0</v>
      </c>
      <c r="M269" s="79">
        <v>20.0</v>
      </c>
      <c r="N269" s="43">
        <v>39.0</v>
      </c>
      <c r="O269" s="44">
        <v>0.0819327731092437</v>
      </c>
      <c r="P269" s="41">
        <v>476.0</v>
      </c>
      <c r="Q269" s="42">
        <v>0.0</v>
      </c>
      <c r="R269" s="79">
        <v>0.0</v>
      </c>
      <c r="S269" s="43">
        <v>0.0</v>
      </c>
      <c r="T269" s="44">
        <v>0.0</v>
      </c>
      <c r="U269" s="42">
        <v>0.0</v>
      </c>
      <c r="V269" s="79">
        <v>0.0</v>
      </c>
      <c r="W269" s="43">
        <v>0.0</v>
      </c>
      <c r="X269" s="44">
        <v>0.0</v>
      </c>
      <c r="Y269" s="42">
        <v>0.0</v>
      </c>
      <c r="Z269" s="79">
        <v>0.0</v>
      </c>
      <c r="AA269" s="43">
        <v>0.0</v>
      </c>
      <c r="AB269" s="44">
        <v>0.0</v>
      </c>
      <c r="AC269" s="66"/>
      <c r="AD269" s="73" t="s">
        <v>38</v>
      </c>
      <c r="AE269" s="74" t="s">
        <v>38</v>
      </c>
      <c r="AF269" s="74" t="s">
        <v>38</v>
      </c>
      <c r="AG269" s="74" t="s">
        <v>38</v>
      </c>
      <c r="AH269" s="74" t="s">
        <v>38</v>
      </c>
      <c r="AI269" s="74" t="s">
        <v>38</v>
      </c>
      <c r="AJ269" s="74" t="s">
        <v>39</v>
      </c>
      <c r="AK269" s="75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52.0</v>
      </c>
      <c r="E270" s="79">
        <v>44.0</v>
      </c>
      <c r="F270" s="43">
        <v>96.0</v>
      </c>
      <c r="G270" s="44">
        <v>0.06430006697923643</v>
      </c>
      <c r="H270" s="42">
        <v>54.0</v>
      </c>
      <c r="I270" s="79">
        <v>55.0</v>
      </c>
      <c r="J270" s="43">
        <v>109.0</v>
      </c>
      <c r="K270" s="44">
        <v>0.07300736771600803</v>
      </c>
      <c r="L270" s="42">
        <v>46.0</v>
      </c>
      <c r="M270" s="79">
        <v>39.0</v>
      </c>
      <c r="N270" s="43">
        <v>85.0</v>
      </c>
      <c r="O270" s="44">
        <v>0.056932350971198926</v>
      </c>
      <c r="P270" s="41">
        <v>1493.0</v>
      </c>
      <c r="Q270" s="42">
        <v>0.0</v>
      </c>
      <c r="R270" s="79">
        <v>0.0</v>
      </c>
      <c r="S270" s="43">
        <v>0.0</v>
      </c>
      <c r="T270" s="44">
        <v>0.0</v>
      </c>
      <c r="U270" s="42">
        <v>0.0</v>
      </c>
      <c r="V270" s="79">
        <v>0.0</v>
      </c>
      <c r="W270" s="43">
        <v>0.0</v>
      </c>
      <c r="X270" s="44">
        <v>0.0</v>
      </c>
      <c r="Y270" s="42">
        <v>0.0</v>
      </c>
      <c r="Z270" s="79">
        <v>0.0</v>
      </c>
      <c r="AA270" s="43">
        <v>0.0</v>
      </c>
      <c r="AB270" s="44">
        <v>0.0</v>
      </c>
      <c r="AC270" s="66"/>
      <c r="AD270" s="73" t="s">
        <v>38</v>
      </c>
      <c r="AE270" s="74" t="s">
        <v>38</v>
      </c>
      <c r="AF270" s="74" t="s">
        <v>38</v>
      </c>
      <c r="AG270" s="74" t="s">
        <v>38</v>
      </c>
      <c r="AH270" s="74" t="s">
        <v>38</v>
      </c>
      <c r="AI270" s="74" t="s">
        <v>38</v>
      </c>
      <c r="AJ270" s="74" t="s">
        <v>39</v>
      </c>
      <c r="AK270" s="75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23.0</v>
      </c>
      <c r="E271" s="79">
        <v>22.0</v>
      </c>
      <c r="F271" s="43">
        <v>45.0</v>
      </c>
      <c r="G271" s="44">
        <v>0.04716981132075472</v>
      </c>
      <c r="H271" s="42">
        <v>33.0</v>
      </c>
      <c r="I271" s="79">
        <v>34.0</v>
      </c>
      <c r="J271" s="43">
        <v>67.0</v>
      </c>
      <c r="K271" s="44">
        <v>0.07023060796645703</v>
      </c>
      <c r="L271" s="42">
        <v>37.0</v>
      </c>
      <c r="M271" s="79">
        <v>29.0</v>
      </c>
      <c r="N271" s="43">
        <v>66.0</v>
      </c>
      <c r="O271" s="44">
        <v>0.06918238993710692</v>
      </c>
      <c r="P271" s="41">
        <v>954.0</v>
      </c>
      <c r="Q271" s="42">
        <v>0.0</v>
      </c>
      <c r="R271" s="79">
        <v>0.0</v>
      </c>
      <c r="S271" s="43">
        <v>0.0</v>
      </c>
      <c r="T271" s="44">
        <v>0.0</v>
      </c>
      <c r="U271" s="42">
        <v>0.0</v>
      </c>
      <c r="V271" s="79">
        <v>0.0</v>
      </c>
      <c r="W271" s="43">
        <v>0.0</v>
      </c>
      <c r="X271" s="44">
        <v>0.0</v>
      </c>
      <c r="Y271" s="42">
        <v>0.0</v>
      </c>
      <c r="Z271" s="79">
        <v>0.0</v>
      </c>
      <c r="AA271" s="43">
        <v>0.0</v>
      </c>
      <c r="AB271" s="44">
        <v>0.0</v>
      </c>
      <c r="AC271" s="66"/>
      <c r="AD271" s="73" t="s">
        <v>38</v>
      </c>
      <c r="AE271" s="74" t="s">
        <v>38</v>
      </c>
      <c r="AF271" s="74" t="s">
        <v>38</v>
      </c>
      <c r="AG271" s="74" t="s">
        <v>38</v>
      </c>
      <c r="AH271" s="74" t="s">
        <v>38</v>
      </c>
      <c r="AI271" s="74" t="s">
        <v>38</v>
      </c>
      <c r="AJ271" s="74" t="s">
        <v>39</v>
      </c>
      <c r="AK271" s="75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52.0</v>
      </c>
      <c r="E272" s="79">
        <v>52.0</v>
      </c>
      <c r="F272" s="43">
        <v>104.0</v>
      </c>
      <c r="G272" s="44">
        <v>0.0403570042685293</v>
      </c>
      <c r="H272" s="42">
        <v>81.0</v>
      </c>
      <c r="I272" s="79">
        <v>78.0</v>
      </c>
      <c r="J272" s="43">
        <v>159.0</v>
      </c>
      <c r="K272" s="44">
        <v>0.06169965075669383</v>
      </c>
      <c r="L272" s="42">
        <v>76.0</v>
      </c>
      <c r="M272" s="79">
        <v>69.0</v>
      </c>
      <c r="N272" s="43">
        <v>145.0</v>
      </c>
      <c r="O272" s="44">
        <v>0.05626697710516104</v>
      </c>
      <c r="P272" s="41">
        <v>2577.0</v>
      </c>
      <c r="Q272" s="42">
        <v>0.0</v>
      </c>
      <c r="R272" s="79">
        <v>0.0</v>
      </c>
      <c r="S272" s="43">
        <v>0.0</v>
      </c>
      <c r="T272" s="44">
        <v>0.0</v>
      </c>
      <c r="U272" s="42">
        <v>0.0</v>
      </c>
      <c r="V272" s="79">
        <v>0.0</v>
      </c>
      <c r="W272" s="43">
        <v>0.0</v>
      </c>
      <c r="X272" s="44">
        <v>0.0</v>
      </c>
      <c r="Y272" s="42">
        <v>0.0</v>
      </c>
      <c r="Z272" s="79">
        <v>0.0</v>
      </c>
      <c r="AA272" s="43">
        <v>0.0</v>
      </c>
      <c r="AB272" s="44">
        <v>0.0</v>
      </c>
      <c r="AC272" s="66"/>
      <c r="AD272" s="73" t="s">
        <v>38</v>
      </c>
      <c r="AE272" s="74" t="s">
        <v>38</v>
      </c>
      <c r="AF272" s="74" t="s">
        <v>38</v>
      </c>
      <c r="AG272" s="74" t="s">
        <v>38</v>
      </c>
      <c r="AH272" s="74" t="s">
        <v>38</v>
      </c>
      <c r="AI272" s="74" t="s">
        <v>38</v>
      </c>
      <c r="AJ272" s="74" t="s">
        <v>39</v>
      </c>
      <c r="AK272" s="75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776.0</v>
      </c>
      <c r="E273" s="51">
        <v>787.0</v>
      </c>
      <c r="F273" s="53">
        <v>1563.0</v>
      </c>
      <c r="G273" s="54">
        <v>0.056644801217700144</v>
      </c>
      <c r="H273" s="51">
        <v>873.0</v>
      </c>
      <c r="I273" s="51">
        <v>839.0</v>
      </c>
      <c r="J273" s="53">
        <v>1712.0</v>
      </c>
      <c r="K273" s="54">
        <v>0.06204472148733375</v>
      </c>
      <c r="L273" s="51">
        <v>818.0</v>
      </c>
      <c r="M273" s="51">
        <v>765.0</v>
      </c>
      <c r="N273" s="53">
        <v>1583.0</v>
      </c>
      <c r="O273" s="54">
        <v>0.057369622730402636</v>
      </c>
      <c r="P273" s="50">
        <v>27593.0</v>
      </c>
      <c r="Q273" s="51">
        <v>5.0</v>
      </c>
      <c r="R273" s="51">
        <v>3.0</v>
      </c>
      <c r="S273" s="53">
        <v>8.0</v>
      </c>
      <c r="T273" s="54">
        <v>2.899286050809988E-4</v>
      </c>
      <c r="U273" s="51">
        <v>1.0</v>
      </c>
      <c r="V273" s="51">
        <v>2.0</v>
      </c>
      <c r="W273" s="53">
        <v>3.0</v>
      </c>
      <c r="X273" s="54">
        <v>1.0872322690537456E-4</v>
      </c>
      <c r="Y273" s="51">
        <v>6.0</v>
      </c>
      <c r="Z273" s="51">
        <v>6.0</v>
      </c>
      <c r="AA273" s="53">
        <v>12.0</v>
      </c>
      <c r="AB273" s="54">
        <v>4.3489290762149823E-4</v>
      </c>
      <c r="AC273" s="66"/>
      <c r="AD273" s="76" t="s">
        <v>38</v>
      </c>
      <c r="AE273" s="77" t="s">
        <v>38</v>
      </c>
      <c r="AF273" s="77" t="s">
        <v>38</v>
      </c>
      <c r="AG273" s="77" t="s">
        <v>38</v>
      </c>
      <c r="AH273" s="77" t="s">
        <v>38</v>
      </c>
      <c r="AI273" s="77" t="s">
        <v>38</v>
      </c>
      <c r="AJ273" s="77" t="s">
        <v>39</v>
      </c>
      <c r="AK273" s="78" t="s">
        <v>39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31.0</v>
      </c>
      <c r="E274" s="79">
        <v>35.0</v>
      </c>
      <c r="F274" s="43">
        <v>66.0</v>
      </c>
      <c r="G274" s="44">
        <v>0.05679862306368331</v>
      </c>
      <c r="H274" s="42">
        <v>38.0</v>
      </c>
      <c r="I274" s="79">
        <v>26.0</v>
      </c>
      <c r="J274" s="43">
        <v>64.0</v>
      </c>
      <c r="K274" s="44">
        <v>0.055077452667814115</v>
      </c>
      <c r="L274" s="42">
        <v>28.0</v>
      </c>
      <c r="M274" s="79">
        <v>27.0</v>
      </c>
      <c r="N274" s="43">
        <v>55.0</v>
      </c>
      <c r="O274" s="44">
        <v>0.047332185886402756</v>
      </c>
      <c r="P274" s="41">
        <v>1162.0</v>
      </c>
      <c r="Q274" s="42">
        <v>5.0</v>
      </c>
      <c r="R274" s="79">
        <v>3.0</v>
      </c>
      <c r="S274" s="43">
        <v>8.0</v>
      </c>
      <c r="T274" s="44">
        <v>0.0068846815834767644</v>
      </c>
      <c r="U274" s="42">
        <v>1.0</v>
      </c>
      <c r="V274" s="79">
        <v>1.0</v>
      </c>
      <c r="W274" s="43">
        <v>2.0</v>
      </c>
      <c r="X274" s="44">
        <v>0.0017211703958691911</v>
      </c>
      <c r="Y274" s="42">
        <v>5.0</v>
      </c>
      <c r="Z274" s="79">
        <v>3.0</v>
      </c>
      <c r="AA274" s="43">
        <v>8.0</v>
      </c>
      <c r="AB274" s="44">
        <v>0.0068846815834767644</v>
      </c>
      <c r="AC274" s="66"/>
      <c r="AD274" s="73" t="s">
        <v>38</v>
      </c>
      <c r="AE274" s="74" t="s">
        <v>38</v>
      </c>
      <c r="AF274" s="74" t="s">
        <v>38</v>
      </c>
      <c r="AG274" s="74" t="s">
        <v>38</v>
      </c>
      <c r="AH274" s="74" t="s">
        <v>38</v>
      </c>
      <c r="AI274" s="74" t="s">
        <v>38</v>
      </c>
      <c r="AJ274" s="74" t="s">
        <v>42</v>
      </c>
      <c r="AK274" s="75" t="s">
        <v>39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16.0</v>
      </c>
      <c r="E275" s="79">
        <v>29.0</v>
      </c>
      <c r="F275" s="43">
        <v>45.0</v>
      </c>
      <c r="G275" s="44">
        <v>0.062326869806094184</v>
      </c>
      <c r="H275" s="42">
        <v>21.0</v>
      </c>
      <c r="I275" s="79">
        <v>36.0</v>
      </c>
      <c r="J275" s="43">
        <v>57.0</v>
      </c>
      <c r="K275" s="44">
        <v>0.07894736842105263</v>
      </c>
      <c r="L275" s="42">
        <v>25.0</v>
      </c>
      <c r="M275" s="79">
        <v>31.0</v>
      </c>
      <c r="N275" s="43">
        <v>56.0</v>
      </c>
      <c r="O275" s="44">
        <v>0.07756232686980609</v>
      </c>
      <c r="P275" s="41">
        <v>722.0</v>
      </c>
      <c r="Q275" s="42">
        <v>0.0</v>
      </c>
      <c r="R275" s="79">
        <v>0.0</v>
      </c>
      <c r="S275" s="43">
        <v>0.0</v>
      </c>
      <c r="T275" s="44">
        <v>0.0</v>
      </c>
      <c r="U275" s="42">
        <v>0.0</v>
      </c>
      <c r="V275" s="79">
        <v>0.0</v>
      </c>
      <c r="W275" s="43">
        <v>0.0</v>
      </c>
      <c r="X275" s="44">
        <v>0.0</v>
      </c>
      <c r="Y275" s="42">
        <v>0.0</v>
      </c>
      <c r="Z275" s="79">
        <v>0.0</v>
      </c>
      <c r="AA275" s="43">
        <v>0.0</v>
      </c>
      <c r="AB275" s="44">
        <v>0.0</v>
      </c>
      <c r="AC275" s="66"/>
      <c r="AD275" s="73" t="s">
        <v>38</v>
      </c>
      <c r="AE275" s="74" t="s">
        <v>38</v>
      </c>
      <c r="AF275" s="74" t="s">
        <v>38</v>
      </c>
      <c r="AG275" s="74" t="s">
        <v>38</v>
      </c>
      <c r="AH275" s="74" t="s">
        <v>38</v>
      </c>
      <c r="AI275" s="74" t="s">
        <v>38</v>
      </c>
      <c r="AJ275" s="74" t="s">
        <v>39</v>
      </c>
      <c r="AK275" s="75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14.0</v>
      </c>
      <c r="E276" s="79">
        <v>15.0</v>
      </c>
      <c r="F276" s="43">
        <v>29.0</v>
      </c>
      <c r="G276" s="44">
        <v>0.050522648083623695</v>
      </c>
      <c r="H276" s="42">
        <v>20.0</v>
      </c>
      <c r="I276" s="79">
        <v>27.0</v>
      </c>
      <c r="J276" s="43">
        <v>47.0</v>
      </c>
      <c r="K276" s="44">
        <v>0.08188153310104529</v>
      </c>
      <c r="L276" s="42">
        <v>19.0</v>
      </c>
      <c r="M276" s="79">
        <v>17.0</v>
      </c>
      <c r="N276" s="43">
        <v>36.0</v>
      </c>
      <c r="O276" s="44">
        <v>0.0627177700348432</v>
      </c>
      <c r="P276" s="41">
        <v>574.0</v>
      </c>
      <c r="Q276" s="42">
        <v>0.0</v>
      </c>
      <c r="R276" s="79">
        <v>0.0</v>
      </c>
      <c r="S276" s="43">
        <v>0.0</v>
      </c>
      <c r="T276" s="44">
        <v>0.0</v>
      </c>
      <c r="U276" s="42">
        <v>0.0</v>
      </c>
      <c r="V276" s="79">
        <v>0.0</v>
      </c>
      <c r="W276" s="43">
        <v>0.0</v>
      </c>
      <c r="X276" s="44">
        <v>0.0</v>
      </c>
      <c r="Y276" s="42">
        <v>0.0</v>
      </c>
      <c r="Z276" s="79">
        <v>0.0</v>
      </c>
      <c r="AA276" s="43">
        <v>0.0</v>
      </c>
      <c r="AB276" s="44">
        <v>0.0</v>
      </c>
      <c r="AC276" s="66"/>
      <c r="AD276" s="73" t="s">
        <v>38</v>
      </c>
      <c r="AE276" s="74" t="s">
        <v>38</v>
      </c>
      <c r="AF276" s="74" t="s">
        <v>38</v>
      </c>
      <c r="AG276" s="74" t="s">
        <v>38</v>
      </c>
      <c r="AH276" s="74" t="s">
        <v>38</v>
      </c>
      <c r="AI276" s="74" t="s">
        <v>38</v>
      </c>
      <c r="AJ276" s="74" t="s">
        <v>39</v>
      </c>
      <c r="AK276" s="75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18.0</v>
      </c>
      <c r="E277" s="79">
        <v>13.0</v>
      </c>
      <c r="F277" s="43">
        <v>31.0</v>
      </c>
      <c r="G277" s="44">
        <v>0.06212424849699399</v>
      </c>
      <c r="H277" s="42">
        <v>14.0</v>
      </c>
      <c r="I277" s="79">
        <v>16.0</v>
      </c>
      <c r="J277" s="43">
        <v>30.0</v>
      </c>
      <c r="K277" s="44">
        <v>0.06012024048096192</v>
      </c>
      <c r="L277" s="42">
        <v>11.0</v>
      </c>
      <c r="M277" s="79">
        <v>12.0</v>
      </c>
      <c r="N277" s="43">
        <v>23.0</v>
      </c>
      <c r="O277" s="44">
        <v>0.04609218436873747</v>
      </c>
      <c r="P277" s="41">
        <v>499.0</v>
      </c>
      <c r="Q277" s="42">
        <v>0.0</v>
      </c>
      <c r="R277" s="79">
        <v>0.0</v>
      </c>
      <c r="S277" s="43">
        <v>0.0</v>
      </c>
      <c r="T277" s="44">
        <v>0.0</v>
      </c>
      <c r="U277" s="42">
        <v>0.0</v>
      </c>
      <c r="V277" s="79">
        <v>0.0</v>
      </c>
      <c r="W277" s="43">
        <v>0.0</v>
      </c>
      <c r="X277" s="44">
        <v>0.0</v>
      </c>
      <c r="Y277" s="42">
        <v>0.0</v>
      </c>
      <c r="Z277" s="79">
        <v>0.0</v>
      </c>
      <c r="AA277" s="43">
        <v>0.0</v>
      </c>
      <c r="AB277" s="44">
        <v>0.0</v>
      </c>
      <c r="AC277" s="66"/>
      <c r="AD277" s="73" t="s">
        <v>38</v>
      </c>
      <c r="AE277" s="74" t="s">
        <v>38</v>
      </c>
      <c r="AF277" s="74" t="s">
        <v>38</v>
      </c>
      <c r="AG277" s="74" t="s">
        <v>38</v>
      </c>
      <c r="AH277" s="74" t="s">
        <v>38</v>
      </c>
      <c r="AI277" s="74" t="s">
        <v>38</v>
      </c>
      <c r="AJ277" s="74" t="s">
        <v>42</v>
      </c>
      <c r="AK277" s="75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9.0</v>
      </c>
      <c r="E278" s="79">
        <v>15.0</v>
      </c>
      <c r="F278" s="43">
        <v>24.0</v>
      </c>
      <c r="G278" s="44">
        <v>0.05321507760532151</v>
      </c>
      <c r="H278" s="42">
        <v>11.0</v>
      </c>
      <c r="I278" s="79">
        <v>13.0</v>
      </c>
      <c r="J278" s="43">
        <v>24.0</v>
      </c>
      <c r="K278" s="44">
        <v>0.05321507760532151</v>
      </c>
      <c r="L278" s="42">
        <v>19.0</v>
      </c>
      <c r="M278" s="79">
        <v>8.0</v>
      </c>
      <c r="N278" s="43">
        <v>27.0</v>
      </c>
      <c r="O278" s="44">
        <v>0.0598669623059867</v>
      </c>
      <c r="P278" s="41">
        <v>451.0</v>
      </c>
      <c r="Q278" s="42">
        <v>0.0</v>
      </c>
      <c r="R278" s="79">
        <v>0.0</v>
      </c>
      <c r="S278" s="43">
        <v>0.0</v>
      </c>
      <c r="T278" s="44">
        <v>0.0</v>
      </c>
      <c r="U278" s="42">
        <v>0.0</v>
      </c>
      <c r="V278" s="79">
        <v>0.0</v>
      </c>
      <c r="W278" s="43">
        <v>0.0</v>
      </c>
      <c r="X278" s="44">
        <v>0.0</v>
      </c>
      <c r="Y278" s="42">
        <v>0.0</v>
      </c>
      <c r="Z278" s="79">
        <v>0.0</v>
      </c>
      <c r="AA278" s="43">
        <v>0.0</v>
      </c>
      <c r="AB278" s="44">
        <v>0.0</v>
      </c>
      <c r="AC278" s="66"/>
      <c r="AD278" s="73" t="s">
        <v>38</v>
      </c>
      <c r="AE278" s="74" t="s">
        <v>38</v>
      </c>
      <c r="AF278" s="74" t="s">
        <v>38</v>
      </c>
      <c r="AG278" s="74" t="s">
        <v>38</v>
      </c>
      <c r="AH278" s="74" t="s">
        <v>38</v>
      </c>
      <c r="AI278" s="74" t="s">
        <v>38</v>
      </c>
      <c r="AJ278" s="74" t="s">
        <v>39</v>
      </c>
      <c r="AK278" s="75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19.0</v>
      </c>
      <c r="E279" s="79">
        <v>27.0</v>
      </c>
      <c r="F279" s="43">
        <v>46.0</v>
      </c>
      <c r="G279" s="44">
        <v>0.04821802935010482</v>
      </c>
      <c r="H279" s="42">
        <v>33.0</v>
      </c>
      <c r="I279" s="79">
        <v>27.0</v>
      </c>
      <c r="J279" s="43">
        <v>60.0</v>
      </c>
      <c r="K279" s="44">
        <v>0.06289308176100629</v>
      </c>
      <c r="L279" s="42">
        <v>33.0</v>
      </c>
      <c r="M279" s="79">
        <v>36.0</v>
      </c>
      <c r="N279" s="43">
        <v>69.0</v>
      </c>
      <c r="O279" s="44">
        <v>0.07232704402515723</v>
      </c>
      <c r="P279" s="41">
        <v>954.0</v>
      </c>
      <c r="Q279" s="42">
        <v>0.0</v>
      </c>
      <c r="R279" s="79">
        <v>0.0</v>
      </c>
      <c r="S279" s="43">
        <v>0.0</v>
      </c>
      <c r="T279" s="44">
        <v>0.0</v>
      </c>
      <c r="U279" s="42">
        <v>0.0</v>
      </c>
      <c r="V279" s="79">
        <v>0.0</v>
      </c>
      <c r="W279" s="43">
        <v>0.0</v>
      </c>
      <c r="X279" s="44">
        <v>0.0</v>
      </c>
      <c r="Y279" s="42">
        <v>0.0</v>
      </c>
      <c r="Z279" s="79">
        <v>0.0</v>
      </c>
      <c r="AA279" s="43">
        <v>0.0</v>
      </c>
      <c r="AB279" s="44">
        <v>0.0</v>
      </c>
      <c r="AC279" s="66"/>
      <c r="AD279" s="73" t="s">
        <v>38</v>
      </c>
      <c r="AE279" s="74" t="s">
        <v>38</v>
      </c>
      <c r="AF279" s="74" t="s">
        <v>38</v>
      </c>
      <c r="AG279" s="74" t="s">
        <v>38</v>
      </c>
      <c r="AH279" s="74" t="s">
        <v>38</v>
      </c>
      <c r="AI279" s="74" t="s">
        <v>38</v>
      </c>
      <c r="AJ279" s="74" t="s">
        <v>39</v>
      </c>
      <c r="AK279" s="75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22.0</v>
      </c>
      <c r="E280" s="79">
        <v>19.0</v>
      </c>
      <c r="F280" s="43">
        <v>41.0</v>
      </c>
      <c r="G280" s="44">
        <v>0.06518282988871224</v>
      </c>
      <c r="H280" s="42">
        <v>18.0</v>
      </c>
      <c r="I280" s="79">
        <v>25.0</v>
      </c>
      <c r="J280" s="43">
        <v>43.0</v>
      </c>
      <c r="K280" s="44">
        <v>0.06836248012718601</v>
      </c>
      <c r="L280" s="42">
        <v>15.0</v>
      </c>
      <c r="M280" s="79">
        <v>20.0</v>
      </c>
      <c r="N280" s="43">
        <v>35.0</v>
      </c>
      <c r="O280" s="44">
        <v>0.05564387917329094</v>
      </c>
      <c r="P280" s="41">
        <v>629.0</v>
      </c>
      <c r="Q280" s="42">
        <v>0.0</v>
      </c>
      <c r="R280" s="79">
        <v>0.0</v>
      </c>
      <c r="S280" s="43">
        <v>0.0</v>
      </c>
      <c r="T280" s="44">
        <v>0.0</v>
      </c>
      <c r="U280" s="42">
        <v>0.0</v>
      </c>
      <c r="V280" s="79">
        <v>0.0</v>
      </c>
      <c r="W280" s="43">
        <v>0.0</v>
      </c>
      <c r="X280" s="44">
        <v>0.0</v>
      </c>
      <c r="Y280" s="42">
        <v>0.0</v>
      </c>
      <c r="Z280" s="79">
        <v>0.0</v>
      </c>
      <c r="AA280" s="43">
        <v>0.0</v>
      </c>
      <c r="AB280" s="44">
        <v>0.0</v>
      </c>
      <c r="AC280" s="66"/>
      <c r="AD280" s="73" t="s">
        <v>38</v>
      </c>
      <c r="AE280" s="74" t="s">
        <v>38</v>
      </c>
      <c r="AF280" s="74" t="s">
        <v>38</v>
      </c>
      <c r="AG280" s="74" t="s">
        <v>38</v>
      </c>
      <c r="AH280" s="74" t="s">
        <v>38</v>
      </c>
      <c r="AI280" s="74" t="s">
        <v>38</v>
      </c>
      <c r="AJ280" s="74" t="s">
        <v>39</v>
      </c>
      <c r="AK280" s="75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69.0</v>
      </c>
      <c r="E281" s="79">
        <v>67.0</v>
      </c>
      <c r="F281" s="43">
        <v>136.0</v>
      </c>
      <c r="G281" s="44">
        <v>0.0506895266492732</v>
      </c>
      <c r="H281" s="42">
        <v>62.0</v>
      </c>
      <c r="I281" s="79">
        <v>55.0</v>
      </c>
      <c r="J281" s="43">
        <v>117.0</v>
      </c>
      <c r="K281" s="44">
        <v>0.04360790160268356</v>
      </c>
      <c r="L281" s="42">
        <v>60.0</v>
      </c>
      <c r="M281" s="79">
        <v>58.0</v>
      </c>
      <c r="N281" s="43">
        <v>118.0</v>
      </c>
      <c r="O281" s="44">
        <v>0.04398061871039881</v>
      </c>
      <c r="P281" s="41">
        <v>2683.0</v>
      </c>
      <c r="Q281" s="42">
        <v>0.0</v>
      </c>
      <c r="R281" s="79">
        <v>0.0</v>
      </c>
      <c r="S281" s="43">
        <v>0.0</v>
      </c>
      <c r="T281" s="44">
        <v>0.0</v>
      </c>
      <c r="U281" s="42">
        <v>0.0</v>
      </c>
      <c r="V281" s="79">
        <v>0.0</v>
      </c>
      <c r="W281" s="43">
        <v>0.0</v>
      </c>
      <c r="X281" s="44">
        <v>0.0</v>
      </c>
      <c r="Y281" s="42">
        <v>0.0</v>
      </c>
      <c r="Z281" s="79">
        <v>0.0</v>
      </c>
      <c r="AA281" s="43">
        <v>0.0</v>
      </c>
      <c r="AB281" s="44">
        <v>0.0</v>
      </c>
      <c r="AC281" s="66"/>
      <c r="AD281" s="73" t="s">
        <v>38</v>
      </c>
      <c r="AE281" s="74" t="s">
        <v>38</v>
      </c>
      <c r="AF281" s="74" t="s">
        <v>38</v>
      </c>
      <c r="AG281" s="74" t="s">
        <v>38</v>
      </c>
      <c r="AH281" s="74" t="s">
        <v>38</v>
      </c>
      <c r="AI281" s="74" t="s">
        <v>38</v>
      </c>
      <c r="AJ281" s="74" t="s">
        <v>42</v>
      </c>
      <c r="AK281" s="75" t="s">
        <v>42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28.0</v>
      </c>
      <c r="E282" s="79">
        <v>28.0</v>
      </c>
      <c r="F282" s="43">
        <v>56.0</v>
      </c>
      <c r="G282" s="44">
        <v>0.06147091108671789</v>
      </c>
      <c r="H282" s="42">
        <v>27.0</v>
      </c>
      <c r="I282" s="79">
        <v>41.0</v>
      </c>
      <c r="J282" s="43">
        <v>68.0</v>
      </c>
      <c r="K282" s="44">
        <v>0.07464324917672886</v>
      </c>
      <c r="L282" s="42">
        <v>38.0</v>
      </c>
      <c r="M282" s="79">
        <v>24.0</v>
      </c>
      <c r="N282" s="43">
        <v>62.0</v>
      </c>
      <c r="O282" s="44">
        <v>0.06805708013172337</v>
      </c>
      <c r="P282" s="41">
        <v>911.0</v>
      </c>
      <c r="Q282" s="42">
        <v>0.0</v>
      </c>
      <c r="R282" s="79">
        <v>0.0</v>
      </c>
      <c r="S282" s="43">
        <v>0.0</v>
      </c>
      <c r="T282" s="44">
        <v>0.0</v>
      </c>
      <c r="U282" s="42">
        <v>0.0</v>
      </c>
      <c r="V282" s="79">
        <v>0.0</v>
      </c>
      <c r="W282" s="43">
        <v>0.0</v>
      </c>
      <c r="X282" s="44">
        <v>0.0</v>
      </c>
      <c r="Y282" s="42">
        <v>0.0</v>
      </c>
      <c r="Z282" s="79">
        <v>0.0</v>
      </c>
      <c r="AA282" s="43">
        <v>0.0</v>
      </c>
      <c r="AB282" s="44">
        <v>0.0</v>
      </c>
      <c r="AC282" s="66"/>
      <c r="AD282" s="73" t="s">
        <v>38</v>
      </c>
      <c r="AE282" s="74" t="s">
        <v>38</v>
      </c>
      <c r="AF282" s="74" t="s">
        <v>38</v>
      </c>
      <c r="AG282" s="74" t="s">
        <v>38</v>
      </c>
      <c r="AH282" s="74" t="s">
        <v>38</v>
      </c>
      <c r="AI282" s="74" t="s">
        <v>38</v>
      </c>
      <c r="AJ282" s="74" t="s">
        <v>39</v>
      </c>
      <c r="AK282" s="75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2.0</v>
      </c>
      <c r="E283" s="79">
        <v>5.0</v>
      </c>
      <c r="F283" s="43">
        <v>7.0</v>
      </c>
      <c r="G283" s="44">
        <v>0.05343511450381679</v>
      </c>
      <c r="H283" s="42">
        <v>5.0</v>
      </c>
      <c r="I283" s="79">
        <v>3.0</v>
      </c>
      <c r="J283" s="43">
        <v>8.0</v>
      </c>
      <c r="K283" s="44">
        <v>0.061068702290076333</v>
      </c>
      <c r="L283" s="42">
        <v>3.0</v>
      </c>
      <c r="M283" s="79">
        <v>8.0</v>
      </c>
      <c r="N283" s="43">
        <v>11.0</v>
      </c>
      <c r="O283" s="44">
        <v>0.08396946564885496</v>
      </c>
      <c r="P283" s="41">
        <v>131.0</v>
      </c>
      <c r="Q283" s="42">
        <v>0.0</v>
      </c>
      <c r="R283" s="79">
        <v>0.0</v>
      </c>
      <c r="S283" s="43">
        <v>0.0</v>
      </c>
      <c r="T283" s="44">
        <v>0.0</v>
      </c>
      <c r="U283" s="42">
        <v>0.0</v>
      </c>
      <c r="V283" s="79">
        <v>0.0</v>
      </c>
      <c r="W283" s="43">
        <v>0.0</v>
      </c>
      <c r="X283" s="44">
        <v>0.0</v>
      </c>
      <c r="Y283" s="42">
        <v>0.0</v>
      </c>
      <c r="Z283" s="79">
        <v>0.0</v>
      </c>
      <c r="AA283" s="43">
        <v>0.0</v>
      </c>
      <c r="AB283" s="44">
        <v>0.0</v>
      </c>
      <c r="AC283" s="66"/>
      <c r="AD283" s="73" t="s">
        <v>38</v>
      </c>
      <c r="AE283" s="74" t="s">
        <v>38</v>
      </c>
      <c r="AF283" s="74" t="s">
        <v>38</v>
      </c>
      <c r="AG283" s="74" t="s">
        <v>38</v>
      </c>
      <c r="AH283" s="74" t="s">
        <v>38</v>
      </c>
      <c r="AI283" s="74" t="s">
        <v>38</v>
      </c>
      <c r="AJ283" s="74" t="s">
        <v>39</v>
      </c>
      <c r="AK283" s="75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5.0</v>
      </c>
      <c r="E284" s="79">
        <v>2.0</v>
      </c>
      <c r="F284" s="43">
        <v>7.0</v>
      </c>
      <c r="G284" s="44">
        <v>0.0707070707070707</v>
      </c>
      <c r="H284" s="42">
        <v>2.0</v>
      </c>
      <c r="I284" s="79">
        <v>2.0</v>
      </c>
      <c r="J284" s="43">
        <v>4.0</v>
      </c>
      <c r="K284" s="44">
        <v>0.04040404040404041</v>
      </c>
      <c r="L284" s="42">
        <v>1.0</v>
      </c>
      <c r="M284" s="79">
        <v>3.0</v>
      </c>
      <c r="N284" s="43">
        <v>4.0</v>
      </c>
      <c r="O284" s="44">
        <v>0.04040404040404041</v>
      </c>
      <c r="P284" s="41">
        <v>99.0</v>
      </c>
      <c r="Q284" s="42">
        <v>0.0</v>
      </c>
      <c r="R284" s="79">
        <v>0.0</v>
      </c>
      <c r="S284" s="43">
        <v>0.0</v>
      </c>
      <c r="T284" s="44">
        <v>0.0</v>
      </c>
      <c r="U284" s="42">
        <v>0.0</v>
      </c>
      <c r="V284" s="79">
        <v>0.0</v>
      </c>
      <c r="W284" s="43">
        <v>0.0</v>
      </c>
      <c r="X284" s="44">
        <v>0.0</v>
      </c>
      <c r="Y284" s="42">
        <v>0.0</v>
      </c>
      <c r="Z284" s="79">
        <v>0.0</v>
      </c>
      <c r="AA284" s="43">
        <v>0.0</v>
      </c>
      <c r="AB284" s="44">
        <v>0.0</v>
      </c>
      <c r="AC284" s="66"/>
      <c r="AD284" s="73" t="s">
        <v>38</v>
      </c>
      <c r="AE284" s="74" t="s">
        <v>38</v>
      </c>
      <c r="AF284" s="74" t="s">
        <v>38</v>
      </c>
      <c r="AG284" s="74" t="s">
        <v>38</v>
      </c>
      <c r="AH284" s="74" t="s">
        <v>38</v>
      </c>
      <c r="AI284" s="74" t="s">
        <v>38</v>
      </c>
      <c r="AJ284" s="74" t="s">
        <v>42</v>
      </c>
      <c r="AK284" s="75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32.0</v>
      </c>
      <c r="E285" s="79">
        <v>43.0</v>
      </c>
      <c r="F285" s="43">
        <v>75.0</v>
      </c>
      <c r="G285" s="44">
        <v>0.04246885617214043</v>
      </c>
      <c r="H285" s="42">
        <v>44.0</v>
      </c>
      <c r="I285" s="79">
        <v>37.0</v>
      </c>
      <c r="J285" s="43">
        <v>81.0</v>
      </c>
      <c r="K285" s="44">
        <v>0.045866364665911666</v>
      </c>
      <c r="L285" s="42">
        <v>33.0</v>
      </c>
      <c r="M285" s="79">
        <v>39.0</v>
      </c>
      <c r="N285" s="43">
        <v>72.0</v>
      </c>
      <c r="O285" s="44">
        <v>0.04077010192525481</v>
      </c>
      <c r="P285" s="41">
        <v>1766.0</v>
      </c>
      <c r="Q285" s="42">
        <v>0.0</v>
      </c>
      <c r="R285" s="79">
        <v>0.0</v>
      </c>
      <c r="S285" s="43">
        <v>0.0</v>
      </c>
      <c r="T285" s="44">
        <v>0.0</v>
      </c>
      <c r="U285" s="42">
        <v>0.0</v>
      </c>
      <c r="V285" s="79">
        <v>0.0</v>
      </c>
      <c r="W285" s="43">
        <v>0.0</v>
      </c>
      <c r="X285" s="44">
        <v>0.0</v>
      </c>
      <c r="Y285" s="42">
        <v>0.0</v>
      </c>
      <c r="Z285" s="79">
        <v>0.0</v>
      </c>
      <c r="AA285" s="43">
        <v>0.0</v>
      </c>
      <c r="AB285" s="44">
        <v>0.0</v>
      </c>
      <c r="AC285" s="66"/>
      <c r="AD285" s="73" t="s">
        <v>38</v>
      </c>
      <c r="AE285" s="74" t="s">
        <v>38</v>
      </c>
      <c r="AF285" s="74" t="s">
        <v>38</v>
      </c>
      <c r="AG285" s="74" t="s">
        <v>38</v>
      </c>
      <c r="AH285" s="74" t="s">
        <v>38</v>
      </c>
      <c r="AI285" s="74" t="s">
        <v>38</v>
      </c>
      <c r="AJ285" s="74" t="s">
        <v>39</v>
      </c>
      <c r="AK285" s="75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12.0</v>
      </c>
      <c r="E286" s="79">
        <v>13.0</v>
      </c>
      <c r="F286" s="43">
        <v>25.0</v>
      </c>
      <c r="G286" s="44">
        <v>0.05030181086519115</v>
      </c>
      <c r="H286" s="42">
        <v>15.0</v>
      </c>
      <c r="I286" s="79">
        <v>13.0</v>
      </c>
      <c r="J286" s="43">
        <v>28.0</v>
      </c>
      <c r="K286" s="44">
        <v>0.056338028169014086</v>
      </c>
      <c r="L286" s="42">
        <v>0.0</v>
      </c>
      <c r="M286" s="79">
        <v>0.0</v>
      </c>
      <c r="N286" s="43">
        <v>0.0</v>
      </c>
      <c r="O286" s="44">
        <v>0.0</v>
      </c>
      <c r="P286" s="41">
        <v>497.0</v>
      </c>
      <c r="Q286" s="42">
        <v>0.0</v>
      </c>
      <c r="R286" s="79">
        <v>0.0</v>
      </c>
      <c r="S286" s="43">
        <v>0.0</v>
      </c>
      <c r="T286" s="44">
        <v>0.0</v>
      </c>
      <c r="U286" s="42">
        <v>0.0</v>
      </c>
      <c r="V286" s="79">
        <v>0.0</v>
      </c>
      <c r="W286" s="43">
        <v>0.0</v>
      </c>
      <c r="X286" s="44">
        <v>0.0</v>
      </c>
      <c r="Y286" s="42">
        <v>0.0</v>
      </c>
      <c r="Z286" s="79">
        <v>0.0</v>
      </c>
      <c r="AA286" s="43">
        <v>0.0</v>
      </c>
      <c r="AB286" s="44">
        <v>0.0</v>
      </c>
      <c r="AC286" s="66"/>
      <c r="AD286" s="73" t="s">
        <v>38</v>
      </c>
      <c r="AE286" s="74" t="s">
        <v>38</v>
      </c>
      <c r="AF286" s="74" t="s">
        <v>38</v>
      </c>
      <c r="AG286" s="74" t="s">
        <v>38</v>
      </c>
      <c r="AH286" s="74" t="s">
        <v>38</v>
      </c>
      <c r="AI286" s="74" t="s">
        <v>38</v>
      </c>
      <c r="AJ286" s="74" t="s">
        <v>39</v>
      </c>
      <c r="AK286" s="75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91.0</v>
      </c>
      <c r="E287" s="79">
        <v>73.0</v>
      </c>
      <c r="F287" s="43">
        <v>164.0</v>
      </c>
      <c r="G287" s="44">
        <v>0.057950530035335686</v>
      </c>
      <c r="H287" s="42">
        <v>110.0</v>
      </c>
      <c r="I287" s="79">
        <v>93.0</v>
      </c>
      <c r="J287" s="43">
        <v>203.0</v>
      </c>
      <c r="K287" s="44">
        <v>0.07173144876325088</v>
      </c>
      <c r="L287" s="42">
        <v>105.0</v>
      </c>
      <c r="M287" s="79">
        <v>92.0</v>
      </c>
      <c r="N287" s="43">
        <v>197.0</v>
      </c>
      <c r="O287" s="44">
        <v>0.0696113074204947</v>
      </c>
      <c r="P287" s="41">
        <v>2830.0</v>
      </c>
      <c r="Q287" s="42">
        <v>0.0</v>
      </c>
      <c r="R287" s="79">
        <v>0.0</v>
      </c>
      <c r="S287" s="43">
        <v>0.0</v>
      </c>
      <c r="T287" s="44">
        <v>0.0</v>
      </c>
      <c r="U287" s="42">
        <v>0.0</v>
      </c>
      <c r="V287" s="79">
        <v>0.0</v>
      </c>
      <c r="W287" s="43">
        <v>0.0</v>
      </c>
      <c r="X287" s="44">
        <v>0.0</v>
      </c>
      <c r="Y287" s="42">
        <v>0.0</v>
      </c>
      <c r="Z287" s="79">
        <v>0.0</v>
      </c>
      <c r="AA287" s="43">
        <v>0.0</v>
      </c>
      <c r="AB287" s="44">
        <v>0.0</v>
      </c>
      <c r="AC287" s="66"/>
      <c r="AD287" s="73" t="s">
        <v>38</v>
      </c>
      <c r="AE287" s="74" t="s">
        <v>38</v>
      </c>
      <c r="AF287" s="74" t="s">
        <v>38</v>
      </c>
      <c r="AG287" s="74" t="s">
        <v>38</v>
      </c>
      <c r="AH287" s="74" t="s">
        <v>38</v>
      </c>
      <c r="AI287" s="74" t="s">
        <v>38</v>
      </c>
      <c r="AJ287" s="74" t="s">
        <v>39</v>
      </c>
      <c r="AK287" s="75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23.0</v>
      </c>
      <c r="E288" s="79">
        <v>32.0</v>
      </c>
      <c r="F288" s="43">
        <v>55.0</v>
      </c>
      <c r="G288" s="44">
        <v>0.07790368271954674</v>
      </c>
      <c r="H288" s="42">
        <v>23.0</v>
      </c>
      <c r="I288" s="79">
        <v>21.0</v>
      </c>
      <c r="J288" s="43">
        <v>44.0</v>
      </c>
      <c r="K288" s="44">
        <v>0.06232294617563739</v>
      </c>
      <c r="L288" s="42">
        <v>25.0</v>
      </c>
      <c r="M288" s="79">
        <v>21.0</v>
      </c>
      <c r="N288" s="43">
        <v>46.0</v>
      </c>
      <c r="O288" s="44">
        <v>0.06515580736543909</v>
      </c>
      <c r="P288" s="41">
        <v>706.0</v>
      </c>
      <c r="Q288" s="42">
        <v>0.0</v>
      </c>
      <c r="R288" s="79">
        <v>0.0</v>
      </c>
      <c r="S288" s="43">
        <v>0.0</v>
      </c>
      <c r="T288" s="44">
        <v>0.0</v>
      </c>
      <c r="U288" s="42">
        <v>0.0</v>
      </c>
      <c r="V288" s="79">
        <v>0.0</v>
      </c>
      <c r="W288" s="43">
        <v>0.0</v>
      </c>
      <c r="X288" s="44">
        <v>0.0</v>
      </c>
      <c r="Y288" s="42">
        <v>0.0</v>
      </c>
      <c r="Z288" s="79">
        <v>0.0</v>
      </c>
      <c r="AA288" s="43">
        <v>0.0</v>
      </c>
      <c r="AB288" s="44">
        <v>0.0</v>
      </c>
      <c r="AC288" s="66"/>
      <c r="AD288" s="73" t="s">
        <v>38</v>
      </c>
      <c r="AE288" s="74" t="s">
        <v>38</v>
      </c>
      <c r="AF288" s="74" t="s">
        <v>38</v>
      </c>
      <c r="AG288" s="74" t="s">
        <v>38</v>
      </c>
      <c r="AH288" s="74" t="s">
        <v>38</v>
      </c>
      <c r="AI288" s="74" t="s">
        <v>38</v>
      </c>
      <c r="AJ288" s="74" t="s">
        <v>42</v>
      </c>
      <c r="AK288" s="75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9.0</v>
      </c>
      <c r="E289" s="79">
        <v>2.0</v>
      </c>
      <c r="F289" s="43">
        <v>11.0</v>
      </c>
      <c r="G289" s="44">
        <v>0.031609195402298854</v>
      </c>
      <c r="H289" s="42">
        <v>3.0</v>
      </c>
      <c r="I289" s="79">
        <v>10.0</v>
      </c>
      <c r="J289" s="43">
        <v>13.0</v>
      </c>
      <c r="K289" s="44">
        <v>0.03735632183908046</v>
      </c>
      <c r="L289" s="42">
        <v>4.0</v>
      </c>
      <c r="M289" s="79">
        <v>9.0</v>
      </c>
      <c r="N289" s="43">
        <v>13.0</v>
      </c>
      <c r="O289" s="44">
        <v>0.03735632183908046</v>
      </c>
      <c r="P289" s="41">
        <v>348.0</v>
      </c>
      <c r="Q289" s="42">
        <v>0.0</v>
      </c>
      <c r="R289" s="79">
        <v>0.0</v>
      </c>
      <c r="S289" s="43">
        <v>0.0</v>
      </c>
      <c r="T289" s="44">
        <v>0.0</v>
      </c>
      <c r="U289" s="42">
        <v>0.0</v>
      </c>
      <c r="V289" s="79">
        <v>0.0</v>
      </c>
      <c r="W289" s="43">
        <v>0.0</v>
      </c>
      <c r="X289" s="44">
        <v>0.0</v>
      </c>
      <c r="Y289" s="42">
        <v>0.0</v>
      </c>
      <c r="Z289" s="79">
        <v>0.0</v>
      </c>
      <c r="AA289" s="43">
        <v>0.0</v>
      </c>
      <c r="AB289" s="44">
        <v>0.0</v>
      </c>
      <c r="AC289" s="66"/>
      <c r="AD289" s="73" t="s">
        <v>38</v>
      </c>
      <c r="AE289" s="74" t="s">
        <v>38</v>
      </c>
      <c r="AF289" s="74" t="s">
        <v>38</v>
      </c>
      <c r="AG289" s="74" t="s">
        <v>38</v>
      </c>
      <c r="AH289" s="74" t="s">
        <v>38</v>
      </c>
      <c r="AI289" s="74" t="s">
        <v>38</v>
      </c>
      <c r="AJ289" s="74" t="s">
        <v>39</v>
      </c>
      <c r="AK289" s="75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0.0</v>
      </c>
      <c r="E290" s="79">
        <v>0.0</v>
      </c>
      <c r="F290" s="43">
        <v>0.0</v>
      </c>
      <c r="G290" s="44">
        <v>0.0</v>
      </c>
      <c r="H290" s="42">
        <v>0.0</v>
      </c>
      <c r="I290" s="79">
        <v>0.0</v>
      </c>
      <c r="J290" s="43">
        <v>0.0</v>
      </c>
      <c r="K290" s="44">
        <v>0.0</v>
      </c>
      <c r="L290" s="42">
        <v>0.0</v>
      </c>
      <c r="M290" s="79">
        <v>1.0</v>
      </c>
      <c r="N290" s="43">
        <v>1.0</v>
      </c>
      <c r="O290" s="44">
        <v>0.013333333333333334</v>
      </c>
      <c r="P290" s="41">
        <v>75.0</v>
      </c>
      <c r="Q290" s="42">
        <v>0.0</v>
      </c>
      <c r="R290" s="79">
        <v>0.0</v>
      </c>
      <c r="S290" s="43">
        <v>0.0</v>
      </c>
      <c r="T290" s="44">
        <v>0.0</v>
      </c>
      <c r="U290" s="42">
        <v>0.0</v>
      </c>
      <c r="V290" s="79">
        <v>0.0</v>
      </c>
      <c r="W290" s="43">
        <v>0.0</v>
      </c>
      <c r="X290" s="44">
        <v>0.0</v>
      </c>
      <c r="Y290" s="42">
        <v>0.0</v>
      </c>
      <c r="Z290" s="79">
        <v>0.0</v>
      </c>
      <c r="AA290" s="43">
        <v>0.0</v>
      </c>
      <c r="AB290" s="44">
        <v>0.0</v>
      </c>
      <c r="AC290" s="66"/>
      <c r="AD290" s="73" t="s">
        <v>38</v>
      </c>
      <c r="AE290" s="74" t="s">
        <v>38</v>
      </c>
      <c r="AF290" s="74" t="s">
        <v>38</v>
      </c>
      <c r="AG290" s="74" t="s">
        <v>38</v>
      </c>
      <c r="AH290" s="74" t="s">
        <v>38</v>
      </c>
      <c r="AI290" s="74" t="s">
        <v>38</v>
      </c>
      <c r="AJ290" s="74" t="s">
        <v>39</v>
      </c>
      <c r="AK290" s="75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10.0</v>
      </c>
      <c r="E291" s="79">
        <v>5.0</v>
      </c>
      <c r="F291" s="43">
        <v>15.0</v>
      </c>
      <c r="G291" s="44">
        <v>0.032188841201716736</v>
      </c>
      <c r="H291" s="42">
        <v>11.0</v>
      </c>
      <c r="I291" s="79">
        <v>6.0</v>
      </c>
      <c r="J291" s="43">
        <v>17.0</v>
      </c>
      <c r="K291" s="44">
        <v>0.03648068669527897</v>
      </c>
      <c r="L291" s="42">
        <v>9.0</v>
      </c>
      <c r="M291" s="79">
        <v>8.0</v>
      </c>
      <c r="N291" s="43">
        <v>17.0</v>
      </c>
      <c r="O291" s="44">
        <v>0.03648068669527897</v>
      </c>
      <c r="P291" s="41">
        <v>466.0</v>
      </c>
      <c r="Q291" s="42">
        <v>0.0</v>
      </c>
      <c r="R291" s="79">
        <v>0.0</v>
      </c>
      <c r="S291" s="43">
        <v>0.0</v>
      </c>
      <c r="T291" s="44">
        <v>0.0</v>
      </c>
      <c r="U291" s="42">
        <v>0.0</v>
      </c>
      <c r="V291" s="79">
        <v>0.0</v>
      </c>
      <c r="W291" s="43">
        <v>0.0</v>
      </c>
      <c r="X291" s="44">
        <v>0.0</v>
      </c>
      <c r="Y291" s="42">
        <v>0.0</v>
      </c>
      <c r="Z291" s="79">
        <v>0.0</v>
      </c>
      <c r="AA291" s="43">
        <v>0.0</v>
      </c>
      <c r="AB291" s="44">
        <v>0.0</v>
      </c>
      <c r="AC291" s="66"/>
      <c r="AD291" s="73" t="s">
        <v>38</v>
      </c>
      <c r="AE291" s="74" t="s">
        <v>38</v>
      </c>
      <c r="AF291" s="74" t="s">
        <v>38</v>
      </c>
      <c r="AG291" s="74" t="s">
        <v>38</v>
      </c>
      <c r="AH291" s="74" t="s">
        <v>38</v>
      </c>
      <c r="AI291" s="74" t="s">
        <v>38</v>
      </c>
      <c r="AJ291" s="74" t="s">
        <v>39</v>
      </c>
      <c r="AK291" s="75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19.0</v>
      </c>
      <c r="E292" s="79">
        <v>17.0</v>
      </c>
      <c r="F292" s="43">
        <v>36.0</v>
      </c>
      <c r="G292" s="44">
        <v>0.061224489795918366</v>
      </c>
      <c r="H292" s="42">
        <v>20.0</v>
      </c>
      <c r="I292" s="79">
        <v>9.0</v>
      </c>
      <c r="J292" s="43">
        <v>29.0</v>
      </c>
      <c r="K292" s="44">
        <v>0.04931972789115646</v>
      </c>
      <c r="L292" s="42">
        <v>19.0</v>
      </c>
      <c r="M292" s="79">
        <v>21.0</v>
      </c>
      <c r="N292" s="43">
        <v>40.0</v>
      </c>
      <c r="O292" s="44">
        <v>0.06802721088435375</v>
      </c>
      <c r="P292" s="41">
        <v>588.0</v>
      </c>
      <c r="Q292" s="42">
        <v>0.0</v>
      </c>
      <c r="R292" s="79">
        <v>0.0</v>
      </c>
      <c r="S292" s="43">
        <v>0.0</v>
      </c>
      <c r="T292" s="44">
        <v>0.0</v>
      </c>
      <c r="U292" s="42">
        <v>0.0</v>
      </c>
      <c r="V292" s="79">
        <v>0.0</v>
      </c>
      <c r="W292" s="43">
        <v>0.0</v>
      </c>
      <c r="X292" s="44">
        <v>0.0</v>
      </c>
      <c r="Y292" s="42">
        <v>0.0</v>
      </c>
      <c r="Z292" s="79">
        <v>0.0</v>
      </c>
      <c r="AA292" s="43">
        <v>0.0</v>
      </c>
      <c r="AB292" s="44">
        <v>0.0</v>
      </c>
      <c r="AC292" s="66"/>
      <c r="AD292" s="73" t="s">
        <v>38</v>
      </c>
      <c r="AE292" s="74" t="s">
        <v>38</v>
      </c>
      <c r="AF292" s="74" t="s">
        <v>38</v>
      </c>
      <c r="AG292" s="74" t="s">
        <v>38</v>
      </c>
      <c r="AH292" s="74" t="s">
        <v>38</v>
      </c>
      <c r="AI292" s="74" t="s">
        <v>38</v>
      </c>
      <c r="AJ292" s="74" t="s">
        <v>39</v>
      </c>
      <c r="AK292" s="75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13.0</v>
      </c>
      <c r="E293" s="79">
        <v>12.0</v>
      </c>
      <c r="F293" s="43">
        <v>25.0</v>
      </c>
      <c r="G293" s="44">
        <v>0.05219206680584551</v>
      </c>
      <c r="H293" s="42">
        <v>20.0</v>
      </c>
      <c r="I293" s="79">
        <v>17.0</v>
      </c>
      <c r="J293" s="43">
        <v>37.0</v>
      </c>
      <c r="K293" s="44">
        <v>0.07724425887265135</v>
      </c>
      <c r="L293" s="42">
        <v>12.0</v>
      </c>
      <c r="M293" s="79">
        <v>15.0</v>
      </c>
      <c r="N293" s="43">
        <v>27.0</v>
      </c>
      <c r="O293" s="44">
        <v>0.05636743215031315</v>
      </c>
      <c r="P293" s="41">
        <v>479.0</v>
      </c>
      <c r="Q293" s="42">
        <v>0.0</v>
      </c>
      <c r="R293" s="79">
        <v>0.0</v>
      </c>
      <c r="S293" s="43">
        <v>0.0</v>
      </c>
      <c r="T293" s="44">
        <v>0.0</v>
      </c>
      <c r="U293" s="42">
        <v>0.0</v>
      </c>
      <c r="V293" s="79">
        <v>0.0</v>
      </c>
      <c r="W293" s="43">
        <v>0.0</v>
      </c>
      <c r="X293" s="44">
        <v>0.0</v>
      </c>
      <c r="Y293" s="42">
        <v>0.0</v>
      </c>
      <c r="Z293" s="79">
        <v>0.0</v>
      </c>
      <c r="AA293" s="43">
        <v>0.0</v>
      </c>
      <c r="AB293" s="44">
        <v>0.0</v>
      </c>
      <c r="AC293" s="66"/>
      <c r="AD293" s="73" t="s">
        <v>38</v>
      </c>
      <c r="AE293" s="74" t="s">
        <v>38</v>
      </c>
      <c r="AF293" s="74" t="s">
        <v>38</v>
      </c>
      <c r="AG293" s="74" t="s">
        <v>38</v>
      </c>
      <c r="AH293" s="74" t="s">
        <v>38</v>
      </c>
      <c r="AI293" s="74" t="s">
        <v>38</v>
      </c>
      <c r="AJ293" s="74" t="s">
        <v>39</v>
      </c>
      <c r="AK293" s="75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9.0</v>
      </c>
      <c r="E294" s="79">
        <v>12.0</v>
      </c>
      <c r="F294" s="43">
        <v>21.0</v>
      </c>
      <c r="G294" s="44">
        <v>0.07046979865771812</v>
      </c>
      <c r="H294" s="42">
        <v>7.0</v>
      </c>
      <c r="I294" s="79">
        <v>13.0</v>
      </c>
      <c r="J294" s="43">
        <v>20.0</v>
      </c>
      <c r="K294" s="44">
        <v>0.06711409395973154</v>
      </c>
      <c r="L294" s="42">
        <v>6.0</v>
      </c>
      <c r="M294" s="79">
        <v>7.0</v>
      </c>
      <c r="N294" s="43">
        <v>13.0</v>
      </c>
      <c r="O294" s="44">
        <v>0.0436241610738255</v>
      </c>
      <c r="P294" s="41">
        <v>298.0</v>
      </c>
      <c r="Q294" s="42">
        <v>0.0</v>
      </c>
      <c r="R294" s="79">
        <v>0.0</v>
      </c>
      <c r="S294" s="43">
        <v>0.0</v>
      </c>
      <c r="T294" s="44">
        <v>0.0</v>
      </c>
      <c r="U294" s="42">
        <v>0.0</v>
      </c>
      <c r="V294" s="79">
        <v>0.0</v>
      </c>
      <c r="W294" s="43">
        <v>0.0</v>
      </c>
      <c r="X294" s="44">
        <v>0.0</v>
      </c>
      <c r="Y294" s="42">
        <v>0.0</v>
      </c>
      <c r="Z294" s="79">
        <v>0.0</v>
      </c>
      <c r="AA294" s="43">
        <v>0.0</v>
      </c>
      <c r="AB294" s="44">
        <v>0.0</v>
      </c>
      <c r="AC294" s="66"/>
      <c r="AD294" s="73" t="s">
        <v>38</v>
      </c>
      <c r="AE294" s="74" t="s">
        <v>38</v>
      </c>
      <c r="AF294" s="74" t="s">
        <v>38</v>
      </c>
      <c r="AG294" s="74" t="s">
        <v>38</v>
      </c>
      <c r="AH294" s="74" t="s">
        <v>38</v>
      </c>
      <c r="AI294" s="74" t="s">
        <v>38</v>
      </c>
      <c r="AJ294" s="74" t="s">
        <v>42</v>
      </c>
      <c r="AK294" s="75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16.0</v>
      </c>
      <c r="E295" s="79">
        <v>11.0</v>
      </c>
      <c r="F295" s="43">
        <v>27.0</v>
      </c>
      <c r="G295" s="44">
        <v>0.05844155844155844</v>
      </c>
      <c r="H295" s="42">
        <v>16.0</v>
      </c>
      <c r="I295" s="79">
        <v>10.0</v>
      </c>
      <c r="J295" s="43">
        <v>26.0</v>
      </c>
      <c r="K295" s="44">
        <v>0.05627705627705628</v>
      </c>
      <c r="L295" s="42">
        <v>6.0</v>
      </c>
      <c r="M295" s="79">
        <v>11.0</v>
      </c>
      <c r="N295" s="43">
        <v>17.0</v>
      </c>
      <c r="O295" s="44">
        <v>0.0367965367965368</v>
      </c>
      <c r="P295" s="41">
        <v>462.0</v>
      </c>
      <c r="Q295" s="42">
        <v>0.0</v>
      </c>
      <c r="R295" s="79">
        <v>0.0</v>
      </c>
      <c r="S295" s="43">
        <v>0.0</v>
      </c>
      <c r="T295" s="44">
        <v>0.0</v>
      </c>
      <c r="U295" s="42">
        <v>0.0</v>
      </c>
      <c r="V295" s="79">
        <v>0.0</v>
      </c>
      <c r="W295" s="43">
        <v>0.0</v>
      </c>
      <c r="X295" s="44">
        <v>0.0</v>
      </c>
      <c r="Y295" s="42">
        <v>0.0</v>
      </c>
      <c r="Z295" s="79">
        <v>0.0</v>
      </c>
      <c r="AA295" s="43">
        <v>0.0</v>
      </c>
      <c r="AB295" s="44">
        <v>0.0</v>
      </c>
      <c r="AC295" s="66"/>
      <c r="AD295" s="73" t="s">
        <v>38</v>
      </c>
      <c r="AE295" s="74" t="s">
        <v>38</v>
      </c>
      <c r="AF295" s="74" t="s">
        <v>38</v>
      </c>
      <c r="AG295" s="74" t="s">
        <v>38</v>
      </c>
      <c r="AH295" s="74" t="s">
        <v>38</v>
      </c>
      <c r="AI295" s="74" t="s">
        <v>38</v>
      </c>
      <c r="AJ295" s="74" t="s">
        <v>42</v>
      </c>
      <c r="AK295" s="75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9.0</v>
      </c>
      <c r="E296" s="79">
        <v>11.0</v>
      </c>
      <c r="F296" s="43">
        <v>20.0</v>
      </c>
      <c r="G296" s="44">
        <v>0.04987531172069826</v>
      </c>
      <c r="H296" s="42">
        <v>9.0</v>
      </c>
      <c r="I296" s="79">
        <v>12.0</v>
      </c>
      <c r="J296" s="43">
        <v>21.0</v>
      </c>
      <c r="K296" s="44">
        <v>0.05236907730673317</v>
      </c>
      <c r="L296" s="42">
        <v>8.0</v>
      </c>
      <c r="M296" s="79">
        <v>6.0</v>
      </c>
      <c r="N296" s="43">
        <v>14.0</v>
      </c>
      <c r="O296" s="44">
        <v>0.034912718204488775</v>
      </c>
      <c r="P296" s="41">
        <v>401.0</v>
      </c>
      <c r="Q296" s="42">
        <v>0.0</v>
      </c>
      <c r="R296" s="79">
        <v>0.0</v>
      </c>
      <c r="S296" s="43">
        <v>0.0</v>
      </c>
      <c r="T296" s="44">
        <v>0.0</v>
      </c>
      <c r="U296" s="42">
        <v>0.0</v>
      </c>
      <c r="V296" s="79">
        <v>0.0</v>
      </c>
      <c r="W296" s="43">
        <v>0.0</v>
      </c>
      <c r="X296" s="44">
        <v>0.0</v>
      </c>
      <c r="Y296" s="42">
        <v>0.0</v>
      </c>
      <c r="Z296" s="79">
        <v>0.0</v>
      </c>
      <c r="AA296" s="43">
        <v>0.0</v>
      </c>
      <c r="AB296" s="44">
        <v>0.0</v>
      </c>
      <c r="AC296" s="66"/>
      <c r="AD296" s="73" t="s">
        <v>38</v>
      </c>
      <c r="AE296" s="74" t="s">
        <v>38</v>
      </c>
      <c r="AF296" s="74" t="s">
        <v>38</v>
      </c>
      <c r="AG296" s="74" t="s">
        <v>38</v>
      </c>
      <c r="AH296" s="74" t="s">
        <v>38</v>
      </c>
      <c r="AI296" s="74" t="s">
        <v>38</v>
      </c>
      <c r="AJ296" s="74" t="s">
        <v>39</v>
      </c>
      <c r="AK296" s="75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44.0</v>
      </c>
      <c r="E297" s="79">
        <v>34.0</v>
      </c>
      <c r="F297" s="43">
        <v>78.0</v>
      </c>
      <c r="G297" s="44">
        <v>0.06854130052724078</v>
      </c>
      <c r="H297" s="42">
        <v>44.0</v>
      </c>
      <c r="I297" s="79">
        <v>40.0</v>
      </c>
      <c r="J297" s="43">
        <v>84.0</v>
      </c>
      <c r="K297" s="44">
        <v>0.07381370826010544</v>
      </c>
      <c r="L297" s="42">
        <v>43.0</v>
      </c>
      <c r="M297" s="79">
        <v>45.0</v>
      </c>
      <c r="N297" s="43">
        <v>88.0</v>
      </c>
      <c r="O297" s="44">
        <v>0.0773286467486819</v>
      </c>
      <c r="P297" s="41">
        <v>1138.0</v>
      </c>
      <c r="Q297" s="42">
        <v>0.0</v>
      </c>
      <c r="R297" s="79">
        <v>0.0</v>
      </c>
      <c r="S297" s="43">
        <v>0.0</v>
      </c>
      <c r="T297" s="44">
        <v>0.0</v>
      </c>
      <c r="U297" s="42">
        <v>0.0</v>
      </c>
      <c r="V297" s="79">
        <v>0.0</v>
      </c>
      <c r="W297" s="43">
        <v>0.0</v>
      </c>
      <c r="X297" s="44">
        <v>0.0</v>
      </c>
      <c r="Y297" s="42">
        <v>0.0</v>
      </c>
      <c r="Z297" s="79">
        <v>0.0</v>
      </c>
      <c r="AA297" s="43">
        <v>0.0</v>
      </c>
      <c r="AB297" s="44">
        <v>0.0</v>
      </c>
      <c r="AC297" s="66"/>
      <c r="AD297" s="73" t="s">
        <v>38</v>
      </c>
      <c r="AE297" s="74" t="s">
        <v>38</v>
      </c>
      <c r="AF297" s="74" t="s">
        <v>38</v>
      </c>
      <c r="AG297" s="74" t="s">
        <v>38</v>
      </c>
      <c r="AH297" s="74" t="s">
        <v>38</v>
      </c>
      <c r="AI297" s="74" t="s">
        <v>38</v>
      </c>
      <c r="AJ297" s="74" t="s">
        <v>39</v>
      </c>
      <c r="AK297" s="75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9.0</v>
      </c>
      <c r="E298" s="79">
        <v>16.0</v>
      </c>
      <c r="F298" s="43">
        <v>25.0</v>
      </c>
      <c r="G298" s="44">
        <v>0.05102040816326531</v>
      </c>
      <c r="H298" s="42">
        <v>8.0</v>
      </c>
      <c r="I298" s="79">
        <v>22.0</v>
      </c>
      <c r="J298" s="43">
        <v>30.0</v>
      </c>
      <c r="K298" s="44">
        <v>0.061224489795918366</v>
      </c>
      <c r="L298" s="42">
        <v>9.0</v>
      </c>
      <c r="M298" s="79">
        <v>13.0</v>
      </c>
      <c r="N298" s="43">
        <v>22.0</v>
      </c>
      <c r="O298" s="44">
        <v>0.044897959183673466</v>
      </c>
      <c r="P298" s="41">
        <v>490.0</v>
      </c>
      <c r="Q298" s="42">
        <v>0.0</v>
      </c>
      <c r="R298" s="79">
        <v>0.0</v>
      </c>
      <c r="S298" s="43">
        <v>0.0</v>
      </c>
      <c r="T298" s="44">
        <v>0.0</v>
      </c>
      <c r="U298" s="42">
        <v>0.0</v>
      </c>
      <c r="V298" s="79">
        <v>0.0</v>
      </c>
      <c r="W298" s="43">
        <v>0.0</v>
      </c>
      <c r="X298" s="44">
        <v>0.0</v>
      </c>
      <c r="Y298" s="42">
        <v>0.0</v>
      </c>
      <c r="Z298" s="79">
        <v>0.0</v>
      </c>
      <c r="AA298" s="43">
        <v>0.0</v>
      </c>
      <c r="AB298" s="44">
        <v>0.0</v>
      </c>
      <c r="AC298" s="66"/>
      <c r="AD298" s="73" t="s">
        <v>38</v>
      </c>
      <c r="AE298" s="74" t="s">
        <v>38</v>
      </c>
      <c r="AF298" s="74" t="s">
        <v>38</v>
      </c>
      <c r="AG298" s="74" t="s">
        <v>38</v>
      </c>
      <c r="AH298" s="74" t="s">
        <v>38</v>
      </c>
      <c r="AI298" s="74" t="s">
        <v>38</v>
      </c>
      <c r="AJ298" s="74" t="s">
        <v>39</v>
      </c>
      <c r="AK298" s="75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28.0</v>
      </c>
      <c r="E299" s="79">
        <v>29.0</v>
      </c>
      <c r="F299" s="43">
        <v>57.0</v>
      </c>
      <c r="G299" s="44">
        <v>0.04600484261501211</v>
      </c>
      <c r="H299" s="42">
        <v>42.0</v>
      </c>
      <c r="I299" s="79">
        <v>37.0</v>
      </c>
      <c r="J299" s="43">
        <v>79.0</v>
      </c>
      <c r="K299" s="44">
        <v>0.06376109765940274</v>
      </c>
      <c r="L299" s="42">
        <v>45.0</v>
      </c>
      <c r="M299" s="79">
        <v>34.0</v>
      </c>
      <c r="N299" s="43">
        <v>79.0</v>
      </c>
      <c r="O299" s="44">
        <v>0.06376109765940274</v>
      </c>
      <c r="P299" s="41">
        <v>1239.0</v>
      </c>
      <c r="Q299" s="42">
        <v>0.0</v>
      </c>
      <c r="R299" s="79">
        <v>0.0</v>
      </c>
      <c r="S299" s="43">
        <v>0.0</v>
      </c>
      <c r="T299" s="44">
        <v>0.0</v>
      </c>
      <c r="U299" s="42">
        <v>0.0</v>
      </c>
      <c r="V299" s="79">
        <v>1.0</v>
      </c>
      <c r="W299" s="43">
        <v>1.0</v>
      </c>
      <c r="X299" s="44">
        <v>8.071025020177562E-4</v>
      </c>
      <c r="Y299" s="42">
        <v>1.0</v>
      </c>
      <c r="Z299" s="79">
        <v>3.0</v>
      </c>
      <c r="AA299" s="43">
        <v>4.0</v>
      </c>
      <c r="AB299" s="44">
        <v>0.003228410008071025</v>
      </c>
      <c r="AC299" s="66"/>
      <c r="AD299" s="73" t="s">
        <v>38</v>
      </c>
      <c r="AE299" s="74" t="s">
        <v>38</v>
      </c>
      <c r="AF299" s="74" t="s">
        <v>38</v>
      </c>
      <c r="AG299" s="74" t="s">
        <v>38</v>
      </c>
      <c r="AH299" s="74" t="s">
        <v>38</v>
      </c>
      <c r="AI299" s="74" t="s">
        <v>38</v>
      </c>
      <c r="AJ299" s="74" t="s">
        <v>39</v>
      </c>
      <c r="AK299" s="75" t="s">
        <v>39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5.0</v>
      </c>
      <c r="E300" s="79">
        <v>12.0</v>
      </c>
      <c r="F300" s="43">
        <v>17.0</v>
      </c>
      <c r="G300" s="44">
        <v>0.05573770491803279</v>
      </c>
      <c r="H300" s="42">
        <v>3.0</v>
      </c>
      <c r="I300" s="79">
        <v>8.0</v>
      </c>
      <c r="J300" s="43">
        <v>11.0</v>
      </c>
      <c r="K300" s="44">
        <v>0.036065573770491806</v>
      </c>
      <c r="L300" s="42">
        <v>15.0</v>
      </c>
      <c r="M300" s="79">
        <v>13.0</v>
      </c>
      <c r="N300" s="43">
        <v>28.0</v>
      </c>
      <c r="O300" s="44">
        <v>0.09180327868852459</v>
      </c>
      <c r="P300" s="41">
        <v>305.0</v>
      </c>
      <c r="Q300" s="42">
        <v>0.0</v>
      </c>
      <c r="R300" s="79">
        <v>0.0</v>
      </c>
      <c r="S300" s="43">
        <v>0.0</v>
      </c>
      <c r="T300" s="44">
        <v>0.0</v>
      </c>
      <c r="U300" s="42">
        <v>0.0</v>
      </c>
      <c r="V300" s="79">
        <v>0.0</v>
      </c>
      <c r="W300" s="43">
        <v>0.0</v>
      </c>
      <c r="X300" s="44">
        <v>0.0</v>
      </c>
      <c r="Y300" s="42">
        <v>0.0</v>
      </c>
      <c r="Z300" s="79">
        <v>0.0</v>
      </c>
      <c r="AA300" s="43">
        <v>0.0</v>
      </c>
      <c r="AB300" s="44">
        <v>0.0</v>
      </c>
      <c r="AC300" s="66"/>
      <c r="AD300" s="73" t="s">
        <v>38</v>
      </c>
      <c r="AE300" s="74" t="s">
        <v>38</v>
      </c>
      <c r="AF300" s="74" t="s">
        <v>38</v>
      </c>
      <c r="AG300" s="74" t="s">
        <v>38</v>
      </c>
      <c r="AH300" s="74" t="s">
        <v>38</v>
      </c>
      <c r="AI300" s="74" t="s">
        <v>38</v>
      </c>
      <c r="AJ300" s="74" t="s">
        <v>39</v>
      </c>
      <c r="AK300" s="75" t="s">
        <v>42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8.0</v>
      </c>
      <c r="E301" s="79">
        <v>1.0</v>
      </c>
      <c r="F301" s="43">
        <v>9.0</v>
      </c>
      <c r="G301" s="44">
        <v>0.02278481012658228</v>
      </c>
      <c r="H301" s="42">
        <v>8.0</v>
      </c>
      <c r="I301" s="79">
        <v>7.0</v>
      </c>
      <c r="J301" s="43">
        <v>15.0</v>
      </c>
      <c r="K301" s="44">
        <v>0.0379746835443038</v>
      </c>
      <c r="L301" s="42">
        <v>4.0</v>
      </c>
      <c r="M301" s="79">
        <v>7.0</v>
      </c>
      <c r="N301" s="43">
        <v>11.0</v>
      </c>
      <c r="O301" s="44">
        <v>0.027848101265822784</v>
      </c>
      <c r="P301" s="41">
        <v>395.0</v>
      </c>
      <c r="Q301" s="42">
        <v>0.0</v>
      </c>
      <c r="R301" s="79">
        <v>0.0</v>
      </c>
      <c r="S301" s="43">
        <v>0.0</v>
      </c>
      <c r="T301" s="44">
        <v>0.0</v>
      </c>
      <c r="U301" s="42">
        <v>0.0</v>
      </c>
      <c r="V301" s="79">
        <v>0.0</v>
      </c>
      <c r="W301" s="43">
        <v>0.0</v>
      </c>
      <c r="X301" s="44">
        <v>0.0</v>
      </c>
      <c r="Y301" s="42">
        <v>0.0</v>
      </c>
      <c r="Z301" s="79">
        <v>0.0</v>
      </c>
      <c r="AA301" s="43">
        <v>0.0</v>
      </c>
      <c r="AB301" s="44">
        <v>0.0</v>
      </c>
      <c r="AC301" s="66"/>
      <c r="AD301" s="73" t="s">
        <v>38</v>
      </c>
      <c r="AE301" s="74" t="s">
        <v>38</v>
      </c>
      <c r="AF301" s="74" t="s">
        <v>38</v>
      </c>
      <c r="AG301" s="74" t="s">
        <v>38</v>
      </c>
      <c r="AH301" s="74" t="s">
        <v>38</v>
      </c>
      <c r="AI301" s="74" t="s">
        <v>38</v>
      </c>
      <c r="AJ301" s="74" t="s">
        <v>39</v>
      </c>
      <c r="AK301" s="75" t="s">
        <v>42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7.0</v>
      </c>
      <c r="E302" s="79">
        <v>9.0</v>
      </c>
      <c r="F302" s="43">
        <v>16.0</v>
      </c>
      <c r="G302" s="44">
        <v>0.03319502074688797</v>
      </c>
      <c r="H302" s="42">
        <v>16.0</v>
      </c>
      <c r="I302" s="79">
        <v>14.0</v>
      </c>
      <c r="J302" s="43">
        <v>30.0</v>
      </c>
      <c r="K302" s="44">
        <v>0.06224066390041494</v>
      </c>
      <c r="L302" s="42">
        <v>12.0</v>
      </c>
      <c r="M302" s="79">
        <v>9.0</v>
      </c>
      <c r="N302" s="43">
        <v>21.0</v>
      </c>
      <c r="O302" s="44">
        <v>0.043568464730290454</v>
      </c>
      <c r="P302" s="41">
        <v>482.0</v>
      </c>
      <c r="Q302" s="42">
        <v>0.0</v>
      </c>
      <c r="R302" s="79">
        <v>0.0</v>
      </c>
      <c r="S302" s="43">
        <v>0.0</v>
      </c>
      <c r="T302" s="44">
        <v>0.0</v>
      </c>
      <c r="U302" s="42">
        <v>0.0</v>
      </c>
      <c r="V302" s="79">
        <v>0.0</v>
      </c>
      <c r="W302" s="43">
        <v>0.0</v>
      </c>
      <c r="X302" s="44">
        <v>0.0</v>
      </c>
      <c r="Y302" s="42">
        <v>0.0</v>
      </c>
      <c r="Z302" s="79">
        <v>0.0</v>
      </c>
      <c r="AA302" s="43">
        <v>0.0</v>
      </c>
      <c r="AB302" s="44">
        <v>0.0</v>
      </c>
      <c r="AC302" s="66"/>
      <c r="AD302" s="73" t="s">
        <v>38</v>
      </c>
      <c r="AE302" s="74" t="s">
        <v>38</v>
      </c>
      <c r="AF302" s="74" t="s">
        <v>38</v>
      </c>
      <c r="AG302" s="74" t="s">
        <v>38</v>
      </c>
      <c r="AH302" s="74" t="s">
        <v>38</v>
      </c>
      <c r="AI302" s="74" t="s">
        <v>38</v>
      </c>
      <c r="AJ302" s="74" t="s">
        <v>39</v>
      </c>
      <c r="AK302" s="75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18.0</v>
      </c>
      <c r="E303" s="79">
        <v>17.0</v>
      </c>
      <c r="F303" s="43">
        <v>35.0</v>
      </c>
      <c r="G303" s="44">
        <v>0.05718954248366013</v>
      </c>
      <c r="H303" s="42">
        <v>16.0</v>
      </c>
      <c r="I303" s="79">
        <v>25.0</v>
      </c>
      <c r="J303" s="43">
        <v>41.0</v>
      </c>
      <c r="K303" s="44">
        <v>0.06699346405228758</v>
      </c>
      <c r="L303" s="42">
        <v>31.0</v>
      </c>
      <c r="M303" s="79">
        <v>14.0</v>
      </c>
      <c r="N303" s="43">
        <v>45.0</v>
      </c>
      <c r="O303" s="44">
        <v>0.07352941176470588</v>
      </c>
      <c r="P303" s="41">
        <v>612.0</v>
      </c>
      <c r="Q303" s="42">
        <v>0.0</v>
      </c>
      <c r="R303" s="79">
        <v>0.0</v>
      </c>
      <c r="S303" s="43">
        <v>0.0</v>
      </c>
      <c r="T303" s="44">
        <v>0.0</v>
      </c>
      <c r="U303" s="42">
        <v>0.0</v>
      </c>
      <c r="V303" s="79">
        <v>0.0</v>
      </c>
      <c r="W303" s="43">
        <v>0.0</v>
      </c>
      <c r="X303" s="44">
        <v>0.0</v>
      </c>
      <c r="Y303" s="42">
        <v>0.0</v>
      </c>
      <c r="Z303" s="79">
        <v>0.0</v>
      </c>
      <c r="AA303" s="43">
        <v>0.0</v>
      </c>
      <c r="AB303" s="44">
        <v>0.0</v>
      </c>
      <c r="AC303" s="66"/>
      <c r="AD303" s="73" t="s">
        <v>38</v>
      </c>
      <c r="AE303" s="74" t="s">
        <v>38</v>
      </c>
      <c r="AF303" s="74" t="s">
        <v>38</v>
      </c>
      <c r="AG303" s="74" t="s">
        <v>38</v>
      </c>
      <c r="AH303" s="74" t="s">
        <v>38</v>
      </c>
      <c r="AI303" s="74" t="s">
        <v>38</v>
      </c>
      <c r="AJ303" s="74" t="s">
        <v>39</v>
      </c>
      <c r="AK303" s="75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41.0</v>
      </c>
      <c r="E304" s="79">
        <v>45.0</v>
      </c>
      <c r="F304" s="43">
        <v>86.0</v>
      </c>
      <c r="G304" s="44">
        <v>0.07537248028045573</v>
      </c>
      <c r="H304" s="42">
        <v>52.0</v>
      </c>
      <c r="I304" s="79">
        <v>40.0</v>
      </c>
      <c r="J304" s="43">
        <v>92.0</v>
      </c>
      <c r="K304" s="44">
        <v>0.08063102541630149</v>
      </c>
      <c r="L304" s="42">
        <v>36.0</v>
      </c>
      <c r="M304" s="79">
        <v>35.0</v>
      </c>
      <c r="N304" s="43">
        <v>71.0</v>
      </c>
      <c r="O304" s="44">
        <v>0.06222611744084137</v>
      </c>
      <c r="P304" s="41">
        <v>1141.0</v>
      </c>
      <c r="Q304" s="42">
        <v>0.0</v>
      </c>
      <c r="R304" s="79">
        <v>0.0</v>
      </c>
      <c r="S304" s="43">
        <v>0.0</v>
      </c>
      <c r="T304" s="44">
        <v>0.0</v>
      </c>
      <c r="U304" s="42">
        <v>0.0</v>
      </c>
      <c r="V304" s="79">
        <v>0.0</v>
      </c>
      <c r="W304" s="43">
        <v>0.0</v>
      </c>
      <c r="X304" s="44">
        <v>0.0</v>
      </c>
      <c r="Y304" s="42">
        <v>0.0</v>
      </c>
      <c r="Z304" s="79">
        <v>0.0</v>
      </c>
      <c r="AA304" s="43">
        <v>0.0</v>
      </c>
      <c r="AB304" s="44">
        <v>0.0</v>
      </c>
      <c r="AC304" s="66"/>
      <c r="AD304" s="73" t="s">
        <v>38</v>
      </c>
      <c r="AE304" s="74" t="s">
        <v>38</v>
      </c>
      <c r="AF304" s="74" t="s">
        <v>38</v>
      </c>
      <c r="AG304" s="74" t="s">
        <v>38</v>
      </c>
      <c r="AH304" s="74" t="s">
        <v>38</v>
      </c>
      <c r="AI304" s="74" t="s">
        <v>38</v>
      </c>
      <c r="AJ304" s="74" t="s">
        <v>39</v>
      </c>
      <c r="AK304" s="75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41.0</v>
      </c>
      <c r="E305" s="79">
        <v>45.0</v>
      </c>
      <c r="F305" s="43">
        <v>86.0</v>
      </c>
      <c r="G305" s="44">
        <v>0.07861060329067641</v>
      </c>
      <c r="H305" s="42">
        <v>47.0</v>
      </c>
      <c r="I305" s="79">
        <v>37.0</v>
      </c>
      <c r="J305" s="43">
        <v>84.0</v>
      </c>
      <c r="K305" s="44">
        <v>0.07678244972577697</v>
      </c>
      <c r="L305" s="42">
        <v>48.0</v>
      </c>
      <c r="M305" s="79">
        <v>40.0</v>
      </c>
      <c r="N305" s="43">
        <v>88.0</v>
      </c>
      <c r="O305" s="44">
        <v>0.08043875685557587</v>
      </c>
      <c r="P305" s="41">
        <v>1094.0</v>
      </c>
      <c r="Q305" s="42">
        <v>0.0</v>
      </c>
      <c r="R305" s="79">
        <v>0.0</v>
      </c>
      <c r="S305" s="43">
        <v>0.0</v>
      </c>
      <c r="T305" s="44">
        <v>0.0</v>
      </c>
      <c r="U305" s="42">
        <v>0.0</v>
      </c>
      <c r="V305" s="79">
        <v>0.0</v>
      </c>
      <c r="W305" s="43">
        <v>0.0</v>
      </c>
      <c r="X305" s="44">
        <v>0.0</v>
      </c>
      <c r="Y305" s="42">
        <v>0.0</v>
      </c>
      <c r="Z305" s="79">
        <v>0.0</v>
      </c>
      <c r="AA305" s="43">
        <v>0.0</v>
      </c>
      <c r="AB305" s="44">
        <v>0.0</v>
      </c>
      <c r="AC305" s="66"/>
      <c r="AD305" s="73" t="s">
        <v>38</v>
      </c>
      <c r="AE305" s="74" t="s">
        <v>38</v>
      </c>
      <c r="AF305" s="74" t="s">
        <v>38</v>
      </c>
      <c r="AG305" s="74" t="s">
        <v>38</v>
      </c>
      <c r="AH305" s="74" t="s">
        <v>38</v>
      </c>
      <c r="AI305" s="74" t="s">
        <v>38</v>
      </c>
      <c r="AJ305" s="74" t="s">
        <v>39</v>
      </c>
      <c r="AK305" s="75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29.0</v>
      </c>
      <c r="E306" s="79">
        <v>35.0</v>
      </c>
      <c r="F306" s="43">
        <v>64.0</v>
      </c>
      <c r="G306" s="44">
        <v>0.12955465587044535</v>
      </c>
      <c r="H306" s="42">
        <v>11.0</v>
      </c>
      <c r="I306" s="79">
        <v>12.0</v>
      </c>
      <c r="J306" s="43">
        <v>23.0</v>
      </c>
      <c r="K306" s="44">
        <v>0.0465587044534413</v>
      </c>
      <c r="L306" s="42">
        <v>11.0</v>
      </c>
      <c r="M306" s="79">
        <v>6.0</v>
      </c>
      <c r="N306" s="43">
        <v>17.0</v>
      </c>
      <c r="O306" s="44">
        <v>0.03441295546558704</v>
      </c>
      <c r="P306" s="41">
        <v>494.0</v>
      </c>
      <c r="Q306" s="42">
        <v>0.0</v>
      </c>
      <c r="R306" s="79">
        <v>0.0</v>
      </c>
      <c r="S306" s="43">
        <v>0.0</v>
      </c>
      <c r="T306" s="44">
        <v>0.0</v>
      </c>
      <c r="U306" s="42">
        <v>0.0</v>
      </c>
      <c r="V306" s="79">
        <v>0.0</v>
      </c>
      <c r="W306" s="43">
        <v>0.0</v>
      </c>
      <c r="X306" s="44">
        <v>0.0</v>
      </c>
      <c r="Y306" s="42">
        <v>0.0</v>
      </c>
      <c r="Z306" s="79">
        <v>0.0</v>
      </c>
      <c r="AA306" s="43">
        <v>0.0</v>
      </c>
      <c r="AB306" s="44">
        <v>0.0</v>
      </c>
      <c r="AC306" s="66"/>
      <c r="AD306" s="73" t="s">
        <v>38</v>
      </c>
      <c r="AE306" s="74" t="s">
        <v>38</v>
      </c>
      <c r="AF306" s="74" t="s">
        <v>38</v>
      </c>
      <c r="AG306" s="74" t="s">
        <v>38</v>
      </c>
      <c r="AH306" s="74" t="s">
        <v>38</v>
      </c>
      <c r="AI306" s="74" t="s">
        <v>38</v>
      </c>
      <c r="AJ306" s="74" t="s">
        <v>42</v>
      </c>
      <c r="AK306" s="75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13.0</v>
      </c>
      <c r="E307" s="79">
        <v>10.0</v>
      </c>
      <c r="F307" s="43">
        <v>23.0</v>
      </c>
      <c r="G307" s="44">
        <v>0.04299065420560748</v>
      </c>
      <c r="H307" s="42">
        <v>17.0</v>
      </c>
      <c r="I307" s="79">
        <v>15.0</v>
      </c>
      <c r="J307" s="43">
        <v>32.0</v>
      </c>
      <c r="K307" s="44">
        <v>0.059813084112149535</v>
      </c>
      <c r="L307" s="42">
        <v>18.0</v>
      </c>
      <c r="M307" s="79">
        <v>21.0</v>
      </c>
      <c r="N307" s="43">
        <v>39.0</v>
      </c>
      <c r="O307" s="44">
        <v>0.07289719626168224</v>
      </c>
      <c r="P307" s="41">
        <v>535.0</v>
      </c>
      <c r="Q307" s="42">
        <v>0.0</v>
      </c>
      <c r="R307" s="79">
        <v>0.0</v>
      </c>
      <c r="S307" s="43">
        <v>0.0</v>
      </c>
      <c r="T307" s="44">
        <v>0.0</v>
      </c>
      <c r="U307" s="42">
        <v>0.0</v>
      </c>
      <c r="V307" s="79">
        <v>0.0</v>
      </c>
      <c r="W307" s="43">
        <v>0.0</v>
      </c>
      <c r="X307" s="44">
        <v>0.0</v>
      </c>
      <c r="Y307" s="42">
        <v>0.0</v>
      </c>
      <c r="Z307" s="79">
        <v>0.0</v>
      </c>
      <c r="AA307" s="43">
        <v>0.0</v>
      </c>
      <c r="AB307" s="44">
        <v>0.0</v>
      </c>
      <c r="AC307" s="66"/>
      <c r="AD307" s="73" t="s">
        <v>38</v>
      </c>
      <c r="AE307" s="74" t="s">
        <v>38</v>
      </c>
      <c r="AF307" s="74" t="s">
        <v>38</v>
      </c>
      <c r="AG307" s="74" t="s">
        <v>38</v>
      </c>
      <c r="AH307" s="74" t="s">
        <v>38</v>
      </c>
      <c r="AI307" s="74" t="s">
        <v>38</v>
      </c>
      <c r="AJ307" s="74" t="s">
        <v>39</v>
      </c>
      <c r="AK307" s="75" t="s">
        <v>42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11.0</v>
      </c>
      <c r="E308" s="79">
        <v>9.0</v>
      </c>
      <c r="F308" s="43">
        <v>20.0</v>
      </c>
      <c r="G308" s="44">
        <v>0.045454545454545456</v>
      </c>
      <c r="H308" s="42">
        <v>14.0</v>
      </c>
      <c r="I308" s="79">
        <v>9.0</v>
      </c>
      <c r="J308" s="43">
        <v>23.0</v>
      </c>
      <c r="K308" s="44">
        <v>0.05227272727272727</v>
      </c>
      <c r="L308" s="42">
        <v>11.0</v>
      </c>
      <c r="M308" s="79">
        <v>10.0</v>
      </c>
      <c r="N308" s="43">
        <v>21.0</v>
      </c>
      <c r="O308" s="44">
        <v>0.04772727272727273</v>
      </c>
      <c r="P308" s="41">
        <v>440.0</v>
      </c>
      <c r="Q308" s="42">
        <v>0.0</v>
      </c>
      <c r="R308" s="79">
        <v>0.0</v>
      </c>
      <c r="S308" s="43">
        <v>0.0</v>
      </c>
      <c r="T308" s="44">
        <v>0.0</v>
      </c>
      <c r="U308" s="42">
        <v>0.0</v>
      </c>
      <c r="V308" s="79">
        <v>0.0</v>
      </c>
      <c r="W308" s="43">
        <v>0.0</v>
      </c>
      <c r="X308" s="44">
        <v>0.0</v>
      </c>
      <c r="Y308" s="42">
        <v>0.0</v>
      </c>
      <c r="Z308" s="79">
        <v>0.0</v>
      </c>
      <c r="AA308" s="43">
        <v>0.0</v>
      </c>
      <c r="AB308" s="44">
        <v>0.0</v>
      </c>
      <c r="AC308" s="66"/>
      <c r="AD308" s="73" t="s">
        <v>38</v>
      </c>
      <c r="AE308" s="74" t="s">
        <v>38</v>
      </c>
      <c r="AF308" s="74" t="s">
        <v>38</v>
      </c>
      <c r="AG308" s="74" t="s">
        <v>38</v>
      </c>
      <c r="AH308" s="74" t="s">
        <v>38</v>
      </c>
      <c r="AI308" s="74" t="s">
        <v>38</v>
      </c>
      <c r="AJ308" s="74" t="s">
        <v>39</v>
      </c>
      <c r="AK308" s="75" t="s">
        <v>42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46.0</v>
      </c>
      <c r="E309" s="79">
        <v>39.0</v>
      </c>
      <c r="F309" s="43">
        <v>85.0</v>
      </c>
      <c r="G309" s="44">
        <v>0.05678022712090848</v>
      </c>
      <c r="H309" s="42">
        <v>66.0</v>
      </c>
      <c r="I309" s="79">
        <v>61.0</v>
      </c>
      <c r="J309" s="43">
        <v>127.0</v>
      </c>
      <c r="K309" s="44">
        <v>0.08483633934535738</v>
      </c>
      <c r="L309" s="42">
        <v>56.0</v>
      </c>
      <c r="M309" s="79">
        <v>44.0</v>
      </c>
      <c r="N309" s="43">
        <v>100.0</v>
      </c>
      <c r="O309" s="44">
        <v>0.06680026720106881</v>
      </c>
      <c r="P309" s="41">
        <v>1497.0</v>
      </c>
      <c r="Q309" s="42">
        <v>0.0</v>
      </c>
      <c r="R309" s="79">
        <v>0.0</v>
      </c>
      <c r="S309" s="43">
        <v>0.0</v>
      </c>
      <c r="T309" s="44">
        <v>0.0</v>
      </c>
      <c r="U309" s="42">
        <v>0.0</v>
      </c>
      <c r="V309" s="79">
        <v>0.0</v>
      </c>
      <c r="W309" s="43">
        <v>0.0</v>
      </c>
      <c r="X309" s="44">
        <v>0.0</v>
      </c>
      <c r="Y309" s="42">
        <v>0.0</v>
      </c>
      <c r="Z309" s="79">
        <v>0.0</v>
      </c>
      <c r="AA309" s="43">
        <v>0.0</v>
      </c>
      <c r="AB309" s="44">
        <v>0.0</v>
      </c>
      <c r="AC309" s="66"/>
      <c r="AD309" s="73" t="s">
        <v>38</v>
      </c>
      <c r="AE309" s="74" t="s">
        <v>38</v>
      </c>
      <c r="AF309" s="74" t="s">
        <v>38</v>
      </c>
      <c r="AG309" s="74" t="s">
        <v>38</v>
      </c>
      <c r="AH309" s="74" t="s">
        <v>38</v>
      </c>
      <c r="AI309" s="74" t="s">
        <v>38</v>
      </c>
      <c r="AJ309" s="74" t="s">
        <v>39</v>
      </c>
      <c r="AK309" s="75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197.0</v>
      </c>
      <c r="E310" s="51">
        <v>172.0</v>
      </c>
      <c r="F310" s="53">
        <v>369.0</v>
      </c>
      <c r="G310" s="54">
        <v>0.04091816367265469</v>
      </c>
      <c r="H310" s="51">
        <v>216.0</v>
      </c>
      <c r="I310" s="51">
        <v>197.0</v>
      </c>
      <c r="J310" s="53">
        <v>413.0</v>
      </c>
      <c r="K310" s="54">
        <v>0.04579729430028831</v>
      </c>
      <c r="L310" s="51">
        <v>200.0</v>
      </c>
      <c r="M310" s="51">
        <v>184.0</v>
      </c>
      <c r="N310" s="53">
        <v>384.0</v>
      </c>
      <c r="O310" s="54">
        <v>0.04258150365934797</v>
      </c>
      <c r="P310" s="50">
        <v>9018.0</v>
      </c>
      <c r="Q310" s="51">
        <v>0.0</v>
      </c>
      <c r="R310" s="51">
        <v>0.0</v>
      </c>
      <c r="S310" s="53">
        <v>0.0</v>
      </c>
      <c r="T310" s="54">
        <v>0.0</v>
      </c>
      <c r="U310" s="51">
        <v>0.0</v>
      </c>
      <c r="V310" s="51">
        <v>0.0</v>
      </c>
      <c r="W310" s="53">
        <v>0.0</v>
      </c>
      <c r="X310" s="54">
        <v>0.0</v>
      </c>
      <c r="Y310" s="51">
        <v>0.0</v>
      </c>
      <c r="Z310" s="51">
        <v>2.0</v>
      </c>
      <c r="AA310" s="53">
        <v>2.0</v>
      </c>
      <c r="AB310" s="54">
        <v>2.2177866489243733E-4</v>
      </c>
      <c r="AC310" s="66"/>
      <c r="AD310" s="76" t="s">
        <v>38</v>
      </c>
      <c r="AE310" s="77" t="s">
        <v>38</v>
      </c>
      <c r="AF310" s="77" t="s">
        <v>38</v>
      </c>
      <c r="AG310" s="77" t="s">
        <v>38</v>
      </c>
      <c r="AH310" s="77" t="s">
        <v>38</v>
      </c>
      <c r="AI310" s="77" t="s">
        <v>38</v>
      </c>
      <c r="AJ310" s="77" t="s">
        <v>39</v>
      </c>
      <c r="AK310" s="78" t="s">
        <v>39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7.0</v>
      </c>
      <c r="E311" s="79">
        <v>2.0</v>
      </c>
      <c r="F311" s="43">
        <v>9.0</v>
      </c>
      <c r="G311" s="44">
        <v>0.02295918367346939</v>
      </c>
      <c r="H311" s="42">
        <v>7.0</v>
      </c>
      <c r="I311" s="79">
        <v>5.0</v>
      </c>
      <c r="J311" s="43">
        <v>12.0</v>
      </c>
      <c r="K311" s="44">
        <v>0.030612244897959183</v>
      </c>
      <c r="L311" s="42">
        <v>6.0</v>
      </c>
      <c r="M311" s="79">
        <v>11.0</v>
      </c>
      <c r="N311" s="43">
        <v>17.0</v>
      </c>
      <c r="O311" s="44">
        <v>0.04336734693877551</v>
      </c>
      <c r="P311" s="41">
        <v>392.0</v>
      </c>
      <c r="Q311" s="42">
        <v>0.0</v>
      </c>
      <c r="R311" s="79">
        <v>0.0</v>
      </c>
      <c r="S311" s="43">
        <v>0.0</v>
      </c>
      <c r="T311" s="44">
        <v>0.0</v>
      </c>
      <c r="U311" s="42">
        <v>0.0</v>
      </c>
      <c r="V311" s="79">
        <v>0.0</v>
      </c>
      <c r="W311" s="43">
        <v>0.0</v>
      </c>
      <c r="X311" s="44">
        <v>0.0</v>
      </c>
      <c r="Y311" s="42">
        <v>0.0</v>
      </c>
      <c r="Z311" s="79">
        <v>0.0</v>
      </c>
      <c r="AA311" s="43">
        <v>0.0</v>
      </c>
      <c r="AB311" s="44">
        <v>0.0</v>
      </c>
      <c r="AC311" s="66"/>
      <c r="AD311" s="73" t="s">
        <v>38</v>
      </c>
      <c r="AE311" s="74" t="s">
        <v>38</v>
      </c>
      <c r="AF311" s="74" t="s">
        <v>38</v>
      </c>
      <c r="AG311" s="74" t="s">
        <v>38</v>
      </c>
      <c r="AH311" s="74" t="s">
        <v>38</v>
      </c>
      <c r="AI311" s="74" t="s">
        <v>38</v>
      </c>
      <c r="AJ311" s="74" t="s">
        <v>39</v>
      </c>
      <c r="AK311" s="75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14.0</v>
      </c>
      <c r="E312" s="79">
        <v>11.0</v>
      </c>
      <c r="F312" s="43">
        <v>25.0</v>
      </c>
      <c r="G312" s="44">
        <v>0.03387533875338753</v>
      </c>
      <c r="H312" s="42">
        <v>28.0</v>
      </c>
      <c r="I312" s="79">
        <v>17.0</v>
      </c>
      <c r="J312" s="43">
        <v>45.0</v>
      </c>
      <c r="K312" s="44">
        <v>0.06097560975609756</v>
      </c>
      <c r="L312" s="42">
        <v>21.0</v>
      </c>
      <c r="M312" s="79">
        <v>28.0</v>
      </c>
      <c r="N312" s="43">
        <v>49.0</v>
      </c>
      <c r="O312" s="44">
        <v>0.06639566395663957</v>
      </c>
      <c r="P312" s="41">
        <v>738.0</v>
      </c>
      <c r="Q312" s="42">
        <v>0.0</v>
      </c>
      <c r="R312" s="79">
        <v>0.0</v>
      </c>
      <c r="S312" s="43">
        <v>0.0</v>
      </c>
      <c r="T312" s="44">
        <v>0.0</v>
      </c>
      <c r="U312" s="42">
        <v>0.0</v>
      </c>
      <c r="V312" s="79">
        <v>0.0</v>
      </c>
      <c r="W312" s="43">
        <v>0.0</v>
      </c>
      <c r="X312" s="44">
        <v>0.0</v>
      </c>
      <c r="Y312" s="42">
        <v>0.0</v>
      </c>
      <c r="Z312" s="79">
        <v>0.0</v>
      </c>
      <c r="AA312" s="43">
        <v>0.0</v>
      </c>
      <c r="AB312" s="44">
        <v>0.0</v>
      </c>
      <c r="AC312" s="66"/>
      <c r="AD312" s="73" t="s">
        <v>38</v>
      </c>
      <c r="AE312" s="74" t="s">
        <v>38</v>
      </c>
      <c r="AF312" s="74" t="s">
        <v>38</v>
      </c>
      <c r="AG312" s="74" t="s">
        <v>38</v>
      </c>
      <c r="AH312" s="74" t="s">
        <v>38</v>
      </c>
      <c r="AI312" s="74" t="s">
        <v>38</v>
      </c>
      <c r="AJ312" s="74" t="s">
        <v>39</v>
      </c>
      <c r="AK312" s="75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13.0</v>
      </c>
      <c r="E313" s="79">
        <v>9.0</v>
      </c>
      <c r="F313" s="43">
        <v>22.0</v>
      </c>
      <c r="G313" s="44">
        <v>0.03618421052631579</v>
      </c>
      <c r="H313" s="42">
        <v>13.0</v>
      </c>
      <c r="I313" s="79">
        <v>11.0</v>
      </c>
      <c r="J313" s="43">
        <v>24.0</v>
      </c>
      <c r="K313" s="44">
        <v>0.039473684210526314</v>
      </c>
      <c r="L313" s="42">
        <v>10.0</v>
      </c>
      <c r="M313" s="79">
        <v>19.0</v>
      </c>
      <c r="N313" s="43">
        <v>29.0</v>
      </c>
      <c r="O313" s="44">
        <v>0.047697368421052634</v>
      </c>
      <c r="P313" s="41">
        <v>608.0</v>
      </c>
      <c r="Q313" s="42">
        <v>0.0</v>
      </c>
      <c r="R313" s="79">
        <v>0.0</v>
      </c>
      <c r="S313" s="43">
        <v>0.0</v>
      </c>
      <c r="T313" s="44">
        <v>0.0</v>
      </c>
      <c r="U313" s="42">
        <v>0.0</v>
      </c>
      <c r="V313" s="79">
        <v>0.0</v>
      </c>
      <c r="W313" s="43">
        <v>0.0</v>
      </c>
      <c r="X313" s="44">
        <v>0.0</v>
      </c>
      <c r="Y313" s="42">
        <v>0.0</v>
      </c>
      <c r="Z313" s="79">
        <v>0.0</v>
      </c>
      <c r="AA313" s="43">
        <v>0.0</v>
      </c>
      <c r="AB313" s="44">
        <v>0.0</v>
      </c>
      <c r="AC313" s="66"/>
      <c r="AD313" s="73" t="s">
        <v>38</v>
      </c>
      <c r="AE313" s="74" t="s">
        <v>38</v>
      </c>
      <c r="AF313" s="74" t="s">
        <v>38</v>
      </c>
      <c r="AG313" s="74" t="s">
        <v>38</v>
      </c>
      <c r="AH313" s="74" t="s">
        <v>38</v>
      </c>
      <c r="AI313" s="74" t="s">
        <v>38</v>
      </c>
      <c r="AJ313" s="74" t="s">
        <v>39</v>
      </c>
      <c r="AK313" s="75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8.0</v>
      </c>
      <c r="E314" s="79">
        <v>10.0</v>
      </c>
      <c r="F314" s="43">
        <v>18.0</v>
      </c>
      <c r="G314" s="44">
        <v>0.019251336898395723</v>
      </c>
      <c r="H314" s="42">
        <v>5.0</v>
      </c>
      <c r="I314" s="79">
        <v>7.0</v>
      </c>
      <c r="J314" s="43">
        <v>12.0</v>
      </c>
      <c r="K314" s="44">
        <v>0.012834224598930482</v>
      </c>
      <c r="L314" s="42">
        <v>10.0</v>
      </c>
      <c r="M314" s="79">
        <v>9.0</v>
      </c>
      <c r="N314" s="43">
        <v>19.0</v>
      </c>
      <c r="O314" s="44">
        <v>0.020320855614973262</v>
      </c>
      <c r="P314" s="41">
        <v>935.0</v>
      </c>
      <c r="Q314" s="42">
        <v>0.0</v>
      </c>
      <c r="R314" s="79">
        <v>0.0</v>
      </c>
      <c r="S314" s="43">
        <v>0.0</v>
      </c>
      <c r="T314" s="44">
        <v>0.0</v>
      </c>
      <c r="U314" s="42">
        <v>0.0</v>
      </c>
      <c r="V314" s="79">
        <v>0.0</v>
      </c>
      <c r="W314" s="43">
        <v>0.0</v>
      </c>
      <c r="X314" s="44">
        <v>0.0</v>
      </c>
      <c r="Y314" s="42">
        <v>0.0</v>
      </c>
      <c r="Z314" s="79">
        <v>0.0</v>
      </c>
      <c r="AA314" s="43">
        <v>0.0</v>
      </c>
      <c r="AB314" s="44">
        <v>0.0</v>
      </c>
      <c r="AC314" s="66"/>
      <c r="AD314" s="73" t="s">
        <v>38</v>
      </c>
      <c r="AE314" s="74" t="s">
        <v>38</v>
      </c>
      <c r="AF314" s="74" t="s">
        <v>38</v>
      </c>
      <c r="AG314" s="74" t="s">
        <v>38</v>
      </c>
      <c r="AH314" s="74" t="s">
        <v>38</v>
      </c>
      <c r="AI314" s="74" t="s">
        <v>38</v>
      </c>
      <c r="AJ314" s="74" t="s">
        <v>39</v>
      </c>
      <c r="AK314" s="75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32.0</v>
      </c>
      <c r="E315" s="79">
        <v>35.0</v>
      </c>
      <c r="F315" s="43">
        <v>67.0</v>
      </c>
      <c r="G315" s="44">
        <v>0.05760963026655202</v>
      </c>
      <c r="H315" s="42">
        <v>32.0</v>
      </c>
      <c r="I315" s="79">
        <v>35.0</v>
      </c>
      <c r="J315" s="43">
        <v>67.0</v>
      </c>
      <c r="K315" s="44">
        <v>0.05760963026655202</v>
      </c>
      <c r="L315" s="42">
        <v>32.0</v>
      </c>
      <c r="M315" s="79">
        <v>22.0</v>
      </c>
      <c r="N315" s="43">
        <v>54.0</v>
      </c>
      <c r="O315" s="44">
        <v>0.046431642304385214</v>
      </c>
      <c r="P315" s="41">
        <v>1163.0</v>
      </c>
      <c r="Q315" s="42">
        <v>0.0</v>
      </c>
      <c r="R315" s="79">
        <v>0.0</v>
      </c>
      <c r="S315" s="43">
        <v>0.0</v>
      </c>
      <c r="T315" s="44">
        <v>0.0</v>
      </c>
      <c r="U315" s="42">
        <v>0.0</v>
      </c>
      <c r="V315" s="79">
        <v>0.0</v>
      </c>
      <c r="W315" s="43">
        <v>0.0</v>
      </c>
      <c r="X315" s="44">
        <v>0.0</v>
      </c>
      <c r="Y315" s="42">
        <v>0.0</v>
      </c>
      <c r="Z315" s="79">
        <v>0.0</v>
      </c>
      <c r="AA315" s="43">
        <v>0.0</v>
      </c>
      <c r="AB315" s="44">
        <v>0.0</v>
      </c>
      <c r="AC315" s="66"/>
      <c r="AD315" s="73" t="s">
        <v>38</v>
      </c>
      <c r="AE315" s="74" t="s">
        <v>38</v>
      </c>
      <c r="AF315" s="74" t="s">
        <v>38</v>
      </c>
      <c r="AG315" s="74" t="s">
        <v>38</v>
      </c>
      <c r="AH315" s="74" t="s">
        <v>38</v>
      </c>
      <c r="AI315" s="74" t="s">
        <v>38</v>
      </c>
      <c r="AJ315" s="74" t="s">
        <v>42</v>
      </c>
      <c r="AK315" s="75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16.0</v>
      </c>
      <c r="E316" s="79">
        <v>11.0</v>
      </c>
      <c r="F316" s="43">
        <v>27.0</v>
      </c>
      <c r="G316" s="44">
        <v>0.07563025210084033</v>
      </c>
      <c r="H316" s="42">
        <v>12.0</v>
      </c>
      <c r="I316" s="79">
        <v>14.0</v>
      </c>
      <c r="J316" s="43">
        <v>26.0</v>
      </c>
      <c r="K316" s="44">
        <v>0.07282913165266107</v>
      </c>
      <c r="L316" s="42">
        <v>15.0</v>
      </c>
      <c r="M316" s="79">
        <v>10.0</v>
      </c>
      <c r="N316" s="43">
        <v>25.0</v>
      </c>
      <c r="O316" s="44">
        <v>0.0700280112044818</v>
      </c>
      <c r="P316" s="41">
        <v>357.0</v>
      </c>
      <c r="Q316" s="42">
        <v>0.0</v>
      </c>
      <c r="R316" s="79">
        <v>0.0</v>
      </c>
      <c r="S316" s="43">
        <v>0.0</v>
      </c>
      <c r="T316" s="44">
        <v>0.0</v>
      </c>
      <c r="U316" s="42">
        <v>0.0</v>
      </c>
      <c r="V316" s="79">
        <v>0.0</v>
      </c>
      <c r="W316" s="43">
        <v>0.0</v>
      </c>
      <c r="X316" s="44">
        <v>0.0</v>
      </c>
      <c r="Y316" s="42">
        <v>0.0</v>
      </c>
      <c r="Z316" s="79">
        <v>0.0</v>
      </c>
      <c r="AA316" s="43">
        <v>0.0</v>
      </c>
      <c r="AB316" s="44">
        <v>0.0</v>
      </c>
      <c r="AC316" s="66"/>
      <c r="AD316" s="73" t="s">
        <v>38</v>
      </c>
      <c r="AE316" s="74" t="s">
        <v>38</v>
      </c>
      <c r="AF316" s="74" t="s">
        <v>38</v>
      </c>
      <c r="AG316" s="74" t="s">
        <v>38</v>
      </c>
      <c r="AH316" s="74" t="s">
        <v>38</v>
      </c>
      <c r="AI316" s="74" t="s">
        <v>38</v>
      </c>
      <c r="AJ316" s="74" t="s">
        <v>42</v>
      </c>
      <c r="AK316" s="75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3.0</v>
      </c>
      <c r="E317" s="79">
        <v>1.0</v>
      </c>
      <c r="F317" s="43">
        <v>4.0</v>
      </c>
      <c r="G317" s="44">
        <v>0.007067137809187279</v>
      </c>
      <c r="H317" s="42">
        <v>2.0</v>
      </c>
      <c r="I317" s="79">
        <v>10.0</v>
      </c>
      <c r="J317" s="43">
        <v>12.0</v>
      </c>
      <c r="K317" s="44">
        <v>0.02120141342756184</v>
      </c>
      <c r="L317" s="42">
        <v>12.0</v>
      </c>
      <c r="M317" s="79">
        <v>10.0</v>
      </c>
      <c r="N317" s="43">
        <v>22.0</v>
      </c>
      <c r="O317" s="44">
        <v>0.038869257950530034</v>
      </c>
      <c r="P317" s="41">
        <v>566.0</v>
      </c>
      <c r="Q317" s="42">
        <v>0.0</v>
      </c>
      <c r="R317" s="79">
        <v>0.0</v>
      </c>
      <c r="S317" s="43">
        <v>0.0</v>
      </c>
      <c r="T317" s="44">
        <v>0.0</v>
      </c>
      <c r="U317" s="42">
        <v>0.0</v>
      </c>
      <c r="V317" s="79">
        <v>0.0</v>
      </c>
      <c r="W317" s="43">
        <v>0.0</v>
      </c>
      <c r="X317" s="44">
        <v>0.0</v>
      </c>
      <c r="Y317" s="42">
        <v>0.0</v>
      </c>
      <c r="Z317" s="79">
        <v>0.0</v>
      </c>
      <c r="AA317" s="43">
        <v>0.0</v>
      </c>
      <c r="AB317" s="44">
        <v>0.0</v>
      </c>
      <c r="AC317" s="66"/>
      <c r="AD317" s="73" t="s">
        <v>38</v>
      </c>
      <c r="AE317" s="74" t="s">
        <v>38</v>
      </c>
      <c r="AF317" s="74" t="s">
        <v>38</v>
      </c>
      <c r="AG317" s="74" t="s">
        <v>38</v>
      </c>
      <c r="AH317" s="74" t="s">
        <v>38</v>
      </c>
      <c r="AI317" s="74" t="s">
        <v>38</v>
      </c>
      <c r="AJ317" s="74" t="s">
        <v>39</v>
      </c>
      <c r="AK317" s="75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8.0</v>
      </c>
      <c r="E318" s="79">
        <v>6.0</v>
      </c>
      <c r="F318" s="43">
        <v>14.0</v>
      </c>
      <c r="G318" s="44">
        <v>0.03636363636363636</v>
      </c>
      <c r="H318" s="42">
        <v>16.0</v>
      </c>
      <c r="I318" s="79">
        <v>8.0</v>
      </c>
      <c r="J318" s="43">
        <v>24.0</v>
      </c>
      <c r="K318" s="44">
        <v>0.06233766233766234</v>
      </c>
      <c r="L318" s="42">
        <v>11.0</v>
      </c>
      <c r="M318" s="79">
        <v>8.0</v>
      </c>
      <c r="N318" s="43">
        <v>19.0</v>
      </c>
      <c r="O318" s="44">
        <v>0.04935064935064935</v>
      </c>
      <c r="P318" s="41">
        <v>385.0</v>
      </c>
      <c r="Q318" s="42">
        <v>0.0</v>
      </c>
      <c r="R318" s="79">
        <v>0.0</v>
      </c>
      <c r="S318" s="43">
        <v>0.0</v>
      </c>
      <c r="T318" s="44">
        <v>0.0</v>
      </c>
      <c r="U318" s="42">
        <v>0.0</v>
      </c>
      <c r="V318" s="79">
        <v>0.0</v>
      </c>
      <c r="W318" s="43">
        <v>0.0</v>
      </c>
      <c r="X318" s="44">
        <v>0.0</v>
      </c>
      <c r="Y318" s="42">
        <v>0.0</v>
      </c>
      <c r="Z318" s="79">
        <v>2.0</v>
      </c>
      <c r="AA318" s="43">
        <v>2.0</v>
      </c>
      <c r="AB318" s="44">
        <v>0.005194805194805195</v>
      </c>
      <c r="AC318" s="66"/>
      <c r="AD318" s="73" t="s">
        <v>38</v>
      </c>
      <c r="AE318" s="74" t="s">
        <v>38</v>
      </c>
      <c r="AF318" s="74" t="s">
        <v>38</v>
      </c>
      <c r="AG318" s="74" t="s">
        <v>38</v>
      </c>
      <c r="AH318" s="74" t="s">
        <v>38</v>
      </c>
      <c r="AI318" s="74" t="s">
        <v>38</v>
      </c>
      <c r="AJ318" s="74" t="s">
        <v>39</v>
      </c>
      <c r="AK318" s="75" t="s">
        <v>39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2.0</v>
      </c>
      <c r="E319" s="79">
        <v>0.0</v>
      </c>
      <c r="F319" s="43">
        <v>2.0</v>
      </c>
      <c r="G319" s="44">
        <v>0.0021141649048625794</v>
      </c>
      <c r="H319" s="42">
        <v>0.0</v>
      </c>
      <c r="I319" s="79">
        <v>2.0</v>
      </c>
      <c r="J319" s="43">
        <v>2.0</v>
      </c>
      <c r="K319" s="44">
        <v>0.0021141649048625794</v>
      </c>
      <c r="L319" s="42">
        <v>0.0</v>
      </c>
      <c r="M319" s="79">
        <v>0.0</v>
      </c>
      <c r="N319" s="43">
        <v>0.0</v>
      </c>
      <c r="O319" s="44">
        <v>0.0</v>
      </c>
      <c r="P319" s="41">
        <v>946.0</v>
      </c>
      <c r="Q319" s="42">
        <v>0.0</v>
      </c>
      <c r="R319" s="79">
        <v>0.0</v>
      </c>
      <c r="S319" s="43">
        <v>0.0</v>
      </c>
      <c r="T319" s="44">
        <v>0.0</v>
      </c>
      <c r="U319" s="42">
        <v>0.0</v>
      </c>
      <c r="V319" s="79">
        <v>0.0</v>
      </c>
      <c r="W319" s="43">
        <v>0.0</v>
      </c>
      <c r="X319" s="44">
        <v>0.0</v>
      </c>
      <c r="Y319" s="42">
        <v>0.0</v>
      </c>
      <c r="Z319" s="79">
        <v>0.0</v>
      </c>
      <c r="AA319" s="43">
        <v>0.0</v>
      </c>
      <c r="AB319" s="44">
        <v>0.0</v>
      </c>
      <c r="AC319" s="66"/>
      <c r="AD319" s="73" t="s">
        <v>38</v>
      </c>
      <c r="AE319" s="74" t="s">
        <v>38</v>
      </c>
      <c r="AF319" s="74" t="s">
        <v>38</v>
      </c>
      <c r="AG319" s="74" t="s">
        <v>38</v>
      </c>
      <c r="AH319" s="74" t="s">
        <v>38</v>
      </c>
      <c r="AI319" s="74" t="s">
        <v>38</v>
      </c>
      <c r="AJ319" s="74" t="s">
        <v>42</v>
      </c>
      <c r="AK319" s="75" t="s">
        <v>42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12.0</v>
      </c>
      <c r="E320" s="79">
        <v>6.0</v>
      </c>
      <c r="F320" s="43">
        <v>18.0</v>
      </c>
      <c r="G320" s="44">
        <v>0.030560271646859084</v>
      </c>
      <c r="H320" s="42">
        <v>10.0</v>
      </c>
      <c r="I320" s="79">
        <v>9.0</v>
      </c>
      <c r="J320" s="43">
        <v>19.0</v>
      </c>
      <c r="K320" s="44">
        <v>0.03225806451612903</v>
      </c>
      <c r="L320" s="42">
        <v>11.0</v>
      </c>
      <c r="M320" s="79">
        <v>7.0</v>
      </c>
      <c r="N320" s="43">
        <v>18.0</v>
      </c>
      <c r="O320" s="44">
        <v>0.030560271646859084</v>
      </c>
      <c r="P320" s="41">
        <v>589.0</v>
      </c>
      <c r="Q320" s="42">
        <v>0.0</v>
      </c>
      <c r="R320" s="79">
        <v>0.0</v>
      </c>
      <c r="S320" s="43">
        <v>0.0</v>
      </c>
      <c r="T320" s="44">
        <v>0.0</v>
      </c>
      <c r="U320" s="42">
        <v>0.0</v>
      </c>
      <c r="V320" s="79">
        <v>0.0</v>
      </c>
      <c r="W320" s="43">
        <v>0.0</v>
      </c>
      <c r="X320" s="44">
        <v>0.0</v>
      </c>
      <c r="Y320" s="42">
        <v>0.0</v>
      </c>
      <c r="Z320" s="79">
        <v>0.0</v>
      </c>
      <c r="AA320" s="43">
        <v>0.0</v>
      </c>
      <c r="AB320" s="44">
        <v>0.0</v>
      </c>
      <c r="AC320" s="66"/>
      <c r="AD320" s="73" t="s">
        <v>38</v>
      </c>
      <c r="AE320" s="74" t="s">
        <v>38</v>
      </c>
      <c r="AF320" s="74" t="s">
        <v>38</v>
      </c>
      <c r="AG320" s="74" t="s">
        <v>38</v>
      </c>
      <c r="AH320" s="74" t="s">
        <v>38</v>
      </c>
      <c r="AI320" s="74" t="s">
        <v>38</v>
      </c>
      <c r="AJ320" s="74" t="s">
        <v>39</v>
      </c>
      <c r="AK320" s="75" t="s">
        <v>42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19.0</v>
      </c>
      <c r="E321" s="79">
        <v>14.0</v>
      </c>
      <c r="F321" s="43">
        <v>33.0</v>
      </c>
      <c r="G321" s="44">
        <v>0.07112068965517242</v>
      </c>
      <c r="H321" s="42">
        <v>13.0</v>
      </c>
      <c r="I321" s="79">
        <v>16.0</v>
      </c>
      <c r="J321" s="43">
        <v>29.0</v>
      </c>
      <c r="K321" s="44">
        <v>0.0625</v>
      </c>
      <c r="L321" s="42">
        <v>18.0</v>
      </c>
      <c r="M321" s="79">
        <v>9.0</v>
      </c>
      <c r="N321" s="43">
        <v>27.0</v>
      </c>
      <c r="O321" s="44">
        <v>0.05818965517241379</v>
      </c>
      <c r="P321" s="41">
        <v>464.0</v>
      </c>
      <c r="Q321" s="42">
        <v>0.0</v>
      </c>
      <c r="R321" s="79">
        <v>0.0</v>
      </c>
      <c r="S321" s="43">
        <v>0.0</v>
      </c>
      <c r="T321" s="44">
        <v>0.0</v>
      </c>
      <c r="U321" s="42">
        <v>0.0</v>
      </c>
      <c r="V321" s="79">
        <v>0.0</v>
      </c>
      <c r="W321" s="43">
        <v>0.0</v>
      </c>
      <c r="X321" s="44">
        <v>0.0</v>
      </c>
      <c r="Y321" s="42">
        <v>0.0</v>
      </c>
      <c r="Z321" s="79">
        <v>0.0</v>
      </c>
      <c r="AA321" s="43">
        <v>0.0</v>
      </c>
      <c r="AB321" s="44">
        <v>0.0</v>
      </c>
      <c r="AC321" s="66"/>
      <c r="AD321" s="73" t="s">
        <v>38</v>
      </c>
      <c r="AE321" s="74" t="s">
        <v>38</v>
      </c>
      <c r="AF321" s="74" t="s">
        <v>38</v>
      </c>
      <c r="AG321" s="74" t="s">
        <v>38</v>
      </c>
      <c r="AH321" s="74" t="s">
        <v>38</v>
      </c>
      <c r="AI321" s="74" t="s">
        <v>38</v>
      </c>
      <c r="AJ321" s="74" t="s">
        <v>42</v>
      </c>
      <c r="AK321" s="75" t="s">
        <v>42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12.0</v>
      </c>
      <c r="E322" s="79">
        <v>6.0</v>
      </c>
      <c r="F322" s="43">
        <v>18.0</v>
      </c>
      <c r="G322" s="44">
        <v>0.05555555555555555</v>
      </c>
      <c r="H322" s="42">
        <v>14.0</v>
      </c>
      <c r="I322" s="79">
        <v>18.0</v>
      </c>
      <c r="J322" s="43">
        <v>32.0</v>
      </c>
      <c r="K322" s="44">
        <v>0.09876543209876543</v>
      </c>
      <c r="L322" s="42">
        <v>7.0</v>
      </c>
      <c r="M322" s="79">
        <v>3.0</v>
      </c>
      <c r="N322" s="43">
        <v>10.0</v>
      </c>
      <c r="O322" s="44">
        <v>0.030864197530864196</v>
      </c>
      <c r="P322" s="41">
        <v>324.0</v>
      </c>
      <c r="Q322" s="42">
        <v>0.0</v>
      </c>
      <c r="R322" s="79">
        <v>0.0</v>
      </c>
      <c r="S322" s="43">
        <v>0.0</v>
      </c>
      <c r="T322" s="44">
        <v>0.0</v>
      </c>
      <c r="U322" s="42">
        <v>0.0</v>
      </c>
      <c r="V322" s="79">
        <v>0.0</v>
      </c>
      <c r="W322" s="43">
        <v>0.0</v>
      </c>
      <c r="X322" s="44">
        <v>0.0</v>
      </c>
      <c r="Y322" s="42">
        <v>0.0</v>
      </c>
      <c r="Z322" s="79">
        <v>0.0</v>
      </c>
      <c r="AA322" s="43">
        <v>0.0</v>
      </c>
      <c r="AB322" s="44">
        <v>0.0</v>
      </c>
      <c r="AC322" s="66"/>
      <c r="AD322" s="73" t="s">
        <v>38</v>
      </c>
      <c r="AE322" s="74" t="s">
        <v>38</v>
      </c>
      <c r="AF322" s="74" t="s">
        <v>38</v>
      </c>
      <c r="AG322" s="74" t="s">
        <v>38</v>
      </c>
      <c r="AH322" s="74" t="s">
        <v>38</v>
      </c>
      <c r="AI322" s="74" t="s">
        <v>38</v>
      </c>
      <c r="AJ322" s="74" t="s">
        <v>39</v>
      </c>
      <c r="AK322" s="75" t="s">
        <v>42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34.0</v>
      </c>
      <c r="E323" s="79">
        <v>39.0</v>
      </c>
      <c r="F323" s="43">
        <v>73.0</v>
      </c>
      <c r="G323" s="44">
        <v>0.07066795740561471</v>
      </c>
      <c r="H323" s="42">
        <v>38.0</v>
      </c>
      <c r="I323" s="79">
        <v>31.0</v>
      </c>
      <c r="J323" s="43">
        <v>69.0</v>
      </c>
      <c r="K323" s="44">
        <v>0.06679574056147145</v>
      </c>
      <c r="L323" s="42">
        <v>32.0</v>
      </c>
      <c r="M323" s="79">
        <v>24.0</v>
      </c>
      <c r="N323" s="43">
        <v>56.0</v>
      </c>
      <c r="O323" s="44">
        <v>0.05421103581800581</v>
      </c>
      <c r="P323" s="41">
        <v>1033.0</v>
      </c>
      <c r="Q323" s="42">
        <v>0.0</v>
      </c>
      <c r="R323" s="79">
        <v>0.0</v>
      </c>
      <c r="S323" s="43">
        <v>0.0</v>
      </c>
      <c r="T323" s="44">
        <v>0.0</v>
      </c>
      <c r="U323" s="42">
        <v>0.0</v>
      </c>
      <c r="V323" s="79">
        <v>0.0</v>
      </c>
      <c r="W323" s="43">
        <v>0.0</v>
      </c>
      <c r="X323" s="44">
        <v>0.0</v>
      </c>
      <c r="Y323" s="42">
        <v>0.0</v>
      </c>
      <c r="Z323" s="79">
        <v>0.0</v>
      </c>
      <c r="AA323" s="43">
        <v>0.0</v>
      </c>
      <c r="AB323" s="44">
        <v>0.0</v>
      </c>
      <c r="AC323" s="66"/>
      <c r="AD323" s="73" t="s">
        <v>38</v>
      </c>
      <c r="AE323" s="74" t="s">
        <v>38</v>
      </c>
      <c r="AF323" s="74" t="s">
        <v>38</v>
      </c>
      <c r="AG323" s="74" t="s">
        <v>38</v>
      </c>
      <c r="AH323" s="74" t="s">
        <v>38</v>
      </c>
      <c r="AI323" s="74" t="s">
        <v>38</v>
      </c>
      <c r="AJ323" s="74" t="s">
        <v>42</v>
      </c>
      <c r="AK323" s="75" t="s">
        <v>42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11.0</v>
      </c>
      <c r="E324" s="79">
        <v>18.0</v>
      </c>
      <c r="F324" s="43">
        <v>29.0</v>
      </c>
      <c r="G324" s="44">
        <v>0.07816711590296496</v>
      </c>
      <c r="H324" s="42">
        <v>19.0</v>
      </c>
      <c r="I324" s="79">
        <v>10.0</v>
      </c>
      <c r="J324" s="43">
        <v>29.0</v>
      </c>
      <c r="K324" s="44">
        <v>0.07816711590296496</v>
      </c>
      <c r="L324" s="42">
        <v>11.0</v>
      </c>
      <c r="M324" s="79">
        <v>19.0</v>
      </c>
      <c r="N324" s="43">
        <v>30.0</v>
      </c>
      <c r="O324" s="44">
        <v>0.08086253369272237</v>
      </c>
      <c r="P324" s="41">
        <v>371.0</v>
      </c>
      <c r="Q324" s="42">
        <v>0.0</v>
      </c>
      <c r="R324" s="79">
        <v>0.0</v>
      </c>
      <c r="S324" s="43">
        <v>0.0</v>
      </c>
      <c r="T324" s="44">
        <v>0.0</v>
      </c>
      <c r="U324" s="42">
        <v>0.0</v>
      </c>
      <c r="V324" s="79">
        <v>0.0</v>
      </c>
      <c r="W324" s="43">
        <v>0.0</v>
      </c>
      <c r="X324" s="44">
        <v>0.0</v>
      </c>
      <c r="Y324" s="42">
        <v>0.0</v>
      </c>
      <c r="Z324" s="79">
        <v>0.0</v>
      </c>
      <c r="AA324" s="43">
        <v>0.0</v>
      </c>
      <c r="AB324" s="44">
        <v>0.0</v>
      </c>
      <c r="AC324" s="66"/>
      <c r="AD324" s="73" t="s">
        <v>38</v>
      </c>
      <c r="AE324" s="74" t="s">
        <v>38</v>
      </c>
      <c r="AF324" s="74" t="s">
        <v>38</v>
      </c>
      <c r="AG324" s="74" t="s">
        <v>38</v>
      </c>
      <c r="AH324" s="74" t="s">
        <v>38</v>
      </c>
      <c r="AI324" s="74" t="s">
        <v>38</v>
      </c>
      <c r="AJ324" s="74" t="s">
        <v>39</v>
      </c>
      <c r="AK324" s="75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6.0</v>
      </c>
      <c r="E325" s="79">
        <v>4.0</v>
      </c>
      <c r="F325" s="43">
        <v>10.0</v>
      </c>
      <c r="G325" s="44">
        <v>0.06802721088435375</v>
      </c>
      <c r="H325" s="42">
        <v>7.0</v>
      </c>
      <c r="I325" s="79">
        <v>4.0</v>
      </c>
      <c r="J325" s="43">
        <v>11.0</v>
      </c>
      <c r="K325" s="44">
        <v>0.07482993197278912</v>
      </c>
      <c r="L325" s="42">
        <v>4.0</v>
      </c>
      <c r="M325" s="79">
        <v>5.0</v>
      </c>
      <c r="N325" s="43">
        <v>9.0</v>
      </c>
      <c r="O325" s="44">
        <v>0.061224489795918366</v>
      </c>
      <c r="P325" s="41">
        <v>147.0</v>
      </c>
      <c r="Q325" s="42">
        <v>0.0</v>
      </c>
      <c r="R325" s="79">
        <v>0.0</v>
      </c>
      <c r="S325" s="43">
        <v>0.0</v>
      </c>
      <c r="T325" s="44">
        <v>0.0</v>
      </c>
      <c r="U325" s="42">
        <v>0.0</v>
      </c>
      <c r="V325" s="79">
        <v>0.0</v>
      </c>
      <c r="W325" s="43">
        <v>0.0</v>
      </c>
      <c r="X325" s="44">
        <v>0.0</v>
      </c>
      <c r="Y325" s="42">
        <v>0.0</v>
      </c>
      <c r="Z325" s="79">
        <v>0.0</v>
      </c>
      <c r="AA325" s="43">
        <v>0.0</v>
      </c>
      <c r="AB325" s="44">
        <v>0.0</v>
      </c>
      <c r="AC325" s="66"/>
      <c r="AD325" s="73" t="s">
        <v>38</v>
      </c>
      <c r="AE325" s="74" t="s">
        <v>38</v>
      </c>
      <c r="AF325" s="74" t="s">
        <v>38</v>
      </c>
      <c r="AG325" s="74" t="s">
        <v>38</v>
      </c>
      <c r="AH325" s="74" t="s">
        <v>38</v>
      </c>
      <c r="AI325" s="74" t="s">
        <v>38</v>
      </c>
      <c r="AJ325" s="74" t="s">
        <v>39</v>
      </c>
      <c r="AK325" s="75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112.0</v>
      </c>
      <c r="E326" s="51">
        <v>110.0</v>
      </c>
      <c r="F326" s="53">
        <v>222.0</v>
      </c>
      <c r="G326" s="54">
        <v>0.05663265306122449</v>
      </c>
      <c r="H326" s="51">
        <v>135.0</v>
      </c>
      <c r="I326" s="51">
        <v>122.0</v>
      </c>
      <c r="J326" s="53">
        <v>257.0</v>
      </c>
      <c r="K326" s="54">
        <v>0.06556122448979591</v>
      </c>
      <c r="L326" s="51">
        <v>121.0</v>
      </c>
      <c r="M326" s="51">
        <v>116.0</v>
      </c>
      <c r="N326" s="53">
        <v>237.0</v>
      </c>
      <c r="O326" s="54">
        <v>0.06045918367346939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C326" s="66"/>
      <c r="AD326" s="76" t="s">
        <v>38</v>
      </c>
      <c r="AE326" s="77" t="s">
        <v>38</v>
      </c>
      <c r="AF326" s="77" t="s">
        <v>38</v>
      </c>
      <c r="AG326" s="77" t="s">
        <v>38</v>
      </c>
      <c r="AH326" s="77" t="s">
        <v>38</v>
      </c>
      <c r="AI326" s="77" t="s">
        <v>38</v>
      </c>
      <c r="AJ326" s="77" t="s">
        <v>39</v>
      </c>
      <c r="AK326" s="78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15.0</v>
      </c>
      <c r="E327" s="79">
        <v>7.0</v>
      </c>
      <c r="F327" s="43">
        <v>22.0</v>
      </c>
      <c r="G327" s="44">
        <v>0.038461538461538464</v>
      </c>
      <c r="H327" s="42">
        <v>13.0</v>
      </c>
      <c r="I327" s="79">
        <v>7.0</v>
      </c>
      <c r="J327" s="43">
        <v>20.0</v>
      </c>
      <c r="K327" s="44">
        <v>0.03496503496503497</v>
      </c>
      <c r="L327" s="42">
        <v>14.0</v>
      </c>
      <c r="M327" s="79">
        <v>10.0</v>
      </c>
      <c r="N327" s="43">
        <v>24.0</v>
      </c>
      <c r="O327" s="44">
        <v>0.04195804195804196</v>
      </c>
      <c r="P327" s="41">
        <v>572.0</v>
      </c>
      <c r="Q327" s="42">
        <v>0.0</v>
      </c>
      <c r="R327" s="79">
        <v>0.0</v>
      </c>
      <c r="S327" s="43">
        <v>0.0</v>
      </c>
      <c r="T327" s="44">
        <v>0.0</v>
      </c>
      <c r="U327" s="42">
        <v>0.0</v>
      </c>
      <c r="V327" s="79">
        <v>0.0</v>
      </c>
      <c r="W327" s="43">
        <v>0.0</v>
      </c>
      <c r="X327" s="44">
        <v>0.0</v>
      </c>
      <c r="Y327" s="42">
        <v>0.0</v>
      </c>
      <c r="Z327" s="79">
        <v>0.0</v>
      </c>
      <c r="AA327" s="43">
        <v>0.0</v>
      </c>
      <c r="AB327" s="44">
        <v>0.0</v>
      </c>
      <c r="AC327" s="66"/>
      <c r="AD327" s="73" t="s">
        <v>38</v>
      </c>
      <c r="AE327" s="74" t="s">
        <v>38</v>
      </c>
      <c r="AF327" s="74" t="s">
        <v>38</v>
      </c>
      <c r="AG327" s="74" t="s">
        <v>38</v>
      </c>
      <c r="AH327" s="74" t="s">
        <v>38</v>
      </c>
      <c r="AI327" s="74" t="s">
        <v>38</v>
      </c>
      <c r="AJ327" s="74" t="s">
        <v>39</v>
      </c>
      <c r="AK327" s="75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14.0</v>
      </c>
      <c r="E328" s="79">
        <v>24.0</v>
      </c>
      <c r="F328" s="43">
        <v>38.0</v>
      </c>
      <c r="G328" s="44">
        <v>0.06291390728476821</v>
      </c>
      <c r="H328" s="42">
        <v>25.0</v>
      </c>
      <c r="I328" s="79">
        <v>23.0</v>
      </c>
      <c r="J328" s="43">
        <v>48.0</v>
      </c>
      <c r="K328" s="44">
        <v>0.07947019867549669</v>
      </c>
      <c r="L328" s="42">
        <v>19.0</v>
      </c>
      <c r="M328" s="79">
        <v>16.0</v>
      </c>
      <c r="N328" s="43">
        <v>35.0</v>
      </c>
      <c r="O328" s="44">
        <v>0.057947019867549666</v>
      </c>
      <c r="P328" s="41">
        <v>604.0</v>
      </c>
      <c r="Q328" s="42">
        <v>0.0</v>
      </c>
      <c r="R328" s="79">
        <v>0.0</v>
      </c>
      <c r="S328" s="43">
        <v>0.0</v>
      </c>
      <c r="T328" s="44">
        <v>0.0</v>
      </c>
      <c r="U328" s="42">
        <v>0.0</v>
      </c>
      <c r="V328" s="79">
        <v>0.0</v>
      </c>
      <c r="W328" s="43">
        <v>0.0</v>
      </c>
      <c r="X328" s="44">
        <v>0.0</v>
      </c>
      <c r="Y328" s="42">
        <v>0.0</v>
      </c>
      <c r="Z328" s="79">
        <v>0.0</v>
      </c>
      <c r="AA328" s="43">
        <v>0.0</v>
      </c>
      <c r="AB328" s="44">
        <v>0.0</v>
      </c>
      <c r="AC328" s="66"/>
      <c r="AD328" s="73" t="s">
        <v>38</v>
      </c>
      <c r="AE328" s="74" t="s">
        <v>38</v>
      </c>
      <c r="AF328" s="74" t="s">
        <v>38</v>
      </c>
      <c r="AG328" s="74" t="s">
        <v>38</v>
      </c>
      <c r="AH328" s="74" t="s">
        <v>38</v>
      </c>
      <c r="AI328" s="74" t="s">
        <v>38</v>
      </c>
      <c r="AJ328" s="74" t="s">
        <v>39</v>
      </c>
      <c r="AK328" s="75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38.0</v>
      </c>
      <c r="E329" s="79">
        <v>38.0</v>
      </c>
      <c r="F329" s="43">
        <v>76.0</v>
      </c>
      <c r="G329" s="44">
        <v>0.06684256816182937</v>
      </c>
      <c r="H329" s="42">
        <v>49.0</v>
      </c>
      <c r="I329" s="79">
        <v>47.0</v>
      </c>
      <c r="J329" s="43">
        <v>96.0</v>
      </c>
      <c r="K329" s="44">
        <v>0.08443271767810026</v>
      </c>
      <c r="L329" s="42">
        <v>32.0</v>
      </c>
      <c r="M329" s="79">
        <v>48.0</v>
      </c>
      <c r="N329" s="43">
        <v>80.0</v>
      </c>
      <c r="O329" s="44">
        <v>0.07036059806508356</v>
      </c>
      <c r="P329" s="41">
        <v>1137.0</v>
      </c>
      <c r="Q329" s="42">
        <v>0.0</v>
      </c>
      <c r="R329" s="79">
        <v>0.0</v>
      </c>
      <c r="S329" s="43">
        <v>0.0</v>
      </c>
      <c r="T329" s="44">
        <v>0.0</v>
      </c>
      <c r="U329" s="42">
        <v>0.0</v>
      </c>
      <c r="V329" s="79">
        <v>0.0</v>
      </c>
      <c r="W329" s="43">
        <v>0.0</v>
      </c>
      <c r="X329" s="44">
        <v>0.0</v>
      </c>
      <c r="Y329" s="42">
        <v>0.0</v>
      </c>
      <c r="Z329" s="79">
        <v>0.0</v>
      </c>
      <c r="AA329" s="43">
        <v>0.0</v>
      </c>
      <c r="AB329" s="44">
        <v>0.0</v>
      </c>
      <c r="AC329" s="66"/>
      <c r="AD329" s="73" t="s">
        <v>38</v>
      </c>
      <c r="AE329" s="74" t="s">
        <v>38</v>
      </c>
      <c r="AF329" s="74" t="s">
        <v>38</v>
      </c>
      <c r="AG329" s="74" t="s">
        <v>38</v>
      </c>
      <c r="AH329" s="74" t="s">
        <v>38</v>
      </c>
      <c r="AI329" s="74" t="s">
        <v>38</v>
      </c>
      <c r="AJ329" s="74" t="s">
        <v>39</v>
      </c>
      <c r="AK329" s="75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20.0</v>
      </c>
      <c r="E330" s="79">
        <v>19.0</v>
      </c>
      <c r="F330" s="43">
        <v>39.0</v>
      </c>
      <c r="G330" s="44">
        <v>0.05084745762711865</v>
      </c>
      <c r="H330" s="42">
        <v>26.0</v>
      </c>
      <c r="I330" s="79">
        <v>17.0</v>
      </c>
      <c r="J330" s="43">
        <v>43.0</v>
      </c>
      <c r="K330" s="44">
        <v>0.0560625814863103</v>
      </c>
      <c r="L330" s="42">
        <v>22.0</v>
      </c>
      <c r="M330" s="79">
        <v>28.0</v>
      </c>
      <c r="N330" s="43">
        <v>50.0</v>
      </c>
      <c r="O330" s="44">
        <v>0.0651890482398957</v>
      </c>
      <c r="P330" s="41">
        <v>767.0</v>
      </c>
      <c r="Q330" s="42">
        <v>0.0</v>
      </c>
      <c r="R330" s="79">
        <v>0.0</v>
      </c>
      <c r="S330" s="43">
        <v>0.0</v>
      </c>
      <c r="T330" s="44">
        <v>0.0</v>
      </c>
      <c r="U330" s="42">
        <v>0.0</v>
      </c>
      <c r="V330" s="79">
        <v>0.0</v>
      </c>
      <c r="W330" s="43">
        <v>0.0</v>
      </c>
      <c r="X330" s="44">
        <v>0.0</v>
      </c>
      <c r="Y330" s="42">
        <v>0.0</v>
      </c>
      <c r="Z330" s="79">
        <v>0.0</v>
      </c>
      <c r="AA330" s="43">
        <v>0.0</v>
      </c>
      <c r="AB330" s="44">
        <v>0.0</v>
      </c>
      <c r="AC330" s="66"/>
      <c r="AD330" s="73" t="s">
        <v>38</v>
      </c>
      <c r="AE330" s="74" t="s">
        <v>38</v>
      </c>
      <c r="AF330" s="74" t="s">
        <v>38</v>
      </c>
      <c r="AG330" s="74" t="s">
        <v>38</v>
      </c>
      <c r="AH330" s="74" t="s">
        <v>38</v>
      </c>
      <c r="AI330" s="74" t="s">
        <v>38</v>
      </c>
      <c r="AJ330" s="74" t="s">
        <v>39</v>
      </c>
      <c r="AK330" s="75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8.0</v>
      </c>
      <c r="E331" s="79">
        <v>11.0</v>
      </c>
      <c r="F331" s="43">
        <v>19.0</v>
      </c>
      <c r="G331" s="44">
        <v>0.06418918918918919</v>
      </c>
      <c r="H331" s="42">
        <v>9.0</v>
      </c>
      <c r="I331" s="79">
        <v>15.0</v>
      </c>
      <c r="J331" s="43">
        <v>24.0</v>
      </c>
      <c r="K331" s="44">
        <v>0.08108108108108109</v>
      </c>
      <c r="L331" s="42">
        <v>18.0</v>
      </c>
      <c r="M331" s="79">
        <v>11.0</v>
      </c>
      <c r="N331" s="43">
        <v>29.0</v>
      </c>
      <c r="O331" s="44">
        <v>0.09797297297297297</v>
      </c>
      <c r="P331" s="41">
        <v>296.0</v>
      </c>
      <c r="Q331" s="42">
        <v>0.0</v>
      </c>
      <c r="R331" s="79">
        <v>0.0</v>
      </c>
      <c r="S331" s="43">
        <v>0.0</v>
      </c>
      <c r="T331" s="44">
        <v>0.0</v>
      </c>
      <c r="U331" s="42">
        <v>0.0</v>
      </c>
      <c r="V331" s="79">
        <v>0.0</v>
      </c>
      <c r="W331" s="43">
        <v>0.0</v>
      </c>
      <c r="X331" s="44">
        <v>0.0</v>
      </c>
      <c r="Y331" s="42">
        <v>0.0</v>
      </c>
      <c r="Z331" s="79">
        <v>0.0</v>
      </c>
      <c r="AA331" s="43">
        <v>0.0</v>
      </c>
      <c r="AB331" s="44">
        <v>0.0</v>
      </c>
      <c r="AC331" s="66"/>
      <c r="AD331" s="73" t="s">
        <v>38</v>
      </c>
      <c r="AE331" s="74" t="s">
        <v>38</v>
      </c>
      <c r="AF331" s="74" t="s">
        <v>38</v>
      </c>
      <c r="AG331" s="74" t="s">
        <v>38</v>
      </c>
      <c r="AH331" s="74" t="s">
        <v>38</v>
      </c>
      <c r="AI331" s="74" t="s">
        <v>38</v>
      </c>
      <c r="AJ331" s="74" t="s">
        <v>39</v>
      </c>
      <c r="AK331" s="75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17.0</v>
      </c>
      <c r="E332" s="79">
        <v>11.0</v>
      </c>
      <c r="F332" s="43">
        <v>28.0</v>
      </c>
      <c r="G332" s="44">
        <v>0.051470588235294115</v>
      </c>
      <c r="H332" s="42">
        <v>13.0</v>
      </c>
      <c r="I332" s="79">
        <v>13.0</v>
      </c>
      <c r="J332" s="43">
        <v>26.0</v>
      </c>
      <c r="K332" s="44">
        <v>0.04779411764705882</v>
      </c>
      <c r="L332" s="42">
        <v>16.0</v>
      </c>
      <c r="M332" s="79">
        <v>3.0</v>
      </c>
      <c r="N332" s="43">
        <v>19.0</v>
      </c>
      <c r="O332" s="44">
        <v>0.034926470588235295</v>
      </c>
      <c r="P332" s="41">
        <v>544.0</v>
      </c>
      <c r="Q332" s="42">
        <v>0.0</v>
      </c>
      <c r="R332" s="79">
        <v>0.0</v>
      </c>
      <c r="S332" s="43">
        <v>0.0</v>
      </c>
      <c r="T332" s="44">
        <v>0.0</v>
      </c>
      <c r="U332" s="42">
        <v>0.0</v>
      </c>
      <c r="V332" s="79">
        <v>0.0</v>
      </c>
      <c r="W332" s="43">
        <v>0.0</v>
      </c>
      <c r="X332" s="44">
        <v>0.0</v>
      </c>
      <c r="Y332" s="42">
        <v>0.0</v>
      </c>
      <c r="Z332" s="79">
        <v>0.0</v>
      </c>
      <c r="AA332" s="43">
        <v>0.0</v>
      </c>
      <c r="AB332" s="44">
        <v>0.0</v>
      </c>
      <c r="AC332" s="66"/>
      <c r="AD332" s="73" t="s">
        <v>38</v>
      </c>
      <c r="AE332" s="74" t="s">
        <v>38</v>
      </c>
      <c r="AF332" s="74" t="s">
        <v>38</v>
      </c>
      <c r="AG332" s="74" t="s">
        <v>38</v>
      </c>
      <c r="AH332" s="74" t="s">
        <v>38</v>
      </c>
      <c r="AI332" s="74" t="s">
        <v>38</v>
      </c>
      <c r="AJ332" s="74" t="s">
        <v>42</v>
      </c>
      <c r="AK332" s="75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146.0</v>
      </c>
      <c r="E333" s="52">
        <v>106.0</v>
      </c>
      <c r="F333" s="53">
        <v>252.0</v>
      </c>
      <c r="G333" s="54">
        <v>0.08414023372287145</v>
      </c>
      <c r="H333" s="51">
        <v>156.0</v>
      </c>
      <c r="I333" s="52">
        <v>159.0</v>
      </c>
      <c r="J333" s="53">
        <v>315.0</v>
      </c>
      <c r="K333" s="54">
        <v>0.10517529215358931</v>
      </c>
      <c r="L333" s="51">
        <v>127.0</v>
      </c>
      <c r="M333" s="52">
        <v>149.0</v>
      </c>
      <c r="N333" s="53">
        <v>276.0</v>
      </c>
      <c r="O333" s="54">
        <v>0.09215358931552588</v>
      </c>
      <c r="P333" s="50">
        <v>2995.0</v>
      </c>
      <c r="Q333" s="51">
        <v>0.0</v>
      </c>
      <c r="R333" s="52">
        <v>0.0</v>
      </c>
      <c r="S333" s="53">
        <v>0.0</v>
      </c>
      <c r="T333" s="54">
        <v>0.0</v>
      </c>
      <c r="U333" s="51">
        <v>0.0</v>
      </c>
      <c r="V333" s="52">
        <v>0.0</v>
      </c>
      <c r="W333" s="53">
        <v>0.0</v>
      </c>
      <c r="X333" s="54">
        <v>0.0</v>
      </c>
      <c r="Y333" s="51">
        <v>0.0</v>
      </c>
      <c r="Z333" s="52">
        <v>0.0</v>
      </c>
      <c r="AA333" s="53">
        <v>0.0</v>
      </c>
      <c r="AB333" s="54">
        <v>0.0</v>
      </c>
      <c r="AC333" s="66"/>
      <c r="AD333" s="76" t="s">
        <v>38</v>
      </c>
      <c r="AE333" s="77" t="s">
        <v>38</v>
      </c>
      <c r="AF333" s="77" t="s">
        <v>38</v>
      </c>
      <c r="AG333" s="77" t="s">
        <v>38</v>
      </c>
      <c r="AH333" s="77" t="s">
        <v>38</v>
      </c>
      <c r="AI333" s="77" t="s">
        <v>38</v>
      </c>
      <c r="AJ333" s="77" t="s">
        <v>39</v>
      </c>
      <c r="AK333" s="78" t="s">
        <v>42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4662.0</v>
      </c>
      <c r="E334" s="32">
        <v>4368.0</v>
      </c>
      <c r="F334" s="34">
        <v>9030.0</v>
      </c>
      <c r="G334" s="35">
        <v>0.03802969938428106</v>
      </c>
      <c r="H334" s="32">
        <v>5229.0</v>
      </c>
      <c r="I334" s="32">
        <v>5009.0</v>
      </c>
      <c r="J334" s="34">
        <v>10238.0</v>
      </c>
      <c r="K334" s="35">
        <v>0.04311717190434878</v>
      </c>
      <c r="L334" s="32">
        <v>5087.0</v>
      </c>
      <c r="M334" s="32">
        <v>4773.0</v>
      </c>
      <c r="N334" s="34">
        <v>9860.0</v>
      </c>
      <c r="O334" s="35">
        <v>0.0415252309998905</v>
      </c>
      <c r="P334" s="31">
        <v>237446.0</v>
      </c>
      <c r="Q334" s="32">
        <v>9.0</v>
      </c>
      <c r="R334" s="32">
        <v>6.0</v>
      </c>
      <c r="S334" s="34">
        <v>15.0</v>
      </c>
      <c r="T334" s="35">
        <v>6.317225811342368E-5</v>
      </c>
      <c r="U334" s="32">
        <v>25.0</v>
      </c>
      <c r="V334" s="32">
        <v>23.0</v>
      </c>
      <c r="W334" s="34">
        <v>48.0</v>
      </c>
      <c r="X334" s="35">
        <v>2.0215122596295578E-4</v>
      </c>
      <c r="Y334" s="32">
        <v>76.0</v>
      </c>
      <c r="Z334" s="32">
        <v>82.0</v>
      </c>
      <c r="AA334" s="34">
        <v>158.0</v>
      </c>
      <c r="AB334" s="35">
        <v>6.654144521280628E-4</v>
      </c>
      <c r="AC334" s="66"/>
      <c r="AD334" s="70" t="s">
        <v>38</v>
      </c>
      <c r="AE334" s="71" t="s">
        <v>38</v>
      </c>
      <c r="AF334" s="71" t="s">
        <v>38</v>
      </c>
      <c r="AG334" s="71" t="s">
        <v>38</v>
      </c>
      <c r="AH334" s="71" t="s">
        <v>38</v>
      </c>
      <c r="AI334" s="71" t="s">
        <v>38</v>
      </c>
      <c r="AJ334" s="71" t="s">
        <v>39</v>
      </c>
      <c r="AK334" s="72" t="s">
        <v>39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195.0</v>
      </c>
      <c r="E335" s="51">
        <v>194.0</v>
      </c>
      <c r="F335" s="53">
        <v>389.0</v>
      </c>
      <c r="G335" s="54">
        <v>0.021917962587333785</v>
      </c>
      <c r="H335" s="51">
        <v>213.0</v>
      </c>
      <c r="I335" s="51">
        <v>197.0</v>
      </c>
      <c r="J335" s="53">
        <v>410.0</v>
      </c>
      <c r="K335" s="54">
        <v>0.023101194500788822</v>
      </c>
      <c r="L335" s="51">
        <v>211.0</v>
      </c>
      <c r="M335" s="51">
        <v>207.0</v>
      </c>
      <c r="N335" s="53">
        <v>418.0</v>
      </c>
      <c r="O335" s="54">
        <v>0.023551949515438358</v>
      </c>
      <c r="P335" s="50">
        <v>17748.0</v>
      </c>
      <c r="Q335" s="51">
        <v>1.0</v>
      </c>
      <c r="R335" s="51">
        <v>0.0</v>
      </c>
      <c r="S335" s="53">
        <v>1.0</v>
      </c>
      <c r="T335" s="54">
        <v>5.634437683119225E-5</v>
      </c>
      <c r="U335" s="51">
        <v>13.0</v>
      </c>
      <c r="V335" s="51">
        <v>14.0</v>
      </c>
      <c r="W335" s="53">
        <v>27.0</v>
      </c>
      <c r="X335" s="54">
        <v>0.0015212981744421906</v>
      </c>
      <c r="Y335" s="51">
        <v>57.0</v>
      </c>
      <c r="Z335" s="51">
        <v>70.0</v>
      </c>
      <c r="AA335" s="53">
        <v>127.0</v>
      </c>
      <c r="AB335" s="54">
        <v>0.007155735857561415</v>
      </c>
      <c r="AC335" s="66"/>
      <c r="AD335" s="76" t="s">
        <v>38</v>
      </c>
      <c r="AE335" s="77" t="s">
        <v>38</v>
      </c>
      <c r="AF335" s="77" t="s">
        <v>38</v>
      </c>
      <c r="AG335" s="77" t="s">
        <v>38</v>
      </c>
      <c r="AH335" s="77" t="s">
        <v>38</v>
      </c>
      <c r="AI335" s="77" t="s">
        <v>38</v>
      </c>
      <c r="AJ335" s="77" t="s">
        <v>39</v>
      </c>
      <c r="AK335" s="78" t="s">
        <v>39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1.0</v>
      </c>
      <c r="E336" s="79">
        <v>0.0</v>
      </c>
      <c r="F336" s="43">
        <v>1.0</v>
      </c>
      <c r="G336" s="44">
        <v>0.0011560693641618498</v>
      </c>
      <c r="H336" s="42">
        <v>0.0</v>
      </c>
      <c r="I336" s="79">
        <v>0.0</v>
      </c>
      <c r="J336" s="43">
        <v>0.0</v>
      </c>
      <c r="K336" s="44">
        <v>0.0</v>
      </c>
      <c r="L336" s="42">
        <v>0.0</v>
      </c>
      <c r="M336" s="79">
        <v>0.0</v>
      </c>
      <c r="N336" s="43">
        <v>0.0</v>
      </c>
      <c r="O336" s="44">
        <v>0.0</v>
      </c>
      <c r="P336" s="41">
        <v>865.0</v>
      </c>
      <c r="Q336" s="42">
        <v>0.0</v>
      </c>
      <c r="R336" s="79">
        <v>0.0</v>
      </c>
      <c r="S336" s="43">
        <v>0.0</v>
      </c>
      <c r="T336" s="44">
        <v>0.0</v>
      </c>
      <c r="U336" s="42">
        <v>0.0</v>
      </c>
      <c r="V336" s="79">
        <v>0.0</v>
      </c>
      <c r="W336" s="43">
        <v>0.0</v>
      </c>
      <c r="X336" s="44">
        <v>0.0</v>
      </c>
      <c r="Y336" s="42">
        <v>0.0</v>
      </c>
      <c r="Z336" s="79">
        <v>0.0</v>
      </c>
      <c r="AA336" s="43">
        <v>0.0</v>
      </c>
      <c r="AB336" s="44">
        <v>0.0</v>
      </c>
      <c r="AC336" s="66"/>
      <c r="AD336" s="73" t="s">
        <v>38</v>
      </c>
      <c r="AE336" s="74" t="s">
        <v>38</v>
      </c>
      <c r="AF336" s="74" t="s">
        <v>38</v>
      </c>
      <c r="AG336" s="74" t="s">
        <v>38</v>
      </c>
      <c r="AH336" s="74" t="s">
        <v>38</v>
      </c>
      <c r="AI336" s="74" t="s">
        <v>38</v>
      </c>
      <c r="AJ336" s="74" t="s">
        <v>42</v>
      </c>
      <c r="AK336" s="75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0.0</v>
      </c>
      <c r="E337" s="79">
        <v>0.0</v>
      </c>
      <c r="F337" s="43">
        <v>0.0</v>
      </c>
      <c r="G337" s="44">
        <v>0.0</v>
      </c>
      <c r="H337" s="42">
        <v>0.0</v>
      </c>
      <c r="I337" s="79">
        <v>0.0</v>
      </c>
      <c r="J337" s="43">
        <v>0.0</v>
      </c>
      <c r="K337" s="44">
        <v>0.0</v>
      </c>
      <c r="L337" s="42">
        <v>0.0</v>
      </c>
      <c r="M337" s="79">
        <v>0.0</v>
      </c>
      <c r="N337" s="43">
        <v>0.0</v>
      </c>
      <c r="O337" s="44">
        <v>0.0</v>
      </c>
      <c r="P337" s="41">
        <v>639.0</v>
      </c>
      <c r="Q337" s="42">
        <v>0.0</v>
      </c>
      <c r="R337" s="79">
        <v>0.0</v>
      </c>
      <c r="S337" s="43">
        <v>0.0</v>
      </c>
      <c r="T337" s="44">
        <v>0.0</v>
      </c>
      <c r="U337" s="42">
        <v>0.0</v>
      </c>
      <c r="V337" s="79">
        <v>0.0</v>
      </c>
      <c r="W337" s="43">
        <v>0.0</v>
      </c>
      <c r="X337" s="44">
        <v>0.0</v>
      </c>
      <c r="Y337" s="42">
        <v>0.0</v>
      </c>
      <c r="Z337" s="79">
        <v>0.0</v>
      </c>
      <c r="AA337" s="43">
        <v>0.0</v>
      </c>
      <c r="AB337" s="44">
        <v>0.0</v>
      </c>
      <c r="AC337" s="66"/>
      <c r="AD337" s="73" t="s">
        <v>38</v>
      </c>
      <c r="AE337" s="74" t="s">
        <v>38</v>
      </c>
      <c r="AF337" s="74" t="s">
        <v>38</v>
      </c>
      <c r="AG337" s="74" t="s">
        <v>38</v>
      </c>
      <c r="AH337" s="74" t="s">
        <v>38</v>
      </c>
      <c r="AI337" s="74" t="s">
        <v>38</v>
      </c>
      <c r="AJ337" s="74" t="s">
        <v>42</v>
      </c>
      <c r="AK337" s="75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2.0</v>
      </c>
      <c r="E338" s="79">
        <v>0.0</v>
      </c>
      <c r="F338" s="43">
        <v>2.0</v>
      </c>
      <c r="G338" s="44">
        <v>9.514747859181732E-4</v>
      </c>
      <c r="H338" s="42">
        <v>0.0</v>
      </c>
      <c r="I338" s="79">
        <v>1.0</v>
      </c>
      <c r="J338" s="43">
        <v>1.0</v>
      </c>
      <c r="K338" s="44">
        <v>4.757373929590866E-4</v>
      </c>
      <c r="L338" s="42">
        <v>0.0</v>
      </c>
      <c r="M338" s="79">
        <v>2.0</v>
      </c>
      <c r="N338" s="43">
        <v>2.0</v>
      </c>
      <c r="O338" s="44">
        <v>9.514747859181732E-4</v>
      </c>
      <c r="P338" s="41">
        <v>2102.0</v>
      </c>
      <c r="Q338" s="42">
        <v>1.0</v>
      </c>
      <c r="R338" s="79">
        <v>0.0</v>
      </c>
      <c r="S338" s="43">
        <v>1.0</v>
      </c>
      <c r="T338" s="44">
        <v>4.757373929590866E-4</v>
      </c>
      <c r="U338" s="42">
        <v>13.0</v>
      </c>
      <c r="V338" s="79">
        <v>14.0</v>
      </c>
      <c r="W338" s="43">
        <v>27.0</v>
      </c>
      <c r="X338" s="44">
        <v>0.012844909609895337</v>
      </c>
      <c r="Y338" s="42">
        <v>57.0</v>
      </c>
      <c r="Z338" s="79">
        <v>70.0</v>
      </c>
      <c r="AA338" s="43">
        <v>127.0</v>
      </c>
      <c r="AB338" s="44">
        <v>0.060418648905804</v>
      </c>
      <c r="AC338" s="66"/>
      <c r="AD338" s="73" t="s">
        <v>38</v>
      </c>
      <c r="AE338" s="74" t="s">
        <v>38</v>
      </c>
      <c r="AF338" s="74" t="s">
        <v>38</v>
      </c>
      <c r="AG338" s="74" t="s">
        <v>38</v>
      </c>
      <c r="AH338" s="74" t="s">
        <v>38</v>
      </c>
      <c r="AI338" s="74" t="s">
        <v>38</v>
      </c>
      <c r="AJ338" s="74" t="s">
        <v>42</v>
      </c>
      <c r="AK338" s="75" t="s">
        <v>39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30.0</v>
      </c>
      <c r="E339" s="79">
        <v>22.0</v>
      </c>
      <c r="F339" s="43">
        <v>52.0</v>
      </c>
      <c r="G339" s="44">
        <v>0.02132021320213202</v>
      </c>
      <c r="H339" s="42">
        <v>43.0</v>
      </c>
      <c r="I339" s="79">
        <v>28.0</v>
      </c>
      <c r="J339" s="43">
        <v>71.0</v>
      </c>
      <c r="K339" s="44">
        <v>0.02911029110291103</v>
      </c>
      <c r="L339" s="42">
        <v>39.0</v>
      </c>
      <c r="M339" s="79">
        <v>32.0</v>
      </c>
      <c r="N339" s="43">
        <v>71.0</v>
      </c>
      <c r="O339" s="44">
        <v>0.02911029110291103</v>
      </c>
      <c r="P339" s="41">
        <v>2439.0</v>
      </c>
      <c r="Q339" s="42">
        <v>0.0</v>
      </c>
      <c r="R339" s="79">
        <v>0.0</v>
      </c>
      <c r="S339" s="43">
        <v>0.0</v>
      </c>
      <c r="T339" s="44">
        <v>0.0</v>
      </c>
      <c r="U339" s="42">
        <v>0.0</v>
      </c>
      <c r="V339" s="79">
        <v>0.0</v>
      </c>
      <c r="W339" s="43">
        <v>0.0</v>
      </c>
      <c r="X339" s="44">
        <v>0.0</v>
      </c>
      <c r="Y339" s="42">
        <v>0.0</v>
      </c>
      <c r="Z339" s="79">
        <v>0.0</v>
      </c>
      <c r="AA339" s="43">
        <v>0.0</v>
      </c>
      <c r="AB339" s="44">
        <v>0.0</v>
      </c>
      <c r="AC339" s="66"/>
      <c r="AD339" s="73" t="s">
        <v>38</v>
      </c>
      <c r="AE339" s="74" t="s">
        <v>38</v>
      </c>
      <c r="AF339" s="74" t="s">
        <v>38</v>
      </c>
      <c r="AG339" s="74" t="s">
        <v>38</v>
      </c>
      <c r="AH339" s="74" t="s">
        <v>38</v>
      </c>
      <c r="AI339" s="74" t="s">
        <v>38</v>
      </c>
      <c r="AJ339" s="74" t="s">
        <v>39</v>
      </c>
      <c r="AK339" s="75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27.0</v>
      </c>
      <c r="E340" s="79">
        <v>20.0</v>
      </c>
      <c r="F340" s="43">
        <v>47.0</v>
      </c>
      <c r="G340" s="44">
        <v>0.028076463560334528</v>
      </c>
      <c r="H340" s="42">
        <v>27.0</v>
      </c>
      <c r="I340" s="79">
        <v>32.0</v>
      </c>
      <c r="J340" s="43">
        <v>59.0</v>
      </c>
      <c r="K340" s="44">
        <v>0.03524492234169654</v>
      </c>
      <c r="L340" s="42">
        <v>28.0</v>
      </c>
      <c r="M340" s="79">
        <v>32.0</v>
      </c>
      <c r="N340" s="43">
        <v>60.0</v>
      </c>
      <c r="O340" s="44">
        <v>0.035842293906810034</v>
      </c>
      <c r="P340" s="41">
        <v>1674.0</v>
      </c>
      <c r="Q340" s="42">
        <v>0.0</v>
      </c>
      <c r="R340" s="79">
        <v>0.0</v>
      </c>
      <c r="S340" s="43">
        <v>0.0</v>
      </c>
      <c r="T340" s="44">
        <v>0.0</v>
      </c>
      <c r="U340" s="42">
        <v>0.0</v>
      </c>
      <c r="V340" s="79">
        <v>0.0</v>
      </c>
      <c r="W340" s="43">
        <v>0.0</v>
      </c>
      <c r="X340" s="44">
        <v>0.0</v>
      </c>
      <c r="Y340" s="42">
        <v>0.0</v>
      </c>
      <c r="Z340" s="79">
        <v>0.0</v>
      </c>
      <c r="AA340" s="43">
        <v>0.0</v>
      </c>
      <c r="AB340" s="44">
        <v>0.0</v>
      </c>
      <c r="AC340" s="66"/>
      <c r="AD340" s="73" t="s">
        <v>38</v>
      </c>
      <c r="AE340" s="74" t="s">
        <v>38</v>
      </c>
      <c r="AF340" s="74" t="s">
        <v>38</v>
      </c>
      <c r="AG340" s="74" t="s">
        <v>38</v>
      </c>
      <c r="AH340" s="74" t="s">
        <v>38</v>
      </c>
      <c r="AI340" s="74" t="s">
        <v>38</v>
      </c>
      <c r="AJ340" s="74" t="s">
        <v>39</v>
      </c>
      <c r="AK340" s="75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33.0</v>
      </c>
      <c r="E341" s="79">
        <v>33.0</v>
      </c>
      <c r="F341" s="43">
        <v>66.0</v>
      </c>
      <c r="G341" s="44">
        <v>0.03594771241830065</v>
      </c>
      <c r="H341" s="42">
        <v>35.0</v>
      </c>
      <c r="I341" s="79">
        <v>26.0</v>
      </c>
      <c r="J341" s="43">
        <v>61.0</v>
      </c>
      <c r="K341" s="44">
        <v>0.0332244008714597</v>
      </c>
      <c r="L341" s="42">
        <v>25.0</v>
      </c>
      <c r="M341" s="79">
        <v>33.0</v>
      </c>
      <c r="N341" s="43">
        <v>58.0</v>
      </c>
      <c r="O341" s="44">
        <v>0.03159041394335512</v>
      </c>
      <c r="P341" s="41">
        <v>1836.0</v>
      </c>
      <c r="Q341" s="42">
        <v>0.0</v>
      </c>
      <c r="R341" s="79">
        <v>0.0</v>
      </c>
      <c r="S341" s="43">
        <v>0.0</v>
      </c>
      <c r="T341" s="44">
        <v>0.0</v>
      </c>
      <c r="U341" s="42">
        <v>0.0</v>
      </c>
      <c r="V341" s="79">
        <v>0.0</v>
      </c>
      <c r="W341" s="43">
        <v>0.0</v>
      </c>
      <c r="X341" s="44">
        <v>0.0</v>
      </c>
      <c r="Y341" s="42">
        <v>0.0</v>
      </c>
      <c r="Z341" s="79">
        <v>0.0</v>
      </c>
      <c r="AA341" s="43">
        <v>0.0</v>
      </c>
      <c r="AB341" s="44">
        <v>0.0</v>
      </c>
      <c r="AC341" s="66"/>
      <c r="AD341" s="73" t="s">
        <v>38</v>
      </c>
      <c r="AE341" s="74" t="s">
        <v>38</v>
      </c>
      <c r="AF341" s="74" t="s">
        <v>38</v>
      </c>
      <c r="AG341" s="74" t="s">
        <v>38</v>
      </c>
      <c r="AH341" s="74" t="s">
        <v>38</v>
      </c>
      <c r="AI341" s="74" t="s">
        <v>38</v>
      </c>
      <c r="AJ341" s="74" t="s">
        <v>42</v>
      </c>
      <c r="AK341" s="75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56.0</v>
      </c>
      <c r="E342" s="79">
        <v>54.0</v>
      </c>
      <c r="F342" s="43">
        <v>110.0</v>
      </c>
      <c r="G342" s="44">
        <v>0.037037037037037035</v>
      </c>
      <c r="H342" s="42">
        <v>70.0</v>
      </c>
      <c r="I342" s="79">
        <v>68.0</v>
      </c>
      <c r="J342" s="43">
        <v>138.0</v>
      </c>
      <c r="K342" s="44">
        <v>0.046464646464646465</v>
      </c>
      <c r="L342" s="42">
        <v>79.0</v>
      </c>
      <c r="M342" s="79">
        <v>72.0</v>
      </c>
      <c r="N342" s="43">
        <v>151.0</v>
      </c>
      <c r="O342" s="44">
        <v>0.05084175084175084</v>
      </c>
      <c r="P342" s="41">
        <v>2970.0</v>
      </c>
      <c r="Q342" s="42">
        <v>0.0</v>
      </c>
      <c r="R342" s="79">
        <v>0.0</v>
      </c>
      <c r="S342" s="43">
        <v>0.0</v>
      </c>
      <c r="T342" s="44">
        <v>0.0</v>
      </c>
      <c r="U342" s="42">
        <v>0.0</v>
      </c>
      <c r="V342" s="79">
        <v>0.0</v>
      </c>
      <c r="W342" s="43">
        <v>0.0</v>
      </c>
      <c r="X342" s="44">
        <v>0.0</v>
      </c>
      <c r="Y342" s="42">
        <v>0.0</v>
      </c>
      <c r="Z342" s="79">
        <v>0.0</v>
      </c>
      <c r="AA342" s="43">
        <v>0.0</v>
      </c>
      <c r="AB342" s="44">
        <v>0.0</v>
      </c>
      <c r="AC342" s="66"/>
      <c r="AD342" s="73" t="s">
        <v>38</v>
      </c>
      <c r="AE342" s="74" t="s">
        <v>38</v>
      </c>
      <c r="AF342" s="74" t="s">
        <v>38</v>
      </c>
      <c r="AG342" s="74" t="s">
        <v>38</v>
      </c>
      <c r="AH342" s="74" t="s">
        <v>38</v>
      </c>
      <c r="AI342" s="74" t="s">
        <v>38</v>
      </c>
      <c r="AJ342" s="74" t="s">
        <v>39</v>
      </c>
      <c r="AK342" s="75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0.0</v>
      </c>
      <c r="E343" s="79">
        <v>0.0</v>
      </c>
      <c r="F343" s="43">
        <v>0.0</v>
      </c>
      <c r="G343" s="44">
        <v>0.0</v>
      </c>
      <c r="H343" s="42">
        <v>0.0</v>
      </c>
      <c r="I343" s="79">
        <v>0.0</v>
      </c>
      <c r="J343" s="43">
        <v>0.0</v>
      </c>
      <c r="K343" s="44">
        <v>0.0</v>
      </c>
      <c r="L343" s="42">
        <v>0.0</v>
      </c>
      <c r="M343" s="79">
        <v>0.0</v>
      </c>
      <c r="N343" s="43">
        <v>0.0</v>
      </c>
      <c r="O343" s="44">
        <v>0.0</v>
      </c>
      <c r="P343" s="41">
        <v>775.0</v>
      </c>
      <c r="Q343" s="42">
        <v>0.0</v>
      </c>
      <c r="R343" s="79">
        <v>0.0</v>
      </c>
      <c r="S343" s="43">
        <v>0.0</v>
      </c>
      <c r="T343" s="44">
        <v>0.0</v>
      </c>
      <c r="U343" s="42">
        <v>0.0</v>
      </c>
      <c r="V343" s="79">
        <v>0.0</v>
      </c>
      <c r="W343" s="43">
        <v>0.0</v>
      </c>
      <c r="X343" s="44">
        <v>0.0</v>
      </c>
      <c r="Y343" s="42">
        <v>0.0</v>
      </c>
      <c r="Z343" s="79">
        <v>0.0</v>
      </c>
      <c r="AA343" s="43">
        <v>0.0</v>
      </c>
      <c r="AB343" s="44">
        <v>0.0</v>
      </c>
      <c r="AC343" s="66"/>
      <c r="AD343" s="73" t="s">
        <v>38</v>
      </c>
      <c r="AE343" s="74" t="s">
        <v>38</v>
      </c>
      <c r="AF343" s="74" t="s">
        <v>38</v>
      </c>
      <c r="AG343" s="74" t="s">
        <v>38</v>
      </c>
      <c r="AH343" s="74" t="s">
        <v>38</v>
      </c>
      <c r="AI343" s="74" t="s">
        <v>38</v>
      </c>
      <c r="AJ343" s="74" t="s">
        <v>42</v>
      </c>
      <c r="AK343" s="75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4.0</v>
      </c>
      <c r="E344" s="79">
        <v>2.0</v>
      </c>
      <c r="F344" s="43">
        <v>6.0</v>
      </c>
      <c r="G344" s="44">
        <v>0.0040595399188092015</v>
      </c>
      <c r="H344" s="42">
        <v>4.0</v>
      </c>
      <c r="I344" s="79">
        <v>2.0</v>
      </c>
      <c r="J344" s="43">
        <v>6.0</v>
      </c>
      <c r="K344" s="44">
        <v>0.0040595399188092015</v>
      </c>
      <c r="L344" s="42">
        <v>2.0</v>
      </c>
      <c r="M344" s="79">
        <v>1.0</v>
      </c>
      <c r="N344" s="43">
        <v>3.0</v>
      </c>
      <c r="O344" s="44">
        <v>0.0020297699594046007</v>
      </c>
      <c r="P344" s="41">
        <v>1478.0</v>
      </c>
      <c r="Q344" s="42">
        <v>0.0</v>
      </c>
      <c r="R344" s="79">
        <v>0.0</v>
      </c>
      <c r="S344" s="43">
        <v>0.0</v>
      </c>
      <c r="T344" s="44">
        <v>0.0</v>
      </c>
      <c r="U344" s="42">
        <v>0.0</v>
      </c>
      <c r="V344" s="79">
        <v>0.0</v>
      </c>
      <c r="W344" s="43">
        <v>0.0</v>
      </c>
      <c r="X344" s="44">
        <v>0.0</v>
      </c>
      <c r="Y344" s="42">
        <v>0.0</v>
      </c>
      <c r="Z344" s="79">
        <v>0.0</v>
      </c>
      <c r="AA344" s="43">
        <v>0.0</v>
      </c>
      <c r="AB344" s="44">
        <v>0.0</v>
      </c>
      <c r="AC344" s="66"/>
      <c r="AD344" s="73" t="s">
        <v>38</v>
      </c>
      <c r="AE344" s="74" t="s">
        <v>38</v>
      </c>
      <c r="AF344" s="74" t="s">
        <v>38</v>
      </c>
      <c r="AG344" s="74" t="s">
        <v>38</v>
      </c>
      <c r="AH344" s="74" t="s">
        <v>38</v>
      </c>
      <c r="AI344" s="74" t="s">
        <v>38</v>
      </c>
      <c r="AJ344" s="74" t="s">
        <v>42</v>
      </c>
      <c r="AK344" s="75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13.0</v>
      </c>
      <c r="E345" s="79">
        <v>16.0</v>
      </c>
      <c r="F345" s="43">
        <v>29.0</v>
      </c>
      <c r="G345" s="44">
        <v>0.02251552795031056</v>
      </c>
      <c r="H345" s="42">
        <v>12.0</v>
      </c>
      <c r="I345" s="79">
        <v>10.0</v>
      </c>
      <c r="J345" s="43">
        <v>22.0</v>
      </c>
      <c r="K345" s="44">
        <v>0.017080745341614908</v>
      </c>
      <c r="L345" s="42">
        <v>13.0</v>
      </c>
      <c r="M345" s="79">
        <v>9.0</v>
      </c>
      <c r="N345" s="43">
        <v>22.0</v>
      </c>
      <c r="O345" s="44">
        <v>0.017080745341614908</v>
      </c>
      <c r="P345" s="41">
        <v>1288.0</v>
      </c>
      <c r="Q345" s="42">
        <v>0.0</v>
      </c>
      <c r="R345" s="79">
        <v>0.0</v>
      </c>
      <c r="S345" s="43">
        <v>0.0</v>
      </c>
      <c r="T345" s="44">
        <v>0.0</v>
      </c>
      <c r="U345" s="42">
        <v>0.0</v>
      </c>
      <c r="V345" s="79">
        <v>0.0</v>
      </c>
      <c r="W345" s="43">
        <v>0.0</v>
      </c>
      <c r="X345" s="44">
        <v>0.0</v>
      </c>
      <c r="Y345" s="42">
        <v>0.0</v>
      </c>
      <c r="Z345" s="79">
        <v>0.0</v>
      </c>
      <c r="AA345" s="43">
        <v>0.0</v>
      </c>
      <c r="AB345" s="44">
        <v>0.0</v>
      </c>
      <c r="AC345" s="66"/>
      <c r="AD345" s="73" t="s">
        <v>38</v>
      </c>
      <c r="AE345" s="74" t="s">
        <v>38</v>
      </c>
      <c r="AF345" s="74" t="s">
        <v>38</v>
      </c>
      <c r="AG345" s="74" t="s">
        <v>38</v>
      </c>
      <c r="AH345" s="74" t="s">
        <v>38</v>
      </c>
      <c r="AI345" s="74" t="s">
        <v>38</v>
      </c>
      <c r="AJ345" s="74" t="s">
        <v>42</v>
      </c>
      <c r="AK345" s="75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14.0</v>
      </c>
      <c r="E346" s="79">
        <v>21.0</v>
      </c>
      <c r="F346" s="43">
        <v>35.0</v>
      </c>
      <c r="G346" s="44">
        <v>0.03691983122362869</v>
      </c>
      <c r="H346" s="42">
        <v>20.0</v>
      </c>
      <c r="I346" s="79">
        <v>25.0</v>
      </c>
      <c r="J346" s="43">
        <v>45.0</v>
      </c>
      <c r="K346" s="44">
        <v>0.04746835443037975</v>
      </c>
      <c r="L346" s="42">
        <v>17.0</v>
      </c>
      <c r="M346" s="79">
        <v>17.0</v>
      </c>
      <c r="N346" s="43">
        <v>34.0</v>
      </c>
      <c r="O346" s="44">
        <v>0.035864978902953586</v>
      </c>
      <c r="P346" s="41">
        <v>948.0</v>
      </c>
      <c r="Q346" s="42">
        <v>0.0</v>
      </c>
      <c r="R346" s="79">
        <v>0.0</v>
      </c>
      <c r="S346" s="43">
        <v>0.0</v>
      </c>
      <c r="T346" s="44">
        <v>0.0</v>
      </c>
      <c r="U346" s="42">
        <v>0.0</v>
      </c>
      <c r="V346" s="79">
        <v>0.0</v>
      </c>
      <c r="W346" s="43">
        <v>0.0</v>
      </c>
      <c r="X346" s="44">
        <v>0.0</v>
      </c>
      <c r="Y346" s="42">
        <v>0.0</v>
      </c>
      <c r="Z346" s="79">
        <v>0.0</v>
      </c>
      <c r="AA346" s="43">
        <v>0.0</v>
      </c>
      <c r="AB346" s="44">
        <v>0.0</v>
      </c>
      <c r="AC346" s="66"/>
      <c r="AD346" s="73" t="s">
        <v>38</v>
      </c>
      <c r="AE346" s="74" t="s">
        <v>38</v>
      </c>
      <c r="AF346" s="74" t="s">
        <v>38</v>
      </c>
      <c r="AG346" s="74" t="s">
        <v>38</v>
      </c>
      <c r="AH346" s="74" t="s">
        <v>38</v>
      </c>
      <c r="AI346" s="74" t="s">
        <v>38</v>
      </c>
      <c r="AJ346" s="74" t="s">
        <v>39</v>
      </c>
      <c r="AK346" s="75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15.0</v>
      </c>
      <c r="E347" s="79">
        <v>26.0</v>
      </c>
      <c r="F347" s="43">
        <v>41.0</v>
      </c>
      <c r="G347" s="44">
        <v>0.055858310626702996</v>
      </c>
      <c r="H347" s="42">
        <v>2.0</v>
      </c>
      <c r="I347" s="79">
        <v>5.0</v>
      </c>
      <c r="J347" s="43">
        <v>7.0</v>
      </c>
      <c r="K347" s="44">
        <v>0.009536784741144414</v>
      </c>
      <c r="L347" s="42">
        <v>8.0</v>
      </c>
      <c r="M347" s="79">
        <v>9.0</v>
      </c>
      <c r="N347" s="43">
        <v>17.0</v>
      </c>
      <c r="O347" s="44">
        <v>0.02316076294277929</v>
      </c>
      <c r="P347" s="41">
        <v>734.0</v>
      </c>
      <c r="Q347" s="42">
        <v>0.0</v>
      </c>
      <c r="R347" s="79">
        <v>0.0</v>
      </c>
      <c r="S347" s="43">
        <v>0.0</v>
      </c>
      <c r="T347" s="44">
        <v>0.0</v>
      </c>
      <c r="U347" s="42">
        <v>0.0</v>
      </c>
      <c r="V347" s="79">
        <v>0.0</v>
      </c>
      <c r="W347" s="43">
        <v>0.0</v>
      </c>
      <c r="X347" s="44">
        <v>0.0</v>
      </c>
      <c r="Y347" s="42">
        <v>0.0</v>
      </c>
      <c r="Z347" s="79">
        <v>0.0</v>
      </c>
      <c r="AA347" s="43">
        <v>0.0</v>
      </c>
      <c r="AB347" s="44">
        <v>0.0</v>
      </c>
      <c r="AC347" s="66"/>
      <c r="AD347" s="73" t="s">
        <v>38</v>
      </c>
      <c r="AE347" s="74" t="s">
        <v>38</v>
      </c>
      <c r="AF347" s="74" t="s">
        <v>38</v>
      </c>
      <c r="AG347" s="74" t="s">
        <v>38</v>
      </c>
      <c r="AH347" s="74" t="s">
        <v>38</v>
      </c>
      <c r="AI347" s="74" t="s">
        <v>38</v>
      </c>
      <c r="AJ347" s="74" t="s">
        <v>42</v>
      </c>
      <c r="AK347" s="75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80">
        <v>0.0</v>
      </c>
      <c r="F348" s="62">
        <v>0.0</v>
      </c>
      <c r="G348" s="63">
        <v>0.0</v>
      </c>
      <c r="H348" s="61">
        <v>0.0</v>
      </c>
      <c r="I348" s="80">
        <v>0.0</v>
      </c>
      <c r="J348" s="62">
        <v>0.0</v>
      </c>
      <c r="K348" s="63">
        <v>0.0</v>
      </c>
      <c r="L348" s="61">
        <v>0.0</v>
      </c>
      <c r="M348" s="80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80">
        <v>0.0</v>
      </c>
      <c r="S348" s="62">
        <v>0.0</v>
      </c>
      <c r="T348" s="63">
        <v>0.0</v>
      </c>
      <c r="U348" s="61">
        <v>0.0</v>
      </c>
      <c r="V348" s="80">
        <v>0.0</v>
      </c>
      <c r="W348" s="62">
        <v>0.0</v>
      </c>
      <c r="X348" s="63">
        <v>0.0</v>
      </c>
      <c r="Y348" s="61">
        <v>0.0</v>
      </c>
      <c r="Z348" s="80">
        <v>0.0</v>
      </c>
      <c r="AA348" s="62">
        <v>0.0</v>
      </c>
      <c r="AB348" s="63">
        <v>0.0</v>
      </c>
      <c r="AC348" s="66"/>
      <c r="AD348" s="73" t="s">
        <v>38</v>
      </c>
      <c r="AE348" s="74" t="s">
        <v>38</v>
      </c>
      <c r="AF348" s="74" t="s">
        <v>38</v>
      </c>
      <c r="AG348" s="74" t="s">
        <v>38</v>
      </c>
      <c r="AH348" s="74" t="s">
        <v>38</v>
      </c>
      <c r="AI348" s="74" t="s">
        <v>38</v>
      </c>
      <c r="AJ348" s="74" t="s">
        <v>42</v>
      </c>
      <c r="AK348" s="75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1884.0</v>
      </c>
      <c r="E349" s="51">
        <v>1782.0</v>
      </c>
      <c r="F349" s="53">
        <v>3666.0</v>
      </c>
      <c r="G349" s="54">
        <v>0.053361668680223</v>
      </c>
      <c r="H349" s="51">
        <v>2212.0</v>
      </c>
      <c r="I349" s="51">
        <v>2089.0</v>
      </c>
      <c r="J349" s="53">
        <v>4301.0</v>
      </c>
      <c r="K349" s="54">
        <v>0.06260462002008704</v>
      </c>
      <c r="L349" s="51">
        <v>2006.0</v>
      </c>
      <c r="M349" s="51">
        <v>1946.0</v>
      </c>
      <c r="N349" s="53">
        <v>3952.0</v>
      </c>
      <c r="O349" s="54">
        <v>0.05752463574038224</v>
      </c>
      <c r="P349" s="50">
        <v>68701.0</v>
      </c>
      <c r="Q349" s="51">
        <v>4.0</v>
      </c>
      <c r="R349" s="51">
        <v>4.0</v>
      </c>
      <c r="S349" s="53">
        <v>8.0</v>
      </c>
      <c r="T349" s="54">
        <v>1.1644663105340533E-4</v>
      </c>
      <c r="U349" s="51">
        <v>7.0</v>
      </c>
      <c r="V349" s="51">
        <v>3.0</v>
      </c>
      <c r="W349" s="53">
        <v>10.0</v>
      </c>
      <c r="X349" s="54">
        <v>1.4555828881675668E-4</v>
      </c>
      <c r="Y349" s="51">
        <v>10.0</v>
      </c>
      <c r="Z349" s="51">
        <v>7.0</v>
      </c>
      <c r="AA349" s="53">
        <v>17.0</v>
      </c>
      <c r="AB349" s="54">
        <v>2.4744909098848634E-4</v>
      </c>
      <c r="AC349" s="66"/>
      <c r="AD349" s="76" t="s">
        <v>38</v>
      </c>
      <c r="AE349" s="77" t="s">
        <v>38</v>
      </c>
      <c r="AF349" s="77" t="s">
        <v>38</v>
      </c>
      <c r="AG349" s="77" t="s">
        <v>38</v>
      </c>
      <c r="AH349" s="77" t="s">
        <v>38</v>
      </c>
      <c r="AI349" s="77" t="s">
        <v>38</v>
      </c>
      <c r="AJ349" s="77" t="s">
        <v>39</v>
      </c>
      <c r="AK349" s="78" t="s">
        <v>39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25.0</v>
      </c>
      <c r="E350" s="79">
        <v>36.0</v>
      </c>
      <c r="F350" s="43">
        <v>61.0</v>
      </c>
      <c r="G350" s="44">
        <v>0.05156382079459002</v>
      </c>
      <c r="H350" s="42">
        <v>33.0</v>
      </c>
      <c r="I350" s="79">
        <v>41.0</v>
      </c>
      <c r="J350" s="43">
        <v>74.0</v>
      </c>
      <c r="K350" s="44">
        <v>0.06255283178360102</v>
      </c>
      <c r="L350" s="42">
        <v>35.0</v>
      </c>
      <c r="M350" s="79">
        <v>30.0</v>
      </c>
      <c r="N350" s="43">
        <v>65.0</v>
      </c>
      <c r="O350" s="44">
        <v>0.054945054945054944</v>
      </c>
      <c r="P350" s="41">
        <v>1183.0</v>
      </c>
      <c r="Q350" s="42">
        <v>0.0</v>
      </c>
      <c r="R350" s="79">
        <v>0.0</v>
      </c>
      <c r="S350" s="43">
        <v>0.0</v>
      </c>
      <c r="T350" s="44">
        <v>0.0</v>
      </c>
      <c r="U350" s="42">
        <v>0.0</v>
      </c>
      <c r="V350" s="79">
        <v>0.0</v>
      </c>
      <c r="W350" s="43">
        <v>0.0</v>
      </c>
      <c r="X350" s="44">
        <v>0.0</v>
      </c>
      <c r="Y350" s="42">
        <v>0.0</v>
      </c>
      <c r="Z350" s="79">
        <v>0.0</v>
      </c>
      <c r="AA350" s="43">
        <v>0.0</v>
      </c>
      <c r="AB350" s="44">
        <v>0.0</v>
      </c>
      <c r="AC350" s="66"/>
      <c r="AD350" s="73" t="s">
        <v>38</v>
      </c>
      <c r="AE350" s="74" t="s">
        <v>38</v>
      </c>
      <c r="AF350" s="74" t="s">
        <v>38</v>
      </c>
      <c r="AG350" s="74" t="s">
        <v>38</v>
      </c>
      <c r="AH350" s="74" t="s">
        <v>38</v>
      </c>
      <c r="AI350" s="74" t="s">
        <v>38</v>
      </c>
      <c r="AJ350" s="74" t="s">
        <v>39</v>
      </c>
      <c r="AK350" s="75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55.0</v>
      </c>
      <c r="E351" s="79">
        <v>26.0</v>
      </c>
      <c r="F351" s="43">
        <v>81.0</v>
      </c>
      <c r="G351" s="44">
        <v>0.061456752655538696</v>
      </c>
      <c r="H351" s="42">
        <v>60.0</v>
      </c>
      <c r="I351" s="79">
        <v>59.0</v>
      </c>
      <c r="J351" s="43">
        <v>119.0</v>
      </c>
      <c r="K351" s="44">
        <v>0.09028831562974203</v>
      </c>
      <c r="L351" s="42">
        <v>39.0</v>
      </c>
      <c r="M351" s="79">
        <v>50.0</v>
      </c>
      <c r="N351" s="43">
        <v>89.0</v>
      </c>
      <c r="O351" s="44">
        <v>0.06752655538694992</v>
      </c>
      <c r="P351" s="41">
        <v>1318.0</v>
      </c>
      <c r="Q351" s="42">
        <v>0.0</v>
      </c>
      <c r="R351" s="79">
        <v>0.0</v>
      </c>
      <c r="S351" s="43">
        <v>0.0</v>
      </c>
      <c r="T351" s="44">
        <v>0.0</v>
      </c>
      <c r="U351" s="42">
        <v>1.0</v>
      </c>
      <c r="V351" s="79">
        <v>0.0</v>
      </c>
      <c r="W351" s="43">
        <v>1.0</v>
      </c>
      <c r="X351" s="44">
        <v>7.587253414264037E-4</v>
      </c>
      <c r="Y351" s="42">
        <v>0.0</v>
      </c>
      <c r="Z351" s="79">
        <v>0.0</v>
      </c>
      <c r="AA351" s="43">
        <v>0.0</v>
      </c>
      <c r="AB351" s="44">
        <v>0.0</v>
      </c>
      <c r="AC351" s="66"/>
      <c r="AD351" s="73" t="s">
        <v>38</v>
      </c>
      <c r="AE351" s="74" t="s">
        <v>38</v>
      </c>
      <c r="AF351" s="74" t="s">
        <v>38</v>
      </c>
      <c r="AG351" s="74" t="s">
        <v>38</v>
      </c>
      <c r="AH351" s="74" t="s">
        <v>38</v>
      </c>
      <c r="AI351" s="74" t="s">
        <v>38</v>
      </c>
      <c r="AJ351" s="74" t="s">
        <v>39</v>
      </c>
      <c r="AK351" s="75" t="s">
        <v>39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76.0</v>
      </c>
      <c r="E352" s="79">
        <v>56.0</v>
      </c>
      <c r="F352" s="43">
        <v>132.0</v>
      </c>
      <c r="G352" s="44">
        <v>0.040615384615384616</v>
      </c>
      <c r="H352" s="42">
        <v>65.0</v>
      </c>
      <c r="I352" s="79">
        <v>68.0</v>
      </c>
      <c r="J352" s="43">
        <v>133.0</v>
      </c>
      <c r="K352" s="44">
        <v>0.04092307692307692</v>
      </c>
      <c r="L352" s="42">
        <v>66.0</v>
      </c>
      <c r="M352" s="79">
        <v>74.0</v>
      </c>
      <c r="N352" s="43">
        <v>140.0</v>
      </c>
      <c r="O352" s="44">
        <v>0.043076923076923075</v>
      </c>
      <c r="P352" s="41">
        <v>3250.0</v>
      </c>
      <c r="Q352" s="42">
        <v>0.0</v>
      </c>
      <c r="R352" s="79">
        <v>0.0</v>
      </c>
      <c r="S352" s="43">
        <v>0.0</v>
      </c>
      <c r="T352" s="44">
        <v>0.0</v>
      </c>
      <c r="U352" s="42">
        <v>0.0</v>
      </c>
      <c r="V352" s="79">
        <v>0.0</v>
      </c>
      <c r="W352" s="43">
        <v>0.0</v>
      </c>
      <c r="X352" s="44">
        <v>0.0</v>
      </c>
      <c r="Y352" s="42">
        <v>0.0</v>
      </c>
      <c r="Z352" s="79">
        <v>0.0</v>
      </c>
      <c r="AA352" s="43">
        <v>0.0</v>
      </c>
      <c r="AB352" s="44">
        <v>0.0</v>
      </c>
      <c r="AC352" s="66"/>
      <c r="AD352" s="73" t="s">
        <v>38</v>
      </c>
      <c r="AE352" s="74" t="s">
        <v>38</v>
      </c>
      <c r="AF352" s="74" t="s">
        <v>38</v>
      </c>
      <c r="AG352" s="74" t="s">
        <v>38</v>
      </c>
      <c r="AH352" s="74" t="s">
        <v>38</v>
      </c>
      <c r="AI352" s="74" t="s">
        <v>38</v>
      </c>
      <c r="AJ352" s="74" t="s">
        <v>39</v>
      </c>
      <c r="AK352" s="75" t="s">
        <v>42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70.0</v>
      </c>
      <c r="E353" s="79">
        <v>55.0</v>
      </c>
      <c r="F353" s="43">
        <v>125.0</v>
      </c>
      <c r="G353" s="44">
        <v>0.043859649122807015</v>
      </c>
      <c r="H353" s="42">
        <v>73.0</v>
      </c>
      <c r="I353" s="79">
        <v>64.0</v>
      </c>
      <c r="J353" s="43">
        <v>137.0</v>
      </c>
      <c r="K353" s="44">
        <v>0.04807017543859649</v>
      </c>
      <c r="L353" s="42">
        <v>55.0</v>
      </c>
      <c r="M353" s="79">
        <v>60.0</v>
      </c>
      <c r="N353" s="43">
        <v>115.0</v>
      </c>
      <c r="O353" s="44">
        <v>0.04035087719298246</v>
      </c>
      <c r="P353" s="41">
        <v>2850.0</v>
      </c>
      <c r="Q353" s="42">
        <v>1.0</v>
      </c>
      <c r="R353" s="79">
        <v>0.0</v>
      </c>
      <c r="S353" s="43">
        <v>1.0</v>
      </c>
      <c r="T353" s="44">
        <v>3.508771929824561E-4</v>
      </c>
      <c r="U353" s="42">
        <v>0.0</v>
      </c>
      <c r="V353" s="79">
        <v>0.0</v>
      </c>
      <c r="W353" s="43">
        <v>0.0</v>
      </c>
      <c r="X353" s="44">
        <v>0.0</v>
      </c>
      <c r="Y353" s="42">
        <v>1.0</v>
      </c>
      <c r="Z353" s="79">
        <v>2.0</v>
      </c>
      <c r="AA353" s="43">
        <v>3.0</v>
      </c>
      <c r="AB353" s="44">
        <v>0.0010526315789473684</v>
      </c>
      <c r="AC353" s="66"/>
      <c r="AD353" s="73" t="s">
        <v>38</v>
      </c>
      <c r="AE353" s="74" t="s">
        <v>38</v>
      </c>
      <c r="AF353" s="74" t="s">
        <v>38</v>
      </c>
      <c r="AG353" s="74" t="s">
        <v>38</v>
      </c>
      <c r="AH353" s="74" t="s">
        <v>38</v>
      </c>
      <c r="AI353" s="74" t="s">
        <v>38</v>
      </c>
      <c r="AJ353" s="74" t="s">
        <v>39</v>
      </c>
      <c r="AK353" s="75" t="s">
        <v>39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50.0</v>
      </c>
      <c r="E354" s="79">
        <v>39.0</v>
      </c>
      <c r="F354" s="43">
        <v>89.0</v>
      </c>
      <c r="G354" s="44">
        <v>0.06799083269671505</v>
      </c>
      <c r="H354" s="42">
        <v>60.0</v>
      </c>
      <c r="I354" s="79">
        <v>56.0</v>
      </c>
      <c r="J354" s="43">
        <v>116.0</v>
      </c>
      <c r="K354" s="44">
        <v>0.08861726508785332</v>
      </c>
      <c r="L354" s="42">
        <v>53.0</v>
      </c>
      <c r="M354" s="79">
        <v>45.0</v>
      </c>
      <c r="N354" s="43">
        <v>98.0</v>
      </c>
      <c r="O354" s="44">
        <v>0.0748663101604278</v>
      </c>
      <c r="P354" s="41">
        <v>1309.0</v>
      </c>
      <c r="Q354" s="42">
        <v>0.0</v>
      </c>
      <c r="R354" s="79">
        <v>0.0</v>
      </c>
      <c r="S354" s="43">
        <v>0.0</v>
      </c>
      <c r="T354" s="44">
        <v>0.0</v>
      </c>
      <c r="U354" s="42">
        <v>0.0</v>
      </c>
      <c r="V354" s="79">
        <v>0.0</v>
      </c>
      <c r="W354" s="43">
        <v>0.0</v>
      </c>
      <c r="X354" s="44">
        <v>0.0</v>
      </c>
      <c r="Y354" s="42">
        <v>0.0</v>
      </c>
      <c r="Z354" s="79">
        <v>0.0</v>
      </c>
      <c r="AA354" s="43">
        <v>0.0</v>
      </c>
      <c r="AB354" s="44">
        <v>0.0</v>
      </c>
      <c r="AC354" s="66"/>
      <c r="AD354" s="73" t="s">
        <v>38</v>
      </c>
      <c r="AE354" s="74" t="s">
        <v>38</v>
      </c>
      <c r="AF354" s="74" t="s">
        <v>38</v>
      </c>
      <c r="AG354" s="74" t="s">
        <v>38</v>
      </c>
      <c r="AH354" s="74" t="s">
        <v>38</v>
      </c>
      <c r="AI354" s="74" t="s">
        <v>38</v>
      </c>
      <c r="AJ354" s="74" t="s">
        <v>39</v>
      </c>
      <c r="AK354" s="75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38.0</v>
      </c>
      <c r="E355" s="79">
        <v>30.0</v>
      </c>
      <c r="F355" s="43">
        <v>68.0</v>
      </c>
      <c r="G355" s="44">
        <v>0.05101275318829707</v>
      </c>
      <c r="H355" s="42">
        <v>65.0</v>
      </c>
      <c r="I355" s="79">
        <v>60.0</v>
      </c>
      <c r="J355" s="43">
        <v>125.0</v>
      </c>
      <c r="K355" s="44">
        <v>0.09377344336084022</v>
      </c>
      <c r="L355" s="42">
        <v>52.0</v>
      </c>
      <c r="M355" s="79">
        <v>52.0</v>
      </c>
      <c r="N355" s="43">
        <v>104.0</v>
      </c>
      <c r="O355" s="44">
        <v>0.07801950487621906</v>
      </c>
      <c r="P355" s="41">
        <v>1333.0</v>
      </c>
      <c r="Q355" s="42">
        <v>0.0</v>
      </c>
      <c r="R355" s="79">
        <v>0.0</v>
      </c>
      <c r="S355" s="43">
        <v>0.0</v>
      </c>
      <c r="T355" s="44">
        <v>0.0</v>
      </c>
      <c r="U355" s="42">
        <v>0.0</v>
      </c>
      <c r="V355" s="79">
        <v>0.0</v>
      </c>
      <c r="W355" s="43">
        <v>0.0</v>
      </c>
      <c r="X355" s="44">
        <v>0.0</v>
      </c>
      <c r="Y355" s="42">
        <v>1.0</v>
      </c>
      <c r="Z355" s="79">
        <v>0.0</v>
      </c>
      <c r="AA355" s="43">
        <v>1.0</v>
      </c>
      <c r="AB355" s="44">
        <v>7.501875468867217E-4</v>
      </c>
      <c r="AC355" s="66"/>
      <c r="AD355" s="73" t="s">
        <v>38</v>
      </c>
      <c r="AE355" s="74" t="s">
        <v>38</v>
      </c>
      <c r="AF355" s="74" t="s">
        <v>38</v>
      </c>
      <c r="AG355" s="74" t="s">
        <v>38</v>
      </c>
      <c r="AH355" s="74" t="s">
        <v>38</v>
      </c>
      <c r="AI355" s="74" t="s">
        <v>38</v>
      </c>
      <c r="AJ355" s="74" t="s">
        <v>39</v>
      </c>
      <c r="AK355" s="75" t="s">
        <v>39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47.0</v>
      </c>
      <c r="E356" s="79">
        <v>47.0</v>
      </c>
      <c r="F356" s="43">
        <v>94.0</v>
      </c>
      <c r="G356" s="44">
        <v>0.04194556001784917</v>
      </c>
      <c r="H356" s="42">
        <v>70.0</v>
      </c>
      <c r="I356" s="79">
        <v>61.0</v>
      </c>
      <c r="J356" s="43">
        <v>131.0</v>
      </c>
      <c r="K356" s="44">
        <v>0.05845604640785364</v>
      </c>
      <c r="L356" s="42">
        <v>68.0</v>
      </c>
      <c r="M356" s="79">
        <v>50.0</v>
      </c>
      <c r="N356" s="43">
        <v>118.0</v>
      </c>
      <c r="O356" s="44">
        <v>0.052655064703257475</v>
      </c>
      <c r="P356" s="41">
        <v>2241.0</v>
      </c>
      <c r="Q356" s="42">
        <v>0.0</v>
      </c>
      <c r="R356" s="79">
        <v>0.0</v>
      </c>
      <c r="S356" s="43">
        <v>0.0</v>
      </c>
      <c r="T356" s="44">
        <v>0.0</v>
      </c>
      <c r="U356" s="42">
        <v>0.0</v>
      </c>
      <c r="V356" s="79">
        <v>0.0</v>
      </c>
      <c r="W356" s="43">
        <v>0.0</v>
      </c>
      <c r="X356" s="44">
        <v>0.0</v>
      </c>
      <c r="Y356" s="42">
        <v>0.0</v>
      </c>
      <c r="Z356" s="79">
        <v>0.0</v>
      </c>
      <c r="AA356" s="43">
        <v>0.0</v>
      </c>
      <c r="AB356" s="44">
        <v>0.0</v>
      </c>
      <c r="AC356" s="66"/>
      <c r="AD356" s="73" t="s">
        <v>38</v>
      </c>
      <c r="AE356" s="74" t="s">
        <v>38</v>
      </c>
      <c r="AF356" s="74" t="s">
        <v>38</v>
      </c>
      <c r="AG356" s="74" t="s">
        <v>38</v>
      </c>
      <c r="AH356" s="74" t="s">
        <v>38</v>
      </c>
      <c r="AI356" s="74" t="s">
        <v>38</v>
      </c>
      <c r="AJ356" s="74" t="s">
        <v>39</v>
      </c>
      <c r="AK356" s="75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69.0</v>
      </c>
      <c r="E357" s="79">
        <v>74.0</v>
      </c>
      <c r="F357" s="43">
        <v>143.0</v>
      </c>
      <c r="G357" s="44">
        <v>0.0716432865731463</v>
      </c>
      <c r="H357" s="42">
        <v>63.0</v>
      </c>
      <c r="I357" s="79">
        <v>68.0</v>
      </c>
      <c r="J357" s="43">
        <v>131.0</v>
      </c>
      <c r="K357" s="44">
        <v>0.0656312625250501</v>
      </c>
      <c r="L357" s="42">
        <v>73.0</v>
      </c>
      <c r="M357" s="79">
        <v>57.0</v>
      </c>
      <c r="N357" s="43">
        <v>130.0</v>
      </c>
      <c r="O357" s="44">
        <v>0.06513026052104208</v>
      </c>
      <c r="P357" s="41">
        <v>1996.0</v>
      </c>
      <c r="Q357" s="42">
        <v>1.0</v>
      </c>
      <c r="R357" s="79">
        <v>0.0</v>
      </c>
      <c r="S357" s="43">
        <v>1.0</v>
      </c>
      <c r="T357" s="44">
        <v>5.01002004008016E-4</v>
      </c>
      <c r="U357" s="42">
        <v>1.0</v>
      </c>
      <c r="V357" s="79">
        <v>0.0</v>
      </c>
      <c r="W357" s="43">
        <v>1.0</v>
      </c>
      <c r="X357" s="44">
        <v>5.01002004008016E-4</v>
      </c>
      <c r="Y357" s="42">
        <v>1.0</v>
      </c>
      <c r="Z357" s="79">
        <v>0.0</v>
      </c>
      <c r="AA357" s="43">
        <v>1.0</v>
      </c>
      <c r="AB357" s="44">
        <v>5.01002004008016E-4</v>
      </c>
      <c r="AC357" s="66"/>
      <c r="AD357" s="73" t="s">
        <v>38</v>
      </c>
      <c r="AE357" s="74" t="s">
        <v>38</v>
      </c>
      <c r="AF357" s="74" t="s">
        <v>38</v>
      </c>
      <c r="AG357" s="74" t="s">
        <v>38</v>
      </c>
      <c r="AH357" s="74" t="s">
        <v>38</v>
      </c>
      <c r="AI357" s="74" t="s">
        <v>38</v>
      </c>
      <c r="AJ357" s="74" t="s">
        <v>42</v>
      </c>
      <c r="AK357" s="75" t="s">
        <v>42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77.0</v>
      </c>
      <c r="E358" s="79">
        <v>76.0</v>
      </c>
      <c r="F358" s="43">
        <v>153.0</v>
      </c>
      <c r="G358" s="44">
        <v>0.05962587685113016</v>
      </c>
      <c r="H358" s="42">
        <v>87.0</v>
      </c>
      <c r="I358" s="79">
        <v>96.0</v>
      </c>
      <c r="J358" s="43">
        <v>183.0</v>
      </c>
      <c r="K358" s="44">
        <v>0.07131722525331255</v>
      </c>
      <c r="L358" s="42">
        <v>68.0</v>
      </c>
      <c r="M358" s="79">
        <v>94.0</v>
      </c>
      <c r="N358" s="43">
        <v>162.0</v>
      </c>
      <c r="O358" s="44">
        <v>0.06313328137178488</v>
      </c>
      <c r="P358" s="41">
        <v>2566.0</v>
      </c>
      <c r="Q358" s="42">
        <v>0.0</v>
      </c>
      <c r="R358" s="79">
        <v>0.0</v>
      </c>
      <c r="S358" s="43">
        <v>0.0</v>
      </c>
      <c r="T358" s="44">
        <v>0.0</v>
      </c>
      <c r="U358" s="42">
        <v>0.0</v>
      </c>
      <c r="V358" s="79">
        <v>0.0</v>
      </c>
      <c r="W358" s="43">
        <v>0.0</v>
      </c>
      <c r="X358" s="44">
        <v>0.0</v>
      </c>
      <c r="Y358" s="42">
        <v>0.0</v>
      </c>
      <c r="Z358" s="79">
        <v>0.0</v>
      </c>
      <c r="AA358" s="43">
        <v>0.0</v>
      </c>
      <c r="AB358" s="44">
        <v>0.0</v>
      </c>
      <c r="AC358" s="66"/>
      <c r="AD358" s="73" t="s">
        <v>38</v>
      </c>
      <c r="AE358" s="74" t="s">
        <v>38</v>
      </c>
      <c r="AF358" s="74" t="s">
        <v>38</v>
      </c>
      <c r="AG358" s="74" t="s">
        <v>38</v>
      </c>
      <c r="AH358" s="74" t="s">
        <v>38</v>
      </c>
      <c r="AI358" s="74" t="s">
        <v>38</v>
      </c>
      <c r="AJ358" s="74" t="s">
        <v>39</v>
      </c>
      <c r="AK358" s="75" t="s">
        <v>42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99.0</v>
      </c>
      <c r="E359" s="79">
        <v>89.0</v>
      </c>
      <c r="F359" s="43">
        <v>188.0</v>
      </c>
      <c r="G359" s="44">
        <v>0.04754678806272129</v>
      </c>
      <c r="H359" s="42">
        <v>109.0</v>
      </c>
      <c r="I359" s="79">
        <v>108.0</v>
      </c>
      <c r="J359" s="43">
        <v>217.0</v>
      </c>
      <c r="K359" s="44">
        <v>0.054881133029843196</v>
      </c>
      <c r="L359" s="42">
        <v>111.0</v>
      </c>
      <c r="M359" s="79">
        <v>119.0</v>
      </c>
      <c r="N359" s="43">
        <v>230.0</v>
      </c>
      <c r="O359" s="44">
        <v>0.058168942842690946</v>
      </c>
      <c r="P359" s="41">
        <v>3954.0</v>
      </c>
      <c r="Q359" s="42">
        <v>0.0</v>
      </c>
      <c r="R359" s="79">
        <v>0.0</v>
      </c>
      <c r="S359" s="43">
        <v>0.0</v>
      </c>
      <c r="T359" s="44">
        <v>0.0</v>
      </c>
      <c r="U359" s="42">
        <v>0.0</v>
      </c>
      <c r="V359" s="79">
        <v>0.0</v>
      </c>
      <c r="W359" s="43">
        <v>0.0</v>
      </c>
      <c r="X359" s="44">
        <v>0.0</v>
      </c>
      <c r="Y359" s="42">
        <v>0.0</v>
      </c>
      <c r="Z359" s="79">
        <v>0.0</v>
      </c>
      <c r="AA359" s="43">
        <v>0.0</v>
      </c>
      <c r="AB359" s="44">
        <v>0.0</v>
      </c>
      <c r="AC359" s="66"/>
      <c r="AD359" s="73" t="s">
        <v>38</v>
      </c>
      <c r="AE359" s="74" t="s">
        <v>38</v>
      </c>
      <c r="AF359" s="74" t="s">
        <v>38</v>
      </c>
      <c r="AG359" s="74" t="s">
        <v>38</v>
      </c>
      <c r="AH359" s="74" t="s">
        <v>38</v>
      </c>
      <c r="AI359" s="74" t="s">
        <v>38</v>
      </c>
      <c r="AJ359" s="74" t="s">
        <v>39</v>
      </c>
      <c r="AK359" s="75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58.0</v>
      </c>
      <c r="E360" s="79">
        <v>69.0</v>
      </c>
      <c r="F360" s="43">
        <v>127.0</v>
      </c>
      <c r="G360" s="44">
        <v>0.024995079708718757</v>
      </c>
      <c r="H360" s="42">
        <v>81.0</v>
      </c>
      <c r="I360" s="79">
        <v>67.0</v>
      </c>
      <c r="J360" s="43">
        <v>148.0</v>
      </c>
      <c r="K360" s="44">
        <v>0.02912812438496359</v>
      </c>
      <c r="L360" s="42">
        <v>67.0</v>
      </c>
      <c r="M360" s="79">
        <v>60.0</v>
      </c>
      <c r="N360" s="43">
        <v>127.0</v>
      </c>
      <c r="O360" s="44">
        <v>0.024995079708718757</v>
      </c>
      <c r="P360" s="41">
        <v>5081.0</v>
      </c>
      <c r="Q360" s="42">
        <v>1.0</v>
      </c>
      <c r="R360" s="79">
        <v>0.0</v>
      </c>
      <c r="S360" s="43">
        <v>1.0</v>
      </c>
      <c r="T360" s="44">
        <v>1.96811651249754E-4</v>
      </c>
      <c r="U360" s="42">
        <v>1.0</v>
      </c>
      <c r="V360" s="79">
        <v>0.0</v>
      </c>
      <c r="W360" s="43">
        <v>1.0</v>
      </c>
      <c r="X360" s="44">
        <v>1.96811651249754E-4</v>
      </c>
      <c r="Y360" s="42">
        <v>0.0</v>
      </c>
      <c r="Z360" s="79">
        <v>1.0</v>
      </c>
      <c r="AA360" s="43">
        <v>1.0</v>
      </c>
      <c r="AB360" s="44">
        <v>1.96811651249754E-4</v>
      </c>
      <c r="AC360" s="66"/>
      <c r="AD360" s="73" t="s">
        <v>38</v>
      </c>
      <c r="AE360" s="74" t="s">
        <v>38</v>
      </c>
      <c r="AF360" s="74" t="s">
        <v>38</v>
      </c>
      <c r="AG360" s="74" t="s">
        <v>38</v>
      </c>
      <c r="AH360" s="74" t="s">
        <v>38</v>
      </c>
      <c r="AI360" s="74" t="s">
        <v>38</v>
      </c>
      <c r="AJ360" s="74" t="s">
        <v>39</v>
      </c>
      <c r="AK360" s="75" t="s">
        <v>42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116.0</v>
      </c>
      <c r="E361" s="79">
        <v>98.0</v>
      </c>
      <c r="F361" s="43">
        <v>214.0</v>
      </c>
      <c r="G361" s="44">
        <v>0.046704495853339155</v>
      </c>
      <c r="H361" s="42">
        <v>126.0</v>
      </c>
      <c r="I361" s="79">
        <v>109.0</v>
      </c>
      <c r="J361" s="43">
        <v>235.0</v>
      </c>
      <c r="K361" s="44">
        <v>0.05128764731558272</v>
      </c>
      <c r="L361" s="42">
        <v>96.0</v>
      </c>
      <c r="M361" s="79">
        <v>99.0</v>
      </c>
      <c r="N361" s="43">
        <v>195.0</v>
      </c>
      <c r="O361" s="44">
        <v>0.04255783500654736</v>
      </c>
      <c r="P361" s="41">
        <v>4582.0</v>
      </c>
      <c r="Q361" s="42">
        <v>0.0</v>
      </c>
      <c r="R361" s="79">
        <v>0.0</v>
      </c>
      <c r="S361" s="43">
        <v>0.0</v>
      </c>
      <c r="T361" s="44">
        <v>0.0</v>
      </c>
      <c r="U361" s="42">
        <v>0.0</v>
      </c>
      <c r="V361" s="79">
        <v>1.0</v>
      </c>
      <c r="W361" s="43">
        <v>1.0</v>
      </c>
      <c r="X361" s="44">
        <v>2.1824530772588389E-4</v>
      </c>
      <c r="Y361" s="42">
        <v>0.0</v>
      </c>
      <c r="Z361" s="79">
        <v>1.0</v>
      </c>
      <c r="AA361" s="43">
        <v>1.0</v>
      </c>
      <c r="AB361" s="44">
        <v>2.1824530772588389E-4</v>
      </c>
      <c r="AC361" s="66"/>
      <c r="AD361" s="73" t="s">
        <v>38</v>
      </c>
      <c r="AE361" s="74" t="s">
        <v>38</v>
      </c>
      <c r="AF361" s="74" t="s">
        <v>38</v>
      </c>
      <c r="AG361" s="74" t="s">
        <v>38</v>
      </c>
      <c r="AH361" s="74" t="s">
        <v>38</v>
      </c>
      <c r="AI361" s="74" t="s">
        <v>38</v>
      </c>
      <c r="AJ361" s="74" t="s">
        <v>39</v>
      </c>
      <c r="AK361" s="75" t="s">
        <v>39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47.0</v>
      </c>
      <c r="E362" s="79">
        <v>52.0</v>
      </c>
      <c r="F362" s="43">
        <v>99.0</v>
      </c>
      <c r="G362" s="44">
        <v>0.03634361233480176</v>
      </c>
      <c r="H362" s="42">
        <v>65.0</v>
      </c>
      <c r="I362" s="79">
        <v>61.0</v>
      </c>
      <c r="J362" s="43">
        <v>126.0</v>
      </c>
      <c r="K362" s="44">
        <v>0.046255506607929514</v>
      </c>
      <c r="L362" s="42">
        <v>66.0</v>
      </c>
      <c r="M362" s="79">
        <v>63.0</v>
      </c>
      <c r="N362" s="43">
        <v>129.0</v>
      </c>
      <c r="O362" s="44">
        <v>0.0473568281938326</v>
      </c>
      <c r="P362" s="41">
        <v>2724.0</v>
      </c>
      <c r="Q362" s="42">
        <v>0.0</v>
      </c>
      <c r="R362" s="79">
        <v>0.0</v>
      </c>
      <c r="S362" s="43">
        <v>0.0</v>
      </c>
      <c r="T362" s="44">
        <v>0.0</v>
      </c>
      <c r="U362" s="42">
        <v>0.0</v>
      </c>
      <c r="V362" s="79">
        <v>0.0</v>
      </c>
      <c r="W362" s="43">
        <v>0.0</v>
      </c>
      <c r="X362" s="44">
        <v>0.0</v>
      </c>
      <c r="Y362" s="42">
        <v>0.0</v>
      </c>
      <c r="Z362" s="79">
        <v>0.0</v>
      </c>
      <c r="AA362" s="43">
        <v>0.0</v>
      </c>
      <c r="AB362" s="44">
        <v>0.0</v>
      </c>
      <c r="AC362" s="66"/>
      <c r="AD362" s="73" t="s">
        <v>38</v>
      </c>
      <c r="AE362" s="74" t="s">
        <v>38</v>
      </c>
      <c r="AF362" s="74" t="s">
        <v>38</v>
      </c>
      <c r="AG362" s="74" t="s">
        <v>38</v>
      </c>
      <c r="AH362" s="74" t="s">
        <v>38</v>
      </c>
      <c r="AI362" s="74" t="s">
        <v>38</v>
      </c>
      <c r="AJ362" s="74" t="s">
        <v>39</v>
      </c>
      <c r="AK362" s="75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45.0</v>
      </c>
      <c r="E363" s="79">
        <v>20.0</v>
      </c>
      <c r="F363" s="43">
        <v>65.0</v>
      </c>
      <c r="G363" s="44">
        <v>0.06966773847802786</v>
      </c>
      <c r="H363" s="42">
        <v>39.0</v>
      </c>
      <c r="I363" s="79">
        <v>54.0</v>
      </c>
      <c r="J363" s="43">
        <v>93.0</v>
      </c>
      <c r="K363" s="44">
        <v>0.09967845659163987</v>
      </c>
      <c r="L363" s="42">
        <v>34.0</v>
      </c>
      <c r="M363" s="79">
        <v>37.0</v>
      </c>
      <c r="N363" s="43">
        <v>71.0</v>
      </c>
      <c r="O363" s="44">
        <v>0.07609860664523044</v>
      </c>
      <c r="P363" s="41">
        <v>933.0</v>
      </c>
      <c r="Q363" s="42">
        <v>0.0</v>
      </c>
      <c r="R363" s="79">
        <v>0.0</v>
      </c>
      <c r="S363" s="43">
        <v>0.0</v>
      </c>
      <c r="T363" s="44">
        <v>0.0</v>
      </c>
      <c r="U363" s="42">
        <v>0.0</v>
      </c>
      <c r="V363" s="79">
        <v>0.0</v>
      </c>
      <c r="W363" s="43">
        <v>0.0</v>
      </c>
      <c r="X363" s="44">
        <v>0.0</v>
      </c>
      <c r="Y363" s="42">
        <v>0.0</v>
      </c>
      <c r="Z363" s="79">
        <v>0.0</v>
      </c>
      <c r="AA363" s="43">
        <v>0.0</v>
      </c>
      <c r="AB363" s="44">
        <v>0.0</v>
      </c>
      <c r="AC363" s="66"/>
      <c r="AD363" s="73" t="s">
        <v>38</v>
      </c>
      <c r="AE363" s="74" t="s">
        <v>38</v>
      </c>
      <c r="AF363" s="74" t="s">
        <v>38</v>
      </c>
      <c r="AG363" s="74" t="s">
        <v>38</v>
      </c>
      <c r="AH363" s="74" t="s">
        <v>38</v>
      </c>
      <c r="AI363" s="74" t="s">
        <v>38</v>
      </c>
      <c r="AJ363" s="74" t="s">
        <v>39</v>
      </c>
      <c r="AK363" s="75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36.0</v>
      </c>
      <c r="E364" s="79">
        <v>38.0</v>
      </c>
      <c r="F364" s="43">
        <v>74.0</v>
      </c>
      <c r="G364" s="44">
        <v>0.022102747909199524</v>
      </c>
      <c r="H364" s="42">
        <v>43.0</v>
      </c>
      <c r="I364" s="79">
        <v>39.0</v>
      </c>
      <c r="J364" s="43">
        <v>82.0</v>
      </c>
      <c r="K364" s="44">
        <v>0.024492234169653525</v>
      </c>
      <c r="L364" s="42">
        <v>34.0</v>
      </c>
      <c r="M364" s="79">
        <v>32.0</v>
      </c>
      <c r="N364" s="43">
        <v>66.0</v>
      </c>
      <c r="O364" s="44">
        <v>0.01971326164874552</v>
      </c>
      <c r="P364" s="41">
        <v>3348.0</v>
      </c>
      <c r="Q364" s="42">
        <v>0.0</v>
      </c>
      <c r="R364" s="79">
        <v>0.0</v>
      </c>
      <c r="S364" s="43">
        <v>0.0</v>
      </c>
      <c r="T364" s="44">
        <v>0.0</v>
      </c>
      <c r="U364" s="42">
        <v>0.0</v>
      </c>
      <c r="V364" s="79">
        <v>0.0</v>
      </c>
      <c r="W364" s="43">
        <v>0.0</v>
      </c>
      <c r="X364" s="44">
        <v>0.0</v>
      </c>
      <c r="Y364" s="42">
        <v>1.0</v>
      </c>
      <c r="Z364" s="79">
        <v>0.0</v>
      </c>
      <c r="AA364" s="43">
        <v>1.0</v>
      </c>
      <c r="AB364" s="44">
        <v>2.986857825567503E-4</v>
      </c>
      <c r="AC364" s="66"/>
      <c r="AD364" s="73" t="s">
        <v>38</v>
      </c>
      <c r="AE364" s="74" t="s">
        <v>38</v>
      </c>
      <c r="AF364" s="74" t="s">
        <v>38</v>
      </c>
      <c r="AG364" s="74" t="s">
        <v>38</v>
      </c>
      <c r="AH364" s="74" t="s">
        <v>38</v>
      </c>
      <c r="AI364" s="74" t="s">
        <v>38</v>
      </c>
      <c r="AJ364" s="74" t="s">
        <v>39</v>
      </c>
      <c r="AK364" s="75" t="s">
        <v>39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9.0</v>
      </c>
      <c r="E365" s="79">
        <v>14.0</v>
      </c>
      <c r="F365" s="43">
        <v>23.0</v>
      </c>
      <c r="G365" s="44">
        <v>0.024134312696747113</v>
      </c>
      <c r="H365" s="42">
        <v>13.0</v>
      </c>
      <c r="I365" s="79">
        <v>12.0</v>
      </c>
      <c r="J365" s="43">
        <v>25.0</v>
      </c>
      <c r="K365" s="44">
        <v>0.026232948583420776</v>
      </c>
      <c r="L365" s="42">
        <v>14.0</v>
      </c>
      <c r="M365" s="79">
        <v>11.0</v>
      </c>
      <c r="N365" s="43">
        <v>25.0</v>
      </c>
      <c r="O365" s="44">
        <v>0.026232948583420776</v>
      </c>
      <c r="P365" s="41">
        <v>953.0</v>
      </c>
      <c r="Q365" s="42">
        <v>0.0</v>
      </c>
      <c r="R365" s="79">
        <v>0.0</v>
      </c>
      <c r="S365" s="43">
        <v>0.0</v>
      </c>
      <c r="T365" s="44">
        <v>0.0</v>
      </c>
      <c r="U365" s="42">
        <v>0.0</v>
      </c>
      <c r="V365" s="79">
        <v>0.0</v>
      </c>
      <c r="W365" s="43">
        <v>0.0</v>
      </c>
      <c r="X365" s="44">
        <v>0.0</v>
      </c>
      <c r="Y365" s="42">
        <v>0.0</v>
      </c>
      <c r="Z365" s="79">
        <v>0.0</v>
      </c>
      <c r="AA365" s="43">
        <v>0.0</v>
      </c>
      <c r="AB365" s="44">
        <v>0.0</v>
      </c>
      <c r="AC365" s="66"/>
      <c r="AD365" s="73" t="s">
        <v>38</v>
      </c>
      <c r="AE365" s="74" t="s">
        <v>38</v>
      </c>
      <c r="AF365" s="74" t="s">
        <v>38</v>
      </c>
      <c r="AG365" s="74" t="s">
        <v>38</v>
      </c>
      <c r="AH365" s="74" t="s">
        <v>38</v>
      </c>
      <c r="AI365" s="74" t="s">
        <v>38</v>
      </c>
      <c r="AJ365" s="74" t="s">
        <v>39</v>
      </c>
      <c r="AK365" s="75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64.0</v>
      </c>
      <c r="E366" s="79">
        <v>68.0</v>
      </c>
      <c r="F366" s="43">
        <v>132.0</v>
      </c>
      <c r="G366" s="44">
        <v>0.07345575959933222</v>
      </c>
      <c r="H366" s="42">
        <v>99.0</v>
      </c>
      <c r="I366" s="79">
        <v>102.0</v>
      </c>
      <c r="J366" s="43">
        <v>201.0</v>
      </c>
      <c r="K366" s="44">
        <v>0.11185308848080133</v>
      </c>
      <c r="L366" s="42">
        <v>101.0</v>
      </c>
      <c r="M366" s="79">
        <v>85.0</v>
      </c>
      <c r="N366" s="43">
        <v>186.0</v>
      </c>
      <c r="O366" s="44">
        <v>0.10350584307178631</v>
      </c>
      <c r="P366" s="41">
        <v>1797.0</v>
      </c>
      <c r="Q366" s="42">
        <v>0.0</v>
      </c>
      <c r="R366" s="79">
        <v>0.0</v>
      </c>
      <c r="S366" s="43">
        <v>0.0</v>
      </c>
      <c r="T366" s="44">
        <v>0.0</v>
      </c>
      <c r="U366" s="42">
        <v>0.0</v>
      </c>
      <c r="V366" s="79">
        <v>0.0</v>
      </c>
      <c r="W366" s="43">
        <v>0.0</v>
      </c>
      <c r="X366" s="44">
        <v>0.0</v>
      </c>
      <c r="Y366" s="42">
        <v>0.0</v>
      </c>
      <c r="Z366" s="79">
        <v>0.0</v>
      </c>
      <c r="AA366" s="43">
        <v>0.0</v>
      </c>
      <c r="AB366" s="44">
        <v>0.0</v>
      </c>
      <c r="AC366" s="66"/>
      <c r="AD366" s="73" t="s">
        <v>38</v>
      </c>
      <c r="AE366" s="74" t="s">
        <v>38</v>
      </c>
      <c r="AF366" s="74" t="s">
        <v>38</v>
      </c>
      <c r="AG366" s="74" t="s">
        <v>38</v>
      </c>
      <c r="AH366" s="74" t="s">
        <v>38</v>
      </c>
      <c r="AI366" s="74" t="s">
        <v>38</v>
      </c>
      <c r="AJ366" s="74" t="s">
        <v>39</v>
      </c>
      <c r="AK366" s="75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52.0</v>
      </c>
      <c r="E367" s="79">
        <v>53.0</v>
      </c>
      <c r="F367" s="43">
        <v>105.0</v>
      </c>
      <c r="G367" s="44">
        <v>0.054404145077720206</v>
      </c>
      <c r="H367" s="42">
        <v>69.0</v>
      </c>
      <c r="I367" s="79">
        <v>55.0</v>
      </c>
      <c r="J367" s="43">
        <v>124.0</v>
      </c>
      <c r="K367" s="44">
        <v>0.06424870466321243</v>
      </c>
      <c r="L367" s="42">
        <v>39.0</v>
      </c>
      <c r="M367" s="79">
        <v>58.0</v>
      </c>
      <c r="N367" s="43">
        <v>97.0</v>
      </c>
      <c r="O367" s="44">
        <v>0.050259067357512954</v>
      </c>
      <c r="P367" s="41">
        <v>1930.0</v>
      </c>
      <c r="Q367" s="42">
        <v>0.0</v>
      </c>
      <c r="R367" s="79">
        <v>2.0</v>
      </c>
      <c r="S367" s="43">
        <v>2.0</v>
      </c>
      <c r="T367" s="44">
        <v>0.0010362694300518134</v>
      </c>
      <c r="U367" s="42">
        <v>0.0</v>
      </c>
      <c r="V367" s="79">
        <v>2.0</v>
      </c>
      <c r="W367" s="43">
        <v>2.0</v>
      </c>
      <c r="X367" s="44">
        <v>0.0010362694300518134</v>
      </c>
      <c r="Y367" s="42">
        <v>0.0</v>
      </c>
      <c r="Z367" s="79">
        <v>0.0</v>
      </c>
      <c r="AA367" s="43">
        <v>0.0</v>
      </c>
      <c r="AB367" s="44">
        <v>0.0</v>
      </c>
      <c r="AC367" s="66"/>
      <c r="AD367" s="73" t="s">
        <v>38</v>
      </c>
      <c r="AE367" s="74" t="s">
        <v>38</v>
      </c>
      <c r="AF367" s="74" t="s">
        <v>38</v>
      </c>
      <c r="AG367" s="74" t="s">
        <v>38</v>
      </c>
      <c r="AH367" s="74" t="s">
        <v>38</v>
      </c>
      <c r="AI367" s="74" t="s">
        <v>38</v>
      </c>
      <c r="AJ367" s="74" t="s">
        <v>39</v>
      </c>
      <c r="AK367" s="75" t="s">
        <v>42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133.0</v>
      </c>
      <c r="E368" s="79">
        <v>121.0</v>
      </c>
      <c r="F368" s="43">
        <v>254.0</v>
      </c>
      <c r="G368" s="44">
        <v>0.11395244504262</v>
      </c>
      <c r="H368" s="42">
        <v>173.0</v>
      </c>
      <c r="I368" s="79">
        <v>161.0</v>
      </c>
      <c r="J368" s="43">
        <v>334.0</v>
      </c>
      <c r="K368" s="44">
        <v>0.14984297891431134</v>
      </c>
      <c r="L368" s="42">
        <v>158.0</v>
      </c>
      <c r="M368" s="79">
        <v>141.0</v>
      </c>
      <c r="N368" s="43">
        <v>299.0</v>
      </c>
      <c r="O368" s="44">
        <v>0.1341408703454464</v>
      </c>
      <c r="P368" s="41">
        <v>2229.0</v>
      </c>
      <c r="Q368" s="42">
        <v>0.0</v>
      </c>
      <c r="R368" s="79">
        <v>0.0</v>
      </c>
      <c r="S368" s="43">
        <v>0.0</v>
      </c>
      <c r="T368" s="44">
        <v>0.0</v>
      </c>
      <c r="U368" s="42">
        <v>0.0</v>
      </c>
      <c r="V368" s="79">
        <v>0.0</v>
      </c>
      <c r="W368" s="43">
        <v>0.0</v>
      </c>
      <c r="X368" s="44">
        <v>0.0</v>
      </c>
      <c r="Y368" s="42">
        <v>0.0</v>
      </c>
      <c r="Z368" s="79">
        <v>0.0</v>
      </c>
      <c r="AA368" s="43">
        <v>0.0</v>
      </c>
      <c r="AB368" s="44">
        <v>0.0</v>
      </c>
      <c r="AC368" s="66"/>
      <c r="AD368" s="73" t="s">
        <v>38</v>
      </c>
      <c r="AE368" s="74" t="s">
        <v>38</v>
      </c>
      <c r="AF368" s="74" t="s">
        <v>38</v>
      </c>
      <c r="AG368" s="74" t="s">
        <v>38</v>
      </c>
      <c r="AH368" s="74" t="s">
        <v>38</v>
      </c>
      <c r="AI368" s="74" t="s">
        <v>38</v>
      </c>
      <c r="AJ368" s="74" t="s">
        <v>39</v>
      </c>
      <c r="AK368" s="75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338.0</v>
      </c>
      <c r="E369" s="79">
        <v>349.0</v>
      </c>
      <c r="F369" s="43">
        <v>687.0</v>
      </c>
      <c r="G369" s="44">
        <v>0.0575859178541492</v>
      </c>
      <c r="H369" s="42">
        <v>377.0</v>
      </c>
      <c r="I369" s="79">
        <v>320.0</v>
      </c>
      <c r="J369" s="43">
        <v>697.0</v>
      </c>
      <c r="K369" s="44">
        <v>0.058424140821458505</v>
      </c>
      <c r="L369" s="42">
        <v>346.0</v>
      </c>
      <c r="M369" s="79">
        <v>322.0</v>
      </c>
      <c r="N369" s="43">
        <v>668.0</v>
      </c>
      <c r="O369" s="44">
        <v>0.05599329421626153</v>
      </c>
      <c r="P369" s="41">
        <v>11930.0</v>
      </c>
      <c r="Q369" s="42">
        <v>0.0</v>
      </c>
      <c r="R369" s="79">
        <v>0.0</v>
      </c>
      <c r="S369" s="43">
        <v>0.0</v>
      </c>
      <c r="T369" s="44">
        <v>0.0</v>
      </c>
      <c r="U369" s="42">
        <v>2.0</v>
      </c>
      <c r="V369" s="79">
        <v>0.0</v>
      </c>
      <c r="W369" s="43">
        <v>2.0</v>
      </c>
      <c r="X369" s="44">
        <v>1.6764459346186087E-4</v>
      </c>
      <c r="Y369" s="42">
        <v>4.0</v>
      </c>
      <c r="Z369" s="79">
        <v>3.0</v>
      </c>
      <c r="AA369" s="43">
        <v>7.0</v>
      </c>
      <c r="AB369" s="44">
        <v>5.86756077116513E-4</v>
      </c>
      <c r="AC369" s="66"/>
      <c r="AD369" s="73" t="s">
        <v>38</v>
      </c>
      <c r="AE369" s="74" t="s">
        <v>38</v>
      </c>
      <c r="AF369" s="74" t="s">
        <v>38</v>
      </c>
      <c r="AG369" s="74" t="s">
        <v>38</v>
      </c>
      <c r="AH369" s="74" t="s">
        <v>38</v>
      </c>
      <c r="AI369" s="74" t="s">
        <v>38</v>
      </c>
      <c r="AJ369" s="74" t="s">
        <v>39</v>
      </c>
      <c r="AK369" s="75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96.0</v>
      </c>
      <c r="E370" s="79">
        <v>77.0</v>
      </c>
      <c r="F370" s="43">
        <v>173.0</v>
      </c>
      <c r="G370" s="44">
        <v>0.05192076830732293</v>
      </c>
      <c r="H370" s="42">
        <v>113.0</v>
      </c>
      <c r="I370" s="79">
        <v>102.0</v>
      </c>
      <c r="J370" s="43">
        <v>215.0</v>
      </c>
      <c r="K370" s="44">
        <v>0.06452581032412966</v>
      </c>
      <c r="L370" s="42">
        <v>107.0</v>
      </c>
      <c r="M370" s="79">
        <v>96.0</v>
      </c>
      <c r="N370" s="43">
        <v>203.0</v>
      </c>
      <c r="O370" s="44">
        <v>0.06092436974789916</v>
      </c>
      <c r="P370" s="41">
        <v>3332.0</v>
      </c>
      <c r="Q370" s="42">
        <v>0.0</v>
      </c>
      <c r="R370" s="79">
        <v>0.0</v>
      </c>
      <c r="S370" s="43">
        <v>0.0</v>
      </c>
      <c r="T370" s="44">
        <v>0.0</v>
      </c>
      <c r="U370" s="42">
        <v>0.0</v>
      </c>
      <c r="V370" s="79">
        <v>0.0</v>
      </c>
      <c r="W370" s="43">
        <v>0.0</v>
      </c>
      <c r="X370" s="44">
        <v>0.0</v>
      </c>
      <c r="Y370" s="42">
        <v>0.0</v>
      </c>
      <c r="Z370" s="79">
        <v>0.0</v>
      </c>
      <c r="AA370" s="43">
        <v>0.0</v>
      </c>
      <c r="AB370" s="44">
        <v>0.0</v>
      </c>
      <c r="AC370" s="66"/>
      <c r="AD370" s="73" t="s">
        <v>38</v>
      </c>
      <c r="AE370" s="74" t="s">
        <v>38</v>
      </c>
      <c r="AF370" s="74" t="s">
        <v>38</v>
      </c>
      <c r="AG370" s="74" t="s">
        <v>38</v>
      </c>
      <c r="AH370" s="74" t="s">
        <v>38</v>
      </c>
      <c r="AI370" s="74" t="s">
        <v>38</v>
      </c>
      <c r="AJ370" s="74" t="s">
        <v>39</v>
      </c>
      <c r="AK370" s="75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47.0</v>
      </c>
      <c r="E371" s="79">
        <v>55.0</v>
      </c>
      <c r="F371" s="43">
        <v>102.0</v>
      </c>
      <c r="G371" s="44">
        <v>0.05765969474279254</v>
      </c>
      <c r="H371" s="42">
        <v>70.0</v>
      </c>
      <c r="I371" s="79">
        <v>60.0</v>
      </c>
      <c r="J371" s="43">
        <v>130.0</v>
      </c>
      <c r="K371" s="44">
        <v>0.07348784624081402</v>
      </c>
      <c r="L371" s="42">
        <v>67.0</v>
      </c>
      <c r="M371" s="79">
        <v>51.0</v>
      </c>
      <c r="N371" s="43">
        <v>118.0</v>
      </c>
      <c r="O371" s="44">
        <v>0.06670435274166196</v>
      </c>
      <c r="P371" s="41">
        <v>1769.0</v>
      </c>
      <c r="Q371" s="42">
        <v>0.0</v>
      </c>
      <c r="R371" s="79">
        <v>0.0</v>
      </c>
      <c r="S371" s="43">
        <v>0.0</v>
      </c>
      <c r="T371" s="44">
        <v>0.0</v>
      </c>
      <c r="U371" s="42">
        <v>0.0</v>
      </c>
      <c r="V371" s="79">
        <v>0.0</v>
      </c>
      <c r="W371" s="43">
        <v>0.0</v>
      </c>
      <c r="X371" s="44">
        <v>0.0</v>
      </c>
      <c r="Y371" s="42">
        <v>0.0</v>
      </c>
      <c r="Z371" s="79">
        <v>0.0</v>
      </c>
      <c r="AA371" s="43">
        <v>0.0</v>
      </c>
      <c r="AB371" s="44">
        <v>0.0</v>
      </c>
      <c r="AC371" s="66"/>
      <c r="AD371" s="73" t="s">
        <v>38</v>
      </c>
      <c r="AE371" s="74" t="s">
        <v>38</v>
      </c>
      <c r="AF371" s="74" t="s">
        <v>38</v>
      </c>
      <c r="AG371" s="74" t="s">
        <v>38</v>
      </c>
      <c r="AH371" s="74" t="s">
        <v>38</v>
      </c>
      <c r="AI371" s="74" t="s">
        <v>38</v>
      </c>
      <c r="AJ371" s="74" t="s">
        <v>39</v>
      </c>
      <c r="AK371" s="75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213.0</v>
      </c>
      <c r="E372" s="79">
        <v>215.0</v>
      </c>
      <c r="F372" s="43">
        <v>428.0</v>
      </c>
      <c r="G372" s="44">
        <v>0.08063300678221552</v>
      </c>
      <c r="H372" s="42">
        <v>226.0</v>
      </c>
      <c r="I372" s="79">
        <v>244.0</v>
      </c>
      <c r="J372" s="43">
        <v>470.0</v>
      </c>
      <c r="K372" s="44">
        <v>0.08854559155990957</v>
      </c>
      <c r="L372" s="42">
        <v>228.0</v>
      </c>
      <c r="M372" s="79">
        <v>236.0</v>
      </c>
      <c r="N372" s="43">
        <v>464.0</v>
      </c>
      <c r="O372" s="44">
        <v>0.08741522230595328</v>
      </c>
      <c r="P372" s="41">
        <v>5308.0</v>
      </c>
      <c r="Q372" s="42">
        <v>0.0</v>
      </c>
      <c r="R372" s="79">
        <v>1.0</v>
      </c>
      <c r="S372" s="43">
        <v>1.0</v>
      </c>
      <c r="T372" s="44">
        <v>1.8839487565938207E-4</v>
      </c>
      <c r="U372" s="42">
        <v>1.0</v>
      </c>
      <c r="V372" s="79">
        <v>0.0</v>
      </c>
      <c r="W372" s="43">
        <v>1.0</v>
      </c>
      <c r="X372" s="44">
        <v>1.8839487565938207E-4</v>
      </c>
      <c r="Y372" s="42">
        <v>1.0</v>
      </c>
      <c r="Z372" s="79">
        <v>0.0</v>
      </c>
      <c r="AA372" s="43">
        <v>1.0</v>
      </c>
      <c r="AB372" s="44">
        <v>1.8839487565938207E-4</v>
      </c>
      <c r="AC372" s="66"/>
      <c r="AD372" s="73" t="s">
        <v>38</v>
      </c>
      <c r="AE372" s="74" t="s">
        <v>38</v>
      </c>
      <c r="AF372" s="74" t="s">
        <v>38</v>
      </c>
      <c r="AG372" s="74" t="s">
        <v>38</v>
      </c>
      <c r="AH372" s="74" t="s">
        <v>38</v>
      </c>
      <c r="AI372" s="74" t="s">
        <v>38</v>
      </c>
      <c r="AJ372" s="74" t="s">
        <v>39</v>
      </c>
      <c r="AK372" s="75" t="s">
        <v>42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24.0</v>
      </c>
      <c r="E373" s="79">
        <v>25.0</v>
      </c>
      <c r="F373" s="43">
        <v>49.0</v>
      </c>
      <c r="G373" s="44">
        <v>0.062420382165605096</v>
      </c>
      <c r="H373" s="42">
        <v>33.0</v>
      </c>
      <c r="I373" s="79">
        <v>22.0</v>
      </c>
      <c r="J373" s="43">
        <v>55.0</v>
      </c>
      <c r="K373" s="44">
        <v>0.07006369426751592</v>
      </c>
      <c r="L373" s="42">
        <v>29.0</v>
      </c>
      <c r="M373" s="79">
        <v>24.0</v>
      </c>
      <c r="N373" s="43">
        <v>53.0</v>
      </c>
      <c r="O373" s="44">
        <v>0.06751592356687898</v>
      </c>
      <c r="P373" s="41">
        <v>785.0</v>
      </c>
      <c r="Q373" s="42">
        <v>1.0</v>
      </c>
      <c r="R373" s="79">
        <v>1.0</v>
      </c>
      <c r="S373" s="43">
        <v>2.0</v>
      </c>
      <c r="T373" s="44">
        <v>0.0025477707006369425</v>
      </c>
      <c r="U373" s="42">
        <v>1.0</v>
      </c>
      <c r="V373" s="79">
        <v>0.0</v>
      </c>
      <c r="W373" s="43">
        <v>1.0</v>
      </c>
      <c r="X373" s="44">
        <v>0.0012738853503184713</v>
      </c>
      <c r="Y373" s="42">
        <v>1.0</v>
      </c>
      <c r="Z373" s="79">
        <v>0.0</v>
      </c>
      <c r="AA373" s="43">
        <v>1.0</v>
      </c>
      <c r="AB373" s="44">
        <v>0.0012738853503184713</v>
      </c>
      <c r="AC373" s="66"/>
      <c r="AD373" s="73" t="s">
        <v>38</v>
      </c>
      <c r="AE373" s="74" t="s">
        <v>38</v>
      </c>
      <c r="AF373" s="74" t="s">
        <v>38</v>
      </c>
      <c r="AG373" s="74" t="s">
        <v>38</v>
      </c>
      <c r="AH373" s="74" t="s">
        <v>38</v>
      </c>
      <c r="AI373" s="74" t="s">
        <v>38</v>
      </c>
      <c r="AJ373" s="74" t="s">
        <v>39</v>
      </c>
      <c r="AK373" s="75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80">
        <v>0.0</v>
      </c>
      <c r="F374" s="62">
        <v>0.0</v>
      </c>
      <c r="G374" s="63">
        <v>0.0</v>
      </c>
      <c r="H374" s="61">
        <v>0.0</v>
      </c>
      <c r="I374" s="80">
        <v>0.0</v>
      </c>
      <c r="J374" s="62">
        <v>0.0</v>
      </c>
      <c r="K374" s="63">
        <v>0.0</v>
      </c>
      <c r="L374" s="61">
        <v>0.0</v>
      </c>
      <c r="M374" s="80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80">
        <v>0.0</v>
      </c>
      <c r="S374" s="62">
        <v>0.0</v>
      </c>
      <c r="T374" s="63">
        <v>0.0</v>
      </c>
      <c r="U374" s="61">
        <v>0.0</v>
      </c>
      <c r="V374" s="80">
        <v>0.0</v>
      </c>
      <c r="W374" s="62">
        <v>0.0</v>
      </c>
      <c r="X374" s="63">
        <v>0.0</v>
      </c>
      <c r="Y374" s="61">
        <v>0.0</v>
      </c>
      <c r="Z374" s="80">
        <v>0.0</v>
      </c>
      <c r="AA374" s="62">
        <v>0.0</v>
      </c>
      <c r="AB374" s="63">
        <v>0.0</v>
      </c>
      <c r="AC374" s="66"/>
      <c r="AD374" s="73" t="s">
        <v>38</v>
      </c>
      <c r="AE374" s="74" t="s">
        <v>38</v>
      </c>
      <c r="AF374" s="74" t="s">
        <v>38</v>
      </c>
      <c r="AG374" s="74" t="s">
        <v>38</v>
      </c>
      <c r="AH374" s="74" t="s">
        <v>38</v>
      </c>
      <c r="AI374" s="74" t="s">
        <v>38</v>
      </c>
      <c r="AJ374" s="74" t="s">
        <v>42</v>
      </c>
      <c r="AK374" s="75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940.0</v>
      </c>
      <c r="E375" s="51">
        <v>837.0</v>
      </c>
      <c r="F375" s="53">
        <v>1777.0</v>
      </c>
      <c r="G375" s="54">
        <v>0.040427710158116255</v>
      </c>
      <c r="H375" s="51">
        <v>1009.0</v>
      </c>
      <c r="I375" s="51">
        <v>1030.0</v>
      </c>
      <c r="J375" s="53">
        <v>2039.0</v>
      </c>
      <c r="K375" s="54">
        <v>0.04638835172335343</v>
      </c>
      <c r="L375" s="51">
        <v>1030.0</v>
      </c>
      <c r="M375" s="51">
        <v>980.0</v>
      </c>
      <c r="N375" s="53">
        <v>2010.0</v>
      </c>
      <c r="O375" s="54">
        <v>0.04572858605391878</v>
      </c>
      <c r="P375" s="50">
        <v>43955.0</v>
      </c>
      <c r="Q375" s="51">
        <v>0.0</v>
      </c>
      <c r="R375" s="51">
        <v>0.0</v>
      </c>
      <c r="S375" s="53">
        <v>0.0</v>
      </c>
      <c r="T375" s="54">
        <v>0.0</v>
      </c>
      <c r="U375" s="51">
        <v>0.0</v>
      </c>
      <c r="V375" s="51">
        <v>0.0</v>
      </c>
      <c r="W375" s="53">
        <v>0.0</v>
      </c>
      <c r="X375" s="54">
        <v>0.0</v>
      </c>
      <c r="Y375" s="51">
        <v>0.0</v>
      </c>
      <c r="Z375" s="51">
        <v>0.0</v>
      </c>
      <c r="AA375" s="53">
        <v>0.0</v>
      </c>
      <c r="AB375" s="54">
        <v>0.0</v>
      </c>
      <c r="AC375" s="66"/>
      <c r="AD375" s="76" t="s">
        <v>38</v>
      </c>
      <c r="AE375" s="77" t="s">
        <v>38</v>
      </c>
      <c r="AF375" s="77" t="s">
        <v>38</v>
      </c>
      <c r="AG375" s="77" t="s">
        <v>38</v>
      </c>
      <c r="AH375" s="77" t="s">
        <v>38</v>
      </c>
      <c r="AI375" s="77" t="s">
        <v>38</v>
      </c>
      <c r="AJ375" s="77" t="s">
        <v>39</v>
      </c>
      <c r="AK375" s="78" t="s">
        <v>42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51.0</v>
      </c>
      <c r="E376" s="79">
        <v>33.0</v>
      </c>
      <c r="F376" s="43">
        <v>84.0</v>
      </c>
      <c r="G376" s="44">
        <v>0.0637329286798179</v>
      </c>
      <c r="H376" s="42">
        <v>56.0</v>
      </c>
      <c r="I376" s="79">
        <v>50.0</v>
      </c>
      <c r="J376" s="43">
        <v>106.0</v>
      </c>
      <c r="K376" s="44">
        <v>0.08042488619119878</v>
      </c>
      <c r="L376" s="42">
        <v>44.0</v>
      </c>
      <c r="M376" s="79">
        <v>37.0</v>
      </c>
      <c r="N376" s="43">
        <v>81.0</v>
      </c>
      <c r="O376" s="44">
        <v>0.061456752655538696</v>
      </c>
      <c r="P376" s="41">
        <v>1318.0</v>
      </c>
      <c r="Q376" s="42">
        <v>0.0</v>
      </c>
      <c r="R376" s="79">
        <v>0.0</v>
      </c>
      <c r="S376" s="43">
        <v>0.0</v>
      </c>
      <c r="T376" s="44">
        <v>0.0</v>
      </c>
      <c r="U376" s="42">
        <v>0.0</v>
      </c>
      <c r="V376" s="79">
        <v>0.0</v>
      </c>
      <c r="W376" s="43">
        <v>0.0</v>
      </c>
      <c r="X376" s="44">
        <v>0.0</v>
      </c>
      <c r="Y376" s="42">
        <v>0.0</v>
      </c>
      <c r="Z376" s="79">
        <v>0.0</v>
      </c>
      <c r="AA376" s="43">
        <v>0.0</v>
      </c>
      <c r="AB376" s="44">
        <v>0.0</v>
      </c>
      <c r="AC376" s="66"/>
      <c r="AD376" s="73" t="s">
        <v>38</v>
      </c>
      <c r="AE376" s="74" t="s">
        <v>38</v>
      </c>
      <c r="AF376" s="74" t="s">
        <v>38</v>
      </c>
      <c r="AG376" s="74" t="s">
        <v>38</v>
      </c>
      <c r="AH376" s="74" t="s">
        <v>38</v>
      </c>
      <c r="AI376" s="74" t="s">
        <v>38</v>
      </c>
      <c r="AJ376" s="74" t="s">
        <v>39</v>
      </c>
      <c r="AK376" s="75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38.0</v>
      </c>
      <c r="E377" s="79">
        <v>29.0</v>
      </c>
      <c r="F377" s="43">
        <v>67.0</v>
      </c>
      <c r="G377" s="44">
        <v>0.05026256564141035</v>
      </c>
      <c r="H377" s="42">
        <v>35.0</v>
      </c>
      <c r="I377" s="79">
        <v>40.0</v>
      </c>
      <c r="J377" s="43">
        <v>75.0</v>
      </c>
      <c r="K377" s="44">
        <v>0.056264066016504126</v>
      </c>
      <c r="L377" s="42">
        <v>28.0</v>
      </c>
      <c r="M377" s="79">
        <v>44.0</v>
      </c>
      <c r="N377" s="43">
        <v>72.0</v>
      </c>
      <c r="O377" s="44">
        <v>0.05401350337584396</v>
      </c>
      <c r="P377" s="41">
        <v>1333.0</v>
      </c>
      <c r="Q377" s="42">
        <v>0.0</v>
      </c>
      <c r="R377" s="79">
        <v>0.0</v>
      </c>
      <c r="S377" s="43">
        <v>0.0</v>
      </c>
      <c r="T377" s="44">
        <v>0.0</v>
      </c>
      <c r="U377" s="42">
        <v>0.0</v>
      </c>
      <c r="V377" s="79">
        <v>0.0</v>
      </c>
      <c r="W377" s="43">
        <v>0.0</v>
      </c>
      <c r="X377" s="44">
        <v>0.0</v>
      </c>
      <c r="Y377" s="42">
        <v>0.0</v>
      </c>
      <c r="Z377" s="79">
        <v>0.0</v>
      </c>
      <c r="AA377" s="43">
        <v>0.0</v>
      </c>
      <c r="AB377" s="44">
        <v>0.0</v>
      </c>
      <c r="AC377" s="66"/>
      <c r="AD377" s="73" t="s">
        <v>38</v>
      </c>
      <c r="AE377" s="74" t="s">
        <v>38</v>
      </c>
      <c r="AF377" s="74" t="s">
        <v>38</v>
      </c>
      <c r="AG377" s="74" t="s">
        <v>38</v>
      </c>
      <c r="AH377" s="74" t="s">
        <v>38</v>
      </c>
      <c r="AI377" s="74" t="s">
        <v>38</v>
      </c>
      <c r="AJ377" s="74" t="s">
        <v>39</v>
      </c>
      <c r="AK377" s="75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47.0</v>
      </c>
      <c r="E378" s="79">
        <v>43.0</v>
      </c>
      <c r="F378" s="43">
        <v>90.0</v>
      </c>
      <c r="G378" s="44">
        <v>0.014679497634969825</v>
      </c>
      <c r="H378" s="42">
        <v>43.0</v>
      </c>
      <c r="I378" s="79">
        <v>39.0</v>
      </c>
      <c r="J378" s="43">
        <v>82.0</v>
      </c>
      <c r="K378" s="44">
        <v>0.013374653400750286</v>
      </c>
      <c r="L378" s="42">
        <v>52.0</v>
      </c>
      <c r="M378" s="79">
        <v>52.0</v>
      </c>
      <c r="N378" s="43">
        <v>104.0</v>
      </c>
      <c r="O378" s="44">
        <v>0.01696297504485402</v>
      </c>
      <c r="P378" s="41">
        <v>6131.0</v>
      </c>
      <c r="Q378" s="42">
        <v>0.0</v>
      </c>
      <c r="R378" s="79">
        <v>0.0</v>
      </c>
      <c r="S378" s="43">
        <v>0.0</v>
      </c>
      <c r="T378" s="44">
        <v>0.0</v>
      </c>
      <c r="U378" s="42">
        <v>0.0</v>
      </c>
      <c r="V378" s="79">
        <v>0.0</v>
      </c>
      <c r="W378" s="43">
        <v>0.0</v>
      </c>
      <c r="X378" s="44">
        <v>0.0</v>
      </c>
      <c r="Y378" s="42">
        <v>0.0</v>
      </c>
      <c r="Z378" s="79">
        <v>0.0</v>
      </c>
      <c r="AA378" s="43">
        <v>0.0</v>
      </c>
      <c r="AB378" s="44">
        <v>0.0</v>
      </c>
      <c r="AC378" s="66"/>
      <c r="AD378" s="73" t="s">
        <v>38</v>
      </c>
      <c r="AE378" s="74" t="s">
        <v>38</v>
      </c>
      <c r="AF378" s="74" t="s">
        <v>38</v>
      </c>
      <c r="AG378" s="74" t="s">
        <v>38</v>
      </c>
      <c r="AH378" s="74" t="s">
        <v>38</v>
      </c>
      <c r="AI378" s="74" t="s">
        <v>38</v>
      </c>
      <c r="AJ378" s="74" t="s">
        <v>39</v>
      </c>
      <c r="AK378" s="75" t="s">
        <v>42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44.0</v>
      </c>
      <c r="E379" s="79">
        <v>42.0</v>
      </c>
      <c r="F379" s="43">
        <v>86.0</v>
      </c>
      <c r="G379" s="44">
        <v>0.05137395459976105</v>
      </c>
      <c r="H379" s="42">
        <v>62.0</v>
      </c>
      <c r="I379" s="79">
        <v>67.0</v>
      </c>
      <c r="J379" s="43">
        <v>129.0</v>
      </c>
      <c r="K379" s="44">
        <v>0.07706093189964158</v>
      </c>
      <c r="L379" s="42">
        <v>82.0</v>
      </c>
      <c r="M379" s="79">
        <v>60.0</v>
      </c>
      <c r="N379" s="43">
        <v>142.0</v>
      </c>
      <c r="O379" s="44">
        <v>0.08482676224611709</v>
      </c>
      <c r="P379" s="41">
        <v>1674.0</v>
      </c>
      <c r="Q379" s="42">
        <v>0.0</v>
      </c>
      <c r="R379" s="79">
        <v>0.0</v>
      </c>
      <c r="S379" s="43">
        <v>0.0</v>
      </c>
      <c r="T379" s="44">
        <v>0.0</v>
      </c>
      <c r="U379" s="42">
        <v>0.0</v>
      </c>
      <c r="V379" s="79">
        <v>0.0</v>
      </c>
      <c r="W379" s="43">
        <v>0.0</v>
      </c>
      <c r="X379" s="44">
        <v>0.0</v>
      </c>
      <c r="Y379" s="42">
        <v>0.0</v>
      </c>
      <c r="Z379" s="79">
        <v>0.0</v>
      </c>
      <c r="AA379" s="43">
        <v>0.0</v>
      </c>
      <c r="AB379" s="44">
        <v>0.0</v>
      </c>
      <c r="AC379" s="66"/>
      <c r="AD379" s="73" t="s">
        <v>38</v>
      </c>
      <c r="AE379" s="74" t="s">
        <v>38</v>
      </c>
      <c r="AF379" s="74" t="s">
        <v>38</v>
      </c>
      <c r="AG379" s="74" t="s">
        <v>38</v>
      </c>
      <c r="AH379" s="74" t="s">
        <v>38</v>
      </c>
      <c r="AI379" s="74" t="s">
        <v>38</v>
      </c>
      <c r="AJ379" s="74" t="s">
        <v>39</v>
      </c>
      <c r="AK379" s="75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17.0</v>
      </c>
      <c r="E380" s="79">
        <v>23.0</v>
      </c>
      <c r="F380" s="43">
        <v>40.0</v>
      </c>
      <c r="G380" s="44">
        <v>0.04756242568370987</v>
      </c>
      <c r="H380" s="42">
        <v>21.0</v>
      </c>
      <c r="I380" s="79">
        <v>27.0</v>
      </c>
      <c r="J380" s="43">
        <v>48.0</v>
      </c>
      <c r="K380" s="44">
        <v>0.057074910820451845</v>
      </c>
      <c r="L380" s="42">
        <v>19.0</v>
      </c>
      <c r="M380" s="79">
        <v>22.0</v>
      </c>
      <c r="N380" s="43">
        <v>41.0</v>
      </c>
      <c r="O380" s="44">
        <v>0.04875148632580262</v>
      </c>
      <c r="P380" s="41">
        <v>841.0</v>
      </c>
      <c r="Q380" s="42">
        <v>0.0</v>
      </c>
      <c r="R380" s="79">
        <v>0.0</v>
      </c>
      <c r="S380" s="43">
        <v>0.0</v>
      </c>
      <c r="T380" s="44">
        <v>0.0</v>
      </c>
      <c r="U380" s="42">
        <v>0.0</v>
      </c>
      <c r="V380" s="79">
        <v>0.0</v>
      </c>
      <c r="W380" s="43">
        <v>0.0</v>
      </c>
      <c r="X380" s="44">
        <v>0.0</v>
      </c>
      <c r="Y380" s="42">
        <v>0.0</v>
      </c>
      <c r="Z380" s="79">
        <v>0.0</v>
      </c>
      <c r="AA380" s="43">
        <v>0.0</v>
      </c>
      <c r="AB380" s="44">
        <v>0.0</v>
      </c>
      <c r="AC380" s="66"/>
      <c r="AD380" s="73" t="s">
        <v>38</v>
      </c>
      <c r="AE380" s="74" t="s">
        <v>38</v>
      </c>
      <c r="AF380" s="74" t="s">
        <v>38</v>
      </c>
      <c r="AG380" s="74" t="s">
        <v>38</v>
      </c>
      <c r="AH380" s="74" t="s">
        <v>38</v>
      </c>
      <c r="AI380" s="74" t="s">
        <v>38</v>
      </c>
      <c r="AJ380" s="74" t="s">
        <v>39</v>
      </c>
      <c r="AK380" s="75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36.0</v>
      </c>
      <c r="E381" s="79">
        <v>27.0</v>
      </c>
      <c r="F381" s="43">
        <v>63.0</v>
      </c>
      <c r="G381" s="44">
        <v>0.05366269165247019</v>
      </c>
      <c r="H381" s="42">
        <v>32.0</v>
      </c>
      <c r="I381" s="79">
        <v>33.0</v>
      </c>
      <c r="J381" s="43">
        <v>65.0</v>
      </c>
      <c r="K381" s="44">
        <v>0.05536626916524702</v>
      </c>
      <c r="L381" s="42">
        <v>37.0</v>
      </c>
      <c r="M381" s="79">
        <v>36.0</v>
      </c>
      <c r="N381" s="43">
        <v>73.0</v>
      </c>
      <c r="O381" s="44">
        <v>0.062180579216354344</v>
      </c>
      <c r="P381" s="41">
        <v>1174.0</v>
      </c>
      <c r="Q381" s="42">
        <v>0.0</v>
      </c>
      <c r="R381" s="79">
        <v>0.0</v>
      </c>
      <c r="S381" s="43">
        <v>0.0</v>
      </c>
      <c r="T381" s="44">
        <v>0.0</v>
      </c>
      <c r="U381" s="42">
        <v>0.0</v>
      </c>
      <c r="V381" s="79">
        <v>0.0</v>
      </c>
      <c r="W381" s="43">
        <v>0.0</v>
      </c>
      <c r="X381" s="44">
        <v>0.0</v>
      </c>
      <c r="Y381" s="42">
        <v>0.0</v>
      </c>
      <c r="Z381" s="79">
        <v>0.0</v>
      </c>
      <c r="AA381" s="43">
        <v>0.0</v>
      </c>
      <c r="AB381" s="44">
        <v>0.0</v>
      </c>
      <c r="AC381" s="66"/>
      <c r="AD381" s="73" t="s">
        <v>38</v>
      </c>
      <c r="AE381" s="74" t="s">
        <v>38</v>
      </c>
      <c r="AF381" s="74" t="s">
        <v>38</v>
      </c>
      <c r="AG381" s="74" t="s">
        <v>38</v>
      </c>
      <c r="AH381" s="74" t="s">
        <v>38</v>
      </c>
      <c r="AI381" s="74" t="s">
        <v>38</v>
      </c>
      <c r="AJ381" s="74" t="s">
        <v>39</v>
      </c>
      <c r="AK381" s="75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22.0</v>
      </c>
      <c r="E382" s="79">
        <v>23.0</v>
      </c>
      <c r="F382" s="43">
        <v>45.0</v>
      </c>
      <c r="G382" s="44">
        <v>0.05232558139534884</v>
      </c>
      <c r="H382" s="42">
        <v>29.0</v>
      </c>
      <c r="I382" s="79">
        <v>33.0</v>
      </c>
      <c r="J382" s="43">
        <v>62.0</v>
      </c>
      <c r="K382" s="44">
        <v>0.07209302325581396</v>
      </c>
      <c r="L382" s="42">
        <v>32.0</v>
      </c>
      <c r="M382" s="79">
        <v>25.0</v>
      </c>
      <c r="N382" s="43">
        <v>57.0</v>
      </c>
      <c r="O382" s="44">
        <v>0.06627906976744186</v>
      </c>
      <c r="P382" s="41">
        <v>860.0</v>
      </c>
      <c r="Q382" s="42">
        <v>0.0</v>
      </c>
      <c r="R382" s="79">
        <v>0.0</v>
      </c>
      <c r="S382" s="43">
        <v>0.0</v>
      </c>
      <c r="T382" s="44">
        <v>0.0</v>
      </c>
      <c r="U382" s="42">
        <v>0.0</v>
      </c>
      <c r="V382" s="79">
        <v>0.0</v>
      </c>
      <c r="W382" s="43">
        <v>0.0</v>
      </c>
      <c r="X382" s="44">
        <v>0.0</v>
      </c>
      <c r="Y382" s="42">
        <v>0.0</v>
      </c>
      <c r="Z382" s="79">
        <v>0.0</v>
      </c>
      <c r="AA382" s="43">
        <v>0.0</v>
      </c>
      <c r="AB382" s="44">
        <v>0.0</v>
      </c>
      <c r="AC382" s="66"/>
      <c r="AD382" s="73" t="s">
        <v>38</v>
      </c>
      <c r="AE382" s="74" t="s">
        <v>38</v>
      </c>
      <c r="AF382" s="74" t="s">
        <v>38</v>
      </c>
      <c r="AG382" s="74" t="s">
        <v>38</v>
      </c>
      <c r="AH382" s="74" t="s">
        <v>38</v>
      </c>
      <c r="AI382" s="74" t="s">
        <v>38</v>
      </c>
      <c r="AJ382" s="74" t="s">
        <v>39</v>
      </c>
      <c r="AK382" s="75" t="s">
        <v>42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6.0</v>
      </c>
      <c r="E383" s="79">
        <v>10.0</v>
      </c>
      <c r="F383" s="43">
        <v>16.0</v>
      </c>
      <c r="G383" s="44">
        <v>0.006962576153176675</v>
      </c>
      <c r="H383" s="42">
        <v>8.0</v>
      </c>
      <c r="I383" s="79">
        <v>8.0</v>
      </c>
      <c r="J383" s="43">
        <v>16.0</v>
      </c>
      <c r="K383" s="44">
        <v>0.006962576153176675</v>
      </c>
      <c r="L383" s="42">
        <v>6.0</v>
      </c>
      <c r="M383" s="79">
        <v>5.0</v>
      </c>
      <c r="N383" s="43">
        <v>11.0</v>
      </c>
      <c r="O383" s="44">
        <v>0.004786771105308964</v>
      </c>
      <c r="P383" s="41">
        <v>2298.0</v>
      </c>
      <c r="Q383" s="42">
        <v>0.0</v>
      </c>
      <c r="R383" s="79">
        <v>0.0</v>
      </c>
      <c r="S383" s="43">
        <v>0.0</v>
      </c>
      <c r="T383" s="44">
        <v>0.0</v>
      </c>
      <c r="U383" s="42">
        <v>0.0</v>
      </c>
      <c r="V383" s="79">
        <v>0.0</v>
      </c>
      <c r="W383" s="43">
        <v>0.0</v>
      </c>
      <c r="X383" s="44">
        <v>0.0</v>
      </c>
      <c r="Y383" s="42">
        <v>0.0</v>
      </c>
      <c r="Z383" s="79">
        <v>0.0</v>
      </c>
      <c r="AA383" s="43">
        <v>0.0</v>
      </c>
      <c r="AB383" s="44">
        <v>0.0</v>
      </c>
      <c r="AC383" s="66"/>
      <c r="AD383" s="73" t="s">
        <v>38</v>
      </c>
      <c r="AE383" s="74" t="s">
        <v>38</v>
      </c>
      <c r="AF383" s="74" t="s">
        <v>38</v>
      </c>
      <c r="AG383" s="74" t="s">
        <v>38</v>
      </c>
      <c r="AH383" s="74" t="s">
        <v>38</v>
      </c>
      <c r="AI383" s="74" t="s">
        <v>38</v>
      </c>
      <c r="AJ383" s="74" t="s">
        <v>42</v>
      </c>
      <c r="AK383" s="75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23.0</v>
      </c>
      <c r="E384" s="79">
        <v>18.0</v>
      </c>
      <c r="F384" s="43">
        <v>41.0</v>
      </c>
      <c r="G384" s="44">
        <v>0.04418103448275862</v>
      </c>
      <c r="H384" s="42">
        <v>26.0</v>
      </c>
      <c r="I384" s="79">
        <v>22.0</v>
      </c>
      <c r="J384" s="43">
        <v>48.0</v>
      </c>
      <c r="K384" s="44">
        <v>0.05172413793103448</v>
      </c>
      <c r="L384" s="42">
        <v>24.0</v>
      </c>
      <c r="M384" s="79">
        <v>25.0</v>
      </c>
      <c r="N384" s="43">
        <v>49.0</v>
      </c>
      <c r="O384" s="44">
        <v>0.052801724137931036</v>
      </c>
      <c r="P384" s="41">
        <v>928.0</v>
      </c>
      <c r="Q384" s="42">
        <v>0.0</v>
      </c>
      <c r="R384" s="79">
        <v>0.0</v>
      </c>
      <c r="S384" s="43">
        <v>0.0</v>
      </c>
      <c r="T384" s="44">
        <v>0.0</v>
      </c>
      <c r="U384" s="42">
        <v>0.0</v>
      </c>
      <c r="V384" s="79">
        <v>0.0</v>
      </c>
      <c r="W384" s="43">
        <v>0.0</v>
      </c>
      <c r="X384" s="44">
        <v>0.0</v>
      </c>
      <c r="Y384" s="42">
        <v>0.0</v>
      </c>
      <c r="Z384" s="79">
        <v>0.0</v>
      </c>
      <c r="AA384" s="43">
        <v>0.0</v>
      </c>
      <c r="AB384" s="44">
        <v>0.0</v>
      </c>
      <c r="AC384" s="66"/>
      <c r="AD384" s="73" t="s">
        <v>38</v>
      </c>
      <c r="AE384" s="74" t="s">
        <v>38</v>
      </c>
      <c r="AF384" s="74" t="s">
        <v>38</v>
      </c>
      <c r="AG384" s="74" t="s">
        <v>38</v>
      </c>
      <c r="AH384" s="74" t="s">
        <v>38</v>
      </c>
      <c r="AI384" s="74" t="s">
        <v>38</v>
      </c>
      <c r="AJ384" s="74" t="s">
        <v>39</v>
      </c>
      <c r="AK384" s="75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34.0</v>
      </c>
      <c r="E385" s="79">
        <v>27.0</v>
      </c>
      <c r="F385" s="43">
        <v>61.0</v>
      </c>
      <c r="G385" s="44">
        <v>0.05350877192982456</v>
      </c>
      <c r="H385" s="42">
        <v>38.0</v>
      </c>
      <c r="I385" s="79">
        <v>28.0</v>
      </c>
      <c r="J385" s="43">
        <v>66.0</v>
      </c>
      <c r="K385" s="44">
        <v>0.05789473684210526</v>
      </c>
      <c r="L385" s="42">
        <v>53.0</v>
      </c>
      <c r="M385" s="79">
        <v>32.0</v>
      </c>
      <c r="N385" s="43">
        <v>85.0</v>
      </c>
      <c r="O385" s="44">
        <v>0.07456140350877193</v>
      </c>
      <c r="P385" s="41">
        <v>1140.0</v>
      </c>
      <c r="Q385" s="42">
        <v>0.0</v>
      </c>
      <c r="R385" s="79">
        <v>0.0</v>
      </c>
      <c r="S385" s="43">
        <v>0.0</v>
      </c>
      <c r="T385" s="44">
        <v>0.0</v>
      </c>
      <c r="U385" s="42">
        <v>0.0</v>
      </c>
      <c r="V385" s="79">
        <v>0.0</v>
      </c>
      <c r="W385" s="43">
        <v>0.0</v>
      </c>
      <c r="X385" s="44">
        <v>0.0</v>
      </c>
      <c r="Y385" s="42">
        <v>0.0</v>
      </c>
      <c r="Z385" s="79">
        <v>0.0</v>
      </c>
      <c r="AA385" s="43">
        <v>0.0</v>
      </c>
      <c r="AB385" s="44">
        <v>0.0</v>
      </c>
      <c r="AC385" s="66"/>
      <c r="AD385" s="73" t="s">
        <v>38</v>
      </c>
      <c r="AE385" s="74" t="s">
        <v>38</v>
      </c>
      <c r="AF385" s="74" t="s">
        <v>38</v>
      </c>
      <c r="AG385" s="74" t="s">
        <v>38</v>
      </c>
      <c r="AH385" s="74" t="s">
        <v>38</v>
      </c>
      <c r="AI385" s="74" t="s">
        <v>38</v>
      </c>
      <c r="AJ385" s="74" t="s">
        <v>39</v>
      </c>
      <c r="AK385" s="75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69.0</v>
      </c>
      <c r="E386" s="79">
        <v>60.0</v>
      </c>
      <c r="F386" s="43">
        <v>129.0</v>
      </c>
      <c r="G386" s="44">
        <v>0.05449936628643853</v>
      </c>
      <c r="H386" s="42">
        <v>77.0</v>
      </c>
      <c r="I386" s="79">
        <v>72.0</v>
      </c>
      <c r="J386" s="43">
        <v>149.0</v>
      </c>
      <c r="K386" s="44">
        <v>0.06294888043937473</v>
      </c>
      <c r="L386" s="42">
        <v>73.0</v>
      </c>
      <c r="M386" s="79">
        <v>61.0</v>
      </c>
      <c r="N386" s="43">
        <v>134.0</v>
      </c>
      <c r="O386" s="44">
        <v>0.05661174482467258</v>
      </c>
      <c r="P386" s="41">
        <v>2367.0</v>
      </c>
      <c r="Q386" s="42">
        <v>0.0</v>
      </c>
      <c r="R386" s="79">
        <v>0.0</v>
      </c>
      <c r="S386" s="43">
        <v>0.0</v>
      </c>
      <c r="T386" s="44">
        <v>0.0</v>
      </c>
      <c r="U386" s="42">
        <v>0.0</v>
      </c>
      <c r="V386" s="79">
        <v>0.0</v>
      </c>
      <c r="W386" s="43">
        <v>0.0</v>
      </c>
      <c r="X386" s="44">
        <v>0.0</v>
      </c>
      <c r="Y386" s="42">
        <v>0.0</v>
      </c>
      <c r="Z386" s="79">
        <v>0.0</v>
      </c>
      <c r="AA386" s="43">
        <v>0.0</v>
      </c>
      <c r="AB386" s="44">
        <v>0.0</v>
      </c>
      <c r="AC386" s="66"/>
      <c r="AD386" s="73" t="s">
        <v>38</v>
      </c>
      <c r="AE386" s="74" t="s">
        <v>38</v>
      </c>
      <c r="AF386" s="74" t="s">
        <v>38</v>
      </c>
      <c r="AG386" s="74" t="s">
        <v>38</v>
      </c>
      <c r="AH386" s="74" t="s">
        <v>38</v>
      </c>
      <c r="AI386" s="74" t="s">
        <v>38</v>
      </c>
      <c r="AJ386" s="74" t="s">
        <v>39</v>
      </c>
      <c r="AK386" s="75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52.0</v>
      </c>
      <c r="E387" s="79">
        <v>48.0</v>
      </c>
      <c r="F387" s="43">
        <v>100.0</v>
      </c>
      <c r="G387" s="44">
        <v>0.06640106241699867</v>
      </c>
      <c r="H387" s="42">
        <v>50.0</v>
      </c>
      <c r="I387" s="79">
        <v>56.0</v>
      </c>
      <c r="J387" s="43">
        <v>106.0</v>
      </c>
      <c r="K387" s="44">
        <v>0.0703851261620186</v>
      </c>
      <c r="L387" s="42">
        <v>53.0</v>
      </c>
      <c r="M387" s="79">
        <v>48.0</v>
      </c>
      <c r="N387" s="43">
        <v>101.0</v>
      </c>
      <c r="O387" s="44">
        <v>0.06706507304116865</v>
      </c>
      <c r="P387" s="41">
        <v>1506.0</v>
      </c>
      <c r="Q387" s="42">
        <v>0.0</v>
      </c>
      <c r="R387" s="79">
        <v>0.0</v>
      </c>
      <c r="S387" s="43">
        <v>0.0</v>
      </c>
      <c r="T387" s="44">
        <v>0.0</v>
      </c>
      <c r="U387" s="42">
        <v>0.0</v>
      </c>
      <c r="V387" s="79">
        <v>0.0</v>
      </c>
      <c r="W387" s="43">
        <v>0.0</v>
      </c>
      <c r="X387" s="44">
        <v>0.0</v>
      </c>
      <c r="Y387" s="42">
        <v>0.0</v>
      </c>
      <c r="Z387" s="79">
        <v>0.0</v>
      </c>
      <c r="AA387" s="43">
        <v>0.0</v>
      </c>
      <c r="AB387" s="44">
        <v>0.0</v>
      </c>
      <c r="AC387" s="66"/>
      <c r="AD387" s="73" t="s">
        <v>38</v>
      </c>
      <c r="AE387" s="74" t="s">
        <v>38</v>
      </c>
      <c r="AF387" s="74" t="s">
        <v>38</v>
      </c>
      <c r="AG387" s="74" t="s">
        <v>38</v>
      </c>
      <c r="AH387" s="74" t="s">
        <v>38</v>
      </c>
      <c r="AI387" s="74" t="s">
        <v>38</v>
      </c>
      <c r="AJ387" s="74" t="s">
        <v>39</v>
      </c>
      <c r="AK387" s="75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32.0</v>
      </c>
      <c r="E388" s="79">
        <v>17.0</v>
      </c>
      <c r="F388" s="43">
        <v>49.0</v>
      </c>
      <c r="G388" s="44">
        <v>0.0698005698005698</v>
      </c>
      <c r="H388" s="42">
        <v>22.0</v>
      </c>
      <c r="I388" s="79">
        <v>22.0</v>
      </c>
      <c r="J388" s="43">
        <v>44.0</v>
      </c>
      <c r="K388" s="44">
        <v>0.06267806267806268</v>
      </c>
      <c r="L388" s="42">
        <v>19.0</v>
      </c>
      <c r="M388" s="79">
        <v>28.0</v>
      </c>
      <c r="N388" s="43">
        <v>47.0</v>
      </c>
      <c r="O388" s="44">
        <v>0.06695156695156695</v>
      </c>
      <c r="P388" s="41">
        <v>702.0</v>
      </c>
      <c r="Q388" s="42">
        <v>0.0</v>
      </c>
      <c r="R388" s="79">
        <v>0.0</v>
      </c>
      <c r="S388" s="43">
        <v>0.0</v>
      </c>
      <c r="T388" s="44">
        <v>0.0</v>
      </c>
      <c r="U388" s="42">
        <v>0.0</v>
      </c>
      <c r="V388" s="79">
        <v>0.0</v>
      </c>
      <c r="W388" s="43">
        <v>0.0</v>
      </c>
      <c r="X388" s="44">
        <v>0.0</v>
      </c>
      <c r="Y388" s="42">
        <v>0.0</v>
      </c>
      <c r="Z388" s="79">
        <v>0.0</v>
      </c>
      <c r="AA388" s="43">
        <v>0.0</v>
      </c>
      <c r="AB388" s="44">
        <v>0.0</v>
      </c>
      <c r="AC388" s="66"/>
      <c r="AD388" s="73" t="s">
        <v>38</v>
      </c>
      <c r="AE388" s="74" t="s">
        <v>38</v>
      </c>
      <c r="AF388" s="74" t="s">
        <v>38</v>
      </c>
      <c r="AG388" s="74" t="s">
        <v>38</v>
      </c>
      <c r="AH388" s="74" t="s">
        <v>38</v>
      </c>
      <c r="AI388" s="74" t="s">
        <v>38</v>
      </c>
      <c r="AJ388" s="74" t="s">
        <v>42</v>
      </c>
      <c r="AK388" s="75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15.0</v>
      </c>
      <c r="E389" s="79">
        <v>15.0</v>
      </c>
      <c r="F389" s="43">
        <v>30.0</v>
      </c>
      <c r="G389" s="44">
        <v>0.05905511811023622</v>
      </c>
      <c r="H389" s="42">
        <v>19.0</v>
      </c>
      <c r="I389" s="79">
        <v>22.0</v>
      </c>
      <c r="J389" s="43">
        <v>41.0</v>
      </c>
      <c r="K389" s="44">
        <v>0.08070866141732283</v>
      </c>
      <c r="L389" s="42">
        <v>20.0</v>
      </c>
      <c r="M389" s="79">
        <v>11.0</v>
      </c>
      <c r="N389" s="43">
        <v>31.0</v>
      </c>
      <c r="O389" s="44">
        <v>0.0610236220472441</v>
      </c>
      <c r="P389" s="41">
        <v>508.0</v>
      </c>
      <c r="Q389" s="42">
        <v>0.0</v>
      </c>
      <c r="R389" s="79">
        <v>0.0</v>
      </c>
      <c r="S389" s="43">
        <v>0.0</v>
      </c>
      <c r="T389" s="44">
        <v>0.0</v>
      </c>
      <c r="U389" s="42">
        <v>0.0</v>
      </c>
      <c r="V389" s="79">
        <v>0.0</v>
      </c>
      <c r="W389" s="43">
        <v>0.0</v>
      </c>
      <c r="X389" s="44">
        <v>0.0</v>
      </c>
      <c r="Y389" s="42">
        <v>0.0</v>
      </c>
      <c r="Z389" s="79">
        <v>0.0</v>
      </c>
      <c r="AA389" s="43">
        <v>0.0</v>
      </c>
      <c r="AB389" s="44">
        <v>0.0</v>
      </c>
      <c r="AC389" s="66"/>
      <c r="AD389" s="73" t="s">
        <v>38</v>
      </c>
      <c r="AE389" s="74" t="s">
        <v>38</v>
      </c>
      <c r="AF389" s="74" t="s">
        <v>38</v>
      </c>
      <c r="AG389" s="74" t="s">
        <v>38</v>
      </c>
      <c r="AH389" s="74" t="s">
        <v>38</v>
      </c>
      <c r="AI389" s="74" t="s">
        <v>38</v>
      </c>
      <c r="AJ389" s="74" t="s">
        <v>39</v>
      </c>
      <c r="AK389" s="75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21.0</v>
      </c>
      <c r="E390" s="79">
        <v>15.0</v>
      </c>
      <c r="F390" s="43">
        <v>36.0</v>
      </c>
      <c r="G390" s="44">
        <v>0.04240282685512368</v>
      </c>
      <c r="H390" s="42">
        <v>25.0</v>
      </c>
      <c r="I390" s="79">
        <v>21.0</v>
      </c>
      <c r="J390" s="43">
        <v>46.0</v>
      </c>
      <c r="K390" s="44">
        <v>0.05418138987043581</v>
      </c>
      <c r="L390" s="42">
        <v>22.0</v>
      </c>
      <c r="M390" s="79">
        <v>22.0</v>
      </c>
      <c r="N390" s="43">
        <v>44.0</v>
      </c>
      <c r="O390" s="44">
        <v>0.05182567726737338</v>
      </c>
      <c r="P390" s="41">
        <v>849.0</v>
      </c>
      <c r="Q390" s="42">
        <v>0.0</v>
      </c>
      <c r="R390" s="79">
        <v>0.0</v>
      </c>
      <c r="S390" s="43">
        <v>0.0</v>
      </c>
      <c r="T390" s="44">
        <v>0.0</v>
      </c>
      <c r="U390" s="42">
        <v>0.0</v>
      </c>
      <c r="V390" s="79">
        <v>0.0</v>
      </c>
      <c r="W390" s="43">
        <v>0.0</v>
      </c>
      <c r="X390" s="44">
        <v>0.0</v>
      </c>
      <c r="Y390" s="42">
        <v>0.0</v>
      </c>
      <c r="Z390" s="79">
        <v>0.0</v>
      </c>
      <c r="AA390" s="43">
        <v>0.0</v>
      </c>
      <c r="AB390" s="44">
        <v>0.0</v>
      </c>
      <c r="AC390" s="66"/>
      <c r="AD390" s="73" t="s">
        <v>38</v>
      </c>
      <c r="AE390" s="74" t="s">
        <v>38</v>
      </c>
      <c r="AF390" s="74" t="s">
        <v>38</v>
      </c>
      <c r="AG390" s="74" t="s">
        <v>38</v>
      </c>
      <c r="AH390" s="74" t="s">
        <v>38</v>
      </c>
      <c r="AI390" s="74" t="s">
        <v>38</v>
      </c>
      <c r="AJ390" s="74" t="s">
        <v>39</v>
      </c>
      <c r="AK390" s="75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20.0</v>
      </c>
      <c r="E391" s="79">
        <v>15.0</v>
      </c>
      <c r="F391" s="43">
        <v>35.0</v>
      </c>
      <c r="G391" s="44">
        <v>0.041273584905660375</v>
      </c>
      <c r="H391" s="42">
        <v>31.0</v>
      </c>
      <c r="I391" s="79">
        <v>29.0</v>
      </c>
      <c r="J391" s="43">
        <v>60.0</v>
      </c>
      <c r="K391" s="44">
        <v>0.07075471698113207</v>
      </c>
      <c r="L391" s="42">
        <v>26.0</v>
      </c>
      <c r="M391" s="79">
        <v>26.0</v>
      </c>
      <c r="N391" s="43">
        <v>52.0</v>
      </c>
      <c r="O391" s="44">
        <v>0.06132075471698113</v>
      </c>
      <c r="P391" s="41">
        <v>848.0</v>
      </c>
      <c r="Q391" s="42">
        <v>0.0</v>
      </c>
      <c r="R391" s="79">
        <v>0.0</v>
      </c>
      <c r="S391" s="43">
        <v>0.0</v>
      </c>
      <c r="T391" s="44">
        <v>0.0</v>
      </c>
      <c r="U391" s="42">
        <v>0.0</v>
      </c>
      <c r="V391" s="79">
        <v>0.0</v>
      </c>
      <c r="W391" s="43">
        <v>0.0</v>
      </c>
      <c r="X391" s="44">
        <v>0.0</v>
      </c>
      <c r="Y391" s="42">
        <v>0.0</v>
      </c>
      <c r="Z391" s="79">
        <v>0.0</v>
      </c>
      <c r="AA391" s="43">
        <v>0.0</v>
      </c>
      <c r="AB391" s="44">
        <v>0.0</v>
      </c>
      <c r="AC391" s="66"/>
      <c r="AD391" s="73" t="s">
        <v>38</v>
      </c>
      <c r="AE391" s="74" t="s">
        <v>38</v>
      </c>
      <c r="AF391" s="74" t="s">
        <v>38</v>
      </c>
      <c r="AG391" s="74" t="s">
        <v>38</v>
      </c>
      <c r="AH391" s="74" t="s">
        <v>38</v>
      </c>
      <c r="AI391" s="74" t="s">
        <v>38</v>
      </c>
      <c r="AJ391" s="74" t="s">
        <v>39</v>
      </c>
      <c r="AK391" s="75" t="s">
        <v>42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0.0</v>
      </c>
      <c r="E392" s="79">
        <v>0.0</v>
      </c>
      <c r="F392" s="43">
        <v>0.0</v>
      </c>
      <c r="G392" s="44">
        <v>0.0</v>
      </c>
      <c r="H392" s="42">
        <v>0.0</v>
      </c>
      <c r="I392" s="79">
        <v>0.0</v>
      </c>
      <c r="J392" s="43">
        <v>0.0</v>
      </c>
      <c r="K392" s="44">
        <v>0.0</v>
      </c>
      <c r="L392" s="42">
        <v>0.0</v>
      </c>
      <c r="M392" s="79">
        <v>1.0</v>
      </c>
      <c r="N392" s="43">
        <v>1.0</v>
      </c>
      <c r="O392" s="44">
        <v>6.738544474393531E-4</v>
      </c>
      <c r="P392" s="41">
        <v>1484.0</v>
      </c>
      <c r="Q392" s="42">
        <v>0.0</v>
      </c>
      <c r="R392" s="79">
        <v>0.0</v>
      </c>
      <c r="S392" s="43">
        <v>0.0</v>
      </c>
      <c r="T392" s="44">
        <v>0.0</v>
      </c>
      <c r="U392" s="42">
        <v>0.0</v>
      </c>
      <c r="V392" s="79">
        <v>0.0</v>
      </c>
      <c r="W392" s="43">
        <v>0.0</v>
      </c>
      <c r="X392" s="44">
        <v>0.0</v>
      </c>
      <c r="Y392" s="42">
        <v>0.0</v>
      </c>
      <c r="Z392" s="79">
        <v>0.0</v>
      </c>
      <c r="AA392" s="43">
        <v>0.0</v>
      </c>
      <c r="AB392" s="44">
        <v>0.0</v>
      </c>
      <c r="AC392" s="66"/>
      <c r="AD392" s="73" t="s">
        <v>38</v>
      </c>
      <c r="AE392" s="74" t="s">
        <v>38</v>
      </c>
      <c r="AF392" s="74" t="s">
        <v>38</v>
      </c>
      <c r="AG392" s="74" t="s">
        <v>38</v>
      </c>
      <c r="AH392" s="74" t="s">
        <v>38</v>
      </c>
      <c r="AI392" s="74" t="s">
        <v>38</v>
      </c>
      <c r="AJ392" s="74" t="s">
        <v>39</v>
      </c>
      <c r="AK392" s="75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9.0</v>
      </c>
      <c r="E393" s="79">
        <v>3.0</v>
      </c>
      <c r="F393" s="43">
        <v>12.0</v>
      </c>
      <c r="G393" s="44">
        <v>0.046875</v>
      </c>
      <c r="H393" s="42">
        <v>9.0</v>
      </c>
      <c r="I393" s="79">
        <v>2.0</v>
      </c>
      <c r="J393" s="43">
        <v>11.0</v>
      </c>
      <c r="K393" s="44">
        <v>0.04296875</v>
      </c>
      <c r="L393" s="42">
        <v>7.0</v>
      </c>
      <c r="M393" s="79">
        <v>5.0</v>
      </c>
      <c r="N393" s="43">
        <v>12.0</v>
      </c>
      <c r="O393" s="44">
        <v>0.046875</v>
      </c>
      <c r="P393" s="41">
        <v>256.0</v>
      </c>
      <c r="Q393" s="42">
        <v>0.0</v>
      </c>
      <c r="R393" s="79">
        <v>0.0</v>
      </c>
      <c r="S393" s="43">
        <v>0.0</v>
      </c>
      <c r="T393" s="44">
        <v>0.0</v>
      </c>
      <c r="U393" s="42">
        <v>0.0</v>
      </c>
      <c r="V393" s="79">
        <v>0.0</v>
      </c>
      <c r="W393" s="43">
        <v>0.0</v>
      </c>
      <c r="X393" s="44">
        <v>0.0</v>
      </c>
      <c r="Y393" s="42">
        <v>0.0</v>
      </c>
      <c r="Z393" s="79">
        <v>0.0</v>
      </c>
      <c r="AA393" s="43">
        <v>0.0</v>
      </c>
      <c r="AB393" s="44">
        <v>0.0</v>
      </c>
      <c r="AC393" s="66"/>
      <c r="AD393" s="73" t="s">
        <v>38</v>
      </c>
      <c r="AE393" s="74" t="s">
        <v>38</v>
      </c>
      <c r="AF393" s="74" t="s">
        <v>38</v>
      </c>
      <c r="AG393" s="74" t="s">
        <v>38</v>
      </c>
      <c r="AH393" s="74" t="s">
        <v>38</v>
      </c>
      <c r="AI393" s="74" t="s">
        <v>38</v>
      </c>
      <c r="AJ393" s="74" t="s">
        <v>42</v>
      </c>
      <c r="AK393" s="75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10.0</v>
      </c>
      <c r="E394" s="79">
        <v>6.0</v>
      </c>
      <c r="F394" s="43">
        <v>16.0</v>
      </c>
      <c r="G394" s="44">
        <v>0.0144014401440144</v>
      </c>
      <c r="H394" s="42">
        <v>11.0</v>
      </c>
      <c r="I394" s="79">
        <v>13.0</v>
      </c>
      <c r="J394" s="43">
        <v>24.0</v>
      </c>
      <c r="K394" s="44">
        <v>0.021602160216021602</v>
      </c>
      <c r="L394" s="42">
        <v>11.0</v>
      </c>
      <c r="M394" s="79">
        <v>11.0</v>
      </c>
      <c r="N394" s="43">
        <v>22.0</v>
      </c>
      <c r="O394" s="44">
        <v>0.019801980198019802</v>
      </c>
      <c r="P394" s="41">
        <v>1111.0</v>
      </c>
      <c r="Q394" s="42">
        <v>0.0</v>
      </c>
      <c r="R394" s="79">
        <v>0.0</v>
      </c>
      <c r="S394" s="43">
        <v>0.0</v>
      </c>
      <c r="T394" s="44">
        <v>0.0</v>
      </c>
      <c r="U394" s="42">
        <v>0.0</v>
      </c>
      <c r="V394" s="79">
        <v>0.0</v>
      </c>
      <c r="W394" s="43">
        <v>0.0</v>
      </c>
      <c r="X394" s="44">
        <v>0.0</v>
      </c>
      <c r="Y394" s="42">
        <v>0.0</v>
      </c>
      <c r="Z394" s="79">
        <v>0.0</v>
      </c>
      <c r="AA394" s="43">
        <v>0.0</v>
      </c>
      <c r="AB394" s="44">
        <v>0.0</v>
      </c>
      <c r="AC394" s="66"/>
      <c r="AD394" s="73" t="s">
        <v>38</v>
      </c>
      <c r="AE394" s="74" t="s">
        <v>38</v>
      </c>
      <c r="AF394" s="74" t="s">
        <v>38</v>
      </c>
      <c r="AG394" s="74" t="s">
        <v>38</v>
      </c>
      <c r="AH394" s="74" t="s">
        <v>38</v>
      </c>
      <c r="AI394" s="74" t="s">
        <v>38</v>
      </c>
      <c r="AJ394" s="74" t="s">
        <v>39</v>
      </c>
      <c r="AK394" s="75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15.0</v>
      </c>
      <c r="E395" s="79">
        <v>12.0</v>
      </c>
      <c r="F395" s="43">
        <v>27.0</v>
      </c>
      <c r="G395" s="44">
        <v>0.04584040747028863</v>
      </c>
      <c r="H395" s="42">
        <v>17.0</v>
      </c>
      <c r="I395" s="79">
        <v>20.0</v>
      </c>
      <c r="J395" s="43">
        <v>37.0</v>
      </c>
      <c r="K395" s="44">
        <v>0.06281833616298811</v>
      </c>
      <c r="L395" s="42">
        <v>20.0</v>
      </c>
      <c r="M395" s="79">
        <v>12.0</v>
      </c>
      <c r="N395" s="43">
        <v>32.0</v>
      </c>
      <c r="O395" s="44">
        <v>0.05432937181663837</v>
      </c>
      <c r="P395" s="41">
        <v>589.0</v>
      </c>
      <c r="Q395" s="42">
        <v>0.0</v>
      </c>
      <c r="R395" s="79">
        <v>0.0</v>
      </c>
      <c r="S395" s="43">
        <v>0.0</v>
      </c>
      <c r="T395" s="44">
        <v>0.0</v>
      </c>
      <c r="U395" s="42">
        <v>0.0</v>
      </c>
      <c r="V395" s="79">
        <v>0.0</v>
      </c>
      <c r="W395" s="43">
        <v>0.0</v>
      </c>
      <c r="X395" s="44">
        <v>0.0</v>
      </c>
      <c r="Y395" s="42">
        <v>0.0</v>
      </c>
      <c r="Z395" s="79">
        <v>0.0</v>
      </c>
      <c r="AA395" s="43">
        <v>0.0</v>
      </c>
      <c r="AB395" s="44">
        <v>0.0</v>
      </c>
      <c r="AC395" s="66"/>
      <c r="AD395" s="73" t="s">
        <v>38</v>
      </c>
      <c r="AE395" s="74" t="s">
        <v>38</v>
      </c>
      <c r="AF395" s="74" t="s">
        <v>38</v>
      </c>
      <c r="AG395" s="74" t="s">
        <v>38</v>
      </c>
      <c r="AH395" s="74" t="s">
        <v>38</v>
      </c>
      <c r="AI395" s="74" t="s">
        <v>38</v>
      </c>
      <c r="AJ395" s="74" t="s">
        <v>39</v>
      </c>
      <c r="AK395" s="75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18.0</v>
      </c>
      <c r="E396" s="79">
        <v>17.0</v>
      </c>
      <c r="F396" s="43">
        <v>35.0</v>
      </c>
      <c r="G396" s="44">
        <v>0.06172839506172839</v>
      </c>
      <c r="H396" s="42">
        <v>15.0</v>
      </c>
      <c r="I396" s="79">
        <v>17.0</v>
      </c>
      <c r="J396" s="43">
        <v>32.0</v>
      </c>
      <c r="K396" s="44">
        <v>0.0564373897707231</v>
      </c>
      <c r="L396" s="42">
        <v>14.0</v>
      </c>
      <c r="M396" s="79">
        <v>30.0</v>
      </c>
      <c r="N396" s="43">
        <v>44.0</v>
      </c>
      <c r="O396" s="44">
        <v>0.07760141093474426</v>
      </c>
      <c r="P396" s="41">
        <v>567.0</v>
      </c>
      <c r="Q396" s="42">
        <v>0.0</v>
      </c>
      <c r="R396" s="79">
        <v>0.0</v>
      </c>
      <c r="S396" s="43">
        <v>0.0</v>
      </c>
      <c r="T396" s="44">
        <v>0.0</v>
      </c>
      <c r="U396" s="42">
        <v>0.0</v>
      </c>
      <c r="V396" s="79">
        <v>0.0</v>
      </c>
      <c r="W396" s="43">
        <v>0.0</v>
      </c>
      <c r="X396" s="44">
        <v>0.0</v>
      </c>
      <c r="Y396" s="42">
        <v>0.0</v>
      </c>
      <c r="Z396" s="79">
        <v>0.0</v>
      </c>
      <c r="AA396" s="43">
        <v>0.0</v>
      </c>
      <c r="AB396" s="44">
        <v>0.0</v>
      </c>
      <c r="AC396" s="66"/>
      <c r="AD396" s="73" t="s">
        <v>38</v>
      </c>
      <c r="AE396" s="74" t="s">
        <v>38</v>
      </c>
      <c r="AF396" s="74" t="s">
        <v>38</v>
      </c>
      <c r="AG396" s="74" t="s">
        <v>38</v>
      </c>
      <c r="AH396" s="74" t="s">
        <v>38</v>
      </c>
      <c r="AI396" s="74" t="s">
        <v>38</v>
      </c>
      <c r="AJ396" s="74" t="s">
        <v>39</v>
      </c>
      <c r="AK396" s="75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33.0</v>
      </c>
      <c r="E397" s="79">
        <v>15.0</v>
      </c>
      <c r="F397" s="43">
        <v>48.0</v>
      </c>
      <c r="G397" s="44">
        <v>0.06408544726301736</v>
      </c>
      <c r="H397" s="42">
        <v>24.0</v>
      </c>
      <c r="I397" s="79">
        <v>22.0</v>
      </c>
      <c r="J397" s="43">
        <v>46.0</v>
      </c>
      <c r="K397" s="44">
        <v>0.06141522029372497</v>
      </c>
      <c r="L397" s="42">
        <v>24.0</v>
      </c>
      <c r="M397" s="79">
        <v>26.0</v>
      </c>
      <c r="N397" s="43">
        <v>50.0</v>
      </c>
      <c r="O397" s="44">
        <v>0.06675567423230974</v>
      </c>
      <c r="P397" s="41">
        <v>749.0</v>
      </c>
      <c r="Q397" s="42">
        <v>0.0</v>
      </c>
      <c r="R397" s="79">
        <v>0.0</v>
      </c>
      <c r="S397" s="43">
        <v>0.0</v>
      </c>
      <c r="T397" s="44">
        <v>0.0</v>
      </c>
      <c r="U397" s="42">
        <v>0.0</v>
      </c>
      <c r="V397" s="79">
        <v>0.0</v>
      </c>
      <c r="W397" s="43">
        <v>0.0</v>
      </c>
      <c r="X397" s="44">
        <v>0.0</v>
      </c>
      <c r="Y397" s="42">
        <v>0.0</v>
      </c>
      <c r="Z397" s="79">
        <v>0.0</v>
      </c>
      <c r="AA397" s="43">
        <v>0.0</v>
      </c>
      <c r="AB397" s="44">
        <v>0.0</v>
      </c>
      <c r="AC397" s="66"/>
      <c r="AD397" s="73" t="s">
        <v>38</v>
      </c>
      <c r="AE397" s="74" t="s">
        <v>38</v>
      </c>
      <c r="AF397" s="74" t="s">
        <v>38</v>
      </c>
      <c r="AG397" s="74" t="s">
        <v>38</v>
      </c>
      <c r="AH397" s="74" t="s">
        <v>38</v>
      </c>
      <c r="AI397" s="74" t="s">
        <v>38</v>
      </c>
      <c r="AJ397" s="74" t="s">
        <v>39</v>
      </c>
      <c r="AK397" s="75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29.0</v>
      </c>
      <c r="E398" s="79">
        <v>44.0</v>
      </c>
      <c r="F398" s="43">
        <v>73.0</v>
      </c>
      <c r="G398" s="44">
        <v>0.058353317346123104</v>
      </c>
      <c r="H398" s="42">
        <v>37.0</v>
      </c>
      <c r="I398" s="79">
        <v>42.0</v>
      </c>
      <c r="J398" s="43">
        <v>79.0</v>
      </c>
      <c r="K398" s="44">
        <v>0.06314948041566747</v>
      </c>
      <c r="L398" s="42">
        <v>40.0</v>
      </c>
      <c r="M398" s="79">
        <v>48.0</v>
      </c>
      <c r="N398" s="43">
        <v>88.0</v>
      </c>
      <c r="O398" s="44">
        <v>0.07034372501998401</v>
      </c>
      <c r="P398" s="41">
        <v>1251.0</v>
      </c>
      <c r="Q398" s="42">
        <v>0.0</v>
      </c>
      <c r="R398" s="79">
        <v>0.0</v>
      </c>
      <c r="S398" s="43">
        <v>0.0</v>
      </c>
      <c r="T398" s="44">
        <v>0.0</v>
      </c>
      <c r="U398" s="42">
        <v>0.0</v>
      </c>
      <c r="V398" s="79">
        <v>0.0</v>
      </c>
      <c r="W398" s="43">
        <v>0.0</v>
      </c>
      <c r="X398" s="44">
        <v>0.0</v>
      </c>
      <c r="Y398" s="42">
        <v>0.0</v>
      </c>
      <c r="Z398" s="79">
        <v>0.0</v>
      </c>
      <c r="AA398" s="43">
        <v>0.0</v>
      </c>
      <c r="AB398" s="44">
        <v>0.0</v>
      </c>
      <c r="AC398" s="66"/>
      <c r="AD398" s="73" t="s">
        <v>38</v>
      </c>
      <c r="AE398" s="74" t="s">
        <v>38</v>
      </c>
      <c r="AF398" s="74" t="s">
        <v>38</v>
      </c>
      <c r="AG398" s="74" t="s">
        <v>38</v>
      </c>
      <c r="AH398" s="74" t="s">
        <v>38</v>
      </c>
      <c r="AI398" s="74" t="s">
        <v>38</v>
      </c>
      <c r="AJ398" s="74" t="s">
        <v>39</v>
      </c>
      <c r="AK398" s="75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44.0</v>
      </c>
      <c r="E399" s="79">
        <v>40.0</v>
      </c>
      <c r="F399" s="43">
        <v>84.0</v>
      </c>
      <c r="G399" s="44">
        <v>0.054616384915474644</v>
      </c>
      <c r="H399" s="42">
        <v>47.0</v>
      </c>
      <c r="I399" s="79">
        <v>33.0</v>
      </c>
      <c r="J399" s="43">
        <v>80.0</v>
      </c>
      <c r="K399" s="44">
        <v>0.05201560468140442</v>
      </c>
      <c r="L399" s="42">
        <v>57.0</v>
      </c>
      <c r="M399" s="79">
        <v>53.0</v>
      </c>
      <c r="N399" s="43">
        <v>110.0</v>
      </c>
      <c r="O399" s="44">
        <v>0.07152145643693109</v>
      </c>
      <c r="P399" s="41">
        <v>1538.0</v>
      </c>
      <c r="Q399" s="42">
        <v>0.0</v>
      </c>
      <c r="R399" s="79">
        <v>0.0</v>
      </c>
      <c r="S399" s="43">
        <v>0.0</v>
      </c>
      <c r="T399" s="44">
        <v>0.0</v>
      </c>
      <c r="U399" s="42">
        <v>0.0</v>
      </c>
      <c r="V399" s="79">
        <v>0.0</v>
      </c>
      <c r="W399" s="43">
        <v>0.0</v>
      </c>
      <c r="X399" s="44">
        <v>0.0</v>
      </c>
      <c r="Y399" s="42">
        <v>0.0</v>
      </c>
      <c r="Z399" s="79">
        <v>0.0</v>
      </c>
      <c r="AA399" s="43">
        <v>0.0</v>
      </c>
      <c r="AB399" s="44">
        <v>0.0</v>
      </c>
      <c r="AC399" s="66"/>
      <c r="AD399" s="73" t="s">
        <v>38</v>
      </c>
      <c r="AE399" s="74" t="s">
        <v>38</v>
      </c>
      <c r="AF399" s="74" t="s">
        <v>38</v>
      </c>
      <c r="AG399" s="74" t="s">
        <v>38</v>
      </c>
      <c r="AH399" s="74" t="s">
        <v>38</v>
      </c>
      <c r="AI399" s="74" t="s">
        <v>38</v>
      </c>
      <c r="AJ399" s="74" t="s">
        <v>39</v>
      </c>
      <c r="AK399" s="75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29.0</v>
      </c>
      <c r="E400" s="79">
        <v>23.0</v>
      </c>
      <c r="F400" s="43">
        <v>52.0</v>
      </c>
      <c r="G400" s="44">
        <v>0.05</v>
      </c>
      <c r="H400" s="42">
        <v>34.0</v>
      </c>
      <c r="I400" s="79">
        <v>36.0</v>
      </c>
      <c r="J400" s="43">
        <v>70.0</v>
      </c>
      <c r="K400" s="44">
        <v>0.0673076923076923</v>
      </c>
      <c r="L400" s="42">
        <v>31.0</v>
      </c>
      <c r="M400" s="79">
        <v>25.0</v>
      </c>
      <c r="N400" s="43">
        <v>56.0</v>
      </c>
      <c r="O400" s="44">
        <v>0.05384615384615385</v>
      </c>
      <c r="P400" s="41">
        <v>1040.0</v>
      </c>
      <c r="Q400" s="42">
        <v>0.0</v>
      </c>
      <c r="R400" s="79">
        <v>0.0</v>
      </c>
      <c r="S400" s="43">
        <v>0.0</v>
      </c>
      <c r="T400" s="44">
        <v>0.0</v>
      </c>
      <c r="U400" s="42">
        <v>0.0</v>
      </c>
      <c r="V400" s="79">
        <v>0.0</v>
      </c>
      <c r="W400" s="43">
        <v>0.0</v>
      </c>
      <c r="X400" s="44">
        <v>0.0</v>
      </c>
      <c r="Y400" s="42">
        <v>0.0</v>
      </c>
      <c r="Z400" s="79">
        <v>0.0</v>
      </c>
      <c r="AA400" s="43">
        <v>0.0</v>
      </c>
      <c r="AB400" s="44">
        <v>0.0</v>
      </c>
      <c r="AC400" s="66"/>
      <c r="AD400" s="73" t="s">
        <v>38</v>
      </c>
      <c r="AE400" s="74" t="s">
        <v>38</v>
      </c>
      <c r="AF400" s="74" t="s">
        <v>38</v>
      </c>
      <c r="AG400" s="74" t="s">
        <v>38</v>
      </c>
      <c r="AH400" s="74" t="s">
        <v>38</v>
      </c>
      <c r="AI400" s="74" t="s">
        <v>38</v>
      </c>
      <c r="AJ400" s="74" t="s">
        <v>39</v>
      </c>
      <c r="AK400" s="75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5.0</v>
      </c>
      <c r="E401" s="79">
        <v>1.0</v>
      </c>
      <c r="F401" s="43">
        <v>6.0</v>
      </c>
      <c r="G401" s="44">
        <v>0.001901743264659271</v>
      </c>
      <c r="H401" s="42">
        <v>2.0</v>
      </c>
      <c r="I401" s="79">
        <v>5.0</v>
      </c>
      <c r="J401" s="43">
        <v>7.0</v>
      </c>
      <c r="K401" s="44">
        <v>0.0022187004754358162</v>
      </c>
      <c r="L401" s="42">
        <v>6.0</v>
      </c>
      <c r="M401" s="79">
        <v>7.0</v>
      </c>
      <c r="N401" s="43">
        <v>13.0</v>
      </c>
      <c r="O401" s="44">
        <v>0.004120443740095087</v>
      </c>
      <c r="P401" s="41">
        <v>3155.0</v>
      </c>
      <c r="Q401" s="42">
        <v>0.0</v>
      </c>
      <c r="R401" s="79">
        <v>0.0</v>
      </c>
      <c r="S401" s="43">
        <v>0.0</v>
      </c>
      <c r="T401" s="44">
        <v>0.0</v>
      </c>
      <c r="U401" s="42">
        <v>0.0</v>
      </c>
      <c r="V401" s="79">
        <v>0.0</v>
      </c>
      <c r="W401" s="43">
        <v>0.0</v>
      </c>
      <c r="X401" s="44">
        <v>0.0</v>
      </c>
      <c r="Y401" s="42">
        <v>0.0</v>
      </c>
      <c r="Z401" s="79">
        <v>0.0</v>
      </c>
      <c r="AA401" s="43">
        <v>0.0</v>
      </c>
      <c r="AB401" s="44">
        <v>0.0</v>
      </c>
      <c r="AC401" s="66"/>
      <c r="AD401" s="73" t="s">
        <v>38</v>
      </c>
      <c r="AE401" s="74" t="s">
        <v>38</v>
      </c>
      <c r="AF401" s="74" t="s">
        <v>38</v>
      </c>
      <c r="AG401" s="74" t="s">
        <v>38</v>
      </c>
      <c r="AH401" s="74" t="s">
        <v>38</v>
      </c>
      <c r="AI401" s="74" t="s">
        <v>38</v>
      </c>
      <c r="AJ401" s="74" t="s">
        <v>39</v>
      </c>
      <c r="AK401" s="75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35.0</v>
      </c>
      <c r="E402" s="79">
        <v>39.0</v>
      </c>
      <c r="F402" s="43">
        <v>74.0</v>
      </c>
      <c r="G402" s="44">
        <v>0.05618830675778284</v>
      </c>
      <c r="H402" s="42">
        <v>44.0</v>
      </c>
      <c r="I402" s="79">
        <v>36.0</v>
      </c>
      <c r="J402" s="43">
        <v>80.0</v>
      </c>
      <c r="K402" s="44">
        <v>0.060744115413819286</v>
      </c>
      <c r="L402" s="42">
        <v>30.0</v>
      </c>
      <c r="M402" s="79">
        <v>29.0</v>
      </c>
      <c r="N402" s="43">
        <v>59.0</v>
      </c>
      <c r="O402" s="44">
        <v>0.044798785117691725</v>
      </c>
      <c r="P402" s="41">
        <v>1317.0</v>
      </c>
      <c r="Q402" s="42">
        <v>0.0</v>
      </c>
      <c r="R402" s="79">
        <v>0.0</v>
      </c>
      <c r="S402" s="43">
        <v>0.0</v>
      </c>
      <c r="T402" s="44">
        <v>0.0</v>
      </c>
      <c r="U402" s="42">
        <v>0.0</v>
      </c>
      <c r="V402" s="79">
        <v>0.0</v>
      </c>
      <c r="W402" s="43">
        <v>0.0</v>
      </c>
      <c r="X402" s="44">
        <v>0.0</v>
      </c>
      <c r="Y402" s="42">
        <v>0.0</v>
      </c>
      <c r="Z402" s="79">
        <v>0.0</v>
      </c>
      <c r="AA402" s="43">
        <v>0.0</v>
      </c>
      <c r="AB402" s="44">
        <v>0.0</v>
      </c>
      <c r="AC402" s="66"/>
      <c r="AD402" s="73" t="s">
        <v>38</v>
      </c>
      <c r="AE402" s="74" t="s">
        <v>38</v>
      </c>
      <c r="AF402" s="74" t="s">
        <v>38</v>
      </c>
      <c r="AG402" s="74" t="s">
        <v>38</v>
      </c>
      <c r="AH402" s="74" t="s">
        <v>38</v>
      </c>
      <c r="AI402" s="74" t="s">
        <v>38</v>
      </c>
      <c r="AJ402" s="74" t="s">
        <v>39</v>
      </c>
      <c r="AK402" s="75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51.0</v>
      </c>
      <c r="E403" s="79">
        <v>33.0</v>
      </c>
      <c r="F403" s="43">
        <v>84.0</v>
      </c>
      <c r="G403" s="44">
        <v>0.05991440798858773</v>
      </c>
      <c r="H403" s="42">
        <v>40.0</v>
      </c>
      <c r="I403" s="79">
        <v>58.0</v>
      </c>
      <c r="J403" s="43">
        <v>98.0</v>
      </c>
      <c r="K403" s="44">
        <v>0.06990014265335236</v>
      </c>
      <c r="L403" s="42">
        <v>35.0</v>
      </c>
      <c r="M403" s="79">
        <v>45.0</v>
      </c>
      <c r="N403" s="43">
        <v>80.0</v>
      </c>
      <c r="O403" s="44">
        <v>0.05706134094151213</v>
      </c>
      <c r="P403" s="41">
        <v>1402.0</v>
      </c>
      <c r="Q403" s="42">
        <v>0.0</v>
      </c>
      <c r="R403" s="79">
        <v>0.0</v>
      </c>
      <c r="S403" s="43">
        <v>0.0</v>
      </c>
      <c r="T403" s="44">
        <v>0.0</v>
      </c>
      <c r="U403" s="42">
        <v>0.0</v>
      </c>
      <c r="V403" s="79">
        <v>0.0</v>
      </c>
      <c r="W403" s="43">
        <v>0.0</v>
      </c>
      <c r="X403" s="44">
        <v>0.0</v>
      </c>
      <c r="Y403" s="42">
        <v>0.0</v>
      </c>
      <c r="Z403" s="79">
        <v>0.0</v>
      </c>
      <c r="AA403" s="43">
        <v>0.0</v>
      </c>
      <c r="AB403" s="44">
        <v>0.0</v>
      </c>
      <c r="AC403" s="66"/>
      <c r="AD403" s="73" t="s">
        <v>38</v>
      </c>
      <c r="AE403" s="74" t="s">
        <v>38</v>
      </c>
      <c r="AF403" s="74" t="s">
        <v>38</v>
      </c>
      <c r="AG403" s="74" t="s">
        <v>38</v>
      </c>
      <c r="AH403" s="74" t="s">
        <v>38</v>
      </c>
      <c r="AI403" s="74" t="s">
        <v>38</v>
      </c>
      <c r="AJ403" s="74" t="s">
        <v>39</v>
      </c>
      <c r="AK403" s="75" t="s">
        <v>42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34.0</v>
      </c>
      <c r="E404" s="79">
        <v>38.0</v>
      </c>
      <c r="F404" s="43">
        <v>72.0</v>
      </c>
      <c r="G404" s="44">
        <v>0.06811731315042574</v>
      </c>
      <c r="H404" s="42">
        <v>43.0</v>
      </c>
      <c r="I404" s="79">
        <v>33.0</v>
      </c>
      <c r="J404" s="43">
        <v>76.0</v>
      </c>
      <c r="K404" s="44">
        <v>0.07190160832544938</v>
      </c>
      <c r="L404" s="42">
        <v>35.0</v>
      </c>
      <c r="M404" s="79">
        <v>39.0</v>
      </c>
      <c r="N404" s="43">
        <v>74.0</v>
      </c>
      <c r="O404" s="44">
        <v>0.07000946073793755</v>
      </c>
      <c r="P404" s="41">
        <v>1057.0</v>
      </c>
      <c r="Q404" s="42">
        <v>0.0</v>
      </c>
      <c r="R404" s="79">
        <v>0.0</v>
      </c>
      <c r="S404" s="43">
        <v>0.0</v>
      </c>
      <c r="T404" s="44">
        <v>0.0</v>
      </c>
      <c r="U404" s="42">
        <v>0.0</v>
      </c>
      <c r="V404" s="79">
        <v>0.0</v>
      </c>
      <c r="W404" s="43">
        <v>0.0</v>
      </c>
      <c r="X404" s="44">
        <v>0.0</v>
      </c>
      <c r="Y404" s="42">
        <v>0.0</v>
      </c>
      <c r="Z404" s="79">
        <v>0.0</v>
      </c>
      <c r="AA404" s="43">
        <v>0.0</v>
      </c>
      <c r="AB404" s="44">
        <v>0.0</v>
      </c>
      <c r="AC404" s="66"/>
      <c r="AD404" s="73" t="s">
        <v>38</v>
      </c>
      <c r="AE404" s="74" t="s">
        <v>38</v>
      </c>
      <c r="AF404" s="74" t="s">
        <v>38</v>
      </c>
      <c r="AG404" s="74" t="s">
        <v>38</v>
      </c>
      <c r="AH404" s="74" t="s">
        <v>38</v>
      </c>
      <c r="AI404" s="74" t="s">
        <v>38</v>
      </c>
      <c r="AJ404" s="74" t="s">
        <v>39</v>
      </c>
      <c r="AK404" s="75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67.0</v>
      </c>
      <c r="E405" s="79">
        <v>73.0</v>
      </c>
      <c r="F405" s="43">
        <v>140.0</v>
      </c>
      <c r="G405" s="44">
        <v>0.05498821681068342</v>
      </c>
      <c r="H405" s="42">
        <v>65.0</v>
      </c>
      <c r="I405" s="79">
        <v>99.0</v>
      </c>
      <c r="J405" s="43">
        <v>164.0</v>
      </c>
      <c r="K405" s="44">
        <v>0.06441476826394343</v>
      </c>
      <c r="L405" s="42">
        <v>83.0</v>
      </c>
      <c r="M405" s="79">
        <v>87.0</v>
      </c>
      <c r="N405" s="43">
        <v>170.0</v>
      </c>
      <c r="O405" s="44">
        <v>0.06677140612725845</v>
      </c>
      <c r="P405" s="41">
        <v>2546.0</v>
      </c>
      <c r="Q405" s="42">
        <v>0.0</v>
      </c>
      <c r="R405" s="79">
        <v>0.0</v>
      </c>
      <c r="S405" s="43">
        <v>0.0</v>
      </c>
      <c r="T405" s="44">
        <v>0.0</v>
      </c>
      <c r="U405" s="42">
        <v>0.0</v>
      </c>
      <c r="V405" s="79">
        <v>0.0</v>
      </c>
      <c r="W405" s="43">
        <v>0.0</v>
      </c>
      <c r="X405" s="44">
        <v>0.0</v>
      </c>
      <c r="Y405" s="42">
        <v>0.0</v>
      </c>
      <c r="Z405" s="79">
        <v>0.0</v>
      </c>
      <c r="AA405" s="43">
        <v>0.0</v>
      </c>
      <c r="AB405" s="44">
        <v>0.0</v>
      </c>
      <c r="AC405" s="66"/>
      <c r="AD405" s="73" t="s">
        <v>38</v>
      </c>
      <c r="AE405" s="74" t="s">
        <v>38</v>
      </c>
      <c r="AF405" s="74" t="s">
        <v>38</v>
      </c>
      <c r="AG405" s="74" t="s">
        <v>38</v>
      </c>
      <c r="AH405" s="74" t="s">
        <v>38</v>
      </c>
      <c r="AI405" s="74" t="s">
        <v>38</v>
      </c>
      <c r="AJ405" s="74" t="s">
        <v>39</v>
      </c>
      <c r="AK405" s="75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10.0</v>
      </c>
      <c r="E406" s="79">
        <v>16.0</v>
      </c>
      <c r="F406" s="43">
        <v>26.0</v>
      </c>
      <c r="G406" s="44">
        <v>0.0625</v>
      </c>
      <c r="H406" s="42">
        <v>12.0</v>
      </c>
      <c r="I406" s="79">
        <v>13.0</v>
      </c>
      <c r="J406" s="43">
        <v>25.0</v>
      </c>
      <c r="K406" s="44">
        <v>0.06009615384615385</v>
      </c>
      <c r="L406" s="42">
        <v>15.0</v>
      </c>
      <c r="M406" s="79">
        <v>12.0</v>
      </c>
      <c r="N406" s="43">
        <v>27.0</v>
      </c>
      <c r="O406" s="44">
        <v>0.06490384615384616</v>
      </c>
      <c r="P406" s="41">
        <v>416.0</v>
      </c>
      <c r="Q406" s="42">
        <v>0.0</v>
      </c>
      <c r="R406" s="79">
        <v>0.0</v>
      </c>
      <c r="S406" s="43">
        <v>0.0</v>
      </c>
      <c r="T406" s="44">
        <v>0.0</v>
      </c>
      <c r="U406" s="42">
        <v>0.0</v>
      </c>
      <c r="V406" s="79">
        <v>0.0</v>
      </c>
      <c r="W406" s="43">
        <v>0.0</v>
      </c>
      <c r="X406" s="44">
        <v>0.0</v>
      </c>
      <c r="Y406" s="42">
        <v>0.0</v>
      </c>
      <c r="Z406" s="79">
        <v>0.0</v>
      </c>
      <c r="AA406" s="43">
        <v>0.0</v>
      </c>
      <c r="AB406" s="44">
        <v>0.0</v>
      </c>
      <c r="AC406" s="66"/>
      <c r="AD406" s="73" t="s">
        <v>38</v>
      </c>
      <c r="AE406" s="74" t="s">
        <v>38</v>
      </c>
      <c r="AF406" s="74" t="s">
        <v>38</v>
      </c>
      <c r="AG406" s="74" t="s">
        <v>38</v>
      </c>
      <c r="AH406" s="74" t="s">
        <v>38</v>
      </c>
      <c r="AI406" s="74" t="s">
        <v>38</v>
      </c>
      <c r="AJ406" s="74" t="s">
        <v>39</v>
      </c>
      <c r="AK406" s="75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24.0</v>
      </c>
      <c r="E407" s="79">
        <v>32.0</v>
      </c>
      <c r="F407" s="43">
        <v>56.0</v>
      </c>
      <c r="G407" s="44">
        <v>0.056</v>
      </c>
      <c r="H407" s="42">
        <v>35.0</v>
      </c>
      <c r="I407" s="79">
        <v>32.0</v>
      </c>
      <c r="J407" s="43">
        <v>67.0</v>
      </c>
      <c r="K407" s="44">
        <v>0.067</v>
      </c>
      <c r="L407" s="42">
        <v>32.0</v>
      </c>
      <c r="M407" s="79">
        <v>16.0</v>
      </c>
      <c r="N407" s="43">
        <v>48.0</v>
      </c>
      <c r="O407" s="44">
        <v>0.048</v>
      </c>
      <c r="P407" s="41">
        <v>1000.0</v>
      </c>
      <c r="Q407" s="42">
        <v>0.0</v>
      </c>
      <c r="R407" s="79">
        <v>0.0</v>
      </c>
      <c r="S407" s="43">
        <v>0.0</v>
      </c>
      <c r="T407" s="44">
        <v>0.0</v>
      </c>
      <c r="U407" s="42">
        <v>0.0</v>
      </c>
      <c r="V407" s="79">
        <v>0.0</v>
      </c>
      <c r="W407" s="43">
        <v>0.0</v>
      </c>
      <c r="X407" s="44">
        <v>0.0</v>
      </c>
      <c r="Y407" s="42">
        <v>0.0</v>
      </c>
      <c r="Z407" s="79">
        <v>0.0</v>
      </c>
      <c r="AA407" s="43">
        <v>0.0</v>
      </c>
      <c r="AB407" s="44">
        <v>0.0</v>
      </c>
      <c r="AC407" s="66"/>
      <c r="AD407" s="73" t="s">
        <v>38</v>
      </c>
      <c r="AE407" s="74" t="s">
        <v>38</v>
      </c>
      <c r="AF407" s="74" t="s">
        <v>38</v>
      </c>
      <c r="AG407" s="74" t="s">
        <v>38</v>
      </c>
      <c r="AH407" s="74" t="s">
        <v>38</v>
      </c>
      <c r="AI407" s="74" t="s">
        <v>38</v>
      </c>
      <c r="AJ407" s="74" t="s">
        <v>39</v>
      </c>
      <c r="AK407" s="75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80">
        <v>0.0</v>
      </c>
      <c r="F408" s="62">
        <v>0.0</v>
      </c>
      <c r="G408" s="63">
        <v>0.0</v>
      </c>
      <c r="H408" s="61">
        <v>0.0</v>
      </c>
      <c r="I408" s="80">
        <v>0.0</v>
      </c>
      <c r="J408" s="62">
        <v>0.0</v>
      </c>
      <c r="K408" s="63">
        <v>0.0</v>
      </c>
      <c r="L408" s="61">
        <v>0.0</v>
      </c>
      <c r="M408" s="80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80">
        <v>0.0</v>
      </c>
      <c r="S408" s="62">
        <v>0.0</v>
      </c>
      <c r="T408" s="63">
        <v>0.0</v>
      </c>
      <c r="U408" s="61">
        <v>0.0</v>
      </c>
      <c r="V408" s="80">
        <v>0.0</v>
      </c>
      <c r="W408" s="62">
        <v>0.0</v>
      </c>
      <c r="X408" s="63">
        <v>0.0</v>
      </c>
      <c r="Y408" s="61">
        <v>0.0</v>
      </c>
      <c r="Z408" s="80">
        <v>0.0</v>
      </c>
      <c r="AA408" s="62">
        <v>0.0</v>
      </c>
      <c r="AB408" s="63">
        <v>0.0</v>
      </c>
      <c r="AC408" s="66"/>
      <c r="AD408" s="73" t="s">
        <v>38</v>
      </c>
      <c r="AE408" s="74" t="s">
        <v>38</v>
      </c>
      <c r="AF408" s="74" t="s">
        <v>38</v>
      </c>
      <c r="AG408" s="74" t="s">
        <v>38</v>
      </c>
      <c r="AH408" s="74" t="s">
        <v>38</v>
      </c>
      <c r="AI408" s="74" t="s">
        <v>38</v>
      </c>
      <c r="AJ408" s="74" t="s">
        <v>42</v>
      </c>
      <c r="AK408" s="75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804.0</v>
      </c>
      <c r="E409" s="51">
        <v>787.0</v>
      </c>
      <c r="F409" s="53">
        <v>1591.0</v>
      </c>
      <c r="G409" s="54">
        <v>0.0340918830890546</v>
      </c>
      <c r="H409" s="51">
        <v>867.0</v>
      </c>
      <c r="I409" s="51">
        <v>813.0</v>
      </c>
      <c r="J409" s="53">
        <v>1680.0</v>
      </c>
      <c r="K409" s="54">
        <v>0.03599897145795834</v>
      </c>
      <c r="L409" s="51">
        <v>891.0</v>
      </c>
      <c r="M409" s="51">
        <v>811.0</v>
      </c>
      <c r="N409" s="53">
        <v>1702.0</v>
      </c>
      <c r="O409" s="54">
        <v>0.03647038656038399</v>
      </c>
      <c r="P409" s="50">
        <v>46668.0</v>
      </c>
      <c r="Q409" s="51">
        <v>0.0</v>
      </c>
      <c r="R409" s="51">
        <v>0.0</v>
      </c>
      <c r="S409" s="53">
        <v>0.0</v>
      </c>
      <c r="T409" s="54">
        <v>0.0</v>
      </c>
      <c r="U409" s="51">
        <v>0.0</v>
      </c>
      <c r="V409" s="51">
        <v>1.0</v>
      </c>
      <c r="W409" s="53">
        <v>1.0</v>
      </c>
      <c r="X409" s="54">
        <v>2.142795920116568E-5</v>
      </c>
      <c r="Y409" s="51">
        <v>3.0</v>
      </c>
      <c r="Z409" s="51">
        <v>2.0</v>
      </c>
      <c r="AA409" s="53">
        <v>5.0</v>
      </c>
      <c r="AB409" s="54">
        <v>1.0713979600582841E-4</v>
      </c>
      <c r="AC409" s="66"/>
      <c r="AD409" s="76" t="s">
        <v>38</v>
      </c>
      <c r="AE409" s="77" t="s">
        <v>38</v>
      </c>
      <c r="AF409" s="77" t="s">
        <v>38</v>
      </c>
      <c r="AG409" s="77" t="s">
        <v>38</v>
      </c>
      <c r="AH409" s="77" t="s">
        <v>38</v>
      </c>
      <c r="AI409" s="77" t="s">
        <v>38</v>
      </c>
      <c r="AJ409" s="77" t="s">
        <v>39</v>
      </c>
      <c r="AK409" s="78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12.0</v>
      </c>
      <c r="E410" s="79">
        <v>10.0</v>
      </c>
      <c r="F410" s="43">
        <v>22.0</v>
      </c>
      <c r="G410" s="44">
        <v>0.010382255781028787</v>
      </c>
      <c r="H410" s="42">
        <v>7.0</v>
      </c>
      <c r="I410" s="79">
        <v>7.0</v>
      </c>
      <c r="J410" s="43">
        <v>14.0</v>
      </c>
      <c r="K410" s="44">
        <v>0.0066068900424728644</v>
      </c>
      <c r="L410" s="42">
        <v>15.0</v>
      </c>
      <c r="M410" s="79">
        <v>13.0</v>
      </c>
      <c r="N410" s="43">
        <v>28.0</v>
      </c>
      <c r="O410" s="44">
        <v>0.013213780084945729</v>
      </c>
      <c r="P410" s="41">
        <v>2119.0</v>
      </c>
      <c r="Q410" s="42">
        <v>0.0</v>
      </c>
      <c r="R410" s="79">
        <v>0.0</v>
      </c>
      <c r="S410" s="43">
        <v>0.0</v>
      </c>
      <c r="T410" s="44">
        <v>0.0</v>
      </c>
      <c r="U410" s="42">
        <v>0.0</v>
      </c>
      <c r="V410" s="79">
        <v>0.0</v>
      </c>
      <c r="W410" s="43">
        <v>0.0</v>
      </c>
      <c r="X410" s="44">
        <v>0.0</v>
      </c>
      <c r="Y410" s="42">
        <v>0.0</v>
      </c>
      <c r="Z410" s="79">
        <v>0.0</v>
      </c>
      <c r="AA410" s="43">
        <v>0.0</v>
      </c>
      <c r="AB410" s="44">
        <v>0.0</v>
      </c>
      <c r="AC410" s="66"/>
      <c r="AD410" s="73" t="s">
        <v>38</v>
      </c>
      <c r="AE410" s="74" t="s">
        <v>38</v>
      </c>
      <c r="AF410" s="74" t="s">
        <v>38</v>
      </c>
      <c r="AG410" s="74" t="s">
        <v>38</v>
      </c>
      <c r="AH410" s="74" t="s">
        <v>38</v>
      </c>
      <c r="AI410" s="74" t="s">
        <v>38</v>
      </c>
      <c r="AJ410" s="74" t="s">
        <v>39</v>
      </c>
      <c r="AK410" s="75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90.0</v>
      </c>
      <c r="E411" s="79">
        <v>71.0</v>
      </c>
      <c r="F411" s="43">
        <v>161.0</v>
      </c>
      <c r="G411" s="44">
        <v>0.05285620485883125</v>
      </c>
      <c r="H411" s="42">
        <v>81.0</v>
      </c>
      <c r="I411" s="79">
        <v>91.0</v>
      </c>
      <c r="J411" s="43">
        <v>172.0</v>
      </c>
      <c r="K411" s="44">
        <v>0.056467498358502954</v>
      </c>
      <c r="L411" s="42">
        <v>96.0</v>
      </c>
      <c r="M411" s="79">
        <v>70.0</v>
      </c>
      <c r="N411" s="43">
        <v>166.0</v>
      </c>
      <c r="O411" s="44">
        <v>0.054497701904136574</v>
      </c>
      <c r="P411" s="41">
        <v>3046.0</v>
      </c>
      <c r="Q411" s="42">
        <v>0.0</v>
      </c>
      <c r="R411" s="79">
        <v>0.0</v>
      </c>
      <c r="S411" s="43">
        <v>0.0</v>
      </c>
      <c r="T411" s="44">
        <v>0.0</v>
      </c>
      <c r="U411" s="42">
        <v>0.0</v>
      </c>
      <c r="V411" s="79">
        <v>0.0</v>
      </c>
      <c r="W411" s="43">
        <v>0.0</v>
      </c>
      <c r="X411" s="44">
        <v>0.0</v>
      </c>
      <c r="Y411" s="42">
        <v>0.0</v>
      </c>
      <c r="Z411" s="79">
        <v>0.0</v>
      </c>
      <c r="AA411" s="43">
        <v>0.0</v>
      </c>
      <c r="AB411" s="44">
        <v>0.0</v>
      </c>
      <c r="AC411" s="66"/>
      <c r="AD411" s="73" t="s">
        <v>38</v>
      </c>
      <c r="AE411" s="74" t="s">
        <v>38</v>
      </c>
      <c r="AF411" s="74" t="s">
        <v>38</v>
      </c>
      <c r="AG411" s="74" t="s">
        <v>38</v>
      </c>
      <c r="AH411" s="74" t="s">
        <v>38</v>
      </c>
      <c r="AI411" s="74" t="s">
        <v>38</v>
      </c>
      <c r="AJ411" s="74" t="s">
        <v>39</v>
      </c>
      <c r="AK411" s="75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17.0</v>
      </c>
      <c r="E412" s="79">
        <v>18.0</v>
      </c>
      <c r="F412" s="43">
        <v>35.0</v>
      </c>
      <c r="G412" s="44">
        <v>0.04107981220657277</v>
      </c>
      <c r="H412" s="42">
        <v>23.0</v>
      </c>
      <c r="I412" s="79">
        <v>26.0</v>
      </c>
      <c r="J412" s="43">
        <v>49.0</v>
      </c>
      <c r="K412" s="44">
        <v>0.057511737089201875</v>
      </c>
      <c r="L412" s="42">
        <v>17.0</v>
      </c>
      <c r="M412" s="79">
        <v>18.0</v>
      </c>
      <c r="N412" s="43">
        <v>35.0</v>
      </c>
      <c r="O412" s="44">
        <v>0.04107981220657277</v>
      </c>
      <c r="P412" s="41">
        <v>852.0</v>
      </c>
      <c r="Q412" s="42">
        <v>0.0</v>
      </c>
      <c r="R412" s="79">
        <v>0.0</v>
      </c>
      <c r="S412" s="43">
        <v>0.0</v>
      </c>
      <c r="T412" s="44">
        <v>0.0</v>
      </c>
      <c r="U412" s="42">
        <v>0.0</v>
      </c>
      <c r="V412" s="79">
        <v>0.0</v>
      </c>
      <c r="W412" s="43">
        <v>0.0</v>
      </c>
      <c r="X412" s="44">
        <v>0.0</v>
      </c>
      <c r="Y412" s="42">
        <v>0.0</v>
      </c>
      <c r="Z412" s="79">
        <v>1.0</v>
      </c>
      <c r="AA412" s="43">
        <v>1.0</v>
      </c>
      <c r="AB412" s="44">
        <v>0.0011737089201877935</v>
      </c>
      <c r="AC412" s="66"/>
      <c r="AD412" s="73" t="s">
        <v>38</v>
      </c>
      <c r="AE412" s="74" t="s">
        <v>38</v>
      </c>
      <c r="AF412" s="74" t="s">
        <v>38</v>
      </c>
      <c r="AG412" s="74" t="s">
        <v>38</v>
      </c>
      <c r="AH412" s="74" t="s">
        <v>38</v>
      </c>
      <c r="AI412" s="74" t="s">
        <v>38</v>
      </c>
      <c r="AJ412" s="74" t="s">
        <v>39</v>
      </c>
      <c r="AK412" s="75" t="s">
        <v>39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24.0</v>
      </c>
      <c r="E413" s="79">
        <v>26.0</v>
      </c>
      <c r="F413" s="43">
        <v>50.0</v>
      </c>
      <c r="G413" s="44">
        <v>0.022311468094600623</v>
      </c>
      <c r="H413" s="42">
        <v>33.0</v>
      </c>
      <c r="I413" s="79">
        <v>52.0</v>
      </c>
      <c r="J413" s="43">
        <v>85.0</v>
      </c>
      <c r="K413" s="44">
        <v>0.03792949576082106</v>
      </c>
      <c r="L413" s="42">
        <v>31.0</v>
      </c>
      <c r="M413" s="79">
        <v>31.0</v>
      </c>
      <c r="N413" s="43">
        <v>62.0</v>
      </c>
      <c r="O413" s="44">
        <v>0.027666220437304774</v>
      </c>
      <c r="P413" s="41">
        <v>2241.0</v>
      </c>
      <c r="Q413" s="42">
        <v>0.0</v>
      </c>
      <c r="R413" s="79">
        <v>0.0</v>
      </c>
      <c r="S413" s="43">
        <v>0.0</v>
      </c>
      <c r="T413" s="44">
        <v>0.0</v>
      </c>
      <c r="U413" s="42">
        <v>0.0</v>
      </c>
      <c r="V413" s="79">
        <v>0.0</v>
      </c>
      <c r="W413" s="43">
        <v>0.0</v>
      </c>
      <c r="X413" s="44">
        <v>0.0</v>
      </c>
      <c r="Y413" s="42">
        <v>0.0</v>
      </c>
      <c r="Z413" s="79">
        <v>0.0</v>
      </c>
      <c r="AA413" s="43">
        <v>0.0</v>
      </c>
      <c r="AB413" s="44">
        <v>0.0</v>
      </c>
      <c r="AC413" s="66"/>
      <c r="AD413" s="73" t="s">
        <v>38</v>
      </c>
      <c r="AE413" s="74" t="s">
        <v>38</v>
      </c>
      <c r="AF413" s="74" t="s">
        <v>38</v>
      </c>
      <c r="AG413" s="74" t="s">
        <v>38</v>
      </c>
      <c r="AH413" s="74" t="s">
        <v>38</v>
      </c>
      <c r="AI413" s="74" t="s">
        <v>38</v>
      </c>
      <c r="AJ413" s="74" t="s">
        <v>39</v>
      </c>
      <c r="AK413" s="75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80.0</v>
      </c>
      <c r="E414" s="79">
        <v>75.0</v>
      </c>
      <c r="F414" s="43">
        <v>155.0</v>
      </c>
      <c r="G414" s="44">
        <v>0.05884586180713743</v>
      </c>
      <c r="H414" s="42">
        <v>61.0</v>
      </c>
      <c r="I414" s="79">
        <v>66.0</v>
      </c>
      <c r="J414" s="43">
        <v>127.0</v>
      </c>
      <c r="K414" s="44">
        <v>0.04821564160971906</v>
      </c>
      <c r="L414" s="42">
        <v>72.0</v>
      </c>
      <c r="M414" s="79">
        <v>69.0</v>
      </c>
      <c r="N414" s="43">
        <v>141.0</v>
      </c>
      <c r="O414" s="44">
        <v>0.05353075170842825</v>
      </c>
      <c r="P414" s="41">
        <v>2634.0</v>
      </c>
      <c r="Q414" s="42">
        <v>0.0</v>
      </c>
      <c r="R414" s="79">
        <v>0.0</v>
      </c>
      <c r="S414" s="43">
        <v>0.0</v>
      </c>
      <c r="T414" s="44">
        <v>0.0</v>
      </c>
      <c r="U414" s="42">
        <v>0.0</v>
      </c>
      <c r="V414" s="79">
        <v>0.0</v>
      </c>
      <c r="W414" s="43">
        <v>0.0</v>
      </c>
      <c r="X414" s="44">
        <v>0.0</v>
      </c>
      <c r="Y414" s="42">
        <v>0.0</v>
      </c>
      <c r="Z414" s="79">
        <v>0.0</v>
      </c>
      <c r="AA414" s="43">
        <v>0.0</v>
      </c>
      <c r="AB414" s="44">
        <v>0.0</v>
      </c>
      <c r="AC414" s="66"/>
      <c r="AD414" s="73" t="s">
        <v>38</v>
      </c>
      <c r="AE414" s="74" t="s">
        <v>38</v>
      </c>
      <c r="AF414" s="74" t="s">
        <v>38</v>
      </c>
      <c r="AG414" s="74" t="s">
        <v>38</v>
      </c>
      <c r="AH414" s="74" t="s">
        <v>38</v>
      </c>
      <c r="AI414" s="74" t="s">
        <v>38</v>
      </c>
      <c r="AJ414" s="74" t="s">
        <v>42</v>
      </c>
      <c r="AK414" s="75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103.0</v>
      </c>
      <c r="E415" s="79">
        <v>73.0</v>
      </c>
      <c r="F415" s="43">
        <v>176.0</v>
      </c>
      <c r="G415" s="44">
        <v>0.07825700311249444</v>
      </c>
      <c r="H415" s="42">
        <v>89.0</v>
      </c>
      <c r="I415" s="79">
        <v>80.0</v>
      </c>
      <c r="J415" s="43">
        <v>169.0</v>
      </c>
      <c r="K415" s="44">
        <v>0.07514450867052024</v>
      </c>
      <c r="L415" s="42">
        <v>101.0</v>
      </c>
      <c r="M415" s="79">
        <v>80.0</v>
      </c>
      <c r="N415" s="43">
        <v>181.0</v>
      </c>
      <c r="O415" s="44">
        <v>0.08048021342819031</v>
      </c>
      <c r="P415" s="41">
        <v>2249.0</v>
      </c>
      <c r="Q415" s="42">
        <v>0.0</v>
      </c>
      <c r="R415" s="79">
        <v>0.0</v>
      </c>
      <c r="S415" s="43">
        <v>0.0</v>
      </c>
      <c r="T415" s="44">
        <v>0.0</v>
      </c>
      <c r="U415" s="42">
        <v>0.0</v>
      </c>
      <c r="V415" s="79">
        <v>0.0</v>
      </c>
      <c r="W415" s="43">
        <v>0.0</v>
      </c>
      <c r="X415" s="44">
        <v>0.0</v>
      </c>
      <c r="Y415" s="42">
        <v>0.0</v>
      </c>
      <c r="Z415" s="79">
        <v>0.0</v>
      </c>
      <c r="AA415" s="43">
        <v>0.0</v>
      </c>
      <c r="AB415" s="44">
        <v>0.0</v>
      </c>
      <c r="AC415" s="66"/>
      <c r="AD415" s="73" t="s">
        <v>38</v>
      </c>
      <c r="AE415" s="74" t="s">
        <v>38</v>
      </c>
      <c r="AF415" s="74" t="s">
        <v>38</v>
      </c>
      <c r="AG415" s="74" t="s">
        <v>38</v>
      </c>
      <c r="AH415" s="74" t="s">
        <v>38</v>
      </c>
      <c r="AI415" s="74" t="s">
        <v>38</v>
      </c>
      <c r="AJ415" s="74" t="s">
        <v>39</v>
      </c>
      <c r="AK415" s="75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103.0</v>
      </c>
      <c r="E416" s="79">
        <v>96.0</v>
      </c>
      <c r="F416" s="43">
        <v>199.0</v>
      </c>
      <c r="G416" s="44">
        <v>0.05526242710358234</v>
      </c>
      <c r="H416" s="42">
        <v>112.0</v>
      </c>
      <c r="I416" s="79">
        <v>105.0</v>
      </c>
      <c r="J416" s="43">
        <v>217.0</v>
      </c>
      <c r="K416" s="44">
        <v>0.06026103860038878</v>
      </c>
      <c r="L416" s="42">
        <v>105.0</v>
      </c>
      <c r="M416" s="79">
        <v>103.0</v>
      </c>
      <c r="N416" s="43">
        <v>208.0</v>
      </c>
      <c r="O416" s="44">
        <v>0.05776173285198556</v>
      </c>
      <c r="P416" s="41">
        <v>3601.0</v>
      </c>
      <c r="Q416" s="42">
        <v>0.0</v>
      </c>
      <c r="R416" s="79">
        <v>0.0</v>
      </c>
      <c r="S416" s="43">
        <v>0.0</v>
      </c>
      <c r="T416" s="44">
        <v>0.0</v>
      </c>
      <c r="U416" s="42">
        <v>0.0</v>
      </c>
      <c r="V416" s="79">
        <v>0.0</v>
      </c>
      <c r="W416" s="43">
        <v>0.0</v>
      </c>
      <c r="X416" s="44">
        <v>0.0</v>
      </c>
      <c r="Y416" s="42">
        <v>1.0</v>
      </c>
      <c r="Z416" s="79">
        <v>0.0</v>
      </c>
      <c r="AA416" s="43">
        <v>1.0</v>
      </c>
      <c r="AB416" s="44">
        <v>2.7770063871146905E-4</v>
      </c>
      <c r="AC416" s="66"/>
      <c r="AD416" s="73" t="s">
        <v>38</v>
      </c>
      <c r="AE416" s="74" t="s">
        <v>38</v>
      </c>
      <c r="AF416" s="74" t="s">
        <v>38</v>
      </c>
      <c r="AG416" s="74" t="s">
        <v>38</v>
      </c>
      <c r="AH416" s="74" t="s">
        <v>38</v>
      </c>
      <c r="AI416" s="74" t="s">
        <v>38</v>
      </c>
      <c r="AJ416" s="74" t="s">
        <v>39</v>
      </c>
      <c r="AK416" s="75" t="s">
        <v>39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36.0</v>
      </c>
      <c r="E417" s="79">
        <v>36.0</v>
      </c>
      <c r="F417" s="43">
        <v>72.0</v>
      </c>
      <c r="G417" s="44">
        <v>0.013242597020415671</v>
      </c>
      <c r="H417" s="42">
        <v>42.0</v>
      </c>
      <c r="I417" s="79">
        <v>30.0</v>
      </c>
      <c r="J417" s="43">
        <v>72.0</v>
      </c>
      <c r="K417" s="44">
        <v>0.013242597020415671</v>
      </c>
      <c r="L417" s="42">
        <v>49.0</v>
      </c>
      <c r="M417" s="79">
        <v>39.0</v>
      </c>
      <c r="N417" s="43">
        <v>88.0</v>
      </c>
      <c r="O417" s="44">
        <v>0.01618539635828582</v>
      </c>
      <c r="P417" s="41">
        <v>5437.0</v>
      </c>
      <c r="Q417" s="42">
        <v>0.0</v>
      </c>
      <c r="R417" s="79">
        <v>0.0</v>
      </c>
      <c r="S417" s="43">
        <v>0.0</v>
      </c>
      <c r="T417" s="44">
        <v>0.0</v>
      </c>
      <c r="U417" s="42">
        <v>0.0</v>
      </c>
      <c r="V417" s="79">
        <v>0.0</v>
      </c>
      <c r="W417" s="43">
        <v>0.0</v>
      </c>
      <c r="X417" s="44">
        <v>0.0</v>
      </c>
      <c r="Y417" s="42">
        <v>0.0</v>
      </c>
      <c r="Z417" s="79">
        <v>0.0</v>
      </c>
      <c r="AA417" s="43">
        <v>0.0</v>
      </c>
      <c r="AB417" s="44">
        <v>0.0</v>
      </c>
      <c r="AC417" s="66"/>
      <c r="AD417" s="73" t="s">
        <v>38</v>
      </c>
      <c r="AE417" s="74" t="s">
        <v>38</v>
      </c>
      <c r="AF417" s="74" t="s">
        <v>38</v>
      </c>
      <c r="AG417" s="74" t="s">
        <v>38</v>
      </c>
      <c r="AH417" s="74" t="s">
        <v>38</v>
      </c>
      <c r="AI417" s="74" t="s">
        <v>38</v>
      </c>
      <c r="AJ417" s="74" t="s">
        <v>39</v>
      </c>
      <c r="AK417" s="75" t="s">
        <v>42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28.0</v>
      </c>
      <c r="E418" s="79">
        <v>50.0</v>
      </c>
      <c r="F418" s="43">
        <v>78.0</v>
      </c>
      <c r="G418" s="44">
        <v>0.04964990451941439</v>
      </c>
      <c r="H418" s="42">
        <v>52.0</v>
      </c>
      <c r="I418" s="79">
        <v>55.0</v>
      </c>
      <c r="J418" s="43">
        <v>107.0</v>
      </c>
      <c r="K418" s="44">
        <v>0.06810948440483769</v>
      </c>
      <c r="L418" s="42">
        <v>43.0</v>
      </c>
      <c r="M418" s="79">
        <v>41.0</v>
      </c>
      <c r="N418" s="43">
        <v>84.0</v>
      </c>
      <c r="O418" s="44">
        <v>0.05346912794398472</v>
      </c>
      <c r="P418" s="41">
        <v>1571.0</v>
      </c>
      <c r="Q418" s="42">
        <v>0.0</v>
      </c>
      <c r="R418" s="79">
        <v>0.0</v>
      </c>
      <c r="S418" s="43">
        <v>0.0</v>
      </c>
      <c r="T418" s="44">
        <v>0.0</v>
      </c>
      <c r="U418" s="42">
        <v>0.0</v>
      </c>
      <c r="V418" s="79">
        <v>0.0</v>
      </c>
      <c r="W418" s="43">
        <v>0.0</v>
      </c>
      <c r="X418" s="44">
        <v>0.0</v>
      </c>
      <c r="Y418" s="42">
        <v>0.0</v>
      </c>
      <c r="Z418" s="79">
        <v>0.0</v>
      </c>
      <c r="AA418" s="43">
        <v>0.0</v>
      </c>
      <c r="AB418" s="44">
        <v>0.0</v>
      </c>
      <c r="AC418" s="66"/>
      <c r="AD418" s="73" t="s">
        <v>38</v>
      </c>
      <c r="AE418" s="74" t="s">
        <v>38</v>
      </c>
      <c r="AF418" s="74" t="s">
        <v>38</v>
      </c>
      <c r="AG418" s="74" t="s">
        <v>38</v>
      </c>
      <c r="AH418" s="74" t="s">
        <v>38</v>
      </c>
      <c r="AI418" s="74" t="s">
        <v>38</v>
      </c>
      <c r="AJ418" s="74" t="s">
        <v>39</v>
      </c>
      <c r="AK418" s="75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49.0</v>
      </c>
      <c r="E419" s="79">
        <v>45.0</v>
      </c>
      <c r="F419" s="43">
        <v>94.0</v>
      </c>
      <c r="G419" s="44">
        <v>0.03850880786562884</v>
      </c>
      <c r="H419" s="42">
        <v>40.0</v>
      </c>
      <c r="I419" s="79">
        <v>53.0</v>
      </c>
      <c r="J419" s="43">
        <v>93.0</v>
      </c>
      <c r="K419" s="44">
        <v>0.03809913969684556</v>
      </c>
      <c r="L419" s="42">
        <v>47.0</v>
      </c>
      <c r="M419" s="79">
        <v>47.0</v>
      </c>
      <c r="N419" s="43">
        <v>94.0</v>
      </c>
      <c r="O419" s="44">
        <v>0.03850880786562884</v>
      </c>
      <c r="P419" s="41">
        <v>2441.0</v>
      </c>
      <c r="Q419" s="42">
        <v>0.0</v>
      </c>
      <c r="R419" s="79">
        <v>0.0</v>
      </c>
      <c r="S419" s="43">
        <v>0.0</v>
      </c>
      <c r="T419" s="44">
        <v>0.0</v>
      </c>
      <c r="U419" s="42">
        <v>0.0</v>
      </c>
      <c r="V419" s="79">
        <v>1.0</v>
      </c>
      <c r="W419" s="43">
        <v>1.0</v>
      </c>
      <c r="X419" s="44">
        <v>4.0966816878328555E-4</v>
      </c>
      <c r="Y419" s="42">
        <v>1.0</v>
      </c>
      <c r="Z419" s="79">
        <v>1.0</v>
      </c>
      <c r="AA419" s="43">
        <v>2.0</v>
      </c>
      <c r="AB419" s="44">
        <v>8.193363375665711E-4</v>
      </c>
      <c r="AC419" s="66"/>
      <c r="AD419" s="73" t="s">
        <v>38</v>
      </c>
      <c r="AE419" s="74" t="s">
        <v>38</v>
      </c>
      <c r="AF419" s="74" t="s">
        <v>38</v>
      </c>
      <c r="AG419" s="74" t="s">
        <v>38</v>
      </c>
      <c r="AH419" s="74" t="s">
        <v>38</v>
      </c>
      <c r="AI419" s="74" t="s">
        <v>38</v>
      </c>
      <c r="AJ419" s="74" t="s">
        <v>42</v>
      </c>
      <c r="AK419" s="75" t="s">
        <v>39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9.0</v>
      </c>
      <c r="E420" s="79">
        <v>7.0</v>
      </c>
      <c r="F420" s="43">
        <v>16.0</v>
      </c>
      <c r="G420" s="44">
        <v>0.012422360248447204</v>
      </c>
      <c r="H420" s="42">
        <v>4.0</v>
      </c>
      <c r="I420" s="79">
        <v>11.0</v>
      </c>
      <c r="J420" s="43">
        <v>15.0</v>
      </c>
      <c r="K420" s="44">
        <v>0.011645962732919254</v>
      </c>
      <c r="L420" s="42">
        <v>14.0</v>
      </c>
      <c r="M420" s="79">
        <v>8.0</v>
      </c>
      <c r="N420" s="43">
        <v>22.0</v>
      </c>
      <c r="O420" s="44">
        <v>0.017080745341614908</v>
      </c>
      <c r="P420" s="41">
        <v>1288.0</v>
      </c>
      <c r="Q420" s="42">
        <v>0.0</v>
      </c>
      <c r="R420" s="79">
        <v>0.0</v>
      </c>
      <c r="S420" s="43">
        <v>0.0</v>
      </c>
      <c r="T420" s="44">
        <v>0.0</v>
      </c>
      <c r="U420" s="42">
        <v>0.0</v>
      </c>
      <c r="V420" s="79">
        <v>0.0</v>
      </c>
      <c r="W420" s="43">
        <v>0.0</v>
      </c>
      <c r="X420" s="44">
        <v>0.0</v>
      </c>
      <c r="Y420" s="42">
        <v>0.0</v>
      </c>
      <c r="Z420" s="79">
        <v>0.0</v>
      </c>
      <c r="AA420" s="43">
        <v>0.0</v>
      </c>
      <c r="AB420" s="44">
        <v>0.0</v>
      </c>
      <c r="AC420" s="66"/>
      <c r="AD420" s="73" t="s">
        <v>38</v>
      </c>
      <c r="AE420" s="74" t="s">
        <v>38</v>
      </c>
      <c r="AF420" s="74" t="s">
        <v>38</v>
      </c>
      <c r="AG420" s="74" t="s">
        <v>38</v>
      </c>
      <c r="AH420" s="74" t="s">
        <v>38</v>
      </c>
      <c r="AI420" s="74" t="s">
        <v>38</v>
      </c>
      <c r="AJ420" s="74" t="s">
        <v>39</v>
      </c>
      <c r="AK420" s="75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83.0</v>
      </c>
      <c r="E421" s="79">
        <v>97.0</v>
      </c>
      <c r="F421" s="43">
        <v>180.0</v>
      </c>
      <c r="G421" s="44">
        <v>0.055029043106083766</v>
      </c>
      <c r="H421" s="42">
        <v>95.0</v>
      </c>
      <c r="I421" s="79">
        <v>77.0</v>
      </c>
      <c r="J421" s="43">
        <v>172.0</v>
      </c>
      <c r="K421" s="44">
        <v>0.052583307856924486</v>
      </c>
      <c r="L421" s="42">
        <v>94.0</v>
      </c>
      <c r="M421" s="79">
        <v>75.0</v>
      </c>
      <c r="N421" s="43">
        <v>169.0</v>
      </c>
      <c r="O421" s="44">
        <v>0.05166615713848976</v>
      </c>
      <c r="P421" s="41">
        <v>3271.0</v>
      </c>
      <c r="Q421" s="42">
        <v>0.0</v>
      </c>
      <c r="R421" s="79">
        <v>0.0</v>
      </c>
      <c r="S421" s="43">
        <v>0.0</v>
      </c>
      <c r="T421" s="44">
        <v>0.0</v>
      </c>
      <c r="U421" s="42">
        <v>0.0</v>
      </c>
      <c r="V421" s="79">
        <v>0.0</v>
      </c>
      <c r="W421" s="43">
        <v>0.0</v>
      </c>
      <c r="X421" s="44">
        <v>0.0</v>
      </c>
      <c r="Y421" s="42">
        <v>0.0</v>
      </c>
      <c r="Z421" s="79">
        <v>0.0</v>
      </c>
      <c r="AA421" s="43">
        <v>0.0</v>
      </c>
      <c r="AB421" s="44">
        <v>0.0</v>
      </c>
      <c r="AC421" s="66"/>
      <c r="AD421" s="73" t="s">
        <v>38</v>
      </c>
      <c r="AE421" s="74" t="s">
        <v>38</v>
      </c>
      <c r="AF421" s="74" t="s">
        <v>38</v>
      </c>
      <c r="AG421" s="74" t="s">
        <v>38</v>
      </c>
      <c r="AH421" s="74" t="s">
        <v>38</v>
      </c>
      <c r="AI421" s="74" t="s">
        <v>38</v>
      </c>
      <c r="AJ421" s="74" t="s">
        <v>42</v>
      </c>
      <c r="AK421" s="75" t="s">
        <v>42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6.0</v>
      </c>
      <c r="E422" s="79">
        <v>8.0</v>
      </c>
      <c r="F422" s="43">
        <v>14.0</v>
      </c>
      <c r="G422" s="44">
        <v>0.013282732447817837</v>
      </c>
      <c r="H422" s="42">
        <v>9.0</v>
      </c>
      <c r="I422" s="79">
        <v>4.0</v>
      </c>
      <c r="J422" s="43">
        <v>13.0</v>
      </c>
      <c r="K422" s="44">
        <v>0.012333965844402278</v>
      </c>
      <c r="L422" s="42">
        <v>5.0</v>
      </c>
      <c r="M422" s="79">
        <v>4.0</v>
      </c>
      <c r="N422" s="43">
        <v>9.0</v>
      </c>
      <c r="O422" s="44">
        <v>0.008538899430740038</v>
      </c>
      <c r="P422" s="41">
        <v>1054.0</v>
      </c>
      <c r="Q422" s="42">
        <v>0.0</v>
      </c>
      <c r="R422" s="79">
        <v>0.0</v>
      </c>
      <c r="S422" s="43">
        <v>0.0</v>
      </c>
      <c r="T422" s="44">
        <v>0.0</v>
      </c>
      <c r="U422" s="42">
        <v>0.0</v>
      </c>
      <c r="V422" s="79">
        <v>0.0</v>
      </c>
      <c r="W422" s="43">
        <v>0.0</v>
      </c>
      <c r="X422" s="44">
        <v>0.0</v>
      </c>
      <c r="Y422" s="42">
        <v>0.0</v>
      </c>
      <c r="Z422" s="79">
        <v>0.0</v>
      </c>
      <c r="AA422" s="43">
        <v>0.0</v>
      </c>
      <c r="AB422" s="44">
        <v>0.0</v>
      </c>
      <c r="AC422" s="66"/>
      <c r="AD422" s="73" t="s">
        <v>38</v>
      </c>
      <c r="AE422" s="74" t="s">
        <v>38</v>
      </c>
      <c r="AF422" s="74" t="s">
        <v>38</v>
      </c>
      <c r="AG422" s="74" t="s">
        <v>38</v>
      </c>
      <c r="AH422" s="74" t="s">
        <v>38</v>
      </c>
      <c r="AI422" s="74" t="s">
        <v>38</v>
      </c>
      <c r="AJ422" s="74" t="s">
        <v>42</v>
      </c>
      <c r="AK422" s="75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2.0</v>
      </c>
      <c r="E423" s="79">
        <v>0.0</v>
      </c>
      <c r="F423" s="43">
        <v>2.0</v>
      </c>
      <c r="G423" s="44">
        <v>7.000350017500875E-4</v>
      </c>
      <c r="H423" s="42">
        <v>2.0</v>
      </c>
      <c r="I423" s="79">
        <v>0.0</v>
      </c>
      <c r="J423" s="43">
        <v>2.0</v>
      </c>
      <c r="K423" s="44">
        <v>7.000350017500875E-4</v>
      </c>
      <c r="L423" s="42">
        <v>1.0</v>
      </c>
      <c r="M423" s="79">
        <v>2.0</v>
      </c>
      <c r="N423" s="43">
        <v>3.0</v>
      </c>
      <c r="O423" s="44">
        <v>0.0010500525026251313</v>
      </c>
      <c r="P423" s="41">
        <v>2857.0</v>
      </c>
      <c r="Q423" s="42">
        <v>0.0</v>
      </c>
      <c r="R423" s="79">
        <v>0.0</v>
      </c>
      <c r="S423" s="43">
        <v>0.0</v>
      </c>
      <c r="T423" s="44">
        <v>0.0</v>
      </c>
      <c r="U423" s="42">
        <v>0.0</v>
      </c>
      <c r="V423" s="79">
        <v>0.0</v>
      </c>
      <c r="W423" s="43">
        <v>0.0</v>
      </c>
      <c r="X423" s="44">
        <v>0.0</v>
      </c>
      <c r="Y423" s="42">
        <v>0.0</v>
      </c>
      <c r="Z423" s="79">
        <v>0.0</v>
      </c>
      <c r="AA423" s="43">
        <v>0.0</v>
      </c>
      <c r="AB423" s="44">
        <v>0.0</v>
      </c>
      <c r="AC423" s="66"/>
      <c r="AD423" s="73" t="s">
        <v>38</v>
      </c>
      <c r="AE423" s="74" t="s">
        <v>38</v>
      </c>
      <c r="AF423" s="74" t="s">
        <v>38</v>
      </c>
      <c r="AG423" s="74" t="s">
        <v>38</v>
      </c>
      <c r="AH423" s="74" t="s">
        <v>38</v>
      </c>
      <c r="AI423" s="74" t="s">
        <v>38</v>
      </c>
      <c r="AJ423" s="74" t="s">
        <v>39</v>
      </c>
      <c r="AK423" s="75" t="s">
        <v>42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49.0</v>
      </c>
      <c r="E424" s="79">
        <v>55.0</v>
      </c>
      <c r="F424" s="43">
        <v>104.0</v>
      </c>
      <c r="G424" s="44">
        <v>0.015610927649354548</v>
      </c>
      <c r="H424" s="42">
        <v>79.0</v>
      </c>
      <c r="I424" s="79">
        <v>56.0</v>
      </c>
      <c r="J424" s="43">
        <v>135.0</v>
      </c>
      <c r="K424" s="44">
        <v>0.020264184929450615</v>
      </c>
      <c r="L424" s="42">
        <v>76.0</v>
      </c>
      <c r="M424" s="79">
        <v>77.0</v>
      </c>
      <c r="N424" s="43">
        <v>153.0</v>
      </c>
      <c r="O424" s="44">
        <v>0.022966076253377363</v>
      </c>
      <c r="P424" s="41">
        <v>6662.0</v>
      </c>
      <c r="Q424" s="42">
        <v>0.0</v>
      </c>
      <c r="R424" s="79">
        <v>0.0</v>
      </c>
      <c r="S424" s="43">
        <v>0.0</v>
      </c>
      <c r="T424" s="44">
        <v>0.0</v>
      </c>
      <c r="U424" s="42">
        <v>0.0</v>
      </c>
      <c r="V424" s="79">
        <v>0.0</v>
      </c>
      <c r="W424" s="43">
        <v>0.0</v>
      </c>
      <c r="X424" s="44">
        <v>0.0</v>
      </c>
      <c r="Y424" s="42">
        <v>1.0</v>
      </c>
      <c r="Z424" s="79">
        <v>0.0</v>
      </c>
      <c r="AA424" s="43">
        <v>1.0</v>
      </c>
      <c r="AB424" s="44">
        <v>1.5010507355148604E-4</v>
      </c>
      <c r="AC424" s="66"/>
      <c r="AD424" s="73" t="s">
        <v>38</v>
      </c>
      <c r="AE424" s="74" t="s">
        <v>38</v>
      </c>
      <c r="AF424" s="74" t="s">
        <v>38</v>
      </c>
      <c r="AG424" s="74" t="s">
        <v>38</v>
      </c>
      <c r="AH424" s="74" t="s">
        <v>38</v>
      </c>
      <c r="AI424" s="74" t="s">
        <v>38</v>
      </c>
      <c r="AJ424" s="74" t="s">
        <v>39</v>
      </c>
      <c r="AK424" s="75" t="s">
        <v>39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3.0</v>
      </c>
      <c r="E425" s="79">
        <v>2.0</v>
      </c>
      <c r="F425" s="43">
        <v>5.0</v>
      </c>
      <c r="G425" s="44">
        <v>0.005434782608695652</v>
      </c>
      <c r="H425" s="42">
        <v>2.0</v>
      </c>
      <c r="I425" s="79">
        <v>2.0</v>
      </c>
      <c r="J425" s="43">
        <v>4.0</v>
      </c>
      <c r="K425" s="44">
        <v>0.004347826086956522</v>
      </c>
      <c r="L425" s="42">
        <v>3.0</v>
      </c>
      <c r="M425" s="79">
        <v>4.0</v>
      </c>
      <c r="N425" s="43">
        <v>7.0</v>
      </c>
      <c r="O425" s="44">
        <v>0.007608695652173913</v>
      </c>
      <c r="P425" s="41">
        <v>920.0</v>
      </c>
      <c r="Q425" s="42">
        <v>0.0</v>
      </c>
      <c r="R425" s="79">
        <v>0.0</v>
      </c>
      <c r="S425" s="43">
        <v>0.0</v>
      </c>
      <c r="T425" s="44">
        <v>0.0</v>
      </c>
      <c r="U425" s="42">
        <v>0.0</v>
      </c>
      <c r="V425" s="79">
        <v>0.0</v>
      </c>
      <c r="W425" s="43">
        <v>0.0</v>
      </c>
      <c r="X425" s="44">
        <v>0.0</v>
      </c>
      <c r="Y425" s="42">
        <v>0.0</v>
      </c>
      <c r="Z425" s="79">
        <v>0.0</v>
      </c>
      <c r="AA425" s="43">
        <v>0.0</v>
      </c>
      <c r="AB425" s="44">
        <v>0.0</v>
      </c>
      <c r="AC425" s="66"/>
      <c r="AD425" s="73" t="s">
        <v>38</v>
      </c>
      <c r="AE425" s="74" t="s">
        <v>38</v>
      </c>
      <c r="AF425" s="74" t="s">
        <v>38</v>
      </c>
      <c r="AG425" s="74" t="s">
        <v>38</v>
      </c>
      <c r="AH425" s="74" t="s">
        <v>38</v>
      </c>
      <c r="AI425" s="74" t="s">
        <v>38</v>
      </c>
      <c r="AJ425" s="74" t="s">
        <v>39</v>
      </c>
      <c r="AK425" s="75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21.0</v>
      </c>
      <c r="E426" s="79">
        <v>27.0</v>
      </c>
      <c r="F426" s="43">
        <v>48.0</v>
      </c>
      <c r="G426" s="44">
        <v>0.03966942148760331</v>
      </c>
      <c r="H426" s="42">
        <v>25.0</v>
      </c>
      <c r="I426" s="79">
        <v>19.0</v>
      </c>
      <c r="J426" s="43">
        <v>44.0</v>
      </c>
      <c r="K426" s="44">
        <v>0.03636363636363636</v>
      </c>
      <c r="L426" s="42">
        <v>17.0</v>
      </c>
      <c r="M426" s="79">
        <v>33.0</v>
      </c>
      <c r="N426" s="43">
        <v>50.0</v>
      </c>
      <c r="O426" s="44">
        <v>0.04132231404958678</v>
      </c>
      <c r="P426" s="41">
        <v>1210.0</v>
      </c>
      <c r="Q426" s="42">
        <v>0.0</v>
      </c>
      <c r="R426" s="79">
        <v>0.0</v>
      </c>
      <c r="S426" s="43">
        <v>0.0</v>
      </c>
      <c r="T426" s="44">
        <v>0.0</v>
      </c>
      <c r="U426" s="42">
        <v>0.0</v>
      </c>
      <c r="V426" s="79">
        <v>0.0</v>
      </c>
      <c r="W426" s="43">
        <v>0.0</v>
      </c>
      <c r="X426" s="44">
        <v>0.0</v>
      </c>
      <c r="Y426" s="42">
        <v>0.0</v>
      </c>
      <c r="Z426" s="79">
        <v>0.0</v>
      </c>
      <c r="AA426" s="43">
        <v>0.0</v>
      </c>
      <c r="AB426" s="44">
        <v>0.0</v>
      </c>
      <c r="AC426" s="66"/>
      <c r="AD426" s="73" t="s">
        <v>38</v>
      </c>
      <c r="AE426" s="74" t="s">
        <v>38</v>
      </c>
      <c r="AF426" s="74" t="s">
        <v>38</v>
      </c>
      <c r="AG426" s="74" t="s">
        <v>38</v>
      </c>
      <c r="AH426" s="74" t="s">
        <v>38</v>
      </c>
      <c r="AI426" s="74" t="s">
        <v>38</v>
      </c>
      <c r="AJ426" s="74" t="s">
        <v>39</v>
      </c>
      <c r="AK426" s="75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36.0</v>
      </c>
      <c r="E427" s="79">
        <v>32.0</v>
      </c>
      <c r="F427" s="43">
        <v>68.0</v>
      </c>
      <c r="G427" s="44">
        <v>0.06290471785383904</v>
      </c>
      <c r="H427" s="42">
        <v>40.0</v>
      </c>
      <c r="I427" s="79">
        <v>32.0</v>
      </c>
      <c r="J427" s="43">
        <v>72.0</v>
      </c>
      <c r="K427" s="44">
        <v>0.0666049953746531</v>
      </c>
      <c r="L427" s="42">
        <v>36.0</v>
      </c>
      <c r="M427" s="79">
        <v>41.0</v>
      </c>
      <c r="N427" s="43">
        <v>77.0</v>
      </c>
      <c r="O427" s="44">
        <v>0.07123034227567067</v>
      </c>
      <c r="P427" s="41">
        <v>1081.0</v>
      </c>
      <c r="Q427" s="42">
        <v>0.0</v>
      </c>
      <c r="R427" s="79">
        <v>0.0</v>
      </c>
      <c r="S427" s="43">
        <v>0.0</v>
      </c>
      <c r="T427" s="44">
        <v>0.0</v>
      </c>
      <c r="U427" s="42">
        <v>0.0</v>
      </c>
      <c r="V427" s="79">
        <v>0.0</v>
      </c>
      <c r="W427" s="43">
        <v>0.0</v>
      </c>
      <c r="X427" s="44">
        <v>0.0</v>
      </c>
      <c r="Y427" s="42">
        <v>0.0</v>
      </c>
      <c r="Z427" s="79">
        <v>0.0</v>
      </c>
      <c r="AA427" s="43">
        <v>0.0</v>
      </c>
      <c r="AB427" s="44">
        <v>0.0</v>
      </c>
      <c r="AC427" s="66"/>
      <c r="AD427" s="73" t="s">
        <v>38</v>
      </c>
      <c r="AE427" s="74" t="s">
        <v>38</v>
      </c>
      <c r="AF427" s="74" t="s">
        <v>38</v>
      </c>
      <c r="AG427" s="74" t="s">
        <v>38</v>
      </c>
      <c r="AH427" s="74" t="s">
        <v>38</v>
      </c>
      <c r="AI427" s="74" t="s">
        <v>38</v>
      </c>
      <c r="AJ427" s="74" t="s">
        <v>39</v>
      </c>
      <c r="AK427" s="75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19.0</v>
      </c>
      <c r="E428" s="79">
        <v>23.0</v>
      </c>
      <c r="F428" s="43">
        <v>42.0</v>
      </c>
      <c r="G428" s="44">
        <v>0.04822043628013777</v>
      </c>
      <c r="H428" s="42">
        <v>24.0</v>
      </c>
      <c r="I428" s="79">
        <v>14.0</v>
      </c>
      <c r="J428" s="43">
        <v>38.0</v>
      </c>
      <c r="K428" s="44">
        <v>0.04362801377726751</v>
      </c>
      <c r="L428" s="42">
        <v>27.0</v>
      </c>
      <c r="M428" s="79">
        <v>22.0</v>
      </c>
      <c r="N428" s="43">
        <v>49.0</v>
      </c>
      <c r="O428" s="44">
        <v>0.05625717566016074</v>
      </c>
      <c r="P428" s="41">
        <v>871.0</v>
      </c>
      <c r="Q428" s="42">
        <v>0.0</v>
      </c>
      <c r="R428" s="79">
        <v>0.0</v>
      </c>
      <c r="S428" s="43">
        <v>0.0</v>
      </c>
      <c r="T428" s="44">
        <v>0.0</v>
      </c>
      <c r="U428" s="42">
        <v>0.0</v>
      </c>
      <c r="V428" s="79">
        <v>0.0</v>
      </c>
      <c r="W428" s="43">
        <v>0.0</v>
      </c>
      <c r="X428" s="44">
        <v>0.0</v>
      </c>
      <c r="Y428" s="42">
        <v>0.0</v>
      </c>
      <c r="Z428" s="79">
        <v>0.0</v>
      </c>
      <c r="AA428" s="43">
        <v>0.0</v>
      </c>
      <c r="AB428" s="44">
        <v>0.0</v>
      </c>
      <c r="AC428" s="66"/>
      <c r="AD428" s="73" t="s">
        <v>38</v>
      </c>
      <c r="AE428" s="74" t="s">
        <v>38</v>
      </c>
      <c r="AF428" s="74" t="s">
        <v>38</v>
      </c>
      <c r="AG428" s="74" t="s">
        <v>38</v>
      </c>
      <c r="AH428" s="74" t="s">
        <v>38</v>
      </c>
      <c r="AI428" s="74" t="s">
        <v>38</v>
      </c>
      <c r="AJ428" s="74" t="s">
        <v>39</v>
      </c>
      <c r="AK428" s="75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12.0</v>
      </c>
      <c r="E429" s="79">
        <v>11.0</v>
      </c>
      <c r="F429" s="43">
        <v>23.0</v>
      </c>
      <c r="G429" s="44">
        <v>0.031207598371777476</v>
      </c>
      <c r="H429" s="42">
        <v>19.0</v>
      </c>
      <c r="I429" s="79">
        <v>10.0</v>
      </c>
      <c r="J429" s="43">
        <v>29.0</v>
      </c>
      <c r="K429" s="44">
        <v>0.03934871099050204</v>
      </c>
      <c r="L429" s="42">
        <v>22.0</v>
      </c>
      <c r="M429" s="79">
        <v>9.0</v>
      </c>
      <c r="N429" s="43">
        <v>31.0</v>
      </c>
      <c r="O429" s="44">
        <v>0.04206241519674356</v>
      </c>
      <c r="P429" s="41">
        <v>737.0</v>
      </c>
      <c r="Q429" s="42">
        <v>0.0</v>
      </c>
      <c r="R429" s="79">
        <v>0.0</v>
      </c>
      <c r="S429" s="43">
        <v>0.0</v>
      </c>
      <c r="T429" s="44">
        <v>0.0</v>
      </c>
      <c r="U429" s="42">
        <v>0.0</v>
      </c>
      <c r="V429" s="79">
        <v>0.0</v>
      </c>
      <c r="W429" s="43">
        <v>0.0</v>
      </c>
      <c r="X429" s="44">
        <v>0.0</v>
      </c>
      <c r="Y429" s="42">
        <v>0.0</v>
      </c>
      <c r="Z429" s="79">
        <v>0.0</v>
      </c>
      <c r="AA429" s="43">
        <v>0.0</v>
      </c>
      <c r="AB429" s="44">
        <v>0.0</v>
      </c>
      <c r="AC429" s="66"/>
      <c r="AD429" s="73" t="s">
        <v>38</v>
      </c>
      <c r="AE429" s="74" t="s">
        <v>38</v>
      </c>
      <c r="AF429" s="74" t="s">
        <v>38</v>
      </c>
      <c r="AG429" s="74" t="s">
        <v>38</v>
      </c>
      <c r="AH429" s="74" t="s">
        <v>38</v>
      </c>
      <c r="AI429" s="74" t="s">
        <v>38</v>
      </c>
      <c r="AJ429" s="74" t="s">
        <v>39</v>
      </c>
      <c r="AK429" s="75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22.0</v>
      </c>
      <c r="E430" s="79">
        <v>25.0</v>
      </c>
      <c r="F430" s="43">
        <v>47.0</v>
      </c>
      <c r="G430" s="44">
        <v>0.08935361216730038</v>
      </c>
      <c r="H430" s="42">
        <v>28.0</v>
      </c>
      <c r="I430" s="79">
        <v>23.0</v>
      </c>
      <c r="J430" s="43">
        <v>51.0</v>
      </c>
      <c r="K430" s="44">
        <v>0.09695817490494296</v>
      </c>
      <c r="L430" s="42">
        <v>20.0</v>
      </c>
      <c r="M430" s="79">
        <v>25.0</v>
      </c>
      <c r="N430" s="43">
        <v>45.0</v>
      </c>
      <c r="O430" s="44">
        <v>0.08555133079847908</v>
      </c>
      <c r="P430" s="41">
        <v>526.0</v>
      </c>
      <c r="Q430" s="42">
        <v>0.0</v>
      </c>
      <c r="R430" s="79">
        <v>0.0</v>
      </c>
      <c r="S430" s="43">
        <v>0.0</v>
      </c>
      <c r="T430" s="44">
        <v>0.0</v>
      </c>
      <c r="U430" s="42">
        <v>0.0</v>
      </c>
      <c r="V430" s="79">
        <v>0.0</v>
      </c>
      <c r="W430" s="43">
        <v>0.0</v>
      </c>
      <c r="X430" s="44">
        <v>0.0</v>
      </c>
      <c r="Y430" s="42">
        <v>0.0</v>
      </c>
      <c r="Z430" s="79">
        <v>0.0</v>
      </c>
      <c r="AA430" s="43">
        <v>0.0</v>
      </c>
      <c r="AB430" s="44">
        <v>0.0</v>
      </c>
      <c r="AC430" s="66"/>
      <c r="AD430" s="73" t="s">
        <v>38</v>
      </c>
      <c r="AE430" s="74" t="s">
        <v>38</v>
      </c>
      <c r="AF430" s="74" t="s">
        <v>38</v>
      </c>
      <c r="AG430" s="74" t="s">
        <v>38</v>
      </c>
      <c r="AH430" s="74" t="s">
        <v>38</v>
      </c>
      <c r="AI430" s="74" t="s">
        <v>38</v>
      </c>
      <c r="AJ430" s="74" t="s">
        <v>39</v>
      </c>
      <c r="AK430" s="75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80">
        <v>0.0</v>
      </c>
      <c r="F431" s="62">
        <v>0.0</v>
      </c>
      <c r="G431" s="63">
        <v>0.0</v>
      </c>
      <c r="H431" s="61">
        <v>0.0</v>
      </c>
      <c r="I431" s="80">
        <v>0.0</v>
      </c>
      <c r="J431" s="62">
        <v>0.0</v>
      </c>
      <c r="K431" s="63">
        <v>0.0</v>
      </c>
      <c r="L431" s="61">
        <v>0.0</v>
      </c>
      <c r="M431" s="80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80">
        <v>0.0</v>
      </c>
      <c r="S431" s="62">
        <v>0.0</v>
      </c>
      <c r="T431" s="63">
        <v>0.0</v>
      </c>
      <c r="U431" s="61">
        <v>0.0</v>
      </c>
      <c r="V431" s="80">
        <v>0.0</v>
      </c>
      <c r="W431" s="62">
        <v>0.0</v>
      </c>
      <c r="X431" s="63">
        <v>0.0</v>
      </c>
      <c r="Y431" s="61">
        <v>0.0</v>
      </c>
      <c r="Z431" s="80">
        <v>0.0</v>
      </c>
      <c r="AA431" s="62">
        <v>0.0</v>
      </c>
      <c r="AB431" s="63">
        <v>0.0</v>
      </c>
      <c r="AC431" s="66"/>
      <c r="AD431" s="73" t="s">
        <v>38</v>
      </c>
      <c r="AE431" s="74" t="s">
        <v>38</v>
      </c>
      <c r="AF431" s="74" t="s">
        <v>38</v>
      </c>
      <c r="AG431" s="74" t="s">
        <v>38</v>
      </c>
      <c r="AH431" s="74" t="s">
        <v>38</v>
      </c>
      <c r="AI431" s="74" t="s">
        <v>38</v>
      </c>
      <c r="AJ431" s="74" t="s">
        <v>42</v>
      </c>
      <c r="AK431" s="75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506.0</v>
      </c>
      <c r="E432" s="51">
        <v>412.0</v>
      </c>
      <c r="F432" s="53">
        <v>918.0</v>
      </c>
      <c r="G432" s="54">
        <v>0.030738322451029632</v>
      </c>
      <c r="H432" s="51">
        <v>500.0</v>
      </c>
      <c r="I432" s="51">
        <v>455.0</v>
      </c>
      <c r="J432" s="53">
        <v>955.0</v>
      </c>
      <c r="K432" s="54">
        <v>0.0319772308722585</v>
      </c>
      <c r="L432" s="51">
        <v>517.0</v>
      </c>
      <c r="M432" s="51">
        <v>466.0</v>
      </c>
      <c r="N432" s="53">
        <v>983.0</v>
      </c>
      <c r="O432" s="54">
        <v>0.03291478319102629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0.0</v>
      </c>
      <c r="Z432" s="51">
        <v>0.0</v>
      </c>
      <c r="AA432" s="53">
        <v>0.0</v>
      </c>
      <c r="AB432" s="54">
        <v>0.0</v>
      </c>
      <c r="AC432" s="66"/>
      <c r="AD432" s="76" t="s">
        <v>38</v>
      </c>
      <c r="AE432" s="77" t="s">
        <v>38</v>
      </c>
      <c r="AF432" s="77" t="s">
        <v>38</v>
      </c>
      <c r="AG432" s="77" t="s">
        <v>38</v>
      </c>
      <c r="AH432" s="77" t="s">
        <v>38</v>
      </c>
      <c r="AI432" s="77" t="s">
        <v>38</v>
      </c>
      <c r="AJ432" s="77" t="s">
        <v>39</v>
      </c>
      <c r="AK432" s="78" t="s">
        <v>42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0.0</v>
      </c>
      <c r="E433" s="79">
        <v>0.0</v>
      </c>
      <c r="F433" s="43">
        <v>0.0</v>
      </c>
      <c r="G433" s="44">
        <v>0.0</v>
      </c>
      <c r="H433" s="42">
        <v>0.0</v>
      </c>
      <c r="I433" s="79">
        <v>0.0</v>
      </c>
      <c r="J433" s="43">
        <v>0.0</v>
      </c>
      <c r="K433" s="44">
        <v>0.0</v>
      </c>
      <c r="L433" s="42">
        <v>1.0</v>
      </c>
      <c r="M433" s="79">
        <v>0.0</v>
      </c>
      <c r="N433" s="43">
        <v>1.0</v>
      </c>
      <c r="O433" s="44">
        <v>0.006896551724137931</v>
      </c>
      <c r="P433" s="41">
        <v>145.0</v>
      </c>
      <c r="Q433" s="42">
        <v>0.0</v>
      </c>
      <c r="R433" s="79">
        <v>0.0</v>
      </c>
      <c r="S433" s="43">
        <v>0.0</v>
      </c>
      <c r="T433" s="44">
        <v>0.0</v>
      </c>
      <c r="U433" s="42">
        <v>0.0</v>
      </c>
      <c r="V433" s="79">
        <v>0.0</v>
      </c>
      <c r="W433" s="43">
        <v>0.0</v>
      </c>
      <c r="X433" s="44">
        <v>0.0</v>
      </c>
      <c r="Y433" s="42">
        <v>0.0</v>
      </c>
      <c r="Z433" s="79">
        <v>0.0</v>
      </c>
      <c r="AA433" s="43">
        <v>0.0</v>
      </c>
      <c r="AB433" s="44">
        <v>0.0</v>
      </c>
      <c r="AC433" s="66"/>
      <c r="AD433" s="73" t="s">
        <v>38</v>
      </c>
      <c r="AE433" s="74" t="s">
        <v>38</v>
      </c>
      <c r="AF433" s="74" t="s">
        <v>38</v>
      </c>
      <c r="AG433" s="74" t="s">
        <v>38</v>
      </c>
      <c r="AH433" s="74" t="s">
        <v>38</v>
      </c>
      <c r="AI433" s="74" t="s">
        <v>38</v>
      </c>
      <c r="AJ433" s="74" t="s">
        <v>39</v>
      </c>
      <c r="AK433" s="75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34.0</v>
      </c>
      <c r="E434" s="79">
        <v>28.0</v>
      </c>
      <c r="F434" s="43">
        <v>62.0</v>
      </c>
      <c r="G434" s="44">
        <v>0.03732691149909693</v>
      </c>
      <c r="H434" s="42">
        <v>36.0</v>
      </c>
      <c r="I434" s="79">
        <v>36.0</v>
      </c>
      <c r="J434" s="43">
        <v>72.0</v>
      </c>
      <c r="K434" s="44">
        <v>0.04334738109572547</v>
      </c>
      <c r="L434" s="42">
        <v>42.0</v>
      </c>
      <c r="M434" s="79">
        <v>32.0</v>
      </c>
      <c r="N434" s="43">
        <v>74.0</v>
      </c>
      <c r="O434" s="44">
        <v>0.044551475015051176</v>
      </c>
      <c r="P434" s="41">
        <v>1661.0</v>
      </c>
      <c r="Q434" s="42">
        <v>0.0</v>
      </c>
      <c r="R434" s="79">
        <v>0.0</v>
      </c>
      <c r="S434" s="43">
        <v>0.0</v>
      </c>
      <c r="T434" s="44">
        <v>0.0</v>
      </c>
      <c r="U434" s="42">
        <v>0.0</v>
      </c>
      <c r="V434" s="79">
        <v>0.0</v>
      </c>
      <c r="W434" s="43">
        <v>0.0</v>
      </c>
      <c r="X434" s="44">
        <v>0.0</v>
      </c>
      <c r="Y434" s="42">
        <v>0.0</v>
      </c>
      <c r="Z434" s="79">
        <v>0.0</v>
      </c>
      <c r="AA434" s="43">
        <v>0.0</v>
      </c>
      <c r="AB434" s="44">
        <v>0.0</v>
      </c>
      <c r="AC434" s="66"/>
      <c r="AD434" s="73" t="s">
        <v>38</v>
      </c>
      <c r="AE434" s="74" t="s">
        <v>38</v>
      </c>
      <c r="AF434" s="74" t="s">
        <v>38</v>
      </c>
      <c r="AG434" s="74" t="s">
        <v>38</v>
      </c>
      <c r="AH434" s="74" t="s">
        <v>38</v>
      </c>
      <c r="AI434" s="74" t="s">
        <v>38</v>
      </c>
      <c r="AJ434" s="74" t="s">
        <v>39</v>
      </c>
      <c r="AK434" s="75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0.0</v>
      </c>
      <c r="E435" s="79">
        <v>0.0</v>
      </c>
      <c r="F435" s="43">
        <v>0.0</v>
      </c>
      <c r="G435" s="44">
        <v>0.0</v>
      </c>
      <c r="H435" s="42">
        <v>0.0</v>
      </c>
      <c r="I435" s="79">
        <v>0.0</v>
      </c>
      <c r="J435" s="43">
        <v>0.0</v>
      </c>
      <c r="K435" s="44">
        <v>0.0</v>
      </c>
      <c r="L435" s="42">
        <v>0.0</v>
      </c>
      <c r="M435" s="79">
        <v>0.0</v>
      </c>
      <c r="N435" s="43">
        <v>0.0</v>
      </c>
      <c r="O435" s="44">
        <v>0.0</v>
      </c>
      <c r="P435" s="41">
        <v>1436.0</v>
      </c>
      <c r="Q435" s="42">
        <v>0.0</v>
      </c>
      <c r="R435" s="79">
        <v>0.0</v>
      </c>
      <c r="S435" s="43">
        <v>0.0</v>
      </c>
      <c r="T435" s="44">
        <v>0.0</v>
      </c>
      <c r="U435" s="42">
        <v>0.0</v>
      </c>
      <c r="V435" s="79">
        <v>0.0</v>
      </c>
      <c r="W435" s="43">
        <v>0.0</v>
      </c>
      <c r="X435" s="44">
        <v>0.0</v>
      </c>
      <c r="Y435" s="42">
        <v>0.0</v>
      </c>
      <c r="Z435" s="79">
        <v>0.0</v>
      </c>
      <c r="AA435" s="43">
        <v>0.0</v>
      </c>
      <c r="AB435" s="44">
        <v>0.0</v>
      </c>
      <c r="AC435" s="66"/>
      <c r="AD435" s="73" t="s">
        <v>38</v>
      </c>
      <c r="AE435" s="74" t="s">
        <v>38</v>
      </c>
      <c r="AF435" s="74" t="s">
        <v>38</v>
      </c>
      <c r="AG435" s="74" t="s">
        <v>38</v>
      </c>
      <c r="AH435" s="74" t="s">
        <v>38</v>
      </c>
      <c r="AI435" s="74" t="s">
        <v>38</v>
      </c>
      <c r="AJ435" s="74" t="s">
        <v>42</v>
      </c>
      <c r="AK435" s="75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57.0</v>
      </c>
      <c r="E436" s="79">
        <v>40.0</v>
      </c>
      <c r="F436" s="43">
        <v>97.0</v>
      </c>
      <c r="G436" s="44">
        <v>0.027738061195310266</v>
      </c>
      <c r="H436" s="42">
        <v>62.0</v>
      </c>
      <c r="I436" s="79">
        <v>48.0</v>
      </c>
      <c r="J436" s="43">
        <v>110.0</v>
      </c>
      <c r="K436" s="44">
        <v>0.031455533314269375</v>
      </c>
      <c r="L436" s="42">
        <v>53.0</v>
      </c>
      <c r="M436" s="79">
        <v>51.0</v>
      </c>
      <c r="N436" s="43">
        <v>104.0</v>
      </c>
      <c r="O436" s="44">
        <v>0.02973977695167286</v>
      </c>
      <c r="P436" s="41">
        <v>3497.0</v>
      </c>
      <c r="Q436" s="42">
        <v>0.0</v>
      </c>
      <c r="R436" s="79">
        <v>0.0</v>
      </c>
      <c r="S436" s="43">
        <v>0.0</v>
      </c>
      <c r="T436" s="44">
        <v>0.0</v>
      </c>
      <c r="U436" s="42">
        <v>0.0</v>
      </c>
      <c r="V436" s="79">
        <v>0.0</v>
      </c>
      <c r="W436" s="43">
        <v>0.0</v>
      </c>
      <c r="X436" s="44">
        <v>0.0</v>
      </c>
      <c r="Y436" s="42">
        <v>0.0</v>
      </c>
      <c r="Z436" s="79">
        <v>0.0</v>
      </c>
      <c r="AA436" s="43">
        <v>0.0</v>
      </c>
      <c r="AB436" s="44">
        <v>0.0</v>
      </c>
      <c r="AC436" s="66"/>
      <c r="AD436" s="73" t="s">
        <v>38</v>
      </c>
      <c r="AE436" s="74" t="s">
        <v>38</v>
      </c>
      <c r="AF436" s="74" t="s">
        <v>38</v>
      </c>
      <c r="AG436" s="74" t="s">
        <v>38</v>
      </c>
      <c r="AH436" s="74" t="s">
        <v>38</v>
      </c>
      <c r="AI436" s="74" t="s">
        <v>38</v>
      </c>
      <c r="AJ436" s="74" t="s">
        <v>39</v>
      </c>
      <c r="AK436" s="75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135.0</v>
      </c>
      <c r="E437" s="79">
        <v>105.0</v>
      </c>
      <c r="F437" s="43">
        <v>240.0</v>
      </c>
      <c r="G437" s="44">
        <v>0.0652351182386518</v>
      </c>
      <c r="H437" s="42">
        <v>142.0</v>
      </c>
      <c r="I437" s="79">
        <v>125.0</v>
      </c>
      <c r="J437" s="43">
        <v>267.0</v>
      </c>
      <c r="K437" s="44">
        <v>0.07257406904050014</v>
      </c>
      <c r="L437" s="42">
        <v>120.0</v>
      </c>
      <c r="M437" s="79">
        <v>122.0</v>
      </c>
      <c r="N437" s="43">
        <v>242.0</v>
      </c>
      <c r="O437" s="44">
        <v>0.06577874422397391</v>
      </c>
      <c r="P437" s="41">
        <v>3679.0</v>
      </c>
      <c r="Q437" s="42">
        <v>0.0</v>
      </c>
      <c r="R437" s="79">
        <v>0.0</v>
      </c>
      <c r="S437" s="43">
        <v>0.0</v>
      </c>
      <c r="T437" s="44">
        <v>0.0</v>
      </c>
      <c r="U437" s="42">
        <v>0.0</v>
      </c>
      <c r="V437" s="79">
        <v>0.0</v>
      </c>
      <c r="W437" s="43">
        <v>0.0</v>
      </c>
      <c r="X437" s="44">
        <v>0.0</v>
      </c>
      <c r="Y437" s="42">
        <v>0.0</v>
      </c>
      <c r="Z437" s="79">
        <v>0.0</v>
      </c>
      <c r="AA437" s="43">
        <v>0.0</v>
      </c>
      <c r="AB437" s="44">
        <v>0.0</v>
      </c>
      <c r="AC437" s="66"/>
      <c r="AD437" s="73" t="s">
        <v>38</v>
      </c>
      <c r="AE437" s="74" t="s">
        <v>38</v>
      </c>
      <c r="AF437" s="74" t="s">
        <v>38</v>
      </c>
      <c r="AG437" s="74" t="s">
        <v>38</v>
      </c>
      <c r="AH437" s="74" t="s">
        <v>38</v>
      </c>
      <c r="AI437" s="74" t="s">
        <v>38</v>
      </c>
      <c r="AJ437" s="74" t="s">
        <v>39</v>
      </c>
      <c r="AK437" s="75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49.0</v>
      </c>
      <c r="E438" s="79">
        <v>43.0</v>
      </c>
      <c r="F438" s="43">
        <v>92.0</v>
      </c>
      <c r="G438" s="44">
        <v>0.05548854041013269</v>
      </c>
      <c r="H438" s="42">
        <v>54.0</v>
      </c>
      <c r="I438" s="79">
        <v>42.0</v>
      </c>
      <c r="J438" s="43">
        <v>96.0</v>
      </c>
      <c r="K438" s="44">
        <v>0.05790108564535585</v>
      </c>
      <c r="L438" s="42">
        <v>65.0</v>
      </c>
      <c r="M438" s="79">
        <v>46.0</v>
      </c>
      <c r="N438" s="43">
        <v>111.0</v>
      </c>
      <c r="O438" s="44">
        <v>0.0669481302774427</v>
      </c>
      <c r="P438" s="41">
        <v>1658.0</v>
      </c>
      <c r="Q438" s="42">
        <v>0.0</v>
      </c>
      <c r="R438" s="79">
        <v>0.0</v>
      </c>
      <c r="S438" s="43">
        <v>0.0</v>
      </c>
      <c r="T438" s="44">
        <v>0.0</v>
      </c>
      <c r="U438" s="42">
        <v>0.0</v>
      </c>
      <c r="V438" s="79">
        <v>0.0</v>
      </c>
      <c r="W438" s="43">
        <v>0.0</v>
      </c>
      <c r="X438" s="44">
        <v>0.0</v>
      </c>
      <c r="Y438" s="42">
        <v>0.0</v>
      </c>
      <c r="Z438" s="79">
        <v>0.0</v>
      </c>
      <c r="AA438" s="43">
        <v>0.0</v>
      </c>
      <c r="AB438" s="44">
        <v>0.0</v>
      </c>
      <c r="AC438" s="66"/>
      <c r="AD438" s="73" t="s">
        <v>38</v>
      </c>
      <c r="AE438" s="74" t="s">
        <v>38</v>
      </c>
      <c r="AF438" s="74" t="s">
        <v>38</v>
      </c>
      <c r="AG438" s="74" t="s">
        <v>38</v>
      </c>
      <c r="AH438" s="74" t="s">
        <v>38</v>
      </c>
      <c r="AI438" s="74" t="s">
        <v>38</v>
      </c>
      <c r="AJ438" s="74" t="s">
        <v>39</v>
      </c>
      <c r="AK438" s="75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53.0</v>
      </c>
      <c r="E439" s="79">
        <v>47.0</v>
      </c>
      <c r="F439" s="43">
        <v>100.0</v>
      </c>
      <c r="G439" s="44">
        <v>0.07374631268436578</v>
      </c>
      <c r="H439" s="42">
        <v>52.0</v>
      </c>
      <c r="I439" s="79">
        <v>48.0</v>
      </c>
      <c r="J439" s="43">
        <v>100.0</v>
      </c>
      <c r="K439" s="44">
        <v>0.07374631268436578</v>
      </c>
      <c r="L439" s="42">
        <v>53.0</v>
      </c>
      <c r="M439" s="79">
        <v>44.0</v>
      </c>
      <c r="N439" s="43">
        <v>97.0</v>
      </c>
      <c r="O439" s="44">
        <v>0.0715339233038348</v>
      </c>
      <c r="P439" s="41">
        <v>1356.0</v>
      </c>
      <c r="Q439" s="42">
        <v>0.0</v>
      </c>
      <c r="R439" s="79">
        <v>0.0</v>
      </c>
      <c r="S439" s="43">
        <v>0.0</v>
      </c>
      <c r="T439" s="44">
        <v>0.0</v>
      </c>
      <c r="U439" s="42">
        <v>0.0</v>
      </c>
      <c r="V439" s="79">
        <v>0.0</v>
      </c>
      <c r="W439" s="43">
        <v>0.0</v>
      </c>
      <c r="X439" s="44">
        <v>0.0</v>
      </c>
      <c r="Y439" s="42">
        <v>0.0</v>
      </c>
      <c r="Z439" s="79">
        <v>0.0</v>
      </c>
      <c r="AA439" s="43">
        <v>0.0</v>
      </c>
      <c r="AB439" s="44">
        <v>0.0</v>
      </c>
      <c r="AC439" s="66"/>
      <c r="AD439" s="73" t="s">
        <v>38</v>
      </c>
      <c r="AE439" s="74" t="s">
        <v>38</v>
      </c>
      <c r="AF439" s="74" t="s">
        <v>38</v>
      </c>
      <c r="AG439" s="74" t="s">
        <v>38</v>
      </c>
      <c r="AH439" s="74" t="s">
        <v>38</v>
      </c>
      <c r="AI439" s="74" t="s">
        <v>38</v>
      </c>
      <c r="AJ439" s="74" t="s">
        <v>42</v>
      </c>
      <c r="AK439" s="75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0.0</v>
      </c>
      <c r="E440" s="79">
        <v>0.0</v>
      </c>
      <c r="F440" s="43">
        <v>0.0</v>
      </c>
      <c r="G440" s="44">
        <v>0.0</v>
      </c>
      <c r="H440" s="42">
        <v>0.0</v>
      </c>
      <c r="I440" s="79">
        <v>0.0</v>
      </c>
      <c r="J440" s="43">
        <v>0.0</v>
      </c>
      <c r="K440" s="44">
        <v>0.0</v>
      </c>
      <c r="L440" s="42">
        <v>0.0</v>
      </c>
      <c r="M440" s="79">
        <v>0.0</v>
      </c>
      <c r="N440" s="43">
        <v>0.0</v>
      </c>
      <c r="O440" s="44">
        <v>0.0</v>
      </c>
      <c r="P440" s="41">
        <v>491.0</v>
      </c>
      <c r="Q440" s="42">
        <v>0.0</v>
      </c>
      <c r="R440" s="79">
        <v>0.0</v>
      </c>
      <c r="S440" s="43">
        <v>0.0</v>
      </c>
      <c r="T440" s="44">
        <v>0.0</v>
      </c>
      <c r="U440" s="42">
        <v>0.0</v>
      </c>
      <c r="V440" s="79">
        <v>0.0</v>
      </c>
      <c r="W440" s="43">
        <v>0.0</v>
      </c>
      <c r="X440" s="44">
        <v>0.0</v>
      </c>
      <c r="Y440" s="42">
        <v>0.0</v>
      </c>
      <c r="Z440" s="79">
        <v>0.0</v>
      </c>
      <c r="AA440" s="43">
        <v>0.0</v>
      </c>
      <c r="AB440" s="44">
        <v>0.0</v>
      </c>
      <c r="AC440" s="66"/>
      <c r="AD440" s="73" t="s">
        <v>38</v>
      </c>
      <c r="AE440" s="74" t="s">
        <v>38</v>
      </c>
      <c r="AF440" s="74" t="s">
        <v>38</v>
      </c>
      <c r="AG440" s="74" t="s">
        <v>38</v>
      </c>
      <c r="AH440" s="74" t="s">
        <v>38</v>
      </c>
      <c r="AI440" s="74" t="s">
        <v>38</v>
      </c>
      <c r="AJ440" s="74" t="s">
        <v>42</v>
      </c>
      <c r="AK440" s="75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3.0</v>
      </c>
      <c r="E441" s="79">
        <v>4.0</v>
      </c>
      <c r="F441" s="43">
        <v>7.0</v>
      </c>
      <c r="G441" s="44">
        <v>0.006469500924214418</v>
      </c>
      <c r="H441" s="42">
        <v>6.0</v>
      </c>
      <c r="I441" s="79">
        <v>6.0</v>
      </c>
      <c r="J441" s="43">
        <v>12.0</v>
      </c>
      <c r="K441" s="44">
        <v>0.011090573012939002</v>
      </c>
      <c r="L441" s="42">
        <v>8.0</v>
      </c>
      <c r="M441" s="79">
        <v>5.0</v>
      </c>
      <c r="N441" s="43">
        <v>13.0</v>
      </c>
      <c r="O441" s="44">
        <v>0.012014787430683918</v>
      </c>
      <c r="P441" s="41">
        <v>1082.0</v>
      </c>
      <c r="Q441" s="42">
        <v>0.0</v>
      </c>
      <c r="R441" s="79">
        <v>0.0</v>
      </c>
      <c r="S441" s="43">
        <v>0.0</v>
      </c>
      <c r="T441" s="44">
        <v>0.0</v>
      </c>
      <c r="U441" s="42">
        <v>0.0</v>
      </c>
      <c r="V441" s="79">
        <v>0.0</v>
      </c>
      <c r="W441" s="43">
        <v>0.0</v>
      </c>
      <c r="X441" s="44">
        <v>0.0</v>
      </c>
      <c r="Y441" s="42">
        <v>0.0</v>
      </c>
      <c r="Z441" s="79">
        <v>0.0</v>
      </c>
      <c r="AA441" s="43">
        <v>0.0</v>
      </c>
      <c r="AB441" s="44">
        <v>0.0</v>
      </c>
      <c r="AC441" s="66"/>
      <c r="AD441" s="73" t="s">
        <v>38</v>
      </c>
      <c r="AE441" s="74" t="s">
        <v>38</v>
      </c>
      <c r="AF441" s="74" t="s">
        <v>38</v>
      </c>
      <c r="AG441" s="74" t="s">
        <v>38</v>
      </c>
      <c r="AH441" s="74" t="s">
        <v>38</v>
      </c>
      <c r="AI441" s="74" t="s">
        <v>38</v>
      </c>
      <c r="AJ441" s="74" t="s">
        <v>39</v>
      </c>
      <c r="AK441" s="75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42.0</v>
      </c>
      <c r="E442" s="79">
        <v>31.0</v>
      </c>
      <c r="F442" s="43">
        <v>73.0</v>
      </c>
      <c r="G442" s="44">
        <v>0.03945945945945946</v>
      </c>
      <c r="H442" s="42">
        <v>29.0</v>
      </c>
      <c r="I442" s="79">
        <v>14.0</v>
      </c>
      <c r="J442" s="43">
        <v>43.0</v>
      </c>
      <c r="K442" s="44">
        <v>0.023243243243243242</v>
      </c>
      <c r="L442" s="42">
        <v>40.0</v>
      </c>
      <c r="M442" s="79">
        <v>29.0</v>
      </c>
      <c r="N442" s="43">
        <v>69.0</v>
      </c>
      <c r="O442" s="44">
        <v>0.0372972972972973</v>
      </c>
      <c r="P442" s="41">
        <v>1850.0</v>
      </c>
      <c r="Q442" s="42">
        <v>0.0</v>
      </c>
      <c r="R442" s="79">
        <v>0.0</v>
      </c>
      <c r="S442" s="43">
        <v>0.0</v>
      </c>
      <c r="T442" s="44">
        <v>0.0</v>
      </c>
      <c r="U442" s="42">
        <v>0.0</v>
      </c>
      <c r="V442" s="79">
        <v>0.0</v>
      </c>
      <c r="W442" s="43">
        <v>0.0</v>
      </c>
      <c r="X442" s="44">
        <v>0.0</v>
      </c>
      <c r="Y442" s="42">
        <v>0.0</v>
      </c>
      <c r="Z442" s="79">
        <v>0.0</v>
      </c>
      <c r="AA442" s="43">
        <v>0.0</v>
      </c>
      <c r="AB442" s="44">
        <v>0.0</v>
      </c>
      <c r="AC442" s="66"/>
      <c r="AD442" s="73" t="s">
        <v>38</v>
      </c>
      <c r="AE442" s="74" t="s">
        <v>38</v>
      </c>
      <c r="AF442" s="74" t="s">
        <v>38</v>
      </c>
      <c r="AG442" s="74" t="s">
        <v>38</v>
      </c>
      <c r="AH442" s="74" t="s">
        <v>38</v>
      </c>
      <c r="AI442" s="74" t="s">
        <v>38</v>
      </c>
      <c r="AJ442" s="74" t="s">
        <v>42</v>
      </c>
      <c r="AK442" s="75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3.0</v>
      </c>
      <c r="E443" s="79">
        <v>5.0</v>
      </c>
      <c r="F443" s="43">
        <v>8.0</v>
      </c>
      <c r="G443" s="44">
        <v>0.020833333333333332</v>
      </c>
      <c r="H443" s="42">
        <v>13.0</v>
      </c>
      <c r="I443" s="79">
        <v>9.0</v>
      </c>
      <c r="J443" s="43">
        <v>22.0</v>
      </c>
      <c r="K443" s="44">
        <v>0.057291666666666664</v>
      </c>
      <c r="L443" s="42">
        <v>7.0</v>
      </c>
      <c r="M443" s="79">
        <v>7.0</v>
      </c>
      <c r="N443" s="43">
        <v>14.0</v>
      </c>
      <c r="O443" s="44">
        <v>0.036458333333333336</v>
      </c>
      <c r="P443" s="41">
        <v>384.0</v>
      </c>
      <c r="Q443" s="42">
        <v>0.0</v>
      </c>
      <c r="R443" s="79">
        <v>0.0</v>
      </c>
      <c r="S443" s="43">
        <v>0.0</v>
      </c>
      <c r="T443" s="44">
        <v>0.0</v>
      </c>
      <c r="U443" s="42">
        <v>0.0</v>
      </c>
      <c r="V443" s="79">
        <v>0.0</v>
      </c>
      <c r="W443" s="43">
        <v>0.0</v>
      </c>
      <c r="X443" s="44">
        <v>0.0</v>
      </c>
      <c r="Y443" s="42">
        <v>0.0</v>
      </c>
      <c r="Z443" s="79">
        <v>0.0</v>
      </c>
      <c r="AA443" s="43">
        <v>0.0</v>
      </c>
      <c r="AB443" s="44">
        <v>0.0</v>
      </c>
      <c r="AC443" s="66"/>
      <c r="AD443" s="73" t="s">
        <v>38</v>
      </c>
      <c r="AE443" s="74" t="s">
        <v>38</v>
      </c>
      <c r="AF443" s="74" t="s">
        <v>38</v>
      </c>
      <c r="AG443" s="74" t="s">
        <v>38</v>
      </c>
      <c r="AH443" s="74" t="s">
        <v>38</v>
      </c>
      <c r="AI443" s="74" t="s">
        <v>38</v>
      </c>
      <c r="AJ443" s="74" t="s">
        <v>39</v>
      </c>
      <c r="AK443" s="75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1.0</v>
      </c>
      <c r="E444" s="79">
        <v>0.0</v>
      </c>
      <c r="F444" s="43">
        <v>1.0</v>
      </c>
      <c r="G444" s="44">
        <v>0.002352941176470588</v>
      </c>
      <c r="H444" s="42">
        <v>0.0</v>
      </c>
      <c r="I444" s="79">
        <v>0.0</v>
      </c>
      <c r="J444" s="43">
        <v>0.0</v>
      </c>
      <c r="K444" s="44">
        <v>0.0</v>
      </c>
      <c r="L444" s="42">
        <v>0.0</v>
      </c>
      <c r="M444" s="79">
        <v>0.0</v>
      </c>
      <c r="N444" s="43">
        <v>0.0</v>
      </c>
      <c r="O444" s="44">
        <v>0.0</v>
      </c>
      <c r="P444" s="41">
        <v>425.0</v>
      </c>
      <c r="Q444" s="42">
        <v>0.0</v>
      </c>
      <c r="R444" s="79">
        <v>0.0</v>
      </c>
      <c r="S444" s="43">
        <v>0.0</v>
      </c>
      <c r="T444" s="44">
        <v>0.0</v>
      </c>
      <c r="U444" s="42">
        <v>0.0</v>
      </c>
      <c r="V444" s="79">
        <v>0.0</v>
      </c>
      <c r="W444" s="43">
        <v>0.0</v>
      </c>
      <c r="X444" s="44">
        <v>0.0</v>
      </c>
      <c r="Y444" s="42">
        <v>0.0</v>
      </c>
      <c r="Z444" s="79">
        <v>0.0</v>
      </c>
      <c r="AA444" s="43">
        <v>0.0</v>
      </c>
      <c r="AB444" s="44">
        <v>0.0</v>
      </c>
      <c r="AC444" s="66"/>
      <c r="AD444" s="73" t="s">
        <v>38</v>
      </c>
      <c r="AE444" s="74" t="s">
        <v>38</v>
      </c>
      <c r="AF444" s="74" t="s">
        <v>38</v>
      </c>
      <c r="AG444" s="74" t="s">
        <v>38</v>
      </c>
      <c r="AH444" s="74" t="s">
        <v>38</v>
      </c>
      <c r="AI444" s="74" t="s">
        <v>38</v>
      </c>
      <c r="AJ444" s="74" t="s">
        <v>42</v>
      </c>
      <c r="AK444" s="75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3.0</v>
      </c>
      <c r="E445" s="79">
        <v>4.0</v>
      </c>
      <c r="F445" s="43">
        <v>7.0</v>
      </c>
      <c r="G445" s="44">
        <v>0.04</v>
      </c>
      <c r="H445" s="42">
        <v>3.0</v>
      </c>
      <c r="I445" s="79">
        <v>6.0</v>
      </c>
      <c r="J445" s="43">
        <v>9.0</v>
      </c>
      <c r="K445" s="44">
        <v>0.05142857142857143</v>
      </c>
      <c r="L445" s="42">
        <v>6.0</v>
      </c>
      <c r="M445" s="79">
        <v>8.0</v>
      </c>
      <c r="N445" s="43">
        <v>14.0</v>
      </c>
      <c r="O445" s="44">
        <v>0.08</v>
      </c>
      <c r="P445" s="41">
        <v>175.0</v>
      </c>
      <c r="Q445" s="42">
        <v>0.0</v>
      </c>
      <c r="R445" s="79">
        <v>0.0</v>
      </c>
      <c r="S445" s="43">
        <v>0.0</v>
      </c>
      <c r="T445" s="44">
        <v>0.0</v>
      </c>
      <c r="U445" s="42">
        <v>0.0</v>
      </c>
      <c r="V445" s="79">
        <v>0.0</v>
      </c>
      <c r="W445" s="43">
        <v>0.0</v>
      </c>
      <c r="X445" s="44">
        <v>0.0</v>
      </c>
      <c r="Y445" s="42">
        <v>0.0</v>
      </c>
      <c r="Z445" s="79">
        <v>0.0</v>
      </c>
      <c r="AA445" s="43">
        <v>0.0</v>
      </c>
      <c r="AB445" s="44">
        <v>0.0</v>
      </c>
      <c r="AC445" s="66"/>
      <c r="AD445" s="73" t="s">
        <v>38</v>
      </c>
      <c r="AE445" s="74" t="s">
        <v>38</v>
      </c>
      <c r="AF445" s="74" t="s">
        <v>38</v>
      </c>
      <c r="AG445" s="74" t="s">
        <v>38</v>
      </c>
      <c r="AH445" s="74" t="s">
        <v>38</v>
      </c>
      <c r="AI445" s="74" t="s">
        <v>38</v>
      </c>
      <c r="AJ445" s="74" t="s">
        <v>39</v>
      </c>
      <c r="AK445" s="75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0.0</v>
      </c>
      <c r="E446" s="79">
        <v>0.0</v>
      </c>
      <c r="F446" s="43">
        <v>0.0</v>
      </c>
      <c r="G446" s="44">
        <v>0.0</v>
      </c>
      <c r="H446" s="42">
        <v>0.0</v>
      </c>
      <c r="I446" s="79">
        <v>0.0</v>
      </c>
      <c r="J446" s="43">
        <v>0.0</v>
      </c>
      <c r="K446" s="44">
        <v>0.0</v>
      </c>
      <c r="L446" s="42">
        <v>0.0</v>
      </c>
      <c r="M446" s="79">
        <v>0.0</v>
      </c>
      <c r="N446" s="43">
        <v>0.0</v>
      </c>
      <c r="O446" s="44">
        <v>0.0</v>
      </c>
      <c r="P446" s="41">
        <v>540.0</v>
      </c>
      <c r="Q446" s="42">
        <v>0.0</v>
      </c>
      <c r="R446" s="79">
        <v>0.0</v>
      </c>
      <c r="S446" s="43">
        <v>0.0</v>
      </c>
      <c r="T446" s="44">
        <v>0.0</v>
      </c>
      <c r="U446" s="42">
        <v>0.0</v>
      </c>
      <c r="V446" s="79">
        <v>0.0</v>
      </c>
      <c r="W446" s="43">
        <v>0.0</v>
      </c>
      <c r="X446" s="44">
        <v>0.0</v>
      </c>
      <c r="Y446" s="42">
        <v>0.0</v>
      </c>
      <c r="Z446" s="79">
        <v>0.0</v>
      </c>
      <c r="AA446" s="43">
        <v>0.0</v>
      </c>
      <c r="AB446" s="44">
        <v>0.0</v>
      </c>
      <c r="AC446" s="66"/>
      <c r="AD446" s="73" t="s">
        <v>38</v>
      </c>
      <c r="AE446" s="74" t="s">
        <v>38</v>
      </c>
      <c r="AF446" s="74" t="s">
        <v>38</v>
      </c>
      <c r="AG446" s="74" t="s">
        <v>38</v>
      </c>
      <c r="AH446" s="74" t="s">
        <v>38</v>
      </c>
      <c r="AI446" s="74" t="s">
        <v>38</v>
      </c>
      <c r="AJ446" s="74" t="s">
        <v>42</v>
      </c>
      <c r="AK446" s="75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40.0</v>
      </c>
      <c r="E447" s="79">
        <v>45.0</v>
      </c>
      <c r="F447" s="43">
        <v>85.0</v>
      </c>
      <c r="G447" s="44">
        <v>0.09507829977628636</v>
      </c>
      <c r="H447" s="42">
        <v>32.0</v>
      </c>
      <c r="I447" s="79">
        <v>39.0</v>
      </c>
      <c r="J447" s="43">
        <v>71.0</v>
      </c>
      <c r="K447" s="44">
        <v>0.07941834451901567</v>
      </c>
      <c r="L447" s="42">
        <v>33.0</v>
      </c>
      <c r="M447" s="79">
        <v>24.0</v>
      </c>
      <c r="N447" s="43">
        <v>57.0</v>
      </c>
      <c r="O447" s="44">
        <v>0.06375838926174497</v>
      </c>
      <c r="P447" s="41">
        <v>894.0</v>
      </c>
      <c r="Q447" s="42">
        <v>0.0</v>
      </c>
      <c r="R447" s="79">
        <v>0.0</v>
      </c>
      <c r="S447" s="43">
        <v>0.0</v>
      </c>
      <c r="T447" s="44">
        <v>0.0</v>
      </c>
      <c r="U447" s="42">
        <v>0.0</v>
      </c>
      <c r="V447" s="79">
        <v>0.0</v>
      </c>
      <c r="W447" s="43">
        <v>0.0</v>
      </c>
      <c r="X447" s="44">
        <v>0.0</v>
      </c>
      <c r="Y447" s="42">
        <v>0.0</v>
      </c>
      <c r="Z447" s="79">
        <v>0.0</v>
      </c>
      <c r="AA447" s="43">
        <v>0.0</v>
      </c>
      <c r="AB447" s="44">
        <v>0.0</v>
      </c>
      <c r="AC447" s="66"/>
      <c r="AD447" s="73" t="s">
        <v>38</v>
      </c>
      <c r="AE447" s="74" t="s">
        <v>38</v>
      </c>
      <c r="AF447" s="74" t="s">
        <v>38</v>
      </c>
      <c r="AG447" s="74" t="s">
        <v>38</v>
      </c>
      <c r="AH447" s="74" t="s">
        <v>38</v>
      </c>
      <c r="AI447" s="74" t="s">
        <v>38</v>
      </c>
      <c r="AJ447" s="74" t="s">
        <v>42</v>
      </c>
      <c r="AK447" s="75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47.0</v>
      </c>
      <c r="E448" s="79">
        <v>32.0</v>
      </c>
      <c r="F448" s="43">
        <v>79.0</v>
      </c>
      <c r="G448" s="44">
        <v>0.009508907077515647</v>
      </c>
      <c r="H448" s="42">
        <v>30.0</v>
      </c>
      <c r="I448" s="79">
        <v>30.0</v>
      </c>
      <c r="J448" s="43">
        <v>60.0</v>
      </c>
      <c r="K448" s="44">
        <v>0.007221954742416947</v>
      </c>
      <c r="L448" s="42">
        <v>33.0</v>
      </c>
      <c r="M448" s="79">
        <v>40.0</v>
      </c>
      <c r="N448" s="43">
        <v>73.0</v>
      </c>
      <c r="O448" s="44">
        <v>0.008786711603273952</v>
      </c>
      <c r="P448" s="41">
        <v>8308.0</v>
      </c>
      <c r="Q448" s="42">
        <v>0.0</v>
      </c>
      <c r="R448" s="79">
        <v>0.0</v>
      </c>
      <c r="S448" s="43">
        <v>0.0</v>
      </c>
      <c r="T448" s="44">
        <v>0.0</v>
      </c>
      <c r="U448" s="42">
        <v>0.0</v>
      </c>
      <c r="V448" s="79">
        <v>0.0</v>
      </c>
      <c r="W448" s="43">
        <v>0.0</v>
      </c>
      <c r="X448" s="44">
        <v>0.0</v>
      </c>
      <c r="Y448" s="42">
        <v>0.0</v>
      </c>
      <c r="Z448" s="79">
        <v>0.0</v>
      </c>
      <c r="AA448" s="43">
        <v>0.0</v>
      </c>
      <c r="AB448" s="44">
        <v>0.0</v>
      </c>
      <c r="AC448" s="66"/>
      <c r="AD448" s="73" t="s">
        <v>38</v>
      </c>
      <c r="AE448" s="74" t="s">
        <v>38</v>
      </c>
      <c r="AF448" s="74" t="s">
        <v>38</v>
      </c>
      <c r="AG448" s="74" t="s">
        <v>38</v>
      </c>
      <c r="AH448" s="74" t="s">
        <v>38</v>
      </c>
      <c r="AI448" s="74" t="s">
        <v>38</v>
      </c>
      <c r="AJ448" s="74" t="s">
        <v>42</v>
      </c>
      <c r="AK448" s="75" t="s">
        <v>42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6.0</v>
      </c>
      <c r="E449" s="79">
        <v>6.0</v>
      </c>
      <c r="F449" s="43">
        <v>12.0</v>
      </c>
      <c r="G449" s="44">
        <v>0.008935219657483246</v>
      </c>
      <c r="H449" s="42">
        <v>10.0</v>
      </c>
      <c r="I449" s="79">
        <v>18.0</v>
      </c>
      <c r="J449" s="43">
        <v>28.0</v>
      </c>
      <c r="K449" s="44">
        <v>0.02084884586746091</v>
      </c>
      <c r="L449" s="42">
        <v>19.0</v>
      </c>
      <c r="M449" s="79">
        <v>15.0</v>
      </c>
      <c r="N449" s="43">
        <v>34.0</v>
      </c>
      <c r="O449" s="44">
        <v>0.02531645569620253</v>
      </c>
      <c r="P449" s="41">
        <v>1343.0</v>
      </c>
      <c r="Q449" s="42">
        <v>0.0</v>
      </c>
      <c r="R449" s="79">
        <v>0.0</v>
      </c>
      <c r="S449" s="43">
        <v>0.0</v>
      </c>
      <c r="T449" s="44">
        <v>0.0</v>
      </c>
      <c r="U449" s="42">
        <v>0.0</v>
      </c>
      <c r="V449" s="79">
        <v>0.0</v>
      </c>
      <c r="W449" s="43">
        <v>0.0</v>
      </c>
      <c r="X449" s="44">
        <v>0.0</v>
      </c>
      <c r="Y449" s="42">
        <v>0.0</v>
      </c>
      <c r="Z449" s="79">
        <v>0.0</v>
      </c>
      <c r="AA449" s="43">
        <v>0.0</v>
      </c>
      <c r="AB449" s="44">
        <v>0.0</v>
      </c>
      <c r="AC449" s="66"/>
      <c r="AD449" s="73" t="s">
        <v>38</v>
      </c>
      <c r="AE449" s="74" t="s">
        <v>38</v>
      </c>
      <c r="AF449" s="74" t="s">
        <v>38</v>
      </c>
      <c r="AG449" s="74" t="s">
        <v>38</v>
      </c>
      <c r="AH449" s="74" t="s">
        <v>38</v>
      </c>
      <c r="AI449" s="74" t="s">
        <v>38</v>
      </c>
      <c r="AJ449" s="74" t="s">
        <v>39</v>
      </c>
      <c r="AK449" s="75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33.0</v>
      </c>
      <c r="E450" s="79">
        <v>22.0</v>
      </c>
      <c r="F450" s="43">
        <v>55.0</v>
      </c>
      <c r="G450" s="44">
        <v>0.05844845908607864</v>
      </c>
      <c r="H450" s="42">
        <v>31.0</v>
      </c>
      <c r="I450" s="79">
        <v>34.0</v>
      </c>
      <c r="J450" s="43">
        <v>65.0</v>
      </c>
      <c r="K450" s="44">
        <v>0.06907545164718384</v>
      </c>
      <c r="L450" s="42">
        <v>37.0</v>
      </c>
      <c r="M450" s="79">
        <v>43.0</v>
      </c>
      <c r="N450" s="43">
        <v>80.0</v>
      </c>
      <c r="O450" s="44">
        <v>0.08501594048884166</v>
      </c>
      <c r="P450" s="41">
        <v>941.0</v>
      </c>
      <c r="Q450" s="42">
        <v>0.0</v>
      </c>
      <c r="R450" s="79">
        <v>0.0</v>
      </c>
      <c r="S450" s="43">
        <v>0.0</v>
      </c>
      <c r="T450" s="44">
        <v>0.0</v>
      </c>
      <c r="U450" s="42">
        <v>0.0</v>
      </c>
      <c r="V450" s="79">
        <v>0.0</v>
      </c>
      <c r="W450" s="43">
        <v>0.0</v>
      </c>
      <c r="X450" s="44">
        <v>0.0</v>
      </c>
      <c r="Y450" s="42">
        <v>0.0</v>
      </c>
      <c r="Z450" s="79">
        <v>0.0</v>
      </c>
      <c r="AA450" s="43">
        <v>0.0</v>
      </c>
      <c r="AB450" s="44">
        <v>0.0</v>
      </c>
      <c r="AC450" s="66"/>
      <c r="AD450" s="73" t="s">
        <v>38</v>
      </c>
      <c r="AE450" s="74" t="s">
        <v>38</v>
      </c>
      <c r="AF450" s="74" t="s">
        <v>38</v>
      </c>
      <c r="AG450" s="74" t="s">
        <v>38</v>
      </c>
      <c r="AH450" s="74" t="s">
        <v>38</v>
      </c>
      <c r="AI450" s="74" t="s">
        <v>38</v>
      </c>
      <c r="AJ450" s="74" t="s">
        <v>39</v>
      </c>
      <c r="AK450" s="75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80">
        <v>0.0</v>
      </c>
      <c r="F451" s="62">
        <v>0.0</v>
      </c>
      <c r="G451" s="63">
        <v>0.0</v>
      </c>
      <c r="H451" s="61">
        <v>0.0</v>
      </c>
      <c r="I451" s="80">
        <v>0.0</v>
      </c>
      <c r="J451" s="62">
        <v>0.0</v>
      </c>
      <c r="K451" s="63">
        <v>0.0</v>
      </c>
      <c r="L451" s="61">
        <v>0.0</v>
      </c>
      <c r="M451" s="80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80">
        <v>0.0</v>
      </c>
      <c r="S451" s="62">
        <v>0.0</v>
      </c>
      <c r="T451" s="63">
        <v>0.0</v>
      </c>
      <c r="U451" s="61">
        <v>0.0</v>
      </c>
      <c r="V451" s="80">
        <v>0.0</v>
      </c>
      <c r="W451" s="62">
        <v>0.0</v>
      </c>
      <c r="X451" s="63">
        <v>0.0</v>
      </c>
      <c r="Y451" s="61">
        <v>0.0</v>
      </c>
      <c r="Z451" s="80">
        <v>0.0</v>
      </c>
      <c r="AA451" s="62">
        <v>0.0</v>
      </c>
      <c r="AB451" s="63">
        <v>0.0</v>
      </c>
      <c r="AC451" s="66"/>
      <c r="AD451" s="73" t="s">
        <v>38</v>
      </c>
      <c r="AE451" s="74" t="s">
        <v>38</v>
      </c>
      <c r="AF451" s="74" t="s">
        <v>38</v>
      </c>
      <c r="AG451" s="74" t="s">
        <v>38</v>
      </c>
      <c r="AH451" s="74" t="s">
        <v>38</v>
      </c>
      <c r="AI451" s="74" t="s">
        <v>38</v>
      </c>
      <c r="AJ451" s="74" t="s">
        <v>42</v>
      </c>
      <c r="AK451" s="75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191.0</v>
      </c>
      <c r="E452" s="51">
        <v>201.0</v>
      </c>
      <c r="F452" s="53">
        <v>392.0</v>
      </c>
      <c r="G452" s="54">
        <v>0.03292181069958848</v>
      </c>
      <c r="H452" s="51">
        <v>262.0</v>
      </c>
      <c r="I452" s="51">
        <v>243.0</v>
      </c>
      <c r="J452" s="53">
        <v>505.0</v>
      </c>
      <c r="K452" s="54">
        <v>0.04241202653901067</v>
      </c>
      <c r="L452" s="51">
        <v>230.0</v>
      </c>
      <c r="M452" s="51">
        <v>209.0</v>
      </c>
      <c r="N452" s="53">
        <v>439.0</v>
      </c>
      <c r="O452" s="54">
        <v>0.036869068615100364</v>
      </c>
      <c r="P452" s="50">
        <v>11907.0</v>
      </c>
      <c r="Q452" s="51">
        <v>2.0</v>
      </c>
      <c r="R452" s="51">
        <v>2.0</v>
      </c>
      <c r="S452" s="53">
        <v>4.0</v>
      </c>
      <c r="T452" s="54">
        <v>3.359368438733518E-4</v>
      </c>
      <c r="U452" s="51">
        <v>4.0</v>
      </c>
      <c r="V452" s="51">
        <v>5.0</v>
      </c>
      <c r="W452" s="53">
        <v>9.0</v>
      </c>
      <c r="X452" s="54">
        <v>7.558578987150416E-4</v>
      </c>
      <c r="Y452" s="51">
        <v>4.0</v>
      </c>
      <c r="Z452" s="51">
        <v>2.0</v>
      </c>
      <c r="AA452" s="53">
        <v>6.0</v>
      </c>
      <c r="AB452" s="54">
        <v>5.039052658100278E-4</v>
      </c>
      <c r="AC452" s="66"/>
      <c r="AD452" s="76" t="s">
        <v>38</v>
      </c>
      <c r="AE452" s="77" t="s">
        <v>38</v>
      </c>
      <c r="AF452" s="77" t="s">
        <v>38</v>
      </c>
      <c r="AG452" s="77" t="s">
        <v>38</v>
      </c>
      <c r="AH452" s="77" t="s">
        <v>38</v>
      </c>
      <c r="AI452" s="77" t="s">
        <v>38</v>
      </c>
      <c r="AJ452" s="77" t="s">
        <v>39</v>
      </c>
      <c r="AK452" s="78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35.0</v>
      </c>
      <c r="E453" s="79">
        <v>36.0</v>
      </c>
      <c r="F453" s="43">
        <v>71.0</v>
      </c>
      <c r="G453" s="44">
        <v>0.05071428571428571</v>
      </c>
      <c r="H453" s="42">
        <v>43.0</v>
      </c>
      <c r="I453" s="79">
        <v>34.0</v>
      </c>
      <c r="J453" s="43">
        <v>77.0</v>
      </c>
      <c r="K453" s="44">
        <v>0.055</v>
      </c>
      <c r="L453" s="42">
        <v>29.0</v>
      </c>
      <c r="M453" s="79">
        <v>32.0</v>
      </c>
      <c r="N453" s="43">
        <v>61.0</v>
      </c>
      <c r="O453" s="44">
        <v>0.04357142857142857</v>
      </c>
      <c r="P453" s="41">
        <v>1400.0</v>
      </c>
      <c r="Q453" s="42">
        <v>1.0</v>
      </c>
      <c r="R453" s="79">
        <v>2.0</v>
      </c>
      <c r="S453" s="43">
        <v>3.0</v>
      </c>
      <c r="T453" s="44">
        <v>0.002142857142857143</v>
      </c>
      <c r="U453" s="42">
        <v>3.0</v>
      </c>
      <c r="V453" s="79">
        <v>3.0</v>
      </c>
      <c r="W453" s="43">
        <v>6.0</v>
      </c>
      <c r="X453" s="44">
        <v>0.004285714285714286</v>
      </c>
      <c r="Y453" s="42">
        <v>2.0</v>
      </c>
      <c r="Z453" s="79">
        <v>2.0</v>
      </c>
      <c r="AA453" s="43">
        <v>4.0</v>
      </c>
      <c r="AB453" s="44">
        <v>0.002857142857142857</v>
      </c>
      <c r="AC453" s="66"/>
      <c r="AD453" s="73" t="s">
        <v>38</v>
      </c>
      <c r="AE453" s="74" t="s">
        <v>38</v>
      </c>
      <c r="AF453" s="74" t="s">
        <v>38</v>
      </c>
      <c r="AG453" s="74" t="s">
        <v>38</v>
      </c>
      <c r="AH453" s="74" t="s">
        <v>38</v>
      </c>
      <c r="AI453" s="74" t="s">
        <v>38</v>
      </c>
      <c r="AJ453" s="74" t="s">
        <v>39</v>
      </c>
      <c r="AK453" s="75" t="s">
        <v>39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6.0</v>
      </c>
      <c r="E454" s="79">
        <v>2.0</v>
      </c>
      <c r="F454" s="43">
        <v>8.0</v>
      </c>
      <c r="G454" s="44">
        <v>0.014059753954305799</v>
      </c>
      <c r="H454" s="42">
        <v>13.0</v>
      </c>
      <c r="I454" s="79">
        <v>11.0</v>
      </c>
      <c r="J454" s="43">
        <v>24.0</v>
      </c>
      <c r="K454" s="44">
        <v>0.0421792618629174</v>
      </c>
      <c r="L454" s="42">
        <v>14.0</v>
      </c>
      <c r="M454" s="79">
        <v>12.0</v>
      </c>
      <c r="N454" s="43">
        <v>26.0</v>
      </c>
      <c r="O454" s="44">
        <v>0.04569420035149385</v>
      </c>
      <c r="P454" s="41">
        <v>569.0</v>
      </c>
      <c r="Q454" s="42">
        <v>0.0</v>
      </c>
      <c r="R454" s="79">
        <v>0.0</v>
      </c>
      <c r="S454" s="43">
        <v>0.0</v>
      </c>
      <c r="T454" s="44">
        <v>0.0</v>
      </c>
      <c r="U454" s="42">
        <v>0.0</v>
      </c>
      <c r="V454" s="79">
        <v>1.0</v>
      </c>
      <c r="W454" s="43">
        <v>1.0</v>
      </c>
      <c r="X454" s="44">
        <v>0.0017574692442882249</v>
      </c>
      <c r="Y454" s="42">
        <v>0.0</v>
      </c>
      <c r="Z454" s="79">
        <v>0.0</v>
      </c>
      <c r="AA454" s="43">
        <v>0.0</v>
      </c>
      <c r="AB454" s="44">
        <v>0.0</v>
      </c>
      <c r="AC454" s="66"/>
      <c r="AD454" s="73" t="s">
        <v>38</v>
      </c>
      <c r="AE454" s="74" t="s">
        <v>38</v>
      </c>
      <c r="AF454" s="74" t="s">
        <v>38</v>
      </c>
      <c r="AG454" s="74" t="s">
        <v>38</v>
      </c>
      <c r="AH454" s="74" t="s">
        <v>38</v>
      </c>
      <c r="AI454" s="74" t="s">
        <v>38</v>
      </c>
      <c r="AJ454" s="74" t="s">
        <v>39</v>
      </c>
      <c r="AK454" s="75" t="s">
        <v>39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2.0</v>
      </c>
      <c r="E455" s="79">
        <v>2.0</v>
      </c>
      <c r="F455" s="43">
        <v>4.0</v>
      </c>
      <c r="G455" s="44">
        <v>0.006779661016949152</v>
      </c>
      <c r="H455" s="42">
        <v>0.0</v>
      </c>
      <c r="I455" s="79">
        <v>0.0</v>
      </c>
      <c r="J455" s="43">
        <v>0.0</v>
      </c>
      <c r="K455" s="44">
        <v>0.0</v>
      </c>
      <c r="L455" s="42">
        <v>3.0</v>
      </c>
      <c r="M455" s="79">
        <v>1.0</v>
      </c>
      <c r="N455" s="43">
        <v>4.0</v>
      </c>
      <c r="O455" s="44">
        <v>0.006779661016949152</v>
      </c>
      <c r="P455" s="41">
        <v>590.0</v>
      </c>
      <c r="Q455" s="42">
        <v>0.0</v>
      </c>
      <c r="R455" s="79">
        <v>0.0</v>
      </c>
      <c r="S455" s="43">
        <v>0.0</v>
      </c>
      <c r="T455" s="44">
        <v>0.0</v>
      </c>
      <c r="U455" s="42">
        <v>0.0</v>
      </c>
      <c r="V455" s="79">
        <v>0.0</v>
      </c>
      <c r="W455" s="43">
        <v>0.0</v>
      </c>
      <c r="X455" s="44">
        <v>0.0</v>
      </c>
      <c r="Y455" s="42">
        <v>0.0</v>
      </c>
      <c r="Z455" s="79">
        <v>0.0</v>
      </c>
      <c r="AA455" s="43">
        <v>0.0</v>
      </c>
      <c r="AB455" s="44">
        <v>0.0</v>
      </c>
      <c r="AC455" s="66"/>
      <c r="AD455" s="73" t="s">
        <v>38</v>
      </c>
      <c r="AE455" s="74" t="s">
        <v>38</v>
      </c>
      <c r="AF455" s="74" t="s">
        <v>38</v>
      </c>
      <c r="AG455" s="74" t="s">
        <v>38</v>
      </c>
      <c r="AH455" s="74" t="s">
        <v>38</v>
      </c>
      <c r="AI455" s="74" t="s">
        <v>38</v>
      </c>
      <c r="AJ455" s="74" t="s">
        <v>42</v>
      </c>
      <c r="AK455" s="75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0.0</v>
      </c>
      <c r="E456" s="79">
        <v>0.0</v>
      </c>
      <c r="F456" s="43">
        <v>0.0</v>
      </c>
      <c r="G456" s="44">
        <v>0.0</v>
      </c>
      <c r="H456" s="42">
        <v>0.0</v>
      </c>
      <c r="I456" s="79">
        <v>0.0</v>
      </c>
      <c r="J456" s="43">
        <v>0.0</v>
      </c>
      <c r="K456" s="44">
        <v>0.0</v>
      </c>
      <c r="L456" s="42">
        <v>0.0</v>
      </c>
      <c r="M456" s="79">
        <v>0.0</v>
      </c>
      <c r="N456" s="43">
        <v>0.0</v>
      </c>
      <c r="O456" s="44">
        <v>0.0</v>
      </c>
      <c r="P456" s="41">
        <v>1271.0</v>
      </c>
      <c r="Q456" s="42">
        <v>0.0</v>
      </c>
      <c r="R456" s="79">
        <v>0.0</v>
      </c>
      <c r="S456" s="43">
        <v>0.0</v>
      </c>
      <c r="T456" s="44">
        <v>0.0</v>
      </c>
      <c r="U456" s="42">
        <v>0.0</v>
      </c>
      <c r="V456" s="79">
        <v>0.0</v>
      </c>
      <c r="W456" s="43">
        <v>0.0</v>
      </c>
      <c r="X456" s="44">
        <v>0.0</v>
      </c>
      <c r="Y456" s="42">
        <v>0.0</v>
      </c>
      <c r="Z456" s="79">
        <v>0.0</v>
      </c>
      <c r="AA456" s="43">
        <v>0.0</v>
      </c>
      <c r="AB456" s="44">
        <v>0.0</v>
      </c>
      <c r="AC456" s="66"/>
      <c r="AD456" s="73" t="s">
        <v>38</v>
      </c>
      <c r="AE456" s="74" t="s">
        <v>38</v>
      </c>
      <c r="AF456" s="74" t="s">
        <v>38</v>
      </c>
      <c r="AG456" s="74" t="s">
        <v>38</v>
      </c>
      <c r="AH456" s="74" t="s">
        <v>38</v>
      </c>
      <c r="AI456" s="74" t="s">
        <v>38</v>
      </c>
      <c r="AJ456" s="74" t="s">
        <v>42</v>
      </c>
      <c r="AK456" s="75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27.0</v>
      </c>
      <c r="E457" s="79">
        <v>34.0</v>
      </c>
      <c r="F457" s="43">
        <v>61.0</v>
      </c>
      <c r="G457" s="44">
        <v>0.06174089068825911</v>
      </c>
      <c r="H457" s="42">
        <v>37.0</v>
      </c>
      <c r="I457" s="79">
        <v>37.0</v>
      </c>
      <c r="J457" s="43">
        <v>74.0</v>
      </c>
      <c r="K457" s="44">
        <v>0.07489878542510121</v>
      </c>
      <c r="L457" s="42">
        <v>38.0</v>
      </c>
      <c r="M457" s="79">
        <v>21.0</v>
      </c>
      <c r="N457" s="43">
        <v>59.0</v>
      </c>
      <c r="O457" s="44">
        <v>0.0597165991902834</v>
      </c>
      <c r="P457" s="41">
        <v>988.0</v>
      </c>
      <c r="Q457" s="42">
        <v>0.0</v>
      </c>
      <c r="R457" s="79">
        <v>0.0</v>
      </c>
      <c r="S457" s="43">
        <v>0.0</v>
      </c>
      <c r="T457" s="44">
        <v>0.0</v>
      </c>
      <c r="U457" s="42">
        <v>0.0</v>
      </c>
      <c r="V457" s="79">
        <v>0.0</v>
      </c>
      <c r="W457" s="43">
        <v>0.0</v>
      </c>
      <c r="X457" s="44">
        <v>0.0</v>
      </c>
      <c r="Y457" s="42">
        <v>1.0</v>
      </c>
      <c r="Z457" s="79">
        <v>0.0</v>
      </c>
      <c r="AA457" s="43">
        <v>1.0</v>
      </c>
      <c r="AB457" s="44">
        <v>0.0010121457489878543</v>
      </c>
      <c r="AC457" s="66"/>
      <c r="AD457" s="73" t="s">
        <v>38</v>
      </c>
      <c r="AE457" s="74" t="s">
        <v>38</v>
      </c>
      <c r="AF457" s="74" t="s">
        <v>38</v>
      </c>
      <c r="AG457" s="74" t="s">
        <v>38</v>
      </c>
      <c r="AH457" s="74" t="s">
        <v>38</v>
      </c>
      <c r="AI457" s="74" t="s">
        <v>38</v>
      </c>
      <c r="AJ457" s="74" t="s">
        <v>39</v>
      </c>
      <c r="AK457" s="75" t="s">
        <v>39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13.0</v>
      </c>
      <c r="E458" s="79">
        <v>20.0</v>
      </c>
      <c r="F458" s="43">
        <v>33.0</v>
      </c>
      <c r="G458" s="44">
        <v>0.0308411214953271</v>
      </c>
      <c r="H458" s="42">
        <v>26.0</v>
      </c>
      <c r="I458" s="79">
        <v>25.0</v>
      </c>
      <c r="J458" s="43">
        <v>51.0</v>
      </c>
      <c r="K458" s="44">
        <v>0.04766355140186916</v>
      </c>
      <c r="L458" s="42">
        <v>19.0</v>
      </c>
      <c r="M458" s="79">
        <v>21.0</v>
      </c>
      <c r="N458" s="43">
        <v>40.0</v>
      </c>
      <c r="O458" s="44">
        <v>0.037383177570093455</v>
      </c>
      <c r="P458" s="41">
        <v>1070.0</v>
      </c>
      <c r="Q458" s="42">
        <v>0.0</v>
      </c>
      <c r="R458" s="79">
        <v>0.0</v>
      </c>
      <c r="S458" s="43">
        <v>0.0</v>
      </c>
      <c r="T458" s="44">
        <v>0.0</v>
      </c>
      <c r="U458" s="42">
        <v>0.0</v>
      </c>
      <c r="V458" s="79">
        <v>0.0</v>
      </c>
      <c r="W458" s="43">
        <v>0.0</v>
      </c>
      <c r="X458" s="44">
        <v>0.0</v>
      </c>
      <c r="Y458" s="42">
        <v>0.0</v>
      </c>
      <c r="Z458" s="79">
        <v>0.0</v>
      </c>
      <c r="AA458" s="43">
        <v>0.0</v>
      </c>
      <c r="AB458" s="44">
        <v>0.0</v>
      </c>
      <c r="AC458" s="66"/>
      <c r="AD458" s="73" t="s">
        <v>38</v>
      </c>
      <c r="AE458" s="74" t="s">
        <v>38</v>
      </c>
      <c r="AF458" s="74" t="s">
        <v>38</v>
      </c>
      <c r="AG458" s="74" t="s">
        <v>38</v>
      </c>
      <c r="AH458" s="74" t="s">
        <v>38</v>
      </c>
      <c r="AI458" s="74" t="s">
        <v>38</v>
      </c>
      <c r="AJ458" s="74" t="s">
        <v>39</v>
      </c>
      <c r="AK458" s="75" t="s">
        <v>42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5.0</v>
      </c>
      <c r="E459" s="79">
        <v>10.0</v>
      </c>
      <c r="F459" s="43">
        <v>15.0</v>
      </c>
      <c r="G459" s="44">
        <v>0.021246458923512748</v>
      </c>
      <c r="H459" s="42">
        <v>7.0</v>
      </c>
      <c r="I459" s="79">
        <v>11.0</v>
      </c>
      <c r="J459" s="43">
        <v>18.0</v>
      </c>
      <c r="K459" s="44">
        <v>0.025495750708215296</v>
      </c>
      <c r="L459" s="42">
        <v>4.0</v>
      </c>
      <c r="M459" s="79">
        <v>8.0</v>
      </c>
      <c r="N459" s="43">
        <v>12.0</v>
      </c>
      <c r="O459" s="44">
        <v>0.0169971671388102</v>
      </c>
      <c r="P459" s="41">
        <v>706.0</v>
      </c>
      <c r="Q459" s="42">
        <v>0.0</v>
      </c>
      <c r="R459" s="79">
        <v>0.0</v>
      </c>
      <c r="S459" s="43">
        <v>0.0</v>
      </c>
      <c r="T459" s="44">
        <v>0.0</v>
      </c>
      <c r="U459" s="42">
        <v>0.0</v>
      </c>
      <c r="V459" s="79">
        <v>0.0</v>
      </c>
      <c r="W459" s="43">
        <v>0.0</v>
      </c>
      <c r="X459" s="44">
        <v>0.0</v>
      </c>
      <c r="Y459" s="42">
        <v>0.0</v>
      </c>
      <c r="Z459" s="79">
        <v>0.0</v>
      </c>
      <c r="AA459" s="43">
        <v>0.0</v>
      </c>
      <c r="AB459" s="44">
        <v>0.0</v>
      </c>
      <c r="AC459" s="66"/>
      <c r="AD459" s="73" t="s">
        <v>38</v>
      </c>
      <c r="AE459" s="74" t="s">
        <v>38</v>
      </c>
      <c r="AF459" s="74" t="s">
        <v>38</v>
      </c>
      <c r="AG459" s="74" t="s">
        <v>38</v>
      </c>
      <c r="AH459" s="74" t="s">
        <v>38</v>
      </c>
      <c r="AI459" s="74" t="s">
        <v>38</v>
      </c>
      <c r="AJ459" s="74" t="s">
        <v>39</v>
      </c>
      <c r="AK459" s="75" t="s">
        <v>42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1.0</v>
      </c>
      <c r="E460" s="79">
        <v>6.0</v>
      </c>
      <c r="F460" s="43">
        <v>7.0</v>
      </c>
      <c r="G460" s="44">
        <v>0.011627906976744186</v>
      </c>
      <c r="H460" s="42">
        <v>3.0</v>
      </c>
      <c r="I460" s="79">
        <v>6.0</v>
      </c>
      <c r="J460" s="43">
        <v>9.0</v>
      </c>
      <c r="K460" s="44">
        <v>0.014950166112956811</v>
      </c>
      <c r="L460" s="42">
        <v>16.0</v>
      </c>
      <c r="M460" s="79">
        <v>17.0</v>
      </c>
      <c r="N460" s="43">
        <v>33.0</v>
      </c>
      <c r="O460" s="44">
        <v>0.054817275747508304</v>
      </c>
      <c r="P460" s="41">
        <v>602.0</v>
      </c>
      <c r="Q460" s="42">
        <v>0.0</v>
      </c>
      <c r="R460" s="79">
        <v>0.0</v>
      </c>
      <c r="S460" s="43">
        <v>0.0</v>
      </c>
      <c r="T460" s="44">
        <v>0.0</v>
      </c>
      <c r="U460" s="42">
        <v>0.0</v>
      </c>
      <c r="V460" s="79">
        <v>0.0</v>
      </c>
      <c r="W460" s="43">
        <v>0.0</v>
      </c>
      <c r="X460" s="44">
        <v>0.0</v>
      </c>
      <c r="Y460" s="42">
        <v>0.0</v>
      </c>
      <c r="Z460" s="79">
        <v>0.0</v>
      </c>
      <c r="AA460" s="43">
        <v>0.0</v>
      </c>
      <c r="AB460" s="44">
        <v>0.0</v>
      </c>
      <c r="AC460" s="66"/>
      <c r="AD460" s="73" t="s">
        <v>38</v>
      </c>
      <c r="AE460" s="74" t="s">
        <v>38</v>
      </c>
      <c r="AF460" s="74" t="s">
        <v>38</v>
      </c>
      <c r="AG460" s="74" t="s">
        <v>38</v>
      </c>
      <c r="AH460" s="74" t="s">
        <v>38</v>
      </c>
      <c r="AI460" s="74" t="s">
        <v>38</v>
      </c>
      <c r="AJ460" s="74" t="s">
        <v>39</v>
      </c>
      <c r="AK460" s="75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5.0</v>
      </c>
      <c r="E461" s="79">
        <v>5.0</v>
      </c>
      <c r="F461" s="43">
        <v>10.0</v>
      </c>
      <c r="G461" s="44">
        <v>0.026737967914438502</v>
      </c>
      <c r="H461" s="42">
        <v>4.0</v>
      </c>
      <c r="I461" s="79">
        <v>3.0</v>
      </c>
      <c r="J461" s="43">
        <v>7.0</v>
      </c>
      <c r="K461" s="44">
        <v>0.01871657754010695</v>
      </c>
      <c r="L461" s="42">
        <v>6.0</v>
      </c>
      <c r="M461" s="79">
        <v>2.0</v>
      </c>
      <c r="N461" s="43">
        <v>8.0</v>
      </c>
      <c r="O461" s="44">
        <v>0.0213903743315508</v>
      </c>
      <c r="P461" s="41">
        <v>374.0</v>
      </c>
      <c r="Q461" s="42">
        <v>0.0</v>
      </c>
      <c r="R461" s="79">
        <v>0.0</v>
      </c>
      <c r="S461" s="43">
        <v>0.0</v>
      </c>
      <c r="T461" s="44">
        <v>0.0</v>
      </c>
      <c r="U461" s="42">
        <v>0.0</v>
      </c>
      <c r="V461" s="79">
        <v>0.0</v>
      </c>
      <c r="W461" s="43">
        <v>0.0</v>
      </c>
      <c r="X461" s="44">
        <v>0.0</v>
      </c>
      <c r="Y461" s="42">
        <v>0.0</v>
      </c>
      <c r="Z461" s="79">
        <v>0.0</v>
      </c>
      <c r="AA461" s="43">
        <v>0.0</v>
      </c>
      <c r="AB461" s="44">
        <v>0.0</v>
      </c>
      <c r="AC461" s="66"/>
      <c r="AD461" s="73" t="s">
        <v>38</v>
      </c>
      <c r="AE461" s="74" t="s">
        <v>38</v>
      </c>
      <c r="AF461" s="74" t="s">
        <v>38</v>
      </c>
      <c r="AG461" s="74" t="s">
        <v>38</v>
      </c>
      <c r="AH461" s="74" t="s">
        <v>38</v>
      </c>
      <c r="AI461" s="74" t="s">
        <v>38</v>
      </c>
      <c r="AJ461" s="74" t="s">
        <v>42</v>
      </c>
      <c r="AK461" s="75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5.0</v>
      </c>
      <c r="E462" s="79">
        <v>5.0</v>
      </c>
      <c r="F462" s="43">
        <v>10.0</v>
      </c>
      <c r="G462" s="44">
        <v>0.017094017094017096</v>
      </c>
      <c r="H462" s="42">
        <v>6.0</v>
      </c>
      <c r="I462" s="79">
        <v>5.0</v>
      </c>
      <c r="J462" s="43">
        <v>11.0</v>
      </c>
      <c r="K462" s="44">
        <v>0.018803418803418803</v>
      </c>
      <c r="L462" s="42">
        <v>5.0</v>
      </c>
      <c r="M462" s="79">
        <v>1.0</v>
      </c>
      <c r="N462" s="43">
        <v>6.0</v>
      </c>
      <c r="O462" s="44">
        <v>0.010256410256410256</v>
      </c>
      <c r="P462" s="41">
        <v>585.0</v>
      </c>
      <c r="Q462" s="42">
        <v>0.0</v>
      </c>
      <c r="R462" s="79">
        <v>0.0</v>
      </c>
      <c r="S462" s="43">
        <v>0.0</v>
      </c>
      <c r="T462" s="44">
        <v>0.0</v>
      </c>
      <c r="U462" s="42">
        <v>0.0</v>
      </c>
      <c r="V462" s="79">
        <v>0.0</v>
      </c>
      <c r="W462" s="43">
        <v>0.0</v>
      </c>
      <c r="X462" s="44">
        <v>0.0</v>
      </c>
      <c r="Y462" s="42">
        <v>0.0</v>
      </c>
      <c r="Z462" s="79">
        <v>0.0</v>
      </c>
      <c r="AA462" s="43">
        <v>0.0</v>
      </c>
      <c r="AB462" s="44">
        <v>0.0</v>
      </c>
      <c r="AC462" s="66"/>
      <c r="AD462" s="73" t="s">
        <v>38</v>
      </c>
      <c r="AE462" s="74" t="s">
        <v>38</v>
      </c>
      <c r="AF462" s="74" t="s">
        <v>38</v>
      </c>
      <c r="AG462" s="74" t="s">
        <v>38</v>
      </c>
      <c r="AH462" s="74" t="s">
        <v>38</v>
      </c>
      <c r="AI462" s="74" t="s">
        <v>38</v>
      </c>
      <c r="AJ462" s="74" t="s">
        <v>39</v>
      </c>
      <c r="AK462" s="75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18.0</v>
      </c>
      <c r="E463" s="79">
        <v>14.0</v>
      </c>
      <c r="F463" s="43">
        <v>32.0</v>
      </c>
      <c r="G463" s="44">
        <v>0.0774818401937046</v>
      </c>
      <c r="H463" s="42">
        <v>14.0</v>
      </c>
      <c r="I463" s="79">
        <v>12.0</v>
      </c>
      <c r="J463" s="43">
        <v>26.0</v>
      </c>
      <c r="K463" s="44">
        <v>0.06295399515738499</v>
      </c>
      <c r="L463" s="42">
        <v>15.0</v>
      </c>
      <c r="M463" s="79">
        <v>13.0</v>
      </c>
      <c r="N463" s="43">
        <v>28.0</v>
      </c>
      <c r="O463" s="44">
        <v>0.06779661016949153</v>
      </c>
      <c r="P463" s="41">
        <v>413.0</v>
      </c>
      <c r="Q463" s="42">
        <v>0.0</v>
      </c>
      <c r="R463" s="79">
        <v>0.0</v>
      </c>
      <c r="S463" s="43">
        <v>0.0</v>
      </c>
      <c r="T463" s="44">
        <v>0.0</v>
      </c>
      <c r="U463" s="42">
        <v>0.0</v>
      </c>
      <c r="V463" s="79">
        <v>0.0</v>
      </c>
      <c r="W463" s="43">
        <v>0.0</v>
      </c>
      <c r="X463" s="44">
        <v>0.0</v>
      </c>
      <c r="Y463" s="42">
        <v>0.0</v>
      </c>
      <c r="Z463" s="79">
        <v>0.0</v>
      </c>
      <c r="AA463" s="43">
        <v>0.0</v>
      </c>
      <c r="AB463" s="44">
        <v>0.0</v>
      </c>
      <c r="AC463" s="66"/>
      <c r="AD463" s="73" t="s">
        <v>38</v>
      </c>
      <c r="AE463" s="74" t="s">
        <v>38</v>
      </c>
      <c r="AF463" s="74" t="s">
        <v>38</v>
      </c>
      <c r="AG463" s="74" t="s">
        <v>38</v>
      </c>
      <c r="AH463" s="74" t="s">
        <v>38</v>
      </c>
      <c r="AI463" s="74" t="s">
        <v>38</v>
      </c>
      <c r="AJ463" s="74" t="s">
        <v>42</v>
      </c>
      <c r="AK463" s="75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17.0</v>
      </c>
      <c r="E464" s="79">
        <v>21.0</v>
      </c>
      <c r="F464" s="43">
        <v>38.0</v>
      </c>
      <c r="G464" s="44">
        <v>0.03350970017636684</v>
      </c>
      <c r="H464" s="42">
        <v>32.0</v>
      </c>
      <c r="I464" s="79">
        <v>29.0</v>
      </c>
      <c r="J464" s="43">
        <v>61.0</v>
      </c>
      <c r="K464" s="44">
        <v>0.053791887125220456</v>
      </c>
      <c r="L464" s="42">
        <v>21.0</v>
      </c>
      <c r="M464" s="79">
        <v>24.0</v>
      </c>
      <c r="N464" s="43">
        <v>45.0</v>
      </c>
      <c r="O464" s="44">
        <v>0.03968253968253968</v>
      </c>
      <c r="P464" s="41">
        <v>1134.0</v>
      </c>
      <c r="Q464" s="42">
        <v>0.0</v>
      </c>
      <c r="R464" s="79">
        <v>0.0</v>
      </c>
      <c r="S464" s="43">
        <v>0.0</v>
      </c>
      <c r="T464" s="44">
        <v>0.0</v>
      </c>
      <c r="U464" s="42">
        <v>0.0</v>
      </c>
      <c r="V464" s="79">
        <v>0.0</v>
      </c>
      <c r="W464" s="43">
        <v>0.0</v>
      </c>
      <c r="X464" s="44">
        <v>0.0</v>
      </c>
      <c r="Y464" s="42">
        <v>0.0</v>
      </c>
      <c r="Z464" s="79">
        <v>0.0</v>
      </c>
      <c r="AA464" s="43">
        <v>0.0</v>
      </c>
      <c r="AB464" s="44">
        <v>0.0</v>
      </c>
      <c r="AC464" s="66"/>
      <c r="AD464" s="73" t="s">
        <v>38</v>
      </c>
      <c r="AE464" s="74" t="s">
        <v>38</v>
      </c>
      <c r="AF464" s="74" t="s">
        <v>38</v>
      </c>
      <c r="AG464" s="74" t="s">
        <v>38</v>
      </c>
      <c r="AH464" s="74" t="s">
        <v>38</v>
      </c>
      <c r="AI464" s="74" t="s">
        <v>38</v>
      </c>
      <c r="AJ464" s="74" t="s">
        <v>39</v>
      </c>
      <c r="AK464" s="75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57.0</v>
      </c>
      <c r="E465" s="79">
        <v>46.0</v>
      </c>
      <c r="F465" s="43">
        <v>103.0</v>
      </c>
      <c r="G465" s="44">
        <v>0.04671201814058957</v>
      </c>
      <c r="H465" s="42">
        <v>77.0</v>
      </c>
      <c r="I465" s="79">
        <v>70.0</v>
      </c>
      <c r="J465" s="43">
        <v>147.0</v>
      </c>
      <c r="K465" s="44">
        <v>0.06666666666666667</v>
      </c>
      <c r="L465" s="42">
        <v>60.0</v>
      </c>
      <c r="M465" s="79">
        <v>57.0</v>
      </c>
      <c r="N465" s="43">
        <v>117.0</v>
      </c>
      <c r="O465" s="44">
        <v>0.053061224489795916</v>
      </c>
      <c r="P465" s="41">
        <v>2205.0</v>
      </c>
      <c r="Q465" s="42">
        <v>1.0</v>
      </c>
      <c r="R465" s="79">
        <v>0.0</v>
      </c>
      <c r="S465" s="43">
        <v>1.0</v>
      </c>
      <c r="T465" s="44">
        <v>4.5351473922902497E-4</v>
      </c>
      <c r="U465" s="42">
        <v>1.0</v>
      </c>
      <c r="V465" s="79">
        <v>1.0</v>
      </c>
      <c r="W465" s="43">
        <v>2.0</v>
      </c>
      <c r="X465" s="44">
        <v>9.070294784580499E-4</v>
      </c>
      <c r="Y465" s="42">
        <v>1.0</v>
      </c>
      <c r="Z465" s="79">
        <v>0.0</v>
      </c>
      <c r="AA465" s="43">
        <v>1.0</v>
      </c>
      <c r="AB465" s="44">
        <v>4.5351473922902497E-4</v>
      </c>
      <c r="AC465" s="66"/>
      <c r="AD465" s="73" t="s">
        <v>38</v>
      </c>
      <c r="AE465" s="74" t="s">
        <v>38</v>
      </c>
      <c r="AF465" s="74" t="s">
        <v>38</v>
      </c>
      <c r="AG465" s="74" t="s">
        <v>38</v>
      </c>
      <c r="AH465" s="74" t="s">
        <v>38</v>
      </c>
      <c r="AI465" s="74" t="s">
        <v>38</v>
      </c>
      <c r="AJ465" s="74" t="s">
        <v>39</v>
      </c>
      <c r="AK465" s="75" t="s">
        <v>39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80">
        <v>0.0</v>
      </c>
      <c r="F466" s="62">
        <v>0.0</v>
      </c>
      <c r="G466" s="63">
        <v>0.0</v>
      </c>
      <c r="H466" s="61">
        <v>0.0</v>
      </c>
      <c r="I466" s="80">
        <v>0.0</v>
      </c>
      <c r="J466" s="62">
        <v>0.0</v>
      </c>
      <c r="K466" s="63">
        <v>0.0</v>
      </c>
      <c r="L466" s="61">
        <v>0.0</v>
      </c>
      <c r="M466" s="80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80">
        <v>0.0</v>
      </c>
      <c r="S466" s="62">
        <v>0.0</v>
      </c>
      <c r="T466" s="63">
        <v>0.0</v>
      </c>
      <c r="U466" s="61">
        <v>0.0</v>
      </c>
      <c r="V466" s="80">
        <v>0.0</v>
      </c>
      <c r="W466" s="62">
        <v>0.0</v>
      </c>
      <c r="X466" s="63">
        <v>0.0</v>
      </c>
      <c r="Y466" s="61">
        <v>0.0</v>
      </c>
      <c r="Z466" s="80">
        <v>0.0</v>
      </c>
      <c r="AA466" s="62">
        <v>0.0</v>
      </c>
      <c r="AB466" s="63">
        <v>0.0</v>
      </c>
      <c r="AC466" s="66"/>
      <c r="AD466" s="73" t="s">
        <v>38</v>
      </c>
      <c r="AE466" s="74" t="s">
        <v>38</v>
      </c>
      <c r="AF466" s="74" t="s">
        <v>38</v>
      </c>
      <c r="AG466" s="74" t="s">
        <v>38</v>
      </c>
      <c r="AH466" s="74" t="s">
        <v>38</v>
      </c>
      <c r="AI466" s="74" t="s">
        <v>38</v>
      </c>
      <c r="AJ466" s="74" t="s">
        <v>42</v>
      </c>
      <c r="AK466" s="75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31.0</v>
      </c>
      <c r="E467" s="51">
        <v>30.0</v>
      </c>
      <c r="F467" s="53">
        <v>61.0</v>
      </c>
      <c r="G467" s="54">
        <v>0.013129573826947911</v>
      </c>
      <c r="H467" s="51">
        <v>31.0</v>
      </c>
      <c r="I467" s="51">
        <v>34.0</v>
      </c>
      <c r="J467" s="53">
        <v>65.0</v>
      </c>
      <c r="K467" s="54">
        <v>0.013990529487731381</v>
      </c>
      <c r="L467" s="51">
        <v>32.0</v>
      </c>
      <c r="M467" s="51">
        <v>26.0</v>
      </c>
      <c r="N467" s="53">
        <v>58.0</v>
      </c>
      <c r="O467" s="54">
        <v>0.01248385708136031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C467" s="66"/>
      <c r="AD467" s="76" t="s">
        <v>38</v>
      </c>
      <c r="AE467" s="77" t="s">
        <v>38</v>
      </c>
      <c r="AF467" s="77" t="s">
        <v>38</v>
      </c>
      <c r="AG467" s="77" t="s">
        <v>38</v>
      </c>
      <c r="AH467" s="77" t="s">
        <v>38</v>
      </c>
      <c r="AI467" s="77" t="s">
        <v>38</v>
      </c>
      <c r="AJ467" s="77" t="s">
        <v>39</v>
      </c>
      <c r="AK467" s="78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2.0</v>
      </c>
      <c r="E468" s="79">
        <v>3.0</v>
      </c>
      <c r="F468" s="43">
        <v>5.0</v>
      </c>
      <c r="G468" s="44">
        <v>0.0058823529411764705</v>
      </c>
      <c r="H468" s="42">
        <v>1.0</v>
      </c>
      <c r="I468" s="79">
        <v>1.0</v>
      </c>
      <c r="J468" s="43">
        <v>2.0</v>
      </c>
      <c r="K468" s="44">
        <v>0.002352941176470588</v>
      </c>
      <c r="L468" s="42">
        <v>4.0</v>
      </c>
      <c r="M468" s="79">
        <v>4.0</v>
      </c>
      <c r="N468" s="43">
        <v>8.0</v>
      </c>
      <c r="O468" s="44">
        <v>0.009411764705882352</v>
      </c>
      <c r="P468" s="41">
        <v>850.0</v>
      </c>
      <c r="Q468" s="42">
        <v>0.0</v>
      </c>
      <c r="R468" s="79">
        <v>0.0</v>
      </c>
      <c r="S468" s="43">
        <v>0.0</v>
      </c>
      <c r="T468" s="44">
        <v>0.0</v>
      </c>
      <c r="U468" s="42">
        <v>0.0</v>
      </c>
      <c r="V468" s="79">
        <v>0.0</v>
      </c>
      <c r="W468" s="43">
        <v>0.0</v>
      </c>
      <c r="X468" s="44">
        <v>0.0</v>
      </c>
      <c r="Y468" s="42">
        <v>0.0</v>
      </c>
      <c r="Z468" s="79">
        <v>0.0</v>
      </c>
      <c r="AA468" s="43">
        <v>0.0</v>
      </c>
      <c r="AB468" s="44">
        <v>0.0</v>
      </c>
      <c r="AC468" s="66"/>
      <c r="AD468" s="73" t="s">
        <v>38</v>
      </c>
      <c r="AE468" s="74" t="s">
        <v>38</v>
      </c>
      <c r="AF468" s="74" t="s">
        <v>38</v>
      </c>
      <c r="AG468" s="74" t="s">
        <v>38</v>
      </c>
      <c r="AH468" s="74" t="s">
        <v>38</v>
      </c>
      <c r="AI468" s="74" t="s">
        <v>38</v>
      </c>
      <c r="AJ468" s="74" t="s">
        <v>39</v>
      </c>
      <c r="AK468" s="75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0.0</v>
      </c>
      <c r="E469" s="79">
        <v>0.0</v>
      </c>
      <c r="F469" s="43">
        <v>0.0</v>
      </c>
      <c r="G469" s="44">
        <v>0.0</v>
      </c>
      <c r="H469" s="42">
        <v>0.0</v>
      </c>
      <c r="I469" s="79">
        <v>0.0</v>
      </c>
      <c r="J469" s="43">
        <v>0.0</v>
      </c>
      <c r="K469" s="44">
        <v>0.0</v>
      </c>
      <c r="L469" s="42">
        <v>0.0</v>
      </c>
      <c r="M469" s="79">
        <v>0.0</v>
      </c>
      <c r="N469" s="43">
        <v>0.0</v>
      </c>
      <c r="O469" s="44">
        <v>0.0</v>
      </c>
      <c r="P469" s="41">
        <v>565.0</v>
      </c>
      <c r="Q469" s="42">
        <v>0.0</v>
      </c>
      <c r="R469" s="79">
        <v>0.0</v>
      </c>
      <c r="S469" s="43">
        <v>0.0</v>
      </c>
      <c r="T469" s="44">
        <v>0.0</v>
      </c>
      <c r="U469" s="42">
        <v>0.0</v>
      </c>
      <c r="V469" s="79">
        <v>0.0</v>
      </c>
      <c r="W469" s="43">
        <v>0.0</v>
      </c>
      <c r="X469" s="44">
        <v>0.0</v>
      </c>
      <c r="Y469" s="42">
        <v>0.0</v>
      </c>
      <c r="Z469" s="79">
        <v>0.0</v>
      </c>
      <c r="AA469" s="43">
        <v>0.0</v>
      </c>
      <c r="AB469" s="44">
        <v>0.0</v>
      </c>
      <c r="AC469" s="66"/>
      <c r="AD469" s="73" t="s">
        <v>38</v>
      </c>
      <c r="AE469" s="74" t="s">
        <v>38</v>
      </c>
      <c r="AF469" s="74" t="s">
        <v>38</v>
      </c>
      <c r="AG469" s="74" t="s">
        <v>38</v>
      </c>
      <c r="AH469" s="74" t="s">
        <v>38</v>
      </c>
      <c r="AI469" s="74" t="s">
        <v>38</v>
      </c>
      <c r="AJ469" s="74" t="s">
        <v>42</v>
      </c>
      <c r="AK469" s="75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10.0</v>
      </c>
      <c r="E470" s="79">
        <v>8.0</v>
      </c>
      <c r="F470" s="43">
        <v>18.0</v>
      </c>
      <c r="G470" s="44">
        <v>0.04736842105263158</v>
      </c>
      <c r="H470" s="42">
        <v>17.0</v>
      </c>
      <c r="I470" s="79">
        <v>14.0</v>
      </c>
      <c r="J470" s="43">
        <v>31.0</v>
      </c>
      <c r="K470" s="44">
        <v>0.08157894736842106</v>
      </c>
      <c r="L470" s="42">
        <v>12.0</v>
      </c>
      <c r="M470" s="79">
        <v>6.0</v>
      </c>
      <c r="N470" s="43">
        <v>18.0</v>
      </c>
      <c r="O470" s="44">
        <v>0.04736842105263158</v>
      </c>
      <c r="P470" s="41">
        <v>380.0</v>
      </c>
      <c r="Q470" s="42">
        <v>0.0</v>
      </c>
      <c r="R470" s="79">
        <v>0.0</v>
      </c>
      <c r="S470" s="43">
        <v>0.0</v>
      </c>
      <c r="T470" s="44">
        <v>0.0</v>
      </c>
      <c r="U470" s="42">
        <v>0.0</v>
      </c>
      <c r="V470" s="79">
        <v>0.0</v>
      </c>
      <c r="W470" s="43">
        <v>0.0</v>
      </c>
      <c r="X470" s="44">
        <v>0.0</v>
      </c>
      <c r="Y470" s="42">
        <v>0.0</v>
      </c>
      <c r="Z470" s="79">
        <v>0.0</v>
      </c>
      <c r="AA470" s="43">
        <v>0.0</v>
      </c>
      <c r="AB470" s="44">
        <v>0.0</v>
      </c>
      <c r="AC470" s="66"/>
      <c r="AD470" s="73" t="s">
        <v>38</v>
      </c>
      <c r="AE470" s="74" t="s">
        <v>38</v>
      </c>
      <c r="AF470" s="74" t="s">
        <v>38</v>
      </c>
      <c r="AG470" s="74" t="s">
        <v>38</v>
      </c>
      <c r="AH470" s="74" t="s">
        <v>38</v>
      </c>
      <c r="AI470" s="74" t="s">
        <v>38</v>
      </c>
      <c r="AJ470" s="74" t="s">
        <v>39</v>
      </c>
      <c r="AK470" s="75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10.0</v>
      </c>
      <c r="E471" s="79">
        <v>8.0</v>
      </c>
      <c r="F471" s="43">
        <v>18.0</v>
      </c>
      <c r="G471" s="44">
        <v>0.07964601769911504</v>
      </c>
      <c r="H471" s="42">
        <v>11.0</v>
      </c>
      <c r="I471" s="79">
        <v>15.0</v>
      </c>
      <c r="J471" s="43">
        <v>26.0</v>
      </c>
      <c r="K471" s="44">
        <v>0.11504424778761062</v>
      </c>
      <c r="L471" s="42">
        <v>12.0</v>
      </c>
      <c r="M471" s="79">
        <v>8.0</v>
      </c>
      <c r="N471" s="43">
        <v>20.0</v>
      </c>
      <c r="O471" s="44">
        <v>0.08849557522123894</v>
      </c>
      <c r="P471" s="41">
        <v>226.0</v>
      </c>
      <c r="Q471" s="42">
        <v>0.0</v>
      </c>
      <c r="R471" s="79">
        <v>0.0</v>
      </c>
      <c r="S471" s="43">
        <v>0.0</v>
      </c>
      <c r="T471" s="44">
        <v>0.0</v>
      </c>
      <c r="U471" s="42">
        <v>0.0</v>
      </c>
      <c r="V471" s="79">
        <v>0.0</v>
      </c>
      <c r="W471" s="43">
        <v>0.0</v>
      </c>
      <c r="X471" s="44">
        <v>0.0</v>
      </c>
      <c r="Y471" s="42">
        <v>0.0</v>
      </c>
      <c r="Z471" s="79">
        <v>0.0</v>
      </c>
      <c r="AA471" s="43">
        <v>0.0</v>
      </c>
      <c r="AB471" s="44">
        <v>0.0</v>
      </c>
      <c r="AC471" s="66"/>
      <c r="AD471" s="73" t="s">
        <v>38</v>
      </c>
      <c r="AE471" s="74" t="s">
        <v>38</v>
      </c>
      <c r="AF471" s="74" t="s">
        <v>38</v>
      </c>
      <c r="AG471" s="74" t="s">
        <v>38</v>
      </c>
      <c r="AH471" s="74" t="s">
        <v>38</v>
      </c>
      <c r="AI471" s="74" t="s">
        <v>38</v>
      </c>
      <c r="AJ471" s="74" t="s">
        <v>39</v>
      </c>
      <c r="AK471" s="75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3.0</v>
      </c>
      <c r="E472" s="79">
        <v>4.0</v>
      </c>
      <c r="F472" s="43">
        <v>7.0</v>
      </c>
      <c r="G472" s="44">
        <v>0.013282732447817837</v>
      </c>
      <c r="H472" s="42">
        <v>0.0</v>
      </c>
      <c r="I472" s="79">
        <v>0.0</v>
      </c>
      <c r="J472" s="43">
        <v>0.0</v>
      </c>
      <c r="K472" s="44">
        <v>0.0</v>
      </c>
      <c r="L472" s="42">
        <v>3.0</v>
      </c>
      <c r="M472" s="79">
        <v>5.0</v>
      </c>
      <c r="N472" s="43">
        <v>8.0</v>
      </c>
      <c r="O472" s="44">
        <v>0.015180265654648957</v>
      </c>
      <c r="P472" s="41">
        <v>527.0</v>
      </c>
      <c r="Q472" s="42">
        <v>0.0</v>
      </c>
      <c r="R472" s="79">
        <v>0.0</v>
      </c>
      <c r="S472" s="43">
        <v>0.0</v>
      </c>
      <c r="T472" s="44">
        <v>0.0</v>
      </c>
      <c r="U472" s="42">
        <v>0.0</v>
      </c>
      <c r="V472" s="79">
        <v>0.0</v>
      </c>
      <c r="W472" s="43">
        <v>0.0</v>
      </c>
      <c r="X472" s="44">
        <v>0.0</v>
      </c>
      <c r="Y472" s="42">
        <v>0.0</v>
      </c>
      <c r="Z472" s="79">
        <v>0.0</v>
      </c>
      <c r="AA472" s="43">
        <v>0.0</v>
      </c>
      <c r="AB472" s="44">
        <v>0.0</v>
      </c>
      <c r="AC472" s="66"/>
      <c r="AD472" s="73" t="s">
        <v>38</v>
      </c>
      <c r="AE472" s="74" t="s">
        <v>38</v>
      </c>
      <c r="AF472" s="74" t="s">
        <v>38</v>
      </c>
      <c r="AG472" s="74" t="s">
        <v>38</v>
      </c>
      <c r="AH472" s="74" t="s">
        <v>38</v>
      </c>
      <c r="AI472" s="74" t="s">
        <v>38</v>
      </c>
      <c r="AJ472" s="74" t="s">
        <v>39</v>
      </c>
      <c r="AK472" s="75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0.0</v>
      </c>
      <c r="E473" s="79">
        <v>0.0</v>
      </c>
      <c r="F473" s="43">
        <v>0.0</v>
      </c>
      <c r="G473" s="44">
        <v>0.0</v>
      </c>
      <c r="H473" s="42">
        <v>0.0</v>
      </c>
      <c r="I473" s="79">
        <v>0.0</v>
      </c>
      <c r="J473" s="43">
        <v>0.0</v>
      </c>
      <c r="K473" s="44">
        <v>0.0</v>
      </c>
      <c r="L473" s="42">
        <v>0.0</v>
      </c>
      <c r="M473" s="79">
        <v>0.0</v>
      </c>
      <c r="N473" s="43">
        <v>0.0</v>
      </c>
      <c r="O473" s="44">
        <v>0.0</v>
      </c>
      <c r="P473" s="41">
        <v>732.0</v>
      </c>
      <c r="Q473" s="42">
        <v>0.0</v>
      </c>
      <c r="R473" s="79">
        <v>0.0</v>
      </c>
      <c r="S473" s="43">
        <v>0.0</v>
      </c>
      <c r="T473" s="44">
        <v>0.0</v>
      </c>
      <c r="U473" s="42">
        <v>0.0</v>
      </c>
      <c r="V473" s="79">
        <v>0.0</v>
      </c>
      <c r="W473" s="43">
        <v>0.0</v>
      </c>
      <c r="X473" s="44">
        <v>0.0</v>
      </c>
      <c r="Y473" s="42">
        <v>0.0</v>
      </c>
      <c r="Z473" s="79">
        <v>0.0</v>
      </c>
      <c r="AA473" s="43">
        <v>0.0</v>
      </c>
      <c r="AB473" s="44">
        <v>0.0</v>
      </c>
      <c r="AC473" s="66"/>
      <c r="AD473" s="73" t="s">
        <v>38</v>
      </c>
      <c r="AE473" s="74" t="s">
        <v>38</v>
      </c>
      <c r="AF473" s="74" t="s">
        <v>38</v>
      </c>
      <c r="AG473" s="74" t="s">
        <v>38</v>
      </c>
      <c r="AH473" s="74" t="s">
        <v>38</v>
      </c>
      <c r="AI473" s="74" t="s">
        <v>38</v>
      </c>
      <c r="AJ473" s="74" t="s">
        <v>42</v>
      </c>
      <c r="AK473" s="75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1.0</v>
      </c>
      <c r="E474" s="79">
        <v>1.0</v>
      </c>
      <c r="F474" s="43">
        <v>2.0</v>
      </c>
      <c r="G474" s="44">
        <v>0.002229654403567447</v>
      </c>
      <c r="H474" s="42">
        <v>1.0</v>
      </c>
      <c r="I474" s="79">
        <v>0.0</v>
      </c>
      <c r="J474" s="43">
        <v>1.0</v>
      </c>
      <c r="K474" s="44">
        <v>0.0011148272017837235</v>
      </c>
      <c r="L474" s="42">
        <v>0.0</v>
      </c>
      <c r="M474" s="79">
        <v>1.0</v>
      </c>
      <c r="N474" s="43">
        <v>1.0</v>
      </c>
      <c r="O474" s="44">
        <v>0.0011148272017837235</v>
      </c>
      <c r="P474" s="41">
        <v>897.0</v>
      </c>
      <c r="Q474" s="42">
        <v>0.0</v>
      </c>
      <c r="R474" s="79">
        <v>0.0</v>
      </c>
      <c r="S474" s="43">
        <v>0.0</v>
      </c>
      <c r="T474" s="44">
        <v>0.0</v>
      </c>
      <c r="U474" s="42">
        <v>0.0</v>
      </c>
      <c r="V474" s="79">
        <v>0.0</v>
      </c>
      <c r="W474" s="43">
        <v>0.0</v>
      </c>
      <c r="X474" s="44">
        <v>0.0</v>
      </c>
      <c r="Y474" s="42">
        <v>0.0</v>
      </c>
      <c r="Z474" s="79">
        <v>0.0</v>
      </c>
      <c r="AA474" s="43">
        <v>0.0</v>
      </c>
      <c r="AB474" s="44">
        <v>0.0</v>
      </c>
      <c r="AC474" s="66"/>
      <c r="AD474" s="73" t="s">
        <v>38</v>
      </c>
      <c r="AE474" s="74" t="s">
        <v>38</v>
      </c>
      <c r="AF474" s="74" t="s">
        <v>38</v>
      </c>
      <c r="AG474" s="74" t="s">
        <v>38</v>
      </c>
      <c r="AH474" s="74" t="s">
        <v>38</v>
      </c>
      <c r="AI474" s="74" t="s">
        <v>38</v>
      </c>
      <c r="AJ474" s="74" t="s">
        <v>42</v>
      </c>
      <c r="AK474" s="75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5.0</v>
      </c>
      <c r="E475" s="79">
        <v>6.0</v>
      </c>
      <c r="F475" s="43">
        <v>11.0</v>
      </c>
      <c r="G475" s="44">
        <v>0.023454157782515993</v>
      </c>
      <c r="H475" s="42">
        <v>1.0</v>
      </c>
      <c r="I475" s="79">
        <v>4.0</v>
      </c>
      <c r="J475" s="43">
        <v>5.0</v>
      </c>
      <c r="K475" s="44">
        <v>0.010660980810234541</v>
      </c>
      <c r="L475" s="42">
        <v>1.0</v>
      </c>
      <c r="M475" s="79">
        <v>2.0</v>
      </c>
      <c r="N475" s="43">
        <v>3.0</v>
      </c>
      <c r="O475" s="44">
        <v>0.006396588486140725</v>
      </c>
      <c r="P475" s="41">
        <v>469.0</v>
      </c>
      <c r="Q475" s="42">
        <v>0.0</v>
      </c>
      <c r="R475" s="79">
        <v>0.0</v>
      </c>
      <c r="S475" s="43">
        <v>0.0</v>
      </c>
      <c r="T475" s="44">
        <v>0.0</v>
      </c>
      <c r="U475" s="42">
        <v>0.0</v>
      </c>
      <c r="V475" s="79">
        <v>0.0</v>
      </c>
      <c r="W475" s="43">
        <v>0.0</v>
      </c>
      <c r="X475" s="44">
        <v>0.0</v>
      </c>
      <c r="Y475" s="42">
        <v>0.0</v>
      </c>
      <c r="Z475" s="79">
        <v>0.0</v>
      </c>
      <c r="AA475" s="43">
        <v>0.0</v>
      </c>
      <c r="AB475" s="44">
        <v>0.0</v>
      </c>
      <c r="AC475" s="66"/>
      <c r="AD475" s="73" t="s">
        <v>38</v>
      </c>
      <c r="AE475" s="74" t="s">
        <v>38</v>
      </c>
      <c r="AF475" s="74" t="s">
        <v>38</v>
      </c>
      <c r="AG475" s="74" t="s">
        <v>38</v>
      </c>
      <c r="AH475" s="74" t="s">
        <v>38</v>
      </c>
      <c r="AI475" s="74" t="s">
        <v>38</v>
      </c>
      <c r="AJ475" s="74" t="s">
        <v>42</v>
      </c>
      <c r="AK475" s="75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80">
        <v>0.0</v>
      </c>
      <c r="F476" s="62">
        <v>0.0</v>
      </c>
      <c r="G476" s="63">
        <v>0.0</v>
      </c>
      <c r="H476" s="61">
        <v>0.0</v>
      </c>
      <c r="I476" s="80">
        <v>0.0</v>
      </c>
      <c r="J476" s="62">
        <v>0.0</v>
      </c>
      <c r="K476" s="63">
        <v>0.0</v>
      </c>
      <c r="L476" s="61">
        <v>0.0</v>
      </c>
      <c r="M476" s="80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80">
        <v>0.0</v>
      </c>
      <c r="S476" s="62">
        <v>0.0</v>
      </c>
      <c r="T476" s="63">
        <v>0.0</v>
      </c>
      <c r="U476" s="61">
        <v>0.0</v>
      </c>
      <c r="V476" s="80">
        <v>0.0</v>
      </c>
      <c r="W476" s="62">
        <v>0.0</v>
      </c>
      <c r="X476" s="63">
        <v>0.0</v>
      </c>
      <c r="Y476" s="61">
        <v>0.0</v>
      </c>
      <c r="Z476" s="80">
        <v>0.0</v>
      </c>
      <c r="AA476" s="62">
        <v>0.0</v>
      </c>
      <c r="AB476" s="63">
        <v>0.0</v>
      </c>
      <c r="AC476" s="66"/>
      <c r="AD476" s="73" t="s">
        <v>38</v>
      </c>
      <c r="AE476" s="74" t="s">
        <v>38</v>
      </c>
      <c r="AF476" s="74" t="s">
        <v>38</v>
      </c>
      <c r="AG476" s="74" t="s">
        <v>38</v>
      </c>
      <c r="AH476" s="74" t="s">
        <v>38</v>
      </c>
      <c r="AI476" s="74" t="s">
        <v>38</v>
      </c>
      <c r="AJ476" s="74" t="s">
        <v>42</v>
      </c>
      <c r="AK476" s="75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8.0</v>
      </c>
      <c r="E477" s="51">
        <v>10.0</v>
      </c>
      <c r="F477" s="53">
        <v>18.0</v>
      </c>
      <c r="G477" s="54">
        <v>0.0019313304721030042</v>
      </c>
      <c r="H477" s="51">
        <v>11.0</v>
      </c>
      <c r="I477" s="51">
        <v>12.0</v>
      </c>
      <c r="J477" s="53">
        <v>23.0</v>
      </c>
      <c r="K477" s="54">
        <v>0.0024678111587982834</v>
      </c>
      <c r="L477" s="51">
        <v>12.0</v>
      </c>
      <c r="M477" s="51">
        <v>10.0</v>
      </c>
      <c r="N477" s="53">
        <v>22.0</v>
      </c>
      <c r="O477" s="54">
        <v>0.0023605150214592273</v>
      </c>
      <c r="P477" s="50">
        <v>9320.0</v>
      </c>
      <c r="Q477" s="51">
        <v>1.0</v>
      </c>
      <c r="R477" s="51">
        <v>0.0</v>
      </c>
      <c r="S477" s="53">
        <v>1.0</v>
      </c>
      <c r="T477" s="54">
        <v>1.0729613733905579E-4</v>
      </c>
      <c r="U477" s="51">
        <v>0.0</v>
      </c>
      <c r="V477" s="51">
        <v>0.0</v>
      </c>
      <c r="W477" s="53">
        <v>0.0</v>
      </c>
      <c r="X477" s="54">
        <v>0.0</v>
      </c>
      <c r="Y477" s="51">
        <v>0.0</v>
      </c>
      <c r="Z477" s="51">
        <v>0.0</v>
      </c>
      <c r="AA477" s="53">
        <v>0.0</v>
      </c>
      <c r="AB477" s="54">
        <v>0.0</v>
      </c>
      <c r="AC477" s="66"/>
      <c r="AD477" s="76" t="s">
        <v>38</v>
      </c>
      <c r="AE477" s="77" t="s">
        <v>38</v>
      </c>
      <c r="AF477" s="77" t="s">
        <v>38</v>
      </c>
      <c r="AG477" s="77" t="s">
        <v>38</v>
      </c>
      <c r="AH477" s="77" t="s">
        <v>38</v>
      </c>
      <c r="AI477" s="77" t="s">
        <v>38</v>
      </c>
      <c r="AJ477" s="77" t="s">
        <v>39</v>
      </c>
      <c r="AK477" s="78" t="s">
        <v>42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8.0</v>
      </c>
      <c r="E478" s="79">
        <v>10.0</v>
      </c>
      <c r="F478" s="43">
        <v>18.0</v>
      </c>
      <c r="G478" s="44">
        <v>0.0</v>
      </c>
      <c r="H478" s="42">
        <v>11.0</v>
      </c>
      <c r="I478" s="79">
        <v>12.0</v>
      </c>
      <c r="J478" s="43">
        <v>23.0</v>
      </c>
      <c r="K478" s="44">
        <v>0.0</v>
      </c>
      <c r="L478" s="42">
        <v>12.0</v>
      </c>
      <c r="M478" s="79">
        <v>10.0</v>
      </c>
      <c r="N478" s="43">
        <v>22.0</v>
      </c>
      <c r="O478" s="44">
        <v>0.0</v>
      </c>
      <c r="P478" s="41" t="s">
        <v>711</v>
      </c>
      <c r="Q478" s="42">
        <v>1.0</v>
      </c>
      <c r="R478" s="79">
        <v>0.0</v>
      </c>
      <c r="S478" s="43">
        <v>1.0</v>
      </c>
      <c r="T478" s="44">
        <v>0.0</v>
      </c>
      <c r="U478" s="42">
        <v>0.0</v>
      </c>
      <c r="V478" s="79">
        <v>0.0</v>
      </c>
      <c r="W478" s="43">
        <v>0.0</v>
      </c>
      <c r="X478" s="44">
        <v>0.0</v>
      </c>
      <c r="Y478" s="42">
        <v>0.0</v>
      </c>
      <c r="Z478" s="79">
        <v>0.0</v>
      </c>
      <c r="AA478" s="43">
        <v>0.0</v>
      </c>
      <c r="AB478" s="44">
        <v>0.0</v>
      </c>
      <c r="AC478" s="66"/>
      <c r="AD478" s="73" t="s">
        <v>38</v>
      </c>
      <c r="AE478" s="74" t="s">
        <v>38</v>
      </c>
      <c r="AF478" s="74" t="s">
        <v>38</v>
      </c>
      <c r="AG478" s="74" t="s">
        <v>38</v>
      </c>
      <c r="AH478" s="74" t="s">
        <v>38</v>
      </c>
      <c r="AI478" s="74" t="s">
        <v>38</v>
      </c>
      <c r="AJ478" s="74" t="s">
        <v>39</v>
      </c>
      <c r="AK478" s="75" t="s">
        <v>42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80">
        <v>0.0</v>
      </c>
      <c r="F479" s="62">
        <v>0.0</v>
      </c>
      <c r="G479" s="63">
        <v>0.0</v>
      </c>
      <c r="H479" s="61">
        <v>0.0</v>
      </c>
      <c r="I479" s="80">
        <v>0.0</v>
      </c>
      <c r="J479" s="62">
        <v>0.0</v>
      </c>
      <c r="K479" s="63">
        <v>0.0</v>
      </c>
      <c r="L479" s="61">
        <v>0.0</v>
      </c>
      <c r="M479" s="80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80">
        <v>0.0</v>
      </c>
      <c r="S479" s="62">
        <v>0.0</v>
      </c>
      <c r="T479" s="63">
        <v>0.0</v>
      </c>
      <c r="U479" s="61">
        <v>0.0</v>
      </c>
      <c r="V479" s="80">
        <v>0.0</v>
      </c>
      <c r="W479" s="62">
        <v>0.0</v>
      </c>
      <c r="X479" s="63">
        <v>0.0</v>
      </c>
      <c r="Y479" s="61">
        <v>0.0</v>
      </c>
      <c r="Z479" s="80">
        <v>0.0</v>
      </c>
      <c r="AA479" s="62">
        <v>0.0</v>
      </c>
      <c r="AB479" s="63">
        <v>0.0</v>
      </c>
      <c r="AC479" s="66"/>
      <c r="AD479" s="73" t="s">
        <v>38</v>
      </c>
      <c r="AE479" s="74" t="s">
        <v>38</v>
      </c>
      <c r="AF479" s="74" t="s">
        <v>38</v>
      </c>
      <c r="AG479" s="74" t="s">
        <v>38</v>
      </c>
      <c r="AH479" s="74" t="s">
        <v>38</v>
      </c>
      <c r="AI479" s="74" t="s">
        <v>38</v>
      </c>
      <c r="AJ479" s="74" t="s">
        <v>42</v>
      </c>
      <c r="AK479" s="75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103.0</v>
      </c>
      <c r="E480" s="51">
        <v>115.0</v>
      </c>
      <c r="F480" s="53">
        <v>218.0</v>
      </c>
      <c r="G480" s="54">
        <v>0.04702329594477998</v>
      </c>
      <c r="H480" s="51">
        <v>124.0</v>
      </c>
      <c r="I480" s="51">
        <v>136.0</v>
      </c>
      <c r="J480" s="53">
        <v>260.0</v>
      </c>
      <c r="K480" s="54">
        <v>0.056082830025884385</v>
      </c>
      <c r="L480" s="51">
        <v>158.0</v>
      </c>
      <c r="M480" s="51">
        <v>118.0</v>
      </c>
      <c r="N480" s="53">
        <v>276.0</v>
      </c>
      <c r="O480" s="54">
        <v>0.059534081104400345</v>
      </c>
      <c r="P480" s="50">
        <v>4636.0</v>
      </c>
      <c r="Q480" s="51">
        <v>1.0</v>
      </c>
      <c r="R480" s="51">
        <v>0.0</v>
      </c>
      <c r="S480" s="53">
        <v>1.0</v>
      </c>
      <c r="T480" s="54">
        <v>2.1570319240724764E-4</v>
      </c>
      <c r="U480" s="51">
        <v>1.0</v>
      </c>
      <c r="V480" s="51">
        <v>0.0</v>
      </c>
      <c r="W480" s="53">
        <v>1.0</v>
      </c>
      <c r="X480" s="54">
        <v>2.1570319240724764E-4</v>
      </c>
      <c r="Y480" s="51">
        <v>2.0</v>
      </c>
      <c r="Z480" s="51">
        <v>1.0</v>
      </c>
      <c r="AA480" s="53">
        <v>3.0</v>
      </c>
      <c r="AB480" s="54">
        <v>6.471095772217428E-4</v>
      </c>
      <c r="AC480" s="66"/>
      <c r="AD480" s="76" t="s">
        <v>38</v>
      </c>
      <c r="AE480" s="77" t="s">
        <v>38</v>
      </c>
      <c r="AF480" s="77" t="s">
        <v>38</v>
      </c>
      <c r="AG480" s="77" t="s">
        <v>38</v>
      </c>
      <c r="AH480" s="77" t="s">
        <v>38</v>
      </c>
      <c r="AI480" s="77" t="s">
        <v>38</v>
      </c>
      <c r="AJ480" s="77" t="s">
        <v>39</v>
      </c>
      <c r="AK480" s="78" t="s">
        <v>39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103.0</v>
      </c>
      <c r="E481" s="79">
        <v>115.0</v>
      </c>
      <c r="F481" s="43">
        <v>218.0</v>
      </c>
      <c r="G481" s="44">
        <v>0.0</v>
      </c>
      <c r="H481" s="42">
        <v>124.0</v>
      </c>
      <c r="I481" s="79">
        <v>136.0</v>
      </c>
      <c r="J481" s="43">
        <v>260.0</v>
      </c>
      <c r="K481" s="44">
        <v>0.0</v>
      </c>
      <c r="L481" s="42">
        <v>158.0</v>
      </c>
      <c r="M481" s="79">
        <v>118.0</v>
      </c>
      <c r="N481" s="43">
        <v>276.0</v>
      </c>
      <c r="O481" s="44">
        <v>0.0</v>
      </c>
      <c r="P481" s="41" t="s">
        <v>711</v>
      </c>
      <c r="Q481" s="42">
        <v>1.0</v>
      </c>
      <c r="R481" s="79">
        <v>0.0</v>
      </c>
      <c r="S481" s="43">
        <v>1.0</v>
      </c>
      <c r="T481" s="44">
        <v>0.0</v>
      </c>
      <c r="U481" s="42">
        <v>1.0</v>
      </c>
      <c r="V481" s="79">
        <v>0.0</v>
      </c>
      <c r="W481" s="43">
        <v>1.0</v>
      </c>
      <c r="X481" s="44">
        <v>0.0</v>
      </c>
      <c r="Y481" s="42">
        <v>2.0</v>
      </c>
      <c r="Z481" s="79">
        <v>1.0</v>
      </c>
      <c r="AA481" s="43">
        <v>3.0</v>
      </c>
      <c r="AB481" s="44">
        <v>0.0</v>
      </c>
      <c r="AC481" s="66"/>
      <c r="AD481" s="73" t="s">
        <v>38</v>
      </c>
      <c r="AE481" s="74" t="s">
        <v>38</v>
      </c>
      <c r="AF481" s="74" t="s">
        <v>38</v>
      </c>
      <c r="AG481" s="74" t="s">
        <v>38</v>
      </c>
      <c r="AH481" s="74" t="s">
        <v>38</v>
      </c>
      <c r="AI481" s="74" t="s">
        <v>38</v>
      </c>
      <c r="AJ481" s="74" t="s">
        <v>39</v>
      </c>
      <c r="AK481" s="75" t="s">
        <v>39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80">
        <v>0.0</v>
      </c>
      <c r="F482" s="62">
        <v>0.0</v>
      </c>
      <c r="G482" s="63">
        <v>0.0</v>
      </c>
      <c r="H482" s="61">
        <v>0.0</v>
      </c>
      <c r="I482" s="80">
        <v>0.0</v>
      </c>
      <c r="J482" s="62">
        <v>0.0</v>
      </c>
      <c r="K482" s="63">
        <v>0.0</v>
      </c>
      <c r="L482" s="61">
        <v>0.0</v>
      </c>
      <c r="M482" s="80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80">
        <v>0.0</v>
      </c>
      <c r="S482" s="62">
        <v>0.0</v>
      </c>
      <c r="T482" s="63">
        <v>0.0</v>
      </c>
      <c r="U482" s="61">
        <v>0.0</v>
      </c>
      <c r="V482" s="80">
        <v>0.0</v>
      </c>
      <c r="W482" s="62">
        <v>0.0</v>
      </c>
      <c r="X482" s="63">
        <v>0.0</v>
      </c>
      <c r="Y482" s="61">
        <v>0.0</v>
      </c>
      <c r="Z482" s="80">
        <v>0.0</v>
      </c>
      <c r="AA482" s="62">
        <v>0.0</v>
      </c>
      <c r="AB482" s="63">
        <v>0.0</v>
      </c>
      <c r="AC482" s="66"/>
      <c r="AD482" s="73" t="s">
        <v>38</v>
      </c>
      <c r="AE482" s="74" t="s">
        <v>38</v>
      </c>
      <c r="AF482" s="74" t="s">
        <v>38</v>
      </c>
      <c r="AG482" s="74" t="s">
        <v>38</v>
      </c>
      <c r="AH482" s="74" t="s">
        <v>38</v>
      </c>
      <c r="AI482" s="74" t="s">
        <v>38</v>
      </c>
      <c r="AJ482" s="74" t="s">
        <v>42</v>
      </c>
      <c r="AK482" s="75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5946.0</v>
      </c>
      <c r="E483" s="32">
        <v>5563.0</v>
      </c>
      <c r="F483" s="34">
        <v>11509.0</v>
      </c>
      <c r="G483" s="35">
        <v>0.03676773614381235</v>
      </c>
      <c r="H483" s="32">
        <v>6953.0</v>
      </c>
      <c r="I483" s="32">
        <v>6640.0</v>
      </c>
      <c r="J483" s="34">
        <v>13593.0</v>
      </c>
      <c r="K483" s="35">
        <v>0.0434254789645357</v>
      </c>
      <c r="L483" s="32">
        <v>6521.0</v>
      </c>
      <c r="M483" s="32">
        <v>6370.0</v>
      </c>
      <c r="N483" s="34">
        <v>12891.0</v>
      </c>
      <c r="O483" s="35">
        <v>0.041182803599781485</v>
      </c>
      <c r="P483" s="31">
        <v>313019.0</v>
      </c>
      <c r="Q483" s="32">
        <v>108.0</v>
      </c>
      <c r="R483" s="32">
        <v>104.0</v>
      </c>
      <c r="S483" s="34">
        <v>212.0</v>
      </c>
      <c r="T483" s="35">
        <v>6.772751813787661E-4</v>
      </c>
      <c r="U483" s="32">
        <v>136.0</v>
      </c>
      <c r="V483" s="32">
        <v>122.0</v>
      </c>
      <c r="W483" s="34">
        <v>258.0</v>
      </c>
      <c r="X483" s="35">
        <v>8.242311169609513E-4</v>
      </c>
      <c r="Y483" s="32">
        <v>131.0</v>
      </c>
      <c r="Z483" s="32">
        <v>120.0</v>
      </c>
      <c r="AA483" s="34">
        <v>251.0</v>
      </c>
      <c r="AB483" s="35">
        <v>8.018682571984448E-4</v>
      </c>
      <c r="AC483" s="66"/>
      <c r="AD483" s="70" t="s">
        <v>38</v>
      </c>
      <c r="AE483" s="71" t="s">
        <v>38</v>
      </c>
      <c r="AF483" s="71" t="s">
        <v>38</v>
      </c>
      <c r="AG483" s="71" t="s">
        <v>38</v>
      </c>
      <c r="AH483" s="71" t="s">
        <v>38</v>
      </c>
      <c r="AI483" s="71" t="s">
        <v>38</v>
      </c>
      <c r="AJ483" s="71" t="s">
        <v>39</v>
      </c>
      <c r="AK483" s="72" t="s">
        <v>39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673.0</v>
      </c>
      <c r="E484" s="51">
        <v>615.0</v>
      </c>
      <c r="F484" s="53">
        <v>1288.0</v>
      </c>
      <c r="G484" s="54">
        <v>0.023879711515286353</v>
      </c>
      <c r="H484" s="51">
        <v>794.0</v>
      </c>
      <c r="I484" s="51">
        <v>758.0</v>
      </c>
      <c r="J484" s="53">
        <v>1552.0</v>
      </c>
      <c r="K484" s="54">
        <v>0.028774310769972375</v>
      </c>
      <c r="L484" s="51">
        <v>870.0</v>
      </c>
      <c r="M484" s="51">
        <v>822.0</v>
      </c>
      <c r="N484" s="53">
        <v>1692.0</v>
      </c>
      <c r="O484" s="54">
        <v>0.03136993158685133</v>
      </c>
      <c r="P484" s="50">
        <v>53937.0</v>
      </c>
      <c r="Q484" s="51">
        <v>20.0</v>
      </c>
      <c r="R484" s="51">
        <v>17.0</v>
      </c>
      <c r="S484" s="53">
        <v>37.0</v>
      </c>
      <c r="T484" s="54">
        <v>6.859855016037228E-4</v>
      </c>
      <c r="U484" s="51">
        <v>30.0</v>
      </c>
      <c r="V484" s="51">
        <v>20.0</v>
      </c>
      <c r="W484" s="53">
        <v>50.0</v>
      </c>
      <c r="X484" s="54">
        <v>9.270074345996255E-4</v>
      </c>
      <c r="Y484" s="51">
        <v>16.0</v>
      </c>
      <c r="Z484" s="51">
        <v>18.0</v>
      </c>
      <c r="AA484" s="53">
        <v>34.0</v>
      </c>
      <c r="AB484" s="54">
        <v>6.303650555277453E-4</v>
      </c>
      <c r="AC484" s="66"/>
      <c r="AD484" s="76" t="s">
        <v>38</v>
      </c>
      <c r="AE484" s="77" t="s">
        <v>38</v>
      </c>
      <c r="AF484" s="77" t="s">
        <v>38</v>
      </c>
      <c r="AG484" s="77" t="s">
        <v>38</v>
      </c>
      <c r="AH484" s="77" t="s">
        <v>38</v>
      </c>
      <c r="AI484" s="77" t="s">
        <v>38</v>
      </c>
      <c r="AJ484" s="77" t="s">
        <v>39</v>
      </c>
      <c r="AK484" s="78" t="s">
        <v>39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28.0</v>
      </c>
      <c r="E485" s="79">
        <v>18.0</v>
      </c>
      <c r="F485" s="43">
        <v>46.0</v>
      </c>
      <c r="G485" s="44">
        <v>0.06764705882352941</v>
      </c>
      <c r="H485" s="42">
        <v>19.0</v>
      </c>
      <c r="I485" s="79">
        <v>23.0</v>
      </c>
      <c r="J485" s="43">
        <v>42.0</v>
      </c>
      <c r="K485" s="44">
        <v>0.061764705882352944</v>
      </c>
      <c r="L485" s="42">
        <v>23.0</v>
      </c>
      <c r="M485" s="79">
        <v>14.0</v>
      </c>
      <c r="N485" s="43">
        <v>37.0</v>
      </c>
      <c r="O485" s="44">
        <v>0.054411764705882354</v>
      </c>
      <c r="P485" s="41">
        <v>680.0</v>
      </c>
      <c r="Q485" s="42">
        <v>0.0</v>
      </c>
      <c r="R485" s="79">
        <v>0.0</v>
      </c>
      <c r="S485" s="43">
        <v>0.0</v>
      </c>
      <c r="T485" s="44">
        <v>0.0</v>
      </c>
      <c r="U485" s="42">
        <v>0.0</v>
      </c>
      <c r="V485" s="79">
        <v>0.0</v>
      </c>
      <c r="W485" s="43">
        <v>0.0</v>
      </c>
      <c r="X485" s="44">
        <v>0.0</v>
      </c>
      <c r="Y485" s="42">
        <v>0.0</v>
      </c>
      <c r="Z485" s="79">
        <v>0.0</v>
      </c>
      <c r="AA485" s="43">
        <v>0.0</v>
      </c>
      <c r="AB485" s="44">
        <v>0.0</v>
      </c>
      <c r="AC485" s="66"/>
      <c r="AD485" s="73" t="s">
        <v>38</v>
      </c>
      <c r="AE485" s="74" t="s">
        <v>38</v>
      </c>
      <c r="AF485" s="74" t="s">
        <v>38</v>
      </c>
      <c r="AG485" s="74" t="s">
        <v>38</v>
      </c>
      <c r="AH485" s="74" t="s">
        <v>38</v>
      </c>
      <c r="AI485" s="74" t="s">
        <v>38</v>
      </c>
      <c r="AJ485" s="74" t="s">
        <v>42</v>
      </c>
      <c r="AK485" s="75" t="s">
        <v>42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0.0</v>
      </c>
      <c r="E486" s="79">
        <v>0.0</v>
      </c>
      <c r="F486" s="43">
        <v>0.0</v>
      </c>
      <c r="G486" s="44">
        <v>0.0</v>
      </c>
      <c r="H486" s="42">
        <v>0.0</v>
      </c>
      <c r="I486" s="79">
        <v>0.0</v>
      </c>
      <c r="J486" s="43">
        <v>0.0</v>
      </c>
      <c r="K486" s="44">
        <v>0.0</v>
      </c>
      <c r="L486" s="42">
        <v>0.0</v>
      </c>
      <c r="M486" s="79">
        <v>0.0</v>
      </c>
      <c r="N486" s="43">
        <v>0.0</v>
      </c>
      <c r="O486" s="44">
        <v>0.0</v>
      </c>
      <c r="P486" s="41">
        <v>517.0</v>
      </c>
      <c r="Q486" s="42">
        <v>0.0</v>
      </c>
      <c r="R486" s="79">
        <v>0.0</v>
      </c>
      <c r="S486" s="43">
        <v>0.0</v>
      </c>
      <c r="T486" s="44">
        <v>0.0</v>
      </c>
      <c r="U486" s="42">
        <v>0.0</v>
      </c>
      <c r="V486" s="79">
        <v>0.0</v>
      </c>
      <c r="W486" s="43">
        <v>0.0</v>
      </c>
      <c r="X486" s="44">
        <v>0.0</v>
      </c>
      <c r="Y486" s="42">
        <v>0.0</v>
      </c>
      <c r="Z486" s="79">
        <v>0.0</v>
      </c>
      <c r="AA486" s="43">
        <v>0.0</v>
      </c>
      <c r="AB486" s="44">
        <v>0.0</v>
      </c>
      <c r="AC486" s="66"/>
      <c r="AD486" s="73" t="s">
        <v>38</v>
      </c>
      <c r="AE486" s="74" t="s">
        <v>38</v>
      </c>
      <c r="AF486" s="74" t="s">
        <v>38</v>
      </c>
      <c r="AG486" s="74" t="s">
        <v>38</v>
      </c>
      <c r="AH486" s="74" t="s">
        <v>38</v>
      </c>
      <c r="AI486" s="74" t="s">
        <v>38</v>
      </c>
      <c r="AJ486" s="74" t="s">
        <v>42</v>
      </c>
      <c r="AK486" s="75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4.0</v>
      </c>
      <c r="E487" s="79">
        <v>5.0</v>
      </c>
      <c r="F487" s="43">
        <v>9.0</v>
      </c>
      <c r="G487" s="44">
        <v>0.005306603773584905</v>
      </c>
      <c r="H487" s="42">
        <v>12.0</v>
      </c>
      <c r="I487" s="79">
        <v>7.0</v>
      </c>
      <c r="J487" s="43">
        <v>19.0</v>
      </c>
      <c r="K487" s="44">
        <v>0.011202830188679245</v>
      </c>
      <c r="L487" s="42">
        <v>11.0</v>
      </c>
      <c r="M487" s="79">
        <v>5.0</v>
      </c>
      <c r="N487" s="43">
        <v>16.0</v>
      </c>
      <c r="O487" s="44">
        <v>0.009433962264150943</v>
      </c>
      <c r="P487" s="41">
        <v>1696.0</v>
      </c>
      <c r="Q487" s="42">
        <v>0.0</v>
      </c>
      <c r="R487" s="79">
        <v>0.0</v>
      </c>
      <c r="S487" s="43">
        <v>0.0</v>
      </c>
      <c r="T487" s="44">
        <v>0.0</v>
      </c>
      <c r="U487" s="42">
        <v>0.0</v>
      </c>
      <c r="V487" s="79">
        <v>0.0</v>
      </c>
      <c r="W487" s="43">
        <v>0.0</v>
      </c>
      <c r="X487" s="44">
        <v>0.0</v>
      </c>
      <c r="Y487" s="42">
        <v>0.0</v>
      </c>
      <c r="Z487" s="79">
        <v>0.0</v>
      </c>
      <c r="AA487" s="43">
        <v>0.0</v>
      </c>
      <c r="AB487" s="44">
        <v>0.0</v>
      </c>
      <c r="AC487" s="66"/>
      <c r="AD487" s="73" t="s">
        <v>38</v>
      </c>
      <c r="AE487" s="74" t="s">
        <v>38</v>
      </c>
      <c r="AF487" s="74" t="s">
        <v>38</v>
      </c>
      <c r="AG487" s="74" t="s">
        <v>38</v>
      </c>
      <c r="AH487" s="74" t="s">
        <v>38</v>
      </c>
      <c r="AI487" s="74" t="s">
        <v>38</v>
      </c>
      <c r="AJ487" s="74" t="s">
        <v>39</v>
      </c>
      <c r="AK487" s="75" t="s">
        <v>42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8.0</v>
      </c>
      <c r="E488" s="79">
        <v>12.0</v>
      </c>
      <c r="F488" s="43">
        <v>20.0</v>
      </c>
      <c r="G488" s="44">
        <v>0.03795066413662239</v>
      </c>
      <c r="H488" s="42">
        <v>13.0</v>
      </c>
      <c r="I488" s="79">
        <v>16.0</v>
      </c>
      <c r="J488" s="43">
        <v>29.0</v>
      </c>
      <c r="K488" s="44">
        <v>0.05502846299810247</v>
      </c>
      <c r="L488" s="42">
        <v>12.0</v>
      </c>
      <c r="M488" s="79">
        <v>15.0</v>
      </c>
      <c r="N488" s="43">
        <v>27.0</v>
      </c>
      <c r="O488" s="44">
        <v>0.051233396584440226</v>
      </c>
      <c r="P488" s="41">
        <v>527.0</v>
      </c>
      <c r="Q488" s="42">
        <v>0.0</v>
      </c>
      <c r="R488" s="79">
        <v>0.0</v>
      </c>
      <c r="S488" s="43">
        <v>0.0</v>
      </c>
      <c r="T488" s="44">
        <v>0.0</v>
      </c>
      <c r="U488" s="42">
        <v>0.0</v>
      </c>
      <c r="V488" s="79">
        <v>0.0</v>
      </c>
      <c r="W488" s="43">
        <v>0.0</v>
      </c>
      <c r="X488" s="44">
        <v>0.0</v>
      </c>
      <c r="Y488" s="42">
        <v>0.0</v>
      </c>
      <c r="Z488" s="79">
        <v>0.0</v>
      </c>
      <c r="AA488" s="43">
        <v>0.0</v>
      </c>
      <c r="AB488" s="44">
        <v>0.0</v>
      </c>
      <c r="AC488" s="66"/>
      <c r="AD488" s="73" t="s">
        <v>38</v>
      </c>
      <c r="AE488" s="74" t="s">
        <v>38</v>
      </c>
      <c r="AF488" s="74" t="s">
        <v>38</v>
      </c>
      <c r="AG488" s="74" t="s">
        <v>38</v>
      </c>
      <c r="AH488" s="74" t="s">
        <v>38</v>
      </c>
      <c r="AI488" s="74" t="s">
        <v>38</v>
      </c>
      <c r="AJ488" s="74" t="s">
        <v>39</v>
      </c>
      <c r="AK488" s="75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120.0</v>
      </c>
      <c r="E489" s="79">
        <v>94.0</v>
      </c>
      <c r="F489" s="43">
        <v>214.0</v>
      </c>
      <c r="G489" s="44">
        <v>0.034377510040160646</v>
      </c>
      <c r="H489" s="42">
        <v>128.0</v>
      </c>
      <c r="I489" s="79">
        <v>129.0</v>
      </c>
      <c r="J489" s="43">
        <v>257.0</v>
      </c>
      <c r="K489" s="44">
        <v>0.041285140562248995</v>
      </c>
      <c r="L489" s="42">
        <v>117.0</v>
      </c>
      <c r="M489" s="79">
        <v>118.0</v>
      </c>
      <c r="N489" s="43">
        <v>235.0</v>
      </c>
      <c r="O489" s="44">
        <v>0.03775100401606426</v>
      </c>
      <c r="P489" s="41">
        <v>6225.0</v>
      </c>
      <c r="Q489" s="42">
        <v>6.0</v>
      </c>
      <c r="R489" s="79">
        <v>1.0</v>
      </c>
      <c r="S489" s="43">
        <v>7.0</v>
      </c>
      <c r="T489" s="44">
        <v>0.0011244979919678715</v>
      </c>
      <c r="U489" s="42">
        <v>1.0</v>
      </c>
      <c r="V489" s="79">
        <v>1.0</v>
      </c>
      <c r="W489" s="43">
        <v>2.0</v>
      </c>
      <c r="X489" s="44">
        <v>3.21285140562249E-4</v>
      </c>
      <c r="Y489" s="42">
        <v>2.0</v>
      </c>
      <c r="Z489" s="79">
        <v>4.0</v>
      </c>
      <c r="AA489" s="43">
        <v>6.0</v>
      </c>
      <c r="AB489" s="44">
        <v>9.638554216867469E-4</v>
      </c>
      <c r="AC489" s="66"/>
      <c r="AD489" s="73" t="s">
        <v>38</v>
      </c>
      <c r="AE489" s="74" t="s">
        <v>38</v>
      </c>
      <c r="AF489" s="74" t="s">
        <v>38</v>
      </c>
      <c r="AG489" s="74" t="s">
        <v>38</v>
      </c>
      <c r="AH489" s="74" t="s">
        <v>38</v>
      </c>
      <c r="AI489" s="74" t="s">
        <v>38</v>
      </c>
      <c r="AJ489" s="74" t="s">
        <v>39</v>
      </c>
      <c r="AK489" s="75" t="s">
        <v>39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36.0</v>
      </c>
      <c r="E490" s="79">
        <v>34.0</v>
      </c>
      <c r="F490" s="43">
        <v>70.0</v>
      </c>
      <c r="G490" s="44">
        <v>0.05007153075822604</v>
      </c>
      <c r="H490" s="42">
        <v>38.0</v>
      </c>
      <c r="I490" s="79">
        <v>43.0</v>
      </c>
      <c r="J490" s="43">
        <v>81.0</v>
      </c>
      <c r="K490" s="44">
        <v>0.05793991416309013</v>
      </c>
      <c r="L490" s="42">
        <v>83.0</v>
      </c>
      <c r="M490" s="79">
        <v>55.0</v>
      </c>
      <c r="N490" s="43">
        <v>138.0</v>
      </c>
      <c r="O490" s="44">
        <v>0.09871244635193133</v>
      </c>
      <c r="P490" s="41">
        <v>1398.0</v>
      </c>
      <c r="Q490" s="42">
        <v>0.0</v>
      </c>
      <c r="R490" s="79">
        <v>0.0</v>
      </c>
      <c r="S490" s="43">
        <v>0.0</v>
      </c>
      <c r="T490" s="44">
        <v>0.0</v>
      </c>
      <c r="U490" s="42">
        <v>0.0</v>
      </c>
      <c r="V490" s="79">
        <v>0.0</v>
      </c>
      <c r="W490" s="43">
        <v>0.0</v>
      </c>
      <c r="X490" s="44">
        <v>0.0</v>
      </c>
      <c r="Y490" s="42">
        <v>0.0</v>
      </c>
      <c r="Z490" s="79">
        <v>0.0</v>
      </c>
      <c r="AA490" s="43">
        <v>0.0</v>
      </c>
      <c r="AB490" s="44">
        <v>0.0</v>
      </c>
      <c r="AC490" s="66"/>
      <c r="AD490" s="73" t="s">
        <v>38</v>
      </c>
      <c r="AE490" s="74" t="s">
        <v>38</v>
      </c>
      <c r="AF490" s="74" t="s">
        <v>38</v>
      </c>
      <c r="AG490" s="74" t="s">
        <v>38</v>
      </c>
      <c r="AH490" s="74" t="s">
        <v>38</v>
      </c>
      <c r="AI490" s="74" t="s">
        <v>38</v>
      </c>
      <c r="AJ490" s="74" t="s">
        <v>39</v>
      </c>
      <c r="AK490" s="75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49.0</v>
      </c>
      <c r="E491" s="79">
        <v>65.0</v>
      </c>
      <c r="F491" s="43">
        <v>114.0</v>
      </c>
      <c r="G491" s="44">
        <v>0.06670567583382095</v>
      </c>
      <c r="H491" s="42">
        <v>57.0</v>
      </c>
      <c r="I491" s="79">
        <v>68.0</v>
      </c>
      <c r="J491" s="43">
        <v>125.0</v>
      </c>
      <c r="K491" s="44">
        <v>0.07314218841427736</v>
      </c>
      <c r="L491" s="42">
        <v>45.0</v>
      </c>
      <c r="M491" s="79">
        <v>84.0</v>
      </c>
      <c r="N491" s="43">
        <v>129.0</v>
      </c>
      <c r="O491" s="44">
        <v>0.07548273844353423</v>
      </c>
      <c r="P491" s="41">
        <v>1709.0</v>
      </c>
      <c r="Q491" s="42">
        <v>0.0</v>
      </c>
      <c r="R491" s="79">
        <v>0.0</v>
      </c>
      <c r="S491" s="43">
        <v>0.0</v>
      </c>
      <c r="T491" s="44">
        <v>0.0</v>
      </c>
      <c r="U491" s="42">
        <v>0.0</v>
      </c>
      <c r="V491" s="79">
        <v>0.0</v>
      </c>
      <c r="W491" s="43">
        <v>0.0</v>
      </c>
      <c r="X491" s="44">
        <v>0.0</v>
      </c>
      <c r="Y491" s="42">
        <v>0.0</v>
      </c>
      <c r="Z491" s="79">
        <v>0.0</v>
      </c>
      <c r="AA491" s="43">
        <v>0.0</v>
      </c>
      <c r="AB491" s="44">
        <v>0.0</v>
      </c>
      <c r="AC491" s="66"/>
      <c r="AD491" s="73" t="s">
        <v>38</v>
      </c>
      <c r="AE491" s="74" t="s">
        <v>38</v>
      </c>
      <c r="AF491" s="74" t="s">
        <v>38</v>
      </c>
      <c r="AG491" s="74" t="s">
        <v>38</v>
      </c>
      <c r="AH491" s="74" t="s">
        <v>38</v>
      </c>
      <c r="AI491" s="74" t="s">
        <v>38</v>
      </c>
      <c r="AJ491" s="74" t="s">
        <v>39</v>
      </c>
      <c r="AK491" s="75" t="s">
        <v>42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2.0</v>
      </c>
      <c r="E492" s="79">
        <v>0.0</v>
      </c>
      <c r="F492" s="43">
        <v>2.0</v>
      </c>
      <c r="G492" s="44">
        <v>0.0018535681186283596</v>
      </c>
      <c r="H492" s="42">
        <v>1.0</v>
      </c>
      <c r="I492" s="79">
        <v>5.0</v>
      </c>
      <c r="J492" s="43">
        <v>6.0</v>
      </c>
      <c r="K492" s="44">
        <v>0.005560704355885079</v>
      </c>
      <c r="L492" s="42">
        <v>3.0</v>
      </c>
      <c r="M492" s="79">
        <v>8.0</v>
      </c>
      <c r="N492" s="43">
        <v>11.0</v>
      </c>
      <c r="O492" s="44">
        <v>0.010194624652455977</v>
      </c>
      <c r="P492" s="41">
        <v>1079.0</v>
      </c>
      <c r="Q492" s="42">
        <v>0.0</v>
      </c>
      <c r="R492" s="79">
        <v>0.0</v>
      </c>
      <c r="S492" s="43">
        <v>0.0</v>
      </c>
      <c r="T492" s="44">
        <v>0.0</v>
      </c>
      <c r="U492" s="42">
        <v>0.0</v>
      </c>
      <c r="V492" s="79">
        <v>0.0</v>
      </c>
      <c r="W492" s="43">
        <v>0.0</v>
      </c>
      <c r="X492" s="44">
        <v>0.0</v>
      </c>
      <c r="Y492" s="42">
        <v>0.0</v>
      </c>
      <c r="Z492" s="79">
        <v>0.0</v>
      </c>
      <c r="AA492" s="43">
        <v>0.0</v>
      </c>
      <c r="AB492" s="44">
        <v>0.0</v>
      </c>
      <c r="AC492" s="66"/>
      <c r="AD492" s="73" t="s">
        <v>38</v>
      </c>
      <c r="AE492" s="74" t="s">
        <v>38</v>
      </c>
      <c r="AF492" s="74" t="s">
        <v>38</v>
      </c>
      <c r="AG492" s="74" t="s">
        <v>38</v>
      </c>
      <c r="AH492" s="74" t="s">
        <v>38</v>
      </c>
      <c r="AI492" s="74" t="s">
        <v>38</v>
      </c>
      <c r="AJ492" s="74" t="s">
        <v>39</v>
      </c>
      <c r="AK492" s="75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16.0</v>
      </c>
      <c r="E493" s="79">
        <v>9.0</v>
      </c>
      <c r="F493" s="43">
        <v>25.0</v>
      </c>
      <c r="G493" s="44">
        <v>0.037821482602118005</v>
      </c>
      <c r="H493" s="42">
        <v>25.0</v>
      </c>
      <c r="I493" s="79">
        <v>29.0</v>
      </c>
      <c r="J493" s="43">
        <v>54.0</v>
      </c>
      <c r="K493" s="44">
        <v>0.08169440242057488</v>
      </c>
      <c r="L493" s="42">
        <v>25.0</v>
      </c>
      <c r="M493" s="79">
        <v>16.0</v>
      </c>
      <c r="N493" s="43">
        <v>41.0</v>
      </c>
      <c r="O493" s="44">
        <v>0.06202723146747353</v>
      </c>
      <c r="P493" s="41">
        <v>661.0</v>
      </c>
      <c r="Q493" s="42">
        <v>0.0</v>
      </c>
      <c r="R493" s="79">
        <v>0.0</v>
      </c>
      <c r="S493" s="43">
        <v>0.0</v>
      </c>
      <c r="T493" s="44">
        <v>0.0</v>
      </c>
      <c r="U493" s="42">
        <v>1.0</v>
      </c>
      <c r="V493" s="79">
        <v>1.0</v>
      </c>
      <c r="W493" s="43">
        <v>2.0</v>
      </c>
      <c r="X493" s="44">
        <v>0.0030257186081694403</v>
      </c>
      <c r="Y493" s="42">
        <v>1.0</v>
      </c>
      <c r="Z493" s="79">
        <v>1.0</v>
      </c>
      <c r="AA493" s="43">
        <v>2.0</v>
      </c>
      <c r="AB493" s="44">
        <v>0.0030257186081694403</v>
      </c>
      <c r="AC493" s="66"/>
      <c r="AD493" s="73" t="s">
        <v>38</v>
      </c>
      <c r="AE493" s="74" t="s">
        <v>38</v>
      </c>
      <c r="AF493" s="74" t="s">
        <v>38</v>
      </c>
      <c r="AG493" s="74" t="s">
        <v>38</v>
      </c>
      <c r="AH493" s="74" t="s">
        <v>38</v>
      </c>
      <c r="AI493" s="74" t="s">
        <v>38</v>
      </c>
      <c r="AJ493" s="74" t="s">
        <v>39</v>
      </c>
      <c r="AK493" s="75" t="s">
        <v>39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1.0</v>
      </c>
      <c r="E494" s="79">
        <v>0.0</v>
      </c>
      <c r="F494" s="43">
        <v>1.0</v>
      </c>
      <c r="G494" s="44">
        <v>8.936550491510277E-4</v>
      </c>
      <c r="H494" s="42">
        <v>0.0</v>
      </c>
      <c r="I494" s="79">
        <v>1.0</v>
      </c>
      <c r="J494" s="43">
        <v>1.0</v>
      </c>
      <c r="K494" s="44">
        <v>8.936550491510277E-4</v>
      </c>
      <c r="L494" s="42">
        <v>0.0</v>
      </c>
      <c r="M494" s="79">
        <v>0.0</v>
      </c>
      <c r="N494" s="43">
        <v>0.0</v>
      </c>
      <c r="O494" s="44">
        <v>0.0</v>
      </c>
      <c r="P494" s="41">
        <v>1119.0</v>
      </c>
      <c r="Q494" s="42">
        <v>0.0</v>
      </c>
      <c r="R494" s="79">
        <v>0.0</v>
      </c>
      <c r="S494" s="43">
        <v>0.0</v>
      </c>
      <c r="T494" s="44">
        <v>0.0</v>
      </c>
      <c r="U494" s="42">
        <v>0.0</v>
      </c>
      <c r="V494" s="79">
        <v>0.0</v>
      </c>
      <c r="W494" s="43">
        <v>0.0</v>
      </c>
      <c r="X494" s="44">
        <v>0.0</v>
      </c>
      <c r="Y494" s="42">
        <v>0.0</v>
      </c>
      <c r="Z494" s="79">
        <v>0.0</v>
      </c>
      <c r="AA494" s="43">
        <v>0.0</v>
      </c>
      <c r="AB494" s="44">
        <v>0.0</v>
      </c>
      <c r="AC494" s="66"/>
      <c r="AD494" s="73" t="s">
        <v>38</v>
      </c>
      <c r="AE494" s="74" t="s">
        <v>38</v>
      </c>
      <c r="AF494" s="74" t="s">
        <v>38</v>
      </c>
      <c r="AG494" s="74" t="s">
        <v>38</v>
      </c>
      <c r="AH494" s="74" t="s">
        <v>38</v>
      </c>
      <c r="AI494" s="74" t="s">
        <v>38</v>
      </c>
      <c r="AJ494" s="74" t="s">
        <v>42</v>
      </c>
      <c r="AK494" s="75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0.0</v>
      </c>
      <c r="E495" s="79">
        <v>0.0</v>
      </c>
      <c r="F495" s="43">
        <v>0.0</v>
      </c>
      <c r="G495" s="44">
        <v>0.0</v>
      </c>
      <c r="H495" s="42">
        <v>0.0</v>
      </c>
      <c r="I495" s="79">
        <v>0.0</v>
      </c>
      <c r="J495" s="43">
        <v>0.0</v>
      </c>
      <c r="K495" s="44">
        <v>0.0</v>
      </c>
      <c r="L495" s="42">
        <v>0.0</v>
      </c>
      <c r="M495" s="79">
        <v>0.0</v>
      </c>
      <c r="N495" s="43">
        <v>0.0</v>
      </c>
      <c r="O495" s="44">
        <v>0.0</v>
      </c>
      <c r="P495" s="41">
        <v>872.0</v>
      </c>
      <c r="Q495" s="42">
        <v>0.0</v>
      </c>
      <c r="R495" s="79">
        <v>0.0</v>
      </c>
      <c r="S495" s="43">
        <v>0.0</v>
      </c>
      <c r="T495" s="44">
        <v>0.0</v>
      </c>
      <c r="U495" s="42">
        <v>0.0</v>
      </c>
      <c r="V495" s="79">
        <v>0.0</v>
      </c>
      <c r="W495" s="43">
        <v>0.0</v>
      </c>
      <c r="X495" s="44">
        <v>0.0</v>
      </c>
      <c r="Y495" s="42">
        <v>0.0</v>
      </c>
      <c r="Z495" s="79">
        <v>0.0</v>
      </c>
      <c r="AA495" s="43">
        <v>0.0</v>
      </c>
      <c r="AB495" s="44">
        <v>0.0</v>
      </c>
      <c r="AC495" s="66"/>
      <c r="AD495" s="73" t="s">
        <v>38</v>
      </c>
      <c r="AE495" s="74" t="s">
        <v>38</v>
      </c>
      <c r="AF495" s="74" t="s">
        <v>38</v>
      </c>
      <c r="AG495" s="74" t="s">
        <v>38</v>
      </c>
      <c r="AH495" s="74" t="s">
        <v>38</v>
      </c>
      <c r="AI495" s="74" t="s">
        <v>38</v>
      </c>
      <c r="AJ495" s="74" t="s">
        <v>42</v>
      </c>
      <c r="AK495" s="75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6.0</v>
      </c>
      <c r="E496" s="79">
        <v>4.0</v>
      </c>
      <c r="F496" s="43">
        <v>10.0</v>
      </c>
      <c r="G496" s="44">
        <v>0.006097560975609756</v>
      </c>
      <c r="H496" s="42">
        <v>7.0</v>
      </c>
      <c r="I496" s="79">
        <v>10.0</v>
      </c>
      <c r="J496" s="43">
        <v>17.0</v>
      </c>
      <c r="K496" s="44">
        <v>0.010365853658536586</v>
      </c>
      <c r="L496" s="42">
        <v>10.0</v>
      </c>
      <c r="M496" s="79">
        <v>11.0</v>
      </c>
      <c r="N496" s="43">
        <v>21.0</v>
      </c>
      <c r="O496" s="44">
        <v>0.012804878048780487</v>
      </c>
      <c r="P496" s="41">
        <v>1640.0</v>
      </c>
      <c r="Q496" s="42">
        <v>0.0</v>
      </c>
      <c r="R496" s="79">
        <v>0.0</v>
      </c>
      <c r="S496" s="43">
        <v>0.0</v>
      </c>
      <c r="T496" s="44">
        <v>0.0</v>
      </c>
      <c r="U496" s="42">
        <v>0.0</v>
      </c>
      <c r="V496" s="79">
        <v>0.0</v>
      </c>
      <c r="W496" s="43">
        <v>0.0</v>
      </c>
      <c r="X496" s="44">
        <v>0.0</v>
      </c>
      <c r="Y496" s="42">
        <v>0.0</v>
      </c>
      <c r="Z496" s="79">
        <v>0.0</v>
      </c>
      <c r="AA496" s="43">
        <v>0.0</v>
      </c>
      <c r="AB496" s="44">
        <v>0.0</v>
      </c>
      <c r="AC496" s="66"/>
      <c r="AD496" s="73" t="s">
        <v>38</v>
      </c>
      <c r="AE496" s="74" t="s">
        <v>38</v>
      </c>
      <c r="AF496" s="74" t="s">
        <v>38</v>
      </c>
      <c r="AG496" s="74" t="s">
        <v>38</v>
      </c>
      <c r="AH496" s="74" t="s">
        <v>38</v>
      </c>
      <c r="AI496" s="74" t="s">
        <v>38</v>
      </c>
      <c r="AJ496" s="74" t="s">
        <v>39</v>
      </c>
      <c r="AK496" s="75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0.0</v>
      </c>
      <c r="E497" s="79">
        <v>0.0</v>
      </c>
      <c r="F497" s="43">
        <v>0.0</v>
      </c>
      <c r="G497" s="44">
        <v>0.0</v>
      </c>
      <c r="H497" s="42">
        <v>0.0</v>
      </c>
      <c r="I497" s="79">
        <v>0.0</v>
      </c>
      <c r="J497" s="43">
        <v>0.0</v>
      </c>
      <c r="K497" s="44">
        <v>0.0</v>
      </c>
      <c r="L497" s="42">
        <v>0.0</v>
      </c>
      <c r="M497" s="79">
        <v>0.0</v>
      </c>
      <c r="N497" s="43">
        <v>0.0</v>
      </c>
      <c r="O497" s="44">
        <v>0.0</v>
      </c>
      <c r="P497" s="41">
        <v>1070.0</v>
      </c>
      <c r="Q497" s="42">
        <v>0.0</v>
      </c>
      <c r="R497" s="79">
        <v>0.0</v>
      </c>
      <c r="S497" s="43">
        <v>0.0</v>
      </c>
      <c r="T497" s="44">
        <v>0.0</v>
      </c>
      <c r="U497" s="42">
        <v>0.0</v>
      </c>
      <c r="V497" s="79">
        <v>0.0</v>
      </c>
      <c r="W497" s="43">
        <v>0.0</v>
      </c>
      <c r="X497" s="44">
        <v>0.0</v>
      </c>
      <c r="Y497" s="42">
        <v>0.0</v>
      </c>
      <c r="Z497" s="79">
        <v>0.0</v>
      </c>
      <c r="AA497" s="43">
        <v>0.0</v>
      </c>
      <c r="AB497" s="44">
        <v>0.0</v>
      </c>
      <c r="AC497" s="66"/>
      <c r="AD497" s="73" t="s">
        <v>38</v>
      </c>
      <c r="AE497" s="74" t="s">
        <v>38</v>
      </c>
      <c r="AF497" s="74" t="s">
        <v>38</v>
      </c>
      <c r="AG497" s="74" t="s">
        <v>38</v>
      </c>
      <c r="AH497" s="74" t="s">
        <v>38</v>
      </c>
      <c r="AI497" s="74" t="s">
        <v>38</v>
      </c>
      <c r="AJ497" s="74" t="s">
        <v>42</v>
      </c>
      <c r="AK497" s="75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156.0</v>
      </c>
      <c r="E498" s="79">
        <v>159.0</v>
      </c>
      <c r="F498" s="43">
        <v>315.0</v>
      </c>
      <c r="G498" s="44">
        <v>0.04306808859721083</v>
      </c>
      <c r="H498" s="42">
        <v>203.0</v>
      </c>
      <c r="I498" s="79">
        <v>187.0</v>
      </c>
      <c r="J498" s="43">
        <v>390.0</v>
      </c>
      <c r="K498" s="44">
        <v>0.05332239540607055</v>
      </c>
      <c r="L498" s="42">
        <v>183.0</v>
      </c>
      <c r="M498" s="79">
        <v>196.0</v>
      </c>
      <c r="N498" s="43">
        <v>379.0</v>
      </c>
      <c r="O498" s="44">
        <v>0.05181843040743779</v>
      </c>
      <c r="P498" s="41">
        <v>7314.0</v>
      </c>
      <c r="Q498" s="42">
        <v>13.0</v>
      </c>
      <c r="R498" s="79">
        <v>16.0</v>
      </c>
      <c r="S498" s="43">
        <v>29.0</v>
      </c>
      <c r="T498" s="44">
        <v>0.0039649986327590925</v>
      </c>
      <c r="U498" s="42">
        <v>25.0</v>
      </c>
      <c r="V498" s="79">
        <v>17.0</v>
      </c>
      <c r="W498" s="43">
        <v>42.0</v>
      </c>
      <c r="X498" s="44">
        <v>0.005742411812961444</v>
      </c>
      <c r="Y498" s="42">
        <v>13.0</v>
      </c>
      <c r="Z498" s="79">
        <v>11.0</v>
      </c>
      <c r="AA498" s="43">
        <v>24.0</v>
      </c>
      <c r="AB498" s="44">
        <v>0.003281378178835111</v>
      </c>
      <c r="AC498" s="66"/>
      <c r="AD498" s="73" t="s">
        <v>38</v>
      </c>
      <c r="AE498" s="74" t="s">
        <v>38</v>
      </c>
      <c r="AF498" s="74" t="s">
        <v>38</v>
      </c>
      <c r="AG498" s="74" t="s">
        <v>38</v>
      </c>
      <c r="AH498" s="74" t="s">
        <v>38</v>
      </c>
      <c r="AI498" s="74" t="s">
        <v>38</v>
      </c>
      <c r="AJ498" s="74" t="s">
        <v>39</v>
      </c>
      <c r="AK498" s="75" t="s">
        <v>39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0.0</v>
      </c>
      <c r="E499" s="79">
        <v>0.0</v>
      </c>
      <c r="F499" s="43">
        <v>0.0</v>
      </c>
      <c r="G499" s="44">
        <v>0.0</v>
      </c>
      <c r="H499" s="42">
        <v>1.0</v>
      </c>
      <c r="I499" s="79">
        <v>1.0</v>
      </c>
      <c r="J499" s="43">
        <v>2.0</v>
      </c>
      <c r="K499" s="44">
        <v>0.002932551319648094</v>
      </c>
      <c r="L499" s="42">
        <v>0.0</v>
      </c>
      <c r="M499" s="79">
        <v>0.0</v>
      </c>
      <c r="N499" s="43">
        <v>0.0</v>
      </c>
      <c r="O499" s="44">
        <v>0.0</v>
      </c>
      <c r="P499" s="41">
        <v>682.0</v>
      </c>
      <c r="Q499" s="42">
        <v>0.0</v>
      </c>
      <c r="R499" s="79">
        <v>0.0</v>
      </c>
      <c r="S499" s="43">
        <v>0.0</v>
      </c>
      <c r="T499" s="44">
        <v>0.0</v>
      </c>
      <c r="U499" s="42">
        <v>0.0</v>
      </c>
      <c r="V499" s="79">
        <v>0.0</v>
      </c>
      <c r="W499" s="43">
        <v>0.0</v>
      </c>
      <c r="X499" s="44">
        <v>0.0</v>
      </c>
      <c r="Y499" s="42">
        <v>0.0</v>
      </c>
      <c r="Z499" s="79">
        <v>0.0</v>
      </c>
      <c r="AA499" s="43">
        <v>0.0</v>
      </c>
      <c r="AB499" s="44">
        <v>0.0</v>
      </c>
      <c r="AC499" s="66"/>
      <c r="AD499" s="73" t="s">
        <v>38</v>
      </c>
      <c r="AE499" s="74" t="s">
        <v>38</v>
      </c>
      <c r="AF499" s="74" t="s">
        <v>38</v>
      </c>
      <c r="AG499" s="74" t="s">
        <v>38</v>
      </c>
      <c r="AH499" s="74" t="s">
        <v>38</v>
      </c>
      <c r="AI499" s="74" t="s">
        <v>38</v>
      </c>
      <c r="AJ499" s="74" t="s">
        <v>39</v>
      </c>
      <c r="AK499" s="75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1.0</v>
      </c>
      <c r="E500" s="79">
        <v>0.0</v>
      </c>
      <c r="F500" s="43">
        <v>1.0</v>
      </c>
      <c r="G500" s="44">
        <v>0.001182033096926714</v>
      </c>
      <c r="H500" s="42">
        <v>0.0</v>
      </c>
      <c r="I500" s="79">
        <v>0.0</v>
      </c>
      <c r="J500" s="43">
        <v>0.0</v>
      </c>
      <c r="K500" s="44">
        <v>0.0</v>
      </c>
      <c r="L500" s="42">
        <v>0.0</v>
      </c>
      <c r="M500" s="79">
        <v>0.0</v>
      </c>
      <c r="N500" s="43">
        <v>0.0</v>
      </c>
      <c r="O500" s="44">
        <v>0.0</v>
      </c>
      <c r="P500" s="41">
        <v>846.0</v>
      </c>
      <c r="Q500" s="42">
        <v>0.0</v>
      </c>
      <c r="R500" s="79">
        <v>0.0</v>
      </c>
      <c r="S500" s="43">
        <v>0.0</v>
      </c>
      <c r="T500" s="44">
        <v>0.0</v>
      </c>
      <c r="U500" s="42">
        <v>0.0</v>
      </c>
      <c r="V500" s="79">
        <v>0.0</v>
      </c>
      <c r="W500" s="43">
        <v>0.0</v>
      </c>
      <c r="X500" s="44">
        <v>0.0</v>
      </c>
      <c r="Y500" s="42">
        <v>0.0</v>
      </c>
      <c r="Z500" s="79">
        <v>0.0</v>
      </c>
      <c r="AA500" s="43">
        <v>0.0</v>
      </c>
      <c r="AB500" s="44">
        <v>0.0</v>
      </c>
      <c r="AC500" s="66"/>
      <c r="AD500" s="73" t="s">
        <v>38</v>
      </c>
      <c r="AE500" s="74" t="s">
        <v>38</v>
      </c>
      <c r="AF500" s="74" t="s">
        <v>38</v>
      </c>
      <c r="AG500" s="74" t="s">
        <v>38</v>
      </c>
      <c r="AH500" s="74" t="s">
        <v>38</v>
      </c>
      <c r="AI500" s="74" t="s">
        <v>38</v>
      </c>
      <c r="AJ500" s="74" t="s">
        <v>42</v>
      </c>
      <c r="AK500" s="75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2.0</v>
      </c>
      <c r="E501" s="79">
        <v>0.0</v>
      </c>
      <c r="F501" s="43">
        <v>2.0</v>
      </c>
      <c r="G501" s="44">
        <v>0.001594896331738437</v>
      </c>
      <c r="H501" s="42">
        <v>2.0</v>
      </c>
      <c r="I501" s="79">
        <v>1.0</v>
      </c>
      <c r="J501" s="43">
        <v>3.0</v>
      </c>
      <c r="K501" s="44">
        <v>0.0023923444976076554</v>
      </c>
      <c r="L501" s="42">
        <v>0.0</v>
      </c>
      <c r="M501" s="79">
        <v>0.0</v>
      </c>
      <c r="N501" s="43">
        <v>0.0</v>
      </c>
      <c r="O501" s="44">
        <v>0.0</v>
      </c>
      <c r="P501" s="41">
        <v>1254.0</v>
      </c>
      <c r="Q501" s="42">
        <v>0.0</v>
      </c>
      <c r="R501" s="79">
        <v>0.0</v>
      </c>
      <c r="S501" s="43">
        <v>0.0</v>
      </c>
      <c r="T501" s="44">
        <v>0.0</v>
      </c>
      <c r="U501" s="42">
        <v>0.0</v>
      </c>
      <c r="V501" s="79">
        <v>0.0</v>
      </c>
      <c r="W501" s="43">
        <v>0.0</v>
      </c>
      <c r="X501" s="44">
        <v>0.0</v>
      </c>
      <c r="Y501" s="42">
        <v>0.0</v>
      </c>
      <c r="Z501" s="79">
        <v>0.0</v>
      </c>
      <c r="AA501" s="43">
        <v>0.0</v>
      </c>
      <c r="AB501" s="44">
        <v>0.0</v>
      </c>
      <c r="AC501" s="66"/>
      <c r="AD501" s="73" t="s">
        <v>38</v>
      </c>
      <c r="AE501" s="74" t="s">
        <v>38</v>
      </c>
      <c r="AF501" s="74" t="s">
        <v>38</v>
      </c>
      <c r="AG501" s="74" t="s">
        <v>38</v>
      </c>
      <c r="AH501" s="74" t="s">
        <v>38</v>
      </c>
      <c r="AI501" s="74" t="s">
        <v>38</v>
      </c>
      <c r="AJ501" s="74" t="s">
        <v>39</v>
      </c>
      <c r="AK501" s="75" t="s">
        <v>42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26.0</v>
      </c>
      <c r="E502" s="79">
        <v>16.0</v>
      </c>
      <c r="F502" s="43">
        <v>42.0</v>
      </c>
      <c r="G502" s="44">
        <v>0.08235294117647059</v>
      </c>
      <c r="H502" s="42">
        <v>24.0</v>
      </c>
      <c r="I502" s="79">
        <v>11.0</v>
      </c>
      <c r="J502" s="43">
        <v>35.0</v>
      </c>
      <c r="K502" s="44">
        <v>0.06862745098039216</v>
      </c>
      <c r="L502" s="42">
        <v>28.0</v>
      </c>
      <c r="M502" s="79">
        <v>9.0</v>
      </c>
      <c r="N502" s="43">
        <v>37.0</v>
      </c>
      <c r="O502" s="44">
        <v>0.07254901960784314</v>
      </c>
      <c r="P502" s="41">
        <v>510.0</v>
      </c>
      <c r="Q502" s="42">
        <v>0.0</v>
      </c>
      <c r="R502" s="79">
        <v>0.0</v>
      </c>
      <c r="S502" s="43">
        <v>0.0</v>
      </c>
      <c r="T502" s="44">
        <v>0.0</v>
      </c>
      <c r="U502" s="42">
        <v>0.0</v>
      </c>
      <c r="V502" s="79">
        <v>0.0</v>
      </c>
      <c r="W502" s="43">
        <v>0.0</v>
      </c>
      <c r="X502" s="44">
        <v>0.0</v>
      </c>
      <c r="Y502" s="42">
        <v>0.0</v>
      </c>
      <c r="Z502" s="79">
        <v>0.0</v>
      </c>
      <c r="AA502" s="43">
        <v>0.0</v>
      </c>
      <c r="AB502" s="44">
        <v>0.0</v>
      </c>
      <c r="AC502" s="66"/>
      <c r="AD502" s="73" t="s">
        <v>38</v>
      </c>
      <c r="AE502" s="74" t="s">
        <v>38</v>
      </c>
      <c r="AF502" s="74" t="s">
        <v>38</v>
      </c>
      <c r="AG502" s="74" t="s">
        <v>38</v>
      </c>
      <c r="AH502" s="74" t="s">
        <v>38</v>
      </c>
      <c r="AI502" s="74" t="s">
        <v>38</v>
      </c>
      <c r="AJ502" s="74" t="s">
        <v>42</v>
      </c>
      <c r="AK502" s="75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4.0</v>
      </c>
      <c r="E503" s="79">
        <v>1.0</v>
      </c>
      <c r="F503" s="43">
        <v>5.0</v>
      </c>
      <c r="G503" s="44">
        <v>0.0016909029421711193</v>
      </c>
      <c r="H503" s="42">
        <v>4.0</v>
      </c>
      <c r="I503" s="79">
        <v>1.0</v>
      </c>
      <c r="J503" s="43">
        <v>5.0</v>
      </c>
      <c r="K503" s="44">
        <v>0.0016909029421711193</v>
      </c>
      <c r="L503" s="42">
        <v>1.0</v>
      </c>
      <c r="M503" s="79">
        <v>1.0</v>
      </c>
      <c r="N503" s="43">
        <v>2.0</v>
      </c>
      <c r="O503" s="44">
        <v>6.763611768684477E-4</v>
      </c>
      <c r="P503" s="41">
        <v>2957.0</v>
      </c>
      <c r="Q503" s="42">
        <v>0.0</v>
      </c>
      <c r="R503" s="79">
        <v>0.0</v>
      </c>
      <c r="S503" s="43">
        <v>0.0</v>
      </c>
      <c r="T503" s="44">
        <v>0.0</v>
      </c>
      <c r="U503" s="42">
        <v>0.0</v>
      </c>
      <c r="V503" s="79">
        <v>0.0</v>
      </c>
      <c r="W503" s="43">
        <v>0.0</v>
      </c>
      <c r="X503" s="44">
        <v>0.0</v>
      </c>
      <c r="Y503" s="42">
        <v>0.0</v>
      </c>
      <c r="Z503" s="79">
        <v>0.0</v>
      </c>
      <c r="AA503" s="43">
        <v>0.0</v>
      </c>
      <c r="AB503" s="44">
        <v>0.0</v>
      </c>
      <c r="AC503" s="66"/>
      <c r="AD503" s="73" t="s">
        <v>38</v>
      </c>
      <c r="AE503" s="74" t="s">
        <v>38</v>
      </c>
      <c r="AF503" s="74" t="s">
        <v>38</v>
      </c>
      <c r="AG503" s="74" t="s">
        <v>38</v>
      </c>
      <c r="AH503" s="74" t="s">
        <v>38</v>
      </c>
      <c r="AI503" s="74" t="s">
        <v>38</v>
      </c>
      <c r="AJ503" s="74" t="s">
        <v>42</v>
      </c>
      <c r="AK503" s="75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0.0</v>
      </c>
      <c r="E504" s="79">
        <v>0.0</v>
      </c>
      <c r="F504" s="43">
        <v>0.0</v>
      </c>
      <c r="G504" s="44">
        <v>0.0</v>
      </c>
      <c r="H504" s="42">
        <v>0.0</v>
      </c>
      <c r="I504" s="79">
        <v>0.0</v>
      </c>
      <c r="J504" s="43">
        <v>0.0</v>
      </c>
      <c r="K504" s="44">
        <v>0.0</v>
      </c>
      <c r="L504" s="42">
        <v>0.0</v>
      </c>
      <c r="M504" s="79">
        <v>0.0</v>
      </c>
      <c r="N504" s="43">
        <v>0.0</v>
      </c>
      <c r="O504" s="44">
        <v>0.0</v>
      </c>
      <c r="P504" s="41">
        <v>994.0</v>
      </c>
      <c r="Q504" s="42">
        <v>0.0</v>
      </c>
      <c r="R504" s="79">
        <v>0.0</v>
      </c>
      <c r="S504" s="43">
        <v>0.0</v>
      </c>
      <c r="T504" s="44">
        <v>0.0</v>
      </c>
      <c r="U504" s="42">
        <v>0.0</v>
      </c>
      <c r="V504" s="79">
        <v>0.0</v>
      </c>
      <c r="W504" s="43">
        <v>0.0</v>
      </c>
      <c r="X504" s="44">
        <v>0.0</v>
      </c>
      <c r="Y504" s="42">
        <v>0.0</v>
      </c>
      <c r="Z504" s="79">
        <v>0.0</v>
      </c>
      <c r="AA504" s="43">
        <v>0.0</v>
      </c>
      <c r="AB504" s="44">
        <v>0.0</v>
      </c>
      <c r="AC504" s="66"/>
      <c r="AD504" s="73" t="s">
        <v>38</v>
      </c>
      <c r="AE504" s="74" t="s">
        <v>38</v>
      </c>
      <c r="AF504" s="74" t="s">
        <v>38</v>
      </c>
      <c r="AG504" s="74" t="s">
        <v>38</v>
      </c>
      <c r="AH504" s="74" t="s">
        <v>38</v>
      </c>
      <c r="AI504" s="74" t="s">
        <v>38</v>
      </c>
      <c r="AJ504" s="74" t="s">
        <v>42</v>
      </c>
      <c r="AK504" s="75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0.0</v>
      </c>
      <c r="E505" s="79">
        <v>0.0</v>
      </c>
      <c r="F505" s="43">
        <v>0.0</v>
      </c>
      <c r="G505" s="44">
        <v>0.0</v>
      </c>
      <c r="H505" s="42">
        <v>0.0</v>
      </c>
      <c r="I505" s="79">
        <v>0.0</v>
      </c>
      <c r="J505" s="43">
        <v>0.0</v>
      </c>
      <c r="K505" s="44">
        <v>0.0</v>
      </c>
      <c r="L505" s="42">
        <v>0.0</v>
      </c>
      <c r="M505" s="79">
        <v>0.0</v>
      </c>
      <c r="N505" s="43">
        <v>0.0</v>
      </c>
      <c r="O505" s="44">
        <v>0.0</v>
      </c>
      <c r="P505" s="41">
        <v>2377.0</v>
      </c>
      <c r="Q505" s="42">
        <v>0.0</v>
      </c>
      <c r="R505" s="79">
        <v>0.0</v>
      </c>
      <c r="S505" s="43">
        <v>0.0</v>
      </c>
      <c r="T505" s="44">
        <v>0.0</v>
      </c>
      <c r="U505" s="42">
        <v>0.0</v>
      </c>
      <c r="V505" s="79">
        <v>0.0</v>
      </c>
      <c r="W505" s="43">
        <v>0.0</v>
      </c>
      <c r="X505" s="44">
        <v>0.0</v>
      </c>
      <c r="Y505" s="42">
        <v>0.0</v>
      </c>
      <c r="Z505" s="79">
        <v>0.0</v>
      </c>
      <c r="AA505" s="43">
        <v>0.0</v>
      </c>
      <c r="AB505" s="44">
        <v>0.0</v>
      </c>
      <c r="AC505" s="66"/>
      <c r="AD505" s="73" t="s">
        <v>38</v>
      </c>
      <c r="AE505" s="74" t="s">
        <v>38</v>
      </c>
      <c r="AF505" s="74" t="s">
        <v>38</v>
      </c>
      <c r="AG505" s="74" t="s">
        <v>38</v>
      </c>
      <c r="AH505" s="74" t="s">
        <v>38</v>
      </c>
      <c r="AI505" s="74" t="s">
        <v>38</v>
      </c>
      <c r="AJ505" s="74" t="s">
        <v>42</v>
      </c>
      <c r="AK505" s="75" t="s">
        <v>42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0.0</v>
      </c>
      <c r="E506" s="79">
        <v>0.0</v>
      </c>
      <c r="F506" s="43">
        <v>0.0</v>
      </c>
      <c r="G506" s="44">
        <v>0.0</v>
      </c>
      <c r="H506" s="42">
        <v>0.0</v>
      </c>
      <c r="I506" s="79">
        <v>0.0</v>
      </c>
      <c r="J506" s="43">
        <v>0.0</v>
      </c>
      <c r="K506" s="44">
        <v>0.0</v>
      </c>
      <c r="L506" s="42">
        <v>0.0</v>
      </c>
      <c r="M506" s="79">
        <v>0.0</v>
      </c>
      <c r="N506" s="43">
        <v>0.0</v>
      </c>
      <c r="O506" s="44">
        <v>0.0</v>
      </c>
      <c r="P506" s="41">
        <v>1423.0</v>
      </c>
      <c r="Q506" s="42">
        <v>0.0</v>
      </c>
      <c r="R506" s="79">
        <v>0.0</v>
      </c>
      <c r="S506" s="43">
        <v>0.0</v>
      </c>
      <c r="T506" s="44">
        <v>0.0</v>
      </c>
      <c r="U506" s="42">
        <v>0.0</v>
      </c>
      <c r="V506" s="79">
        <v>0.0</v>
      </c>
      <c r="W506" s="43">
        <v>0.0</v>
      </c>
      <c r="X506" s="44">
        <v>0.0</v>
      </c>
      <c r="Y506" s="42">
        <v>0.0</v>
      </c>
      <c r="Z506" s="79">
        <v>0.0</v>
      </c>
      <c r="AA506" s="43">
        <v>0.0</v>
      </c>
      <c r="AB506" s="44">
        <v>0.0</v>
      </c>
      <c r="AC506" s="66"/>
      <c r="AD506" s="73" t="s">
        <v>38</v>
      </c>
      <c r="AE506" s="74" t="s">
        <v>38</v>
      </c>
      <c r="AF506" s="74" t="s">
        <v>38</v>
      </c>
      <c r="AG506" s="74" t="s">
        <v>38</v>
      </c>
      <c r="AH506" s="74" t="s">
        <v>38</v>
      </c>
      <c r="AI506" s="74" t="s">
        <v>38</v>
      </c>
      <c r="AJ506" s="74" t="s">
        <v>42</v>
      </c>
      <c r="AK506" s="75" t="s">
        <v>42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1.0</v>
      </c>
      <c r="E507" s="79">
        <v>0.0</v>
      </c>
      <c r="F507" s="43">
        <v>1.0</v>
      </c>
      <c r="G507" s="44">
        <v>4.6490004649000463E-4</v>
      </c>
      <c r="H507" s="42">
        <v>0.0</v>
      </c>
      <c r="I507" s="79">
        <v>0.0</v>
      </c>
      <c r="J507" s="43">
        <v>0.0</v>
      </c>
      <c r="K507" s="44">
        <v>0.0</v>
      </c>
      <c r="L507" s="42">
        <v>2.0</v>
      </c>
      <c r="M507" s="79">
        <v>1.0</v>
      </c>
      <c r="N507" s="43">
        <v>3.0</v>
      </c>
      <c r="O507" s="44">
        <v>0.001394700139470014</v>
      </c>
      <c r="P507" s="41">
        <v>2151.0</v>
      </c>
      <c r="Q507" s="42">
        <v>0.0</v>
      </c>
      <c r="R507" s="79">
        <v>0.0</v>
      </c>
      <c r="S507" s="43">
        <v>0.0</v>
      </c>
      <c r="T507" s="44">
        <v>0.0</v>
      </c>
      <c r="U507" s="42">
        <v>0.0</v>
      </c>
      <c r="V507" s="79">
        <v>0.0</v>
      </c>
      <c r="W507" s="43">
        <v>0.0</v>
      </c>
      <c r="X507" s="44">
        <v>0.0</v>
      </c>
      <c r="Y507" s="42">
        <v>0.0</v>
      </c>
      <c r="Z507" s="79">
        <v>0.0</v>
      </c>
      <c r="AA507" s="43">
        <v>0.0</v>
      </c>
      <c r="AB507" s="44">
        <v>0.0</v>
      </c>
      <c r="AC507" s="66"/>
      <c r="AD507" s="73" t="s">
        <v>38</v>
      </c>
      <c r="AE507" s="74" t="s">
        <v>38</v>
      </c>
      <c r="AF507" s="74" t="s">
        <v>38</v>
      </c>
      <c r="AG507" s="74" t="s">
        <v>38</v>
      </c>
      <c r="AH507" s="74" t="s">
        <v>38</v>
      </c>
      <c r="AI507" s="74" t="s">
        <v>38</v>
      </c>
      <c r="AJ507" s="74" t="s">
        <v>39</v>
      </c>
      <c r="AK507" s="75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2.0</v>
      </c>
      <c r="E508" s="79">
        <v>1.0</v>
      </c>
      <c r="F508" s="43">
        <v>3.0</v>
      </c>
      <c r="G508" s="44">
        <v>0.005291005291005291</v>
      </c>
      <c r="H508" s="42">
        <v>1.0</v>
      </c>
      <c r="I508" s="79">
        <v>0.0</v>
      </c>
      <c r="J508" s="43">
        <v>1.0</v>
      </c>
      <c r="K508" s="44">
        <v>0.001763668430335097</v>
      </c>
      <c r="L508" s="42">
        <v>1.0</v>
      </c>
      <c r="M508" s="79">
        <v>2.0</v>
      </c>
      <c r="N508" s="43">
        <v>3.0</v>
      </c>
      <c r="O508" s="44">
        <v>0.005291005291005291</v>
      </c>
      <c r="P508" s="41">
        <v>567.0</v>
      </c>
      <c r="Q508" s="42">
        <v>0.0</v>
      </c>
      <c r="R508" s="79">
        <v>0.0</v>
      </c>
      <c r="S508" s="43">
        <v>0.0</v>
      </c>
      <c r="T508" s="44">
        <v>0.0</v>
      </c>
      <c r="U508" s="42">
        <v>0.0</v>
      </c>
      <c r="V508" s="79">
        <v>0.0</v>
      </c>
      <c r="W508" s="43">
        <v>0.0</v>
      </c>
      <c r="X508" s="44">
        <v>0.0</v>
      </c>
      <c r="Y508" s="42">
        <v>0.0</v>
      </c>
      <c r="Z508" s="79">
        <v>0.0</v>
      </c>
      <c r="AA508" s="43">
        <v>0.0</v>
      </c>
      <c r="AB508" s="44">
        <v>0.0</v>
      </c>
      <c r="AC508" s="66"/>
      <c r="AD508" s="73" t="s">
        <v>38</v>
      </c>
      <c r="AE508" s="74" t="s">
        <v>38</v>
      </c>
      <c r="AF508" s="74" t="s">
        <v>38</v>
      </c>
      <c r="AG508" s="74" t="s">
        <v>38</v>
      </c>
      <c r="AH508" s="74" t="s">
        <v>38</v>
      </c>
      <c r="AI508" s="74" t="s">
        <v>38</v>
      </c>
      <c r="AJ508" s="74" t="s">
        <v>42</v>
      </c>
      <c r="AK508" s="75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14.0</v>
      </c>
      <c r="E509" s="79">
        <v>8.0</v>
      </c>
      <c r="F509" s="43">
        <v>22.0</v>
      </c>
      <c r="G509" s="44">
        <v>0.058981233243967826</v>
      </c>
      <c r="H509" s="42">
        <v>17.0</v>
      </c>
      <c r="I509" s="79">
        <v>8.0</v>
      </c>
      <c r="J509" s="43">
        <v>25.0</v>
      </c>
      <c r="K509" s="44">
        <v>0.06702412868632708</v>
      </c>
      <c r="L509" s="42">
        <v>19.0</v>
      </c>
      <c r="M509" s="79">
        <v>9.0</v>
      </c>
      <c r="N509" s="43">
        <v>28.0</v>
      </c>
      <c r="O509" s="44">
        <v>0.07506702412868632</v>
      </c>
      <c r="P509" s="41">
        <v>373.0</v>
      </c>
      <c r="Q509" s="42">
        <v>0.0</v>
      </c>
      <c r="R509" s="79">
        <v>0.0</v>
      </c>
      <c r="S509" s="43">
        <v>0.0</v>
      </c>
      <c r="T509" s="44">
        <v>0.0</v>
      </c>
      <c r="U509" s="42">
        <v>1.0</v>
      </c>
      <c r="V509" s="79">
        <v>1.0</v>
      </c>
      <c r="W509" s="43">
        <v>2.0</v>
      </c>
      <c r="X509" s="44">
        <v>0.005361930294906166</v>
      </c>
      <c r="Y509" s="42">
        <v>0.0</v>
      </c>
      <c r="Z509" s="79">
        <v>0.0</v>
      </c>
      <c r="AA509" s="43">
        <v>0.0</v>
      </c>
      <c r="AB509" s="44">
        <v>0.0</v>
      </c>
      <c r="AC509" s="66"/>
      <c r="AD509" s="73" t="s">
        <v>38</v>
      </c>
      <c r="AE509" s="74" t="s">
        <v>38</v>
      </c>
      <c r="AF509" s="74" t="s">
        <v>38</v>
      </c>
      <c r="AG509" s="74" t="s">
        <v>38</v>
      </c>
      <c r="AH509" s="74" t="s">
        <v>38</v>
      </c>
      <c r="AI509" s="74" t="s">
        <v>38</v>
      </c>
      <c r="AJ509" s="74" t="s">
        <v>39</v>
      </c>
      <c r="AK509" s="75" t="s">
        <v>39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17.0</v>
      </c>
      <c r="E510" s="79">
        <v>12.0</v>
      </c>
      <c r="F510" s="43">
        <v>29.0</v>
      </c>
      <c r="G510" s="44">
        <v>0.022533022533022532</v>
      </c>
      <c r="H510" s="42">
        <v>17.0</v>
      </c>
      <c r="I510" s="79">
        <v>11.0</v>
      </c>
      <c r="J510" s="43">
        <v>28.0</v>
      </c>
      <c r="K510" s="44">
        <v>0.021756021756021756</v>
      </c>
      <c r="L510" s="42">
        <v>10.0</v>
      </c>
      <c r="M510" s="79">
        <v>4.0</v>
      </c>
      <c r="N510" s="43">
        <v>14.0</v>
      </c>
      <c r="O510" s="44">
        <v>0.010878010878010878</v>
      </c>
      <c r="P510" s="41">
        <v>1287.0</v>
      </c>
      <c r="Q510" s="42">
        <v>0.0</v>
      </c>
      <c r="R510" s="79">
        <v>0.0</v>
      </c>
      <c r="S510" s="43">
        <v>0.0</v>
      </c>
      <c r="T510" s="44">
        <v>0.0</v>
      </c>
      <c r="U510" s="42">
        <v>0.0</v>
      </c>
      <c r="V510" s="79">
        <v>0.0</v>
      </c>
      <c r="W510" s="43">
        <v>0.0</v>
      </c>
      <c r="X510" s="44">
        <v>0.0</v>
      </c>
      <c r="Y510" s="42">
        <v>0.0</v>
      </c>
      <c r="Z510" s="79">
        <v>0.0</v>
      </c>
      <c r="AA510" s="43">
        <v>0.0</v>
      </c>
      <c r="AB510" s="44">
        <v>0.0</v>
      </c>
      <c r="AC510" s="66"/>
      <c r="AD510" s="73" t="s">
        <v>38</v>
      </c>
      <c r="AE510" s="74" t="s">
        <v>38</v>
      </c>
      <c r="AF510" s="74" t="s">
        <v>38</v>
      </c>
      <c r="AG510" s="74" t="s">
        <v>38</v>
      </c>
      <c r="AH510" s="74" t="s">
        <v>38</v>
      </c>
      <c r="AI510" s="74" t="s">
        <v>38</v>
      </c>
      <c r="AJ510" s="74" t="s">
        <v>42</v>
      </c>
      <c r="AK510" s="75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0.0</v>
      </c>
      <c r="E511" s="79">
        <v>0.0</v>
      </c>
      <c r="F511" s="43">
        <v>0.0</v>
      </c>
      <c r="G511" s="44">
        <v>0.0</v>
      </c>
      <c r="H511" s="42">
        <v>1.0</v>
      </c>
      <c r="I511" s="79">
        <v>2.0</v>
      </c>
      <c r="J511" s="43">
        <v>3.0</v>
      </c>
      <c r="K511" s="44">
        <v>0.0084985835694051</v>
      </c>
      <c r="L511" s="42">
        <v>0.0</v>
      </c>
      <c r="M511" s="79">
        <v>0.0</v>
      </c>
      <c r="N511" s="43">
        <v>0.0</v>
      </c>
      <c r="O511" s="44">
        <v>0.0</v>
      </c>
      <c r="P511" s="41">
        <v>353.0</v>
      </c>
      <c r="Q511" s="42">
        <v>0.0</v>
      </c>
      <c r="R511" s="79">
        <v>0.0</v>
      </c>
      <c r="S511" s="43">
        <v>0.0</v>
      </c>
      <c r="T511" s="44">
        <v>0.0</v>
      </c>
      <c r="U511" s="42">
        <v>0.0</v>
      </c>
      <c r="V511" s="79">
        <v>0.0</v>
      </c>
      <c r="W511" s="43">
        <v>0.0</v>
      </c>
      <c r="X511" s="44">
        <v>0.0</v>
      </c>
      <c r="Y511" s="42">
        <v>0.0</v>
      </c>
      <c r="Z511" s="79">
        <v>0.0</v>
      </c>
      <c r="AA511" s="43">
        <v>0.0</v>
      </c>
      <c r="AB511" s="44">
        <v>0.0</v>
      </c>
      <c r="AC511" s="66"/>
      <c r="AD511" s="73" t="s">
        <v>38</v>
      </c>
      <c r="AE511" s="74" t="s">
        <v>38</v>
      </c>
      <c r="AF511" s="74" t="s">
        <v>38</v>
      </c>
      <c r="AG511" s="74" t="s">
        <v>38</v>
      </c>
      <c r="AH511" s="74" t="s">
        <v>38</v>
      </c>
      <c r="AI511" s="74" t="s">
        <v>38</v>
      </c>
      <c r="AJ511" s="74" t="s">
        <v>39</v>
      </c>
      <c r="AK511" s="75" t="s">
        <v>42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112.0</v>
      </c>
      <c r="E512" s="79">
        <v>108.0</v>
      </c>
      <c r="F512" s="43">
        <v>220.0</v>
      </c>
      <c r="G512" s="44">
        <v>0.05172819186456619</v>
      </c>
      <c r="H512" s="42">
        <v>136.0</v>
      </c>
      <c r="I512" s="79">
        <v>130.0</v>
      </c>
      <c r="J512" s="43">
        <v>266.0</v>
      </c>
      <c r="K512" s="44">
        <v>0.0625440865271573</v>
      </c>
      <c r="L512" s="42">
        <v>209.0</v>
      </c>
      <c r="M512" s="79">
        <v>182.0</v>
      </c>
      <c r="N512" s="43">
        <v>391.0</v>
      </c>
      <c r="O512" s="44">
        <v>0.09193510463202445</v>
      </c>
      <c r="P512" s="41">
        <v>4253.0</v>
      </c>
      <c r="Q512" s="42">
        <v>0.0</v>
      </c>
      <c r="R512" s="79">
        <v>0.0</v>
      </c>
      <c r="S512" s="43">
        <v>0.0</v>
      </c>
      <c r="T512" s="44">
        <v>0.0</v>
      </c>
      <c r="U512" s="42">
        <v>0.0</v>
      </c>
      <c r="V512" s="79">
        <v>0.0</v>
      </c>
      <c r="W512" s="43">
        <v>0.0</v>
      </c>
      <c r="X512" s="44">
        <v>0.0</v>
      </c>
      <c r="Y512" s="42">
        <v>0.0</v>
      </c>
      <c r="Z512" s="79">
        <v>0.0</v>
      </c>
      <c r="AA512" s="43">
        <v>0.0</v>
      </c>
      <c r="AB512" s="44">
        <v>0.0</v>
      </c>
      <c r="AC512" s="66"/>
      <c r="AD512" s="73" t="s">
        <v>38</v>
      </c>
      <c r="AE512" s="74" t="s">
        <v>38</v>
      </c>
      <c r="AF512" s="74" t="s">
        <v>38</v>
      </c>
      <c r="AG512" s="74" t="s">
        <v>38</v>
      </c>
      <c r="AH512" s="74" t="s">
        <v>38</v>
      </c>
      <c r="AI512" s="74" t="s">
        <v>38</v>
      </c>
      <c r="AJ512" s="74" t="s">
        <v>39</v>
      </c>
      <c r="AK512" s="75" t="s">
        <v>42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1.0</v>
      </c>
      <c r="E513" s="79">
        <v>4.0</v>
      </c>
      <c r="F513" s="43">
        <v>5.0</v>
      </c>
      <c r="G513" s="44">
        <v>0.004793863854266539</v>
      </c>
      <c r="H513" s="42">
        <v>0.0</v>
      </c>
      <c r="I513" s="79">
        <v>2.0</v>
      </c>
      <c r="J513" s="43">
        <v>2.0</v>
      </c>
      <c r="K513" s="44">
        <v>0.0019175455417066154</v>
      </c>
      <c r="L513" s="42">
        <v>0.0</v>
      </c>
      <c r="M513" s="79">
        <v>2.0</v>
      </c>
      <c r="N513" s="43">
        <v>2.0</v>
      </c>
      <c r="O513" s="44">
        <v>0.0019175455417066154</v>
      </c>
      <c r="P513" s="41">
        <v>1043.0</v>
      </c>
      <c r="Q513" s="42">
        <v>0.0</v>
      </c>
      <c r="R513" s="79">
        <v>0.0</v>
      </c>
      <c r="S513" s="43">
        <v>0.0</v>
      </c>
      <c r="T513" s="44">
        <v>0.0</v>
      </c>
      <c r="U513" s="42">
        <v>0.0</v>
      </c>
      <c r="V513" s="79">
        <v>0.0</v>
      </c>
      <c r="W513" s="43">
        <v>0.0</v>
      </c>
      <c r="X513" s="44">
        <v>0.0</v>
      </c>
      <c r="Y513" s="42">
        <v>0.0</v>
      </c>
      <c r="Z513" s="79">
        <v>0.0</v>
      </c>
      <c r="AA513" s="43">
        <v>0.0</v>
      </c>
      <c r="AB513" s="44">
        <v>0.0</v>
      </c>
      <c r="AC513" s="66"/>
      <c r="AD513" s="73" t="s">
        <v>38</v>
      </c>
      <c r="AE513" s="74" t="s">
        <v>38</v>
      </c>
      <c r="AF513" s="74" t="s">
        <v>38</v>
      </c>
      <c r="AG513" s="74" t="s">
        <v>38</v>
      </c>
      <c r="AH513" s="74" t="s">
        <v>38</v>
      </c>
      <c r="AI513" s="74" t="s">
        <v>38</v>
      </c>
      <c r="AJ513" s="74" t="s">
        <v>42</v>
      </c>
      <c r="AK513" s="75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27.0</v>
      </c>
      <c r="E514" s="79">
        <v>22.0</v>
      </c>
      <c r="F514" s="43">
        <v>49.0</v>
      </c>
      <c r="G514" s="44">
        <v>0.05812574139976275</v>
      </c>
      <c r="H514" s="42">
        <v>27.0</v>
      </c>
      <c r="I514" s="79">
        <v>24.0</v>
      </c>
      <c r="J514" s="43">
        <v>51.0</v>
      </c>
      <c r="K514" s="44">
        <v>0.060498220640569395</v>
      </c>
      <c r="L514" s="42">
        <v>28.0</v>
      </c>
      <c r="M514" s="79">
        <v>32.0</v>
      </c>
      <c r="N514" s="43">
        <v>60.0</v>
      </c>
      <c r="O514" s="44">
        <v>0.0711743772241993</v>
      </c>
      <c r="P514" s="41">
        <v>843.0</v>
      </c>
      <c r="Q514" s="42">
        <v>1.0</v>
      </c>
      <c r="R514" s="79">
        <v>0.0</v>
      </c>
      <c r="S514" s="43">
        <v>1.0</v>
      </c>
      <c r="T514" s="44">
        <v>0.0011862396204033216</v>
      </c>
      <c r="U514" s="42">
        <v>2.0</v>
      </c>
      <c r="V514" s="79">
        <v>0.0</v>
      </c>
      <c r="W514" s="43">
        <v>2.0</v>
      </c>
      <c r="X514" s="44">
        <v>0.002372479240806643</v>
      </c>
      <c r="Y514" s="42">
        <v>0.0</v>
      </c>
      <c r="Z514" s="79">
        <v>2.0</v>
      </c>
      <c r="AA514" s="43">
        <v>2.0</v>
      </c>
      <c r="AB514" s="44">
        <v>0.002372479240806643</v>
      </c>
      <c r="AC514" s="66"/>
      <c r="AD514" s="73" t="s">
        <v>38</v>
      </c>
      <c r="AE514" s="74" t="s">
        <v>38</v>
      </c>
      <c r="AF514" s="74" t="s">
        <v>38</v>
      </c>
      <c r="AG514" s="74" t="s">
        <v>38</v>
      </c>
      <c r="AH514" s="74" t="s">
        <v>38</v>
      </c>
      <c r="AI514" s="74" t="s">
        <v>38</v>
      </c>
      <c r="AJ514" s="74" t="s">
        <v>39</v>
      </c>
      <c r="AK514" s="75" t="s">
        <v>39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21.0</v>
      </c>
      <c r="E515" s="79">
        <v>17.0</v>
      </c>
      <c r="F515" s="43">
        <v>38.0</v>
      </c>
      <c r="G515" s="44">
        <v>0.01043382756727073</v>
      </c>
      <c r="H515" s="42">
        <v>32.0</v>
      </c>
      <c r="I515" s="79">
        <v>28.0</v>
      </c>
      <c r="J515" s="43">
        <v>60.0</v>
      </c>
      <c r="K515" s="44">
        <v>0.016474464579901153</v>
      </c>
      <c r="L515" s="42">
        <v>30.0</v>
      </c>
      <c r="M515" s="79">
        <v>32.0</v>
      </c>
      <c r="N515" s="43">
        <v>62.0</v>
      </c>
      <c r="O515" s="44">
        <v>0.017023613399231193</v>
      </c>
      <c r="P515" s="41">
        <v>3642.0</v>
      </c>
      <c r="Q515" s="42">
        <v>0.0</v>
      </c>
      <c r="R515" s="79">
        <v>0.0</v>
      </c>
      <c r="S515" s="43">
        <v>0.0</v>
      </c>
      <c r="T515" s="44">
        <v>0.0</v>
      </c>
      <c r="U515" s="42">
        <v>0.0</v>
      </c>
      <c r="V515" s="79">
        <v>0.0</v>
      </c>
      <c r="W515" s="43">
        <v>0.0</v>
      </c>
      <c r="X515" s="44">
        <v>0.0</v>
      </c>
      <c r="Y515" s="42">
        <v>0.0</v>
      </c>
      <c r="Z515" s="79">
        <v>0.0</v>
      </c>
      <c r="AA515" s="43">
        <v>0.0</v>
      </c>
      <c r="AB515" s="44">
        <v>0.0</v>
      </c>
      <c r="AC515" s="66"/>
      <c r="AD515" s="73" t="s">
        <v>38</v>
      </c>
      <c r="AE515" s="74" t="s">
        <v>38</v>
      </c>
      <c r="AF515" s="74" t="s">
        <v>38</v>
      </c>
      <c r="AG515" s="74" t="s">
        <v>38</v>
      </c>
      <c r="AH515" s="74" t="s">
        <v>38</v>
      </c>
      <c r="AI515" s="74" t="s">
        <v>38</v>
      </c>
      <c r="AJ515" s="74" t="s">
        <v>39</v>
      </c>
      <c r="AK515" s="75" t="s">
        <v>42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0.0</v>
      </c>
      <c r="E516" s="79">
        <v>0.0</v>
      </c>
      <c r="F516" s="43">
        <v>0.0</v>
      </c>
      <c r="G516" s="44">
        <v>0.0</v>
      </c>
      <c r="H516" s="42">
        <v>0.0</v>
      </c>
      <c r="I516" s="79">
        <v>1.0</v>
      </c>
      <c r="J516" s="43">
        <v>1.0</v>
      </c>
      <c r="K516" s="44">
        <v>0.0014245014245014246</v>
      </c>
      <c r="L516" s="42">
        <v>0.0</v>
      </c>
      <c r="M516" s="79">
        <v>1.0</v>
      </c>
      <c r="N516" s="43">
        <v>1.0</v>
      </c>
      <c r="O516" s="44">
        <v>0.0014245014245014246</v>
      </c>
      <c r="P516" s="41">
        <v>702.0</v>
      </c>
      <c r="Q516" s="42">
        <v>0.0</v>
      </c>
      <c r="R516" s="79">
        <v>0.0</v>
      </c>
      <c r="S516" s="43">
        <v>0.0</v>
      </c>
      <c r="T516" s="44">
        <v>0.0</v>
      </c>
      <c r="U516" s="42">
        <v>0.0</v>
      </c>
      <c r="V516" s="79">
        <v>0.0</v>
      </c>
      <c r="W516" s="43">
        <v>0.0</v>
      </c>
      <c r="X516" s="44">
        <v>0.0</v>
      </c>
      <c r="Y516" s="42">
        <v>0.0</v>
      </c>
      <c r="Z516" s="79">
        <v>0.0</v>
      </c>
      <c r="AA516" s="43">
        <v>0.0</v>
      </c>
      <c r="AB516" s="44">
        <v>0.0</v>
      </c>
      <c r="AC516" s="66"/>
      <c r="AD516" s="73" t="s">
        <v>38</v>
      </c>
      <c r="AE516" s="74" t="s">
        <v>38</v>
      </c>
      <c r="AF516" s="74" t="s">
        <v>38</v>
      </c>
      <c r="AG516" s="74" t="s">
        <v>38</v>
      </c>
      <c r="AH516" s="74" t="s">
        <v>38</v>
      </c>
      <c r="AI516" s="74" t="s">
        <v>38</v>
      </c>
      <c r="AJ516" s="74" t="s">
        <v>39</v>
      </c>
      <c r="AK516" s="75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0.0</v>
      </c>
      <c r="E517" s="79">
        <v>0.0</v>
      </c>
      <c r="F517" s="43">
        <v>0.0</v>
      </c>
      <c r="G517" s="44">
        <v>0.0</v>
      </c>
      <c r="H517" s="42">
        <v>1.0</v>
      </c>
      <c r="I517" s="79">
        <v>0.0</v>
      </c>
      <c r="J517" s="43">
        <v>1.0</v>
      </c>
      <c r="K517" s="44">
        <v>0.0030211480362537764</v>
      </c>
      <c r="L517" s="42">
        <v>0.0</v>
      </c>
      <c r="M517" s="79">
        <v>0.0</v>
      </c>
      <c r="N517" s="43">
        <v>0.0</v>
      </c>
      <c r="O517" s="44">
        <v>0.0</v>
      </c>
      <c r="P517" s="41">
        <v>331.0</v>
      </c>
      <c r="Q517" s="42">
        <v>0.0</v>
      </c>
      <c r="R517" s="79">
        <v>0.0</v>
      </c>
      <c r="S517" s="43">
        <v>0.0</v>
      </c>
      <c r="T517" s="44">
        <v>0.0</v>
      </c>
      <c r="U517" s="42">
        <v>0.0</v>
      </c>
      <c r="V517" s="79">
        <v>0.0</v>
      </c>
      <c r="W517" s="43">
        <v>0.0</v>
      </c>
      <c r="X517" s="44">
        <v>0.0</v>
      </c>
      <c r="Y517" s="42">
        <v>0.0</v>
      </c>
      <c r="Z517" s="79">
        <v>0.0</v>
      </c>
      <c r="AA517" s="43">
        <v>0.0</v>
      </c>
      <c r="AB517" s="44">
        <v>0.0</v>
      </c>
      <c r="AC517" s="66"/>
      <c r="AD517" s="73" t="s">
        <v>38</v>
      </c>
      <c r="AE517" s="74" t="s">
        <v>38</v>
      </c>
      <c r="AF517" s="74" t="s">
        <v>38</v>
      </c>
      <c r="AG517" s="74" t="s">
        <v>38</v>
      </c>
      <c r="AH517" s="74" t="s">
        <v>38</v>
      </c>
      <c r="AI517" s="74" t="s">
        <v>38</v>
      </c>
      <c r="AJ517" s="74" t="s">
        <v>39</v>
      </c>
      <c r="AK517" s="75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19.0</v>
      </c>
      <c r="E518" s="79">
        <v>26.0</v>
      </c>
      <c r="F518" s="43">
        <v>45.0</v>
      </c>
      <c r="G518" s="44">
        <v>0.05344418052256532</v>
      </c>
      <c r="H518" s="42">
        <v>28.0</v>
      </c>
      <c r="I518" s="79">
        <v>20.0</v>
      </c>
      <c r="J518" s="43">
        <v>48.0</v>
      </c>
      <c r="K518" s="44">
        <v>0.057007125890736345</v>
      </c>
      <c r="L518" s="42">
        <v>30.0</v>
      </c>
      <c r="M518" s="79">
        <v>25.0</v>
      </c>
      <c r="N518" s="43">
        <v>55.0</v>
      </c>
      <c r="O518" s="44">
        <v>0.06532066508313539</v>
      </c>
      <c r="P518" s="41">
        <v>842.0</v>
      </c>
      <c r="Q518" s="42">
        <v>0.0</v>
      </c>
      <c r="R518" s="79">
        <v>0.0</v>
      </c>
      <c r="S518" s="43">
        <v>0.0</v>
      </c>
      <c r="T518" s="44">
        <v>0.0</v>
      </c>
      <c r="U518" s="42">
        <v>0.0</v>
      </c>
      <c r="V518" s="79">
        <v>0.0</v>
      </c>
      <c r="W518" s="43">
        <v>0.0</v>
      </c>
      <c r="X518" s="44">
        <v>0.0</v>
      </c>
      <c r="Y518" s="42">
        <v>0.0</v>
      </c>
      <c r="Z518" s="79">
        <v>0.0</v>
      </c>
      <c r="AA518" s="43">
        <v>0.0</v>
      </c>
      <c r="AB518" s="44">
        <v>0.0</v>
      </c>
      <c r="AC518" s="66"/>
      <c r="AD518" s="73" t="s">
        <v>38</v>
      </c>
      <c r="AE518" s="74" t="s">
        <v>38</v>
      </c>
      <c r="AF518" s="74" t="s">
        <v>38</v>
      </c>
      <c r="AG518" s="74" t="s">
        <v>38</v>
      </c>
      <c r="AH518" s="74" t="s">
        <v>38</v>
      </c>
      <c r="AI518" s="74" t="s">
        <v>38</v>
      </c>
      <c r="AJ518" s="74" t="s">
        <v>39</v>
      </c>
      <c r="AK518" s="75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1408.0</v>
      </c>
      <c r="E519" s="51">
        <v>1321.0</v>
      </c>
      <c r="F519" s="53">
        <v>2729.0</v>
      </c>
      <c r="G519" s="54">
        <v>0.03440233971207422</v>
      </c>
      <c r="H519" s="51">
        <v>1738.0</v>
      </c>
      <c r="I519" s="51">
        <v>1707.0</v>
      </c>
      <c r="J519" s="53">
        <v>3445.0</v>
      </c>
      <c r="K519" s="54">
        <v>0.04342838413634874</v>
      </c>
      <c r="L519" s="51">
        <v>1609.0</v>
      </c>
      <c r="M519" s="51">
        <v>1630.0</v>
      </c>
      <c r="N519" s="53">
        <v>3239.0</v>
      </c>
      <c r="O519" s="54">
        <v>0.04083150543327534</v>
      </c>
      <c r="P519" s="50">
        <v>79326.0</v>
      </c>
      <c r="Q519" s="51">
        <v>4.0</v>
      </c>
      <c r="R519" s="51">
        <v>5.0</v>
      </c>
      <c r="S519" s="53">
        <v>9.0</v>
      </c>
      <c r="T519" s="54">
        <v>1.1345586566825505E-4</v>
      </c>
      <c r="U519" s="51">
        <v>13.0</v>
      </c>
      <c r="V519" s="51">
        <v>8.0</v>
      </c>
      <c r="W519" s="53">
        <v>21.0</v>
      </c>
      <c r="X519" s="54">
        <v>2.6473035322592845E-4</v>
      </c>
      <c r="Y519" s="51">
        <v>23.0</v>
      </c>
      <c r="Z519" s="51">
        <v>18.0</v>
      </c>
      <c r="AA519" s="53">
        <v>41.0</v>
      </c>
      <c r="AB519" s="54">
        <v>5.168544991553841E-4</v>
      </c>
      <c r="AC519" s="66"/>
      <c r="AD519" s="76" t="s">
        <v>38</v>
      </c>
      <c r="AE519" s="77" t="s">
        <v>38</v>
      </c>
      <c r="AF519" s="77" t="s">
        <v>38</v>
      </c>
      <c r="AG519" s="77" t="s">
        <v>38</v>
      </c>
      <c r="AH519" s="77" t="s">
        <v>38</v>
      </c>
      <c r="AI519" s="77" t="s">
        <v>38</v>
      </c>
      <c r="AJ519" s="77" t="s">
        <v>39</v>
      </c>
      <c r="AK519" s="78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35.0</v>
      </c>
      <c r="E520" s="79">
        <v>30.0</v>
      </c>
      <c r="F520" s="43">
        <v>65.0</v>
      </c>
      <c r="G520" s="44">
        <v>0.06937033084311633</v>
      </c>
      <c r="H520" s="42">
        <v>35.0</v>
      </c>
      <c r="I520" s="79">
        <v>42.0</v>
      </c>
      <c r="J520" s="43">
        <v>77.0</v>
      </c>
      <c r="K520" s="44">
        <v>0.08217716115261472</v>
      </c>
      <c r="L520" s="42">
        <v>72.0</v>
      </c>
      <c r="M520" s="79">
        <v>70.0</v>
      </c>
      <c r="N520" s="43">
        <v>142.0</v>
      </c>
      <c r="O520" s="44">
        <v>0.15154749199573106</v>
      </c>
      <c r="P520" s="41">
        <v>937.0</v>
      </c>
      <c r="Q520" s="42">
        <v>0.0</v>
      </c>
      <c r="R520" s="79">
        <v>1.0</v>
      </c>
      <c r="S520" s="43">
        <v>1.0</v>
      </c>
      <c r="T520" s="44">
        <v>0.0010672358591248667</v>
      </c>
      <c r="U520" s="42">
        <v>0.0</v>
      </c>
      <c r="V520" s="79">
        <v>0.0</v>
      </c>
      <c r="W520" s="43">
        <v>0.0</v>
      </c>
      <c r="X520" s="44">
        <v>0.0</v>
      </c>
      <c r="Y520" s="42">
        <v>2.0</v>
      </c>
      <c r="Z520" s="79">
        <v>1.0</v>
      </c>
      <c r="AA520" s="43">
        <v>3.0</v>
      </c>
      <c r="AB520" s="44">
        <v>0.0032017075773745998</v>
      </c>
      <c r="AC520" s="66"/>
      <c r="AD520" s="73" t="s">
        <v>38</v>
      </c>
      <c r="AE520" s="74" t="s">
        <v>38</v>
      </c>
      <c r="AF520" s="74" t="s">
        <v>38</v>
      </c>
      <c r="AG520" s="74" t="s">
        <v>38</v>
      </c>
      <c r="AH520" s="74" t="s">
        <v>38</v>
      </c>
      <c r="AI520" s="74" t="s">
        <v>38</v>
      </c>
      <c r="AJ520" s="74" t="s">
        <v>39</v>
      </c>
      <c r="AK520" s="75" t="s">
        <v>39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27.0</v>
      </c>
      <c r="E521" s="79">
        <v>14.0</v>
      </c>
      <c r="F521" s="43">
        <v>41.0</v>
      </c>
      <c r="G521" s="44">
        <v>0.0597667638483965</v>
      </c>
      <c r="H521" s="42">
        <v>24.0</v>
      </c>
      <c r="I521" s="79">
        <v>23.0</v>
      </c>
      <c r="J521" s="43">
        <v>47.0</v>
      </c>
      <c r="K521" s="44">
        <v>0.06851311953352769</v>
      </c>
      <c r="L521" s="42">
        <v>22.0</v>
      </c>
      <c r="M521" s="79">
        <v>15.0</v>
      </c>
      <c r="N521" s="43">
        <v>37.0</v>
      </c>
      <c r="O521" s="44">
        <v>0.05393586005830904</v>
      </c>
      <c r="P521" s="41">
        <v>686.0</v>
      </c>
      <c r="Q521" s="42">
        <v>0.0</v>
      </c>
      <c r="R521" s="79">
        <v>0.0</v>
      </c>
      <c r="S521" s="43">
        <v>0.0</v>
      </c>
      <c r="T521" s="44">
        <v>0.0</v>
      </c>
      <c r="U521" s="42">
        <v>0.0</v>
      </c>
      <c r="V521" s="79">
        <v>0.0</v>
      </c>
      <c r="W521" s="43">
        <v>0.0</v>
      </c>
      <c r="X521" s="44">
        <v>0.0</v>
      </c>
      <c r="Y521" s="42">
        <v>0.0</v>
      </c>
      <c r="Z521" s="79">
        <v>0.0</v>
      </c>
      <c r="AA521" s="43">
        <v>0.0</v>
      </c>
      <c r="AB521" s="44">
        <v>0.0</v>
      </c>
      <c r="AC521" s="66"/>
      <c r="AD521" s="73" t="s">
        <v>38</v>
      </c>
      <c r="AE521" s="74" t="s">
        <v>38</v>
      </c>
      <c r="AF521" s="74" t="s">
        <v>38</v>
      </c>
      <c r="AG521" s="74" t="s">
        <v>38</v>
      </c>
      <c r="AH521" s="74" t="s">
        <v>38</v>
      </c>
      <c r="AI521" s="74" t="s">
        <v>38</v>
      </c>
      <c r="AJ521" s="74" t="s">
        <v>39</v>
      </c>
      <c r="AK521" s="75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72.0</v>
      </c>
      <c r="E522" s="79">
        <v>76.0</v>
      </c>
      <c r="F522" s="43">
        <v>148.0</v>
      </c>
      <c r="G522" s="44">
        <v>0.012195121951219513</v>
      </c>
      <c r="H522" s="42">
        <v>75.0</v>
      </c>
      <c r="I522" s="79">
        <v>50.0</v>
      </c>
      <c r="J522" s="43">
        <v>125.0</v>
      </c>
      <c r="K522" s="44">
        <v>0.010299934080421885</v>
      </c>
      <c r="L522" s="42">
        <v>60.0</v>
      </c>
      <c r="M522" s="79">
        <v>55.0</v>
      </c>
      <c r="N522" s="43">
        <v>115.0</v>
      </c>
      <c r="O522" s="44">
        <v>0.009475939353988135</v>
      </c>
      <c r="P522" s="41">
        <v>12136.0</v>
      </c>
      <c r="Q522" s="42">
        <v>0.0</v>
      </c>
      <c r="R522" s="79">
        <v>0.0</v>
      </c>
      <c r="S522" s="43">
        <v>0.0</v>
      </c>
      <c r="T522" s="44">
        <v>0.0</v>
      </c>
      <c r="U522" s="42">
        <v>0.0</v>
      </c>
      <c r="V522" s="79">
        <v>0.0</v>
      </c>
      <c r="W522" s="43">
        <v>0.0</v>
      </c>
      <c r="X522" s="44">
        <v>0.0</v>
      </c>
      <c r="Y522" s="42">
        <v>0.0</v>
      </c>
      <c r="Z522" s="79">
        <v>0.0</v>
      </c>
      <c r="AA522" s="43">
        <v>0.0</v>
      </c>
      <c r="AB522" s="44">
        <v>0.0</v>
      </c>
      <c r="AC522" s="66"/>
      <c r="AD522" s="73" t="s">
        <v>38</v>
      </c>
      <c r="AE522" s="74" t="s">
        <v>38</v>
      </c>
      <c r="AF522" s="74" t="s">
        <v>38</v>
      </c>
      <c r="AG522" s="74" t="s">
        <v>38</v>
      </c>
      <c r="AH522" s="74" t="s">
        <v>38</v>
      </c>
      <c r="AI522" s="74" t="s">
        <v>38</v>
      </c>
      <c r="AJ522" s="74" t="s">
        <v>42</v>
      </c>
      <c r="AK522" s="75" t="s">
        <v>42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40.0</v>
      </c>
      <c r="E523" s="79">
        <v>43.0</v>
      </c>
      <c r="F523" s="43">
        <v>83.0</v>
      </c>
      <c r="G523" s="44">
        <v>0.04029126213592233</v>
      </c>
      <c r="H523" s="42">
        <v>80.0</v>
      </c>
      <c r="I523" s="79">
        <v>68.0</v>
      </c>
      <c r="J523" s="43">
        <v>148.0</v>
      </c>
      <c r="K523" s="44">
        <v>0.07184466019417475</v>
      </c>
      <c r="L523" s="42">
        <v>67.0</v>
      </c>
      <c r="M523" s="79">
        <v>60.0</v>
      </c>
      <c r="N523" s="43">
        <v>127.0</v>
      </c>
      <c r="O523" s="44">
        <v>0.06165048543689321</v>
      </c>
      <c r="P523" s="41">
        <v>2060.0</v>
      </c>
      <c r="Q523" s="42">
        <v>0.0</v>
      </c>
      <c r="R523" s="79">
        <v>0.0</v>
      </c>
      <c r="S523" s="43">
        <v>0.0</v>
      </c>
      <c r="T523" s="44">
        <v>0.0</v>
      </c>
      <c r="U523" s="42">
        <v>0.0</v>
      </c>
      <c r="V523" s="79">
        <v>0.0</v>
      </c>
      <c r="W523" s="43">
        <v>0.0</v>
      </c>
      <c r="X523" s="44">
        <v>0.0</v>
      </c>
      <c r="Y523" s="42">
        <v>0.0</v>
      </c>
      <c r="Z523" s="79">
        <v>0.0</v>
      </c>
      <c r="AA523" s="43">
        <v>0.0</v>
      </c>
      <c r="AB523" s="44">
        <v>0.0</v>
      </c>
      <c r="AC523" s="66"/>
      <c r="AD523" s="73" t="s">
        <v>38</v>
      </c>
      <c r="AE523" s="74" t="s">
        <v>38</v>
      </c>
      <c r="AF523" s="74" t="s">
        <v>38</v>
      </c>
      <c r="AG523" s="74" t="s">
        <v>38</v>
      </c>
      <c r="AH523" s="74" t="s">
        <v>38</v>
      </c>
      <c r="AI523" s="74" t="s">
        <v>38</v>
      </c>
      <c r="AJ523" s="74" t="s">
        <v>39</v>
      </c>
      <c r="AK523" s="75" t="s">
        <v>42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41.0</v>
      </c>
      <c r="E524" s="79">
        <v>36.0</v>
      </c>
      <c r="F524" s="43">
        <v>77.0</v>
      </c>
      <c r="G524" s="44">
        <v>0.04505558806319485</v>
      </c>
      <c r="H524" s="42">
        <v>45.0</v>
      </c>
      <c r="I524" s="79">
        <v>49.0</v>
      </c>
      <c r="J524" s="43">
        <v>94.0</v>
      </c>
      <c r="K524" s="44">
        <v>0.05500292568753657</v>
      </c>
      <c r="L524" s="42">
        <v>35.0</v>
      </c>
      <c r="M524" s="79">
        <v>45.0</v>
      </c>
      <c r="N524" s="43">
        <v>80.0</v>
      </c>
      <c r="O524" s="44">
        <v>0.046811000585137506</v>
      </c>
      <c r="P524" s="41">
        <v>1709.0</v>
      </c>
      <c r="Q524" s="42">
        <v>3.0</v>
      </c>
      <c r="R524" s="79">
        <v>2.0</v>
      </c>
      <c r="S524" s="43">
        <v>5.0</v>
      </c>
      <c r="T524" s="44">
        <v>0.002925687536571094</v>
      </c>
      <c r="U524" s="42">
        <v>1.0</v>
      </c>
      <c r="V524" s="79">
        <v>3.0</v>
      </c>
      <c r="W524" s="43">
        <v>4.0</v>
      </c>
      <c r="X524" s="44">
        <v>0.0023405500292568754</v>
      </c>
      <c r="Y524" s="42">
        <v>9.0</v>
      </c>
      <c r="Z524" s="79">
        <v>5.0</v>
      </c>
      <c r="AA524" s="43">
        <v>14.0</v>
      </c>
      <c r="AB524" s="44">
        <v>0.008191925102399064</v>
      </c>
      <c r="AC524" s="66"/>
      <c r="AD524" s="73" t="s">
        <v>38</v>
      </c>
      <c r="AE524" s="74" t="s">
        <v>38</v>
      </c>
      <c r="AF524" s="74" t="s">
        <v>38</v>
      </c>
      <c r="AG524" s="74" t="s">
        <v>38</v>
      </c>
      <c r="AH524" s="74" t="s">
        <v>38</v>
      </c>
      <c r="AI524" s="74" t="s">
        <v>38</v>
      </c>
      <c r="AJ524" s="74" t="s">
        <v>39</v>
      </c>
      <c r="AK524" s="75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115.0</v>
      </c>
      <c r="E525" s="79">
        <v>125.0</v>
      </c>
      <c r="F525" s="43">
        <v>240.0</v>
      </c>
      <c r="G525" s="44">
        <v>0.01974496092143151</v>
      </c>
      <c r="H525" s="42">
        <v>133.0</v>
      </c>
      <c r="I525" s="79">
        <v>132.0</v>
      </c>
      <c r="J525" s="43">
        <v>265.0</v>
      </c>
      <c r="K525" s="44">
        <v>0.021801727684080625</v>
      </c>
      <c r="L525" s="42">
        <v>138.0</v>
      </c>
      <c r="M525" s="79">
        <v>133.0</v>
      </c>
      <c r="N525" s="43">
        <v>271.0</v>
      </c>
      <c r="O525" s="44">
        <v>0.022295351707116412</v>
      </c>
      <c r="P525" s="41">
        <v>12155.0</v>
      </c>
      <c r="Q525" s="42">
        <v>0.0</v>
      </c>
      <c r="R525" s="79">
        <v>0.0</v>
      </c>
      <c r="S525" s="43">
        <v>0.0</v>
      </c>
      <c r="T525" s="44">
        <v>0.0</v>
      </c>
      <c r="U525" s="42">
        <v>3.0</v>
      </c>
      <c r="V525" s="79">
        <v>2.0</v>
      </c>
      <c r="W525" s="43">
        <v>5.0</v>
      </c>
      <c r="X525" s="44">
        <v>4.1135335252982314E-4</v>
      </c>
      <c r="Y525" s="42">
        <v>1.0</v>
      </c>
      <c r="Z525" s="79">
        <v>2.0</v>
      </c>
      <c r="AA525" s="43">
        <v>3.0</v>
      </c>
      <c r="AB525" s="44">
        <v>2.4681201151789385E-4</v>
      </c>
      <c r="AC525" s="66"/>
      <c r="AD525" s="73" t="s">
        <v>38</v>
      </c>
      <c r="AE525" s="74" t="s">
        <v>38</v>
      </c>
      <c r="AF525" s="74" t="s">
        <v>38</v>
      </c>
      <c r="AG525" s="74" t="s">
        <v>38</v>
      </c>
      <c r="AH525" s="74" t="s">
        <v>38</v>
      </c>
      <c r="AI525" s="74" t="s">
        <v>38</v>
      </c>
      <c r="AJ525" s="74" t="s">
        <v>39</v>
      </c>
      <c r="AK525" s="75" t="s">
        <v>39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10.0</v>
      </c>
      <c r="E526" s="79">
        <v>15.0</v>
      </c>
      <c r="F526" s="43">
        <v>25.0</v>
      </c>
      <c r="G526" s="44">
        <v>0.0576036866359447</v>
      </c>
      <c r="H526" s="42">
        <v>23.0</v>
      </c>
      <c r="I526" s="79">
        <v>16.0</v>
      </c>
      <c r="J526" s="43">
        <v>39.0</v>
      </c>
      <c r="K526" s="44">
        <v>0.08986175115207373</v>
      </c>
      <c r="L526" s="42">
        <v>14.0</v>
      </c>
      <c r="M526" s="79">
        <v>17.0</v>
      </c>
      <c r="N526" s="43">
        <v>31.0</v>
      </c>
      <c r="O526" s="44">
        <v>0.07142857142857142</v>
      </c>
      <c r="P526" s="41">
        <v>434.0</v>
      </c>
      <c r="Q526" s="42">
        <v>0.0</v>
      </c>
      <c r="R526" s="79">
        <v>0.0</v>
      </c>
      <c r="S526" s="43">
        <v>0.0</v>
      </c>
      <c r="T526" s="44">
        <v>0.0</v>
      </c>
      <c r="U526" s="42">
        <v>0.0</v>
      </c>
      <c r="V526" s="79">
        <v>0.0</v>
      </c>
      <c r="W526" s="43">
        <v>0.0</v>
      </c>
      <c r="X526" s="44">
        <v>0.0</v>
      </c>
      <c r="Y526" s="42">
        <v>0.0</v>
      </c>
      <c r="Z526" s="79">
        <v>0.0</v>
      </c>
      <c r="AA526" s="43">
        <v>0.0</v>
      </c>
      <c r="AB526" s="44">
        <v>0.0</v>
      </c>
      <c r="AC526" s="66"/>
      <c r="AD526" s="73" t="s">
        <v>38</v>
      </c>
      <c r="AE526" s="74" t="s">
        <v>38</v>
      </c>
      <c r="AF526" s="74" t="s">
        <v>38</v>
      </c>
      <c r="AG526" s="74" t="s">
        <v>38</v>
      </c>
      <c r="AH526" s="74" t="s">
        <v>38</v>
      </c>
      <c r="AI526" s="74" t="s">
        <v>38</v>
      </c>
      <c r="AJ526" s="74" t="s">
        <v>39</v>
      </c>
      <c r="AK526" s="75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156.0</v>
      </c>
      <c r="E527" s="79">
        <v>87.0</v>
      </c>
      <c r="F527" s="43">
        <v>243.0</v>
      </c>
      <c r="G527" s="44">
        <v>0.028846153846153848</v>
      </c>
      <c r="H527" s="42">
        <v>112.0</v>
      </c>
      <c r="I527" s="79">
        <v>97.0</v>
      </c>
      <c r="J527" s="43">
        <v>209.0</v>
      </c>
      <c r="K527" s="44">
        <v>0.024810066476733145</v>
      </c>
      <c r="L527" s="42">
        <v>105.0</v>
      </c>
      <c r="M527" s="79">
        <v>110.0</v>
      </c>
      <c r="N527" s="43">
        <v>215.0</v>
      </c>
      <c r="O527" s="44">
        <v>0.025522317188983856</v>
      </c>
      <c r="P527" s="41">
        <v>8424.0</v>
      </c>
      <c r="Q527" s="42">
        <v>0.0</v>
      </c>
      <c r="R527" s="79">
        <v>1.0</v>
      </c>
      <c r="S527" s="43">
        <v>1.0</v>
      </c>
      <c r="T527" s="44">
        <v>1.1870845204178538E-4</v>
      </c>
      <c r="U527" s="42">
        <v>3.0</v>
      </c>
      <c r="V527" s="79">
        <v>1.0</v>
      </c>
      <c r="W527" s="43">
        <v>4.0</v>
      </c>
      <c r="X527" s="44">
        <v>4.748338081671415E-4</v>
      </c>
      <c r="Y527" s="42">
        <v>2.0</v>
      </c>
      <c r="Z527" s="79">
        <v>2.0</v>
      </c>
      <c r="AA527" s="43">
        <v>4.0</v>
      </c>
      <c r="AB527" s="44">
        <v>4.748338081671415E-4</v>
      </c>
      <c r="AC527" s="66"/>
      <c r="AD527" s="73" t="s">
        <v>38</v>
      </c>
      <c r="AE527" s="74" t="s">
        <v>38</v>
      </c>
      <c r="AF527" s="74" t="s">
        <v>38</v>
      </c>
      <c r="AG527" s="74" t="s">
        <v>38</v>
      </c>
      <c r="AH527" s="74" t="s">
        <v>38</v>
      </c>
      <c r="AI527" s="74" t="s">
        <v>38</v>
      </c>
      <c r="AJ527" s="74" t="s">
        <v>42</v>
      </c>
      <c r="AK527" s="75" t="s">
        <v>39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133.0</v>
      </c>
      <c r="E528" s="79">
        <v>114.0</v>
      </c>
      <c r="F528" s="43">
        <v>247.0</v>
      </c>
      <c r="G528" s="44">
        <v>0.03194103194103194</v>
      </c>
      <c r="H528" s="42">
        <v>167.0</v>
      </c>
      <c r="I528" s="79">
        <v>140.0</v>
      </c>
      <c r="J528" s="43">
        <v>307.0</v>
      </c>
      <c r="K528" s="44">
        <v>0.03969998706840812</v>
      </c>
      <c r="L528" s="42">
        <v>106.0</v>
      </c>
      <c r="M528" s="79">
        <v>136.0</v>
      </c>
      <c r="N528" s="43">
        <v>242.0</v>
      </c>
      <c r="O528" s="44">
        <v>0.031294452347083924</v>
      </c>
      <c r="P528" s="41">
        <v>7733.0</v>
      </c>
      <c r="Q528" s="42">
        <v>0.0</v>
      </c>
      <c r="R528" s="79">
        <v>0.0</v>
      </c>
      <c r="S528" s="43">
        <v>0.0</v>
      </c>
      <c r="T528" s="44">
        <v>0.0</v>
      </c>
      <c r="U528" s="42">
        <v>0.0</v>
      </c>
      <c r="V528" s="79">
        <v>0.0</v>
      </c>
      <c r="W528" s="43">
        <v>0.0</v>
      </c>
      <c r="X528" s="44">
        <v>0.0</v>
      </c>
      <c r="Y528" s="42">
        <v>0.0</v>
      </c>
      <c r="Z528" s="79">
        <v>0.0</v>
      </c>
      <c r="AA528" s="43">
        <v>0.0</v>
      </c>
      <c r="AB528" s="44">
        <v>0.0</v>
      </c>
      <c r="AC528" s="66"/>
      <c r="AD528" s="73" t="s">
        <v>38</v>
      </c>
      <c r="AE528" s="74" t="s">
        <v>38</v>
      </c>
      <c r="AF528" s="74" t="s">
        <v>38</v>
      </c>
      <c r="AG528" s="74" t="s">
        <v>38</v>
      </c>
      <c r="AH528" s="74" t="s">
        <v>38</v>
      </c>
      <c r="AI528" s="74" t="s">
        <v>38</v>
      </c>
      <c r="AJ528" s="74" t="s">
        <v>39</v>
      </c>
      <c r="AK528" s="75" t="s">
        <v>42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31.0</v>
      </c>
      <c r="E529" s="79">
        <v>23.0</v>
      </c>
      <c r="F529" s="43">
        <v>54.0</v>
      </c>
      <c r="G529" s="44">
        <v>0.05242718446601942</v>
      </c>
      <c r="H529" s="42">
        <v>25.0</v>
      </c>
      <c r="I529" s="79">
        <v>14.0</v>
      </c>
      <c r="J529" s="43">
        <v>39.0</v>
      </c>
      <c r="K529" s="44">
        <v>0.037864077669902914</v>
      </c>
      <c r="L529" s="42">
        <v>35.0</v>
      </c>
      <c r="M529" s="79">
        <v>35.0</v>
      </c>
      <c r="N529" s="43">
        <v>70.0</v>
      </c>
      <c r="O529" s="44">
        <v>0.06796116504854369</v>
      </c>
      <c r="P529" s="41">
        <v>1030.0</v>
      </c>
      <c r="Q529" s="42">
        <v>0.0</v>
      </c>
      <c r="R529" s="79">
        <v>0.0</v>
      </c>
      <c r="S529" s="43">
        <v>0.0</v>
      </c>
      <c r="T529" s="44">
        <v>0.0</v>
      </c>
      <c r="U529" s="42">
        <v>0.0</v>
      </c>
      <c r="V529" s="79">
        <v>0.0</v>
      </c>
      <c r="W529" s="43">
        <v>0.0</v>
      </c>
      <c r="X529" s="44">
        <v>0.0</v>
      </c>
      <c r="Y529" s="42">
        <v>0.0</v>
      </c>
      <c r="Z529" s="79">
        <v>0.0</v>
      </c>
      <c r="AA529" s="43">
        <v>0.0</v>
      </c>
      <c r="AB529" s="44">
        <v>0.0</v>
      </c>
      <c r="AC529" s="66"/>
      <c r="AD529" s="73" t="s">
        <v>38</v>
      </c>
      <c r="AE529" s="74" t="s">
        <v>38</v>
      </c>
      <c r="AF529" s="74" t="s">
        <v>38</v>
      </c>
      <c r="AG529" s="74" t="s">
        <v>38</v>
      </c>
      <c r="AH529" s="74" t="s">
        <v>38</v>
      </c>
      <c r="AI529" s="74" t="s">
        <v>38</v>
      </c>
      <c r="AJ529" s="74" t="s">
        <v>39</v>
      </c>
      <c r="AK529" s="75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46.0</v>
      </c>
      <c r="E530" s="79">
        <v>40.0</v>
      </c>
      <c r="F530" s="43">
        <v>86.0</v>
      </c>
      <c r="G530" s="44">
        <v>0.04356636271529889</v>
      </c>
      <c r="H530" s="42">
        <v>59.0</v>
      </c>
      <c r="I530" s="79">
        <v>102.0</v>
      </c>
      <c r="J530" s="43">
        <v>161.0</v>
      </c>
      <c r="K530" s="44">
        <v>0.08156028368794327</v>
      </c>
      <c r="L530" s="42">
        <v>54.0</v>
      </c>
      <c r="M530" s="79">
        <v>52.0</v>
      </c>
      <c r="N530" s="43">
        <v>106.0</v>
      </c>
      <c r="O530" s="44">
        <v>0.05369807497467072</v>
      </c>
      <c r="P530" s="41">
        <v>1974.0</v>
      </c>
      <c r="Q530" s="42">
        <v>0.0</v>
      </c>
      <c r="R530" s="79">
        <v>1.0</v>
      </c>
      <c r="S530" s="43">
        <v>1.0</v>
      </c>
      <c r="T530" s="44">
        <v>5.065856129685917E-4</v>
      </c>
      <c r="U530" s="42">
        <v>0.0</v>
      </c>
      <c r="V530" s="79">
        <v>0.0</v>
      </c>
      <c r="W530" s="43">
        <v>0.0</v>
      </c>
      <c r="X530" s="44">
        <v>0.0</v>
      </c>
      <c r="Y530" s="42">
        <v>0.0</v>
      </c>
      <c r="Z530" s="79">
        <v>1.0</v>
      </c>
      <c r="AA530" s="43">
        <v>1.0</v>
      </c>
      <c r="AB530" s="44">
        <v>5.065856129685917E-4</v>
      </c>
      <c r="AC530" s="66"/>
      <c r="AD530" s="73" t="s">
        <v>38</v>
      </c>
      <c r="AE530" s="74" t="s">
        <v>38</v>
      </c>
      <c r="AF530" s="74" t="s">
        <v>38</v>
      </c>
      <c r="AG530" s="74" t="s">
        <v>38</v>
      </c>
      <c r="AH530" s="74" t="s">
        <v>38</v>
      </c>
      <c r="AI530" s="74" t="s">
        <v>38</v>
      </c>
      <c r="AJ530" s="74" t="s">
        <v>39</v>
      </c>
      <c r="AK530" s="75" t="s">
        <v>39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7.0</v>
      </c>
      <c r="E531" s="79">
        <v>7.0</v>
      </c>
      <c r="F531" s="43">
        <v>14.0</v>
      </c>
      <c r="G531" s="44">
        <v>0.029850746268656716</v>
      </c>
      <c r="H531" s="42">
        <v>15.0</v>
      </c>
      <c r="I531" s="79">
        <v>6.0</v>
      </c>
      <c r="J531" s="43">
        <v>21.0</v>
      </c>
      <c r="K531" s="44">
        <v>0.04477611940298507</v>
      </c>
      <c r="L531" s="42">
        <v>6.0</v>
      </c>
      <c r="M531" s="79">
        <v>9.0</v>
      </c>
      <c r="N531" s="43">
        <v>15.0</v>
      </c>
      <c r="O531" s="44">
        <v>0.031982942430703626</v>
      </c>
      <c r="P531" s="41">
        <v>469.0</v>
      </c>
      <c r="Q531" s="42">
        <v>0.0</v>
      </c>
      <c r="R531" s="79">
        <v>0.0</v>
      </c>
      <c r="S531" s="43">
        <v>0.0</v>
      </c>
      <c r="T531" s="44">
        <v>0.0</v>
      </c>
      <c r="U531" s="42">
        <v>0.0</v>
      </c>
      <c r="V531" s="79">
        <v>0.0</v>
      </c>
      <c r="W531" s="43">
        <v>0.0</v>
      </c>
      <c r="X531" s="44">
        <v>0.0</v>
      </c>
      <c r="Y531" s="42">
        <v>0.0</v>
      </c>
      <c r="Z531" s="79">
        <v>0.0</v>
      </c>
      <c r="AA531" s="43">
        <v>0.0</v>
      </c>
      <c r="AB531" s="44">
        <v>0.0</v>
      </c>
      <c r="AC531" s="66"/>
      <c r="AD531" s="73" t="s">
        <v>38</v>
      </c>
      <c r="AE531" s="74" t="s">
        <v>38</v>
      </c>
      <c r="AF531" s="74" t="s">
        <v>38</v>
      </c>
      <c r="AG531" s="74" t="s">
        <v>38</v>
      </c>
      <c r="AH531" s="74" t="s">
        <v>38</v>
      </c>
      <c r="AI531" s="74" t="s">
        <v>38</v>
      </c>
      <c r="AJ531" s="74" t="s">
        <v>39</v>
      </c>
      <c r="AK531" s="75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17.0</v>
      </c>
      <c r="E532" s="79">
        <v>18.0</v>
      </c>
      <c r="F532" s="43">
        <v>35.0</v>
      </c>
      <c r="G532" s="44">
        <v>0.042997542997543</v>
      </c>
      <c r="H532" s="42">
        <v>22.0</v>
      </c>
      <c r="I532" s="79">
        <v>23.0</v>
      </c>
      <c r="J532" s="43">
        <v>45.0</v>
      </c>
      <c r="K532" s="44">
        <v>0.05528255528255528</v>
      </c>
      <c r="L532" s="42">
        <v>24.0</v>
      </c>
      <c r="M532" s="79">
        <v>28.0</v>
      </c>
      <c r="N532" s="43">
        <v>52.0</v>
      </c>
      <c r="O532" s="44">
        <v>0.06388206388206388</v>
      </c>
      <c r="P532" s="41">
        <v>814.0</v>
      </c>
      <c r="Q532" s="42">
        <v>0.0</v>
      </c>
      <c r="R532" s="79">
        <v>0.0</v>
      </c>
      <c r="S532" s="43">
        <v>0.0</v>
      </c>
      <c r="T532" s="44">
        <v>0.0</v>
      </c>
      <c r="U532" s="42">
        <v>0.0</v>
      </c>
      <c r="V532" s="79">
        <v>0.0</v>
      </c>
      <c r="W532" s="43">
        <v>0.0</v>
      </c>
      <c r="X532" s="44">
        <v>0.0</v>
      </c>
      <c r="Y532" s="42">
        <v>1.0</v>
      </c>
      <c r="Z532" s="79">
        <v>0.0</v>
      </c>
      <c r="AA532" s="43">
        <v>1.0</v>
      </c>
      <c r="AB532" s="44">
        <v>0.0012285012285012285</v>
      </c>
      <c r="AC532" s="66"/>
      <c r="AD532" s="73" t="s">
        <v>38</v>
      </c>
      <c r="AE532" s="74" t="s">
        <v>38</v>
      </c>
      <c r="AF532" s="74" t="s">
        <v>38</v>
      </c>
      <c r="AG532" s="74" t="s">
        <v>38</v>
      </c>
      <c r="AH532" s="74" t="s">
        <v>38</v>
      </c>
      <c r="AI532" s="74" t="s">
        <v>38</v>
      </c>
      <c r="AJ532" s="74" t="s">
        <v>39</v>
      </c>
      <c r="AK532" s="75" t="s">
        <v>39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22.0</v>
      </c>
      <c r="E533" s="79">
        <v>28.0</v>
      </c>
      <c r="F533" s="43">
        <v>50.0</v>
      </c>
      <c r="G533" s="44">
        <v>0.08250825082508251</v>
      </c>
      <c r="H533" s="42">
        <v>23.0</v>
      </c>
      <c r="I533" s="79">
        <v>19.0</v>
      </c>
      <c r="J533" s="43">
        <v>42.0</v>
      </c>
      <c r="K533" s="44">
        <v>0.06930693069306931</v>
      </c>
      <c r="L533" s="42">
        <v>15.0</v>
      </c>
      <c r="M533" s="79">
        <v>11.0</v>
      </c>
      <c r="N533" s="43">
        <v>26.0</v>
      </c>
      <c r="O533" s="44">
        <v>0.0429042904290429</v>
      </c>
      <c r="P533" s="41">
        <v>606.0</v>
      </c>
      <c r="Q533" s="42">
        <v>0.0</v>
      </c>
      <c r="R533" s="79">
        <v>0.0</v>
      </c>
      <c r="S533" s="43">
        <v>0.0</v>
      </c>
      <c r="T533" s="44">
        <v>0.0</v>
      </c>
      <c r="U533" s="42">
        <v>0.0</v>
      </c>
      <c r="V533" s="79">
        <v>0.0</v>
      </c>
      <c r="W533" s="43">
        <v>0.0</v>
      </c>
      <c r="X533" s="44">
        <v>0.0</v>
      </c>
      <c r="Y533" s="42">
        <v>0.0</v>
      </c>
      <c r="Z533" s="79">
        <v>1.0</v>
      </c>
      <c r="AA533" s="43">
        <v>1.0</v>
      </c>
      <c r="AB533" s="44">
        <v>0.0016501650165016502</v>
      </c>
      <c r="AC533" s="66"/>
      <c r="AD533" s="73" t="s">
        <v>38</v>
      </c>
      <c r="AE533" s="74" t="s">
        <v>38</v>
      </c>
      <c r="AF533" s="74" t="s">
        <v>38</v>
      </c>
      <c r="AG533" s="74" t="s">
        <v>38</v>
      </c>
      <c r="AH533" s="74" t="s">
        <v>38</v>
      </c>
      <c r="AI533" s="74" t="s">
        <v>38</v>
      </c>
      <c r="AJ533" s="74" t="s">
        <v>42</v>
      </c>
      <c r="AK533" s="75" t="s">
        <v>39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77.0</v>
      </c>
      <c r="E534" s="79">
        <v>75.0</v>
      </c>
      <c r="F534" s="43">
        <v>152.0</v>
      </c>
      <c r="G534" s="44">
        <v>0.04801010739102969</v>
      </c>
      <c r="H534" s="42">
        <v>99.0</v>
      </c>
      <c r="I534" s="79">
        <v>111.0</v>
      </c>
      <c r="J534" s="43">
        <v>210.0</v>
      </c>
      <c r="K534" s="44">
        <v>0.06632975363234365</v>
      </c>
      <c r="L534" s="42">
        <v>93.0</v>
      </c>
      <c r="M534" s="79">
        <v>85.0</v>
      </c>
      <c r="N534" s="43">
        <v>178.0</v>
      </c>
      <c r="O534" s="44">
        <v>0.05622236260265319</v>
      </c>
      <c r="P534" s="41">
        <v>3166.0</v>
      </c>
      <c r="Q534" s="42">
        <v>0.0</v>
      </c>
      <c r="R534" s="79">
        <v>0.0</v>
      </c>
      <c r="S534" s="43">
        <v>0.0</v>
      </c>
      <c r="T534" s="44">
        <v>0.0</v>
      </c>
      <c r="U534" s="42">
        <v>3.0</v>
      </c>
      <c r="V534" s="79">
        <v>0.0</v>
      </c>
      <c r="W534" s="43">
        <v>3.0</v>
      </c>
      <c r="X534" s="44">
        <v>9.475679090334807E-4</v>
      </c>
      <c r="Y534" s="42">
        <v>3.0</v>
      </c>
      <c r="Z534" s="79">
        <v>2.0</v>
      </c>
      <c r="AA534" s="43">
        <v>5.0</v>
      </c>
      <c r="AB534" s="44">
        <v>0.0015792798483891346</v>
      </c>
      <c r="AC534" s="66"/>
      <c r="AD534" s="73" t="s">
        <v>38</v>
      </c>
      <c r="AE534" s="74" t="s">
        <v>38</v>
      </c>
      <c r="AF534" s="74" t="s">
        <v>38</v>
      </c>
      <c r="AG534" s="74" t="s">
        <v>38</v>
      </c>
      <c r="AH534" s="74" t="s">
        <v>38</v>
      </c>
      <c r="AI534" s="74" t="s">
        <v>38</v>
      </c>
      <c r="AJ534" s="74" t="s">
        <v>39</v>
      </c>
      <c r="AK534" s="75" t="s">
        <v>39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21.0</v>
      </c>
      <c r="E535" s="79">
        <v>20.0</v>
      </c>
      <c r="F535" s="43">
        <v>41.0</v>
      </c>
      <c r="G535" s="44">
        <v>0.048406139315230225</v>
      </c>
      <c r="H535" s="42">
        <v>24.0</v>
      </c>
      <c r="I535" s="79">
        <v>19.0</v>
      </c>
      <c r="J535" s="43">
        <v>43.0</v>
      </c>
      <c r="K535" s="44">
        <v>0.05076741440377804</v>
      </c>
      <c r="L535" s="42">
        <v>18.0</v>
      </c>
      <c r="M535" s="79">
        <v>20.0</v>
      </c>
      <c r="N535" s="43">
        <v>38.0</v>
      </c>
      <c r="O535" s="44">
        <v>0.0448642266824085</v>
      </c>
      <c r="P535" s="41">
        <v>847.0</v>
      </c>
      <c r="Q535" s="42">
        <v>0.0</v>
      </c>
      <c r="R535" s="79">
        <v>0.0</v>
      </c>
      <c r="S535" s="43">
        <v>0.0</v>
      </c>
      <c r="T535" s="44">
        <v>0.0</v>
      </c>
      <c r="U535" s="42">
        <v>0.0</v>
      </c>
      <c r="V535" s="79">
        <v>0.0</v>
      </c>
      <c r="W535" s="43">
        <v>0.0</v>
      </c>
      <c r="X535" s="44">
        <v>0.0</v>
      </c>
      <c r="Y535" s="42">
        <v>0.0</v>
      </c>
      <c r="Z535" s="79">
        <v>0.0</v>
      </c>
      <c r="AA535" s="43">
        <v>0.0</v>
      </c>
      <c r="AB535" s="44">
        <v>0.0</v>
      </c>
      <c r="AC535" s="66"/>
      <c r="AD535" s="73" t="s">
        <v>38</v>
      </c>
      <c r="AE535" s="74" t="s">
        <v>38</v>
      </c>
      <c r="AF535" s="74" t="s">
        <v>38</v>
      </c>
      <c r="AG535" s="74" t="s">
        <v>38</v>
      </c>
      <c r="AH535" s="74" t="s">
        <v>38</v>
      </c>
      <c r="AI535" s="74" t="s">
        <v>38</v>
      </c>
      <c r="AJ535" s="74" t="s">
        <v>39</v>
      </c>
      <c r="AK535" s="75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29.0</v>
      </c>
      <c r="E536" s="79">
        <v>46.0</v>
      </c>
      <c r="F536" s="43">
        <v>75.0</v>
      </c>
      <c r="G536" s="44">
        <v>0.03881987577639751</v>
      </c>
      <c r="H536" s="42">
        <v>60.0</v>
      </c>
      <c r="I536" s="79">
        <v>63.0</v>
      </c>
      <c r="J536" s="43">
        <v>123.0</v>
      </c>
      <c r="K536" s="44">
        <v>0.06366459627329192</v>
      </c>
      <c r="L536" s="42">
        <v>62.0</v>
      </c>
      <c r="M536" s="79">
        <v>61.0</v>
      </c>
      <c r="N536" s="43">
        <v>123.0</v>
      </c>
      <c r="O536" s="44">
        <v>0.06366459627329192</v>
      </c>
      <c r="P536" s="41">
        <v>1932.0</v>
      </c>
      <c r="Q536" s="42">
        <v>0.0</v>
      </c>
      <c r="R536" s="79">
        <v>0.0</v>
      </c>
      <c r="S536" s="43">
        <v>0.0</v>
      </c>
      <c r="T536" s="44">
        <v>0.0</v>
      </c>
      <c r="U536" s="42">
        <v>0.0</v>
      </c>
      <c r="V536" s="79">
        <v>1.0</v>
      </c>
      <c r="W536" s="43">
        <v>1.0</v>
      </c>
      <c r="X536" s="44">
        <v>5.175983436853002E-4</v>
      </c>
      <c r="Y536" s="42">
        <v>1.0</v>
      </c>
      <c r="Z536" s="79">
        <v>0.0</v>
      </c>
      <c r="AA536" s="43">
        <v>1.0</v>
      </c>
      <c r="AB536" s="44">
        <v>5.175983436853002E-4</v>
      </c>
      <c r="AC536" s="66"/>
      <c r="AD536" s="73" t="s">
        <v>38</v>
      </c>
      <c r="AE536" s="74" t="s">
        <v>38</v>
      </c>
      <c r="AF536" s="74" t="s">
        <v>38</v>
      </c>
      <c r="AG536" s="74" t="s">
        <v>38</v>
      </c>
      <c r="AH536" s="74" t="s">
        <v>38</v>
      </c>
      <c r="AI536" s="74" t="s">
        <v>38</v>
      </c>
      <c r="AJ536" s="74" t="s">
        <v>39</v>
      </c>
      <c r="AK536" s="75" t="s">
        <v>39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135.0</v>
      </c>
      <c r="E537" s="79">
        <v>150.0</v>
      </c>
      <c r="F537" s="43">
        <v>285.0</v>
      </c>
      <c r="G537" s="44">
        <v>0.04863481228668942</v>
      </c>
      <c r="H537" s="42">
        <v>190.0</v>
      </c>
      <c r="I537" s="79">
        <v>226.0</v>
      </c>
      <c r="J537" s="43">
        <v>416.0</v>
      </c>
      <c r="K537" s="44">
        <v>0.07098976109215017</v>
      </c>
      <c r="L537" s="42">
        <v>206.0</v>
      </c>
      <c r="M537" s="79">
        <v>207.0</v>
      </c>
      <c r="N537" s="43">
        <v>413.0</v>
      </c>
      <c r="O537" s="44">
        <v>0.0704778156996587</v>
      </c>
      <c r="P537" s="41">
        <v>5860.0</v>
      </c>
      <c r="Q537" s="42">
        <v>0.0</v>
      </c>
      <c r="R537" s="79">
        <v>0.0</v>
      </c>
      <c r="S537" s="43">
        <v>0.0</v>
      </c>
      <c r="T537" s="44">
        <v>0.0</v>
      </c>
      <c r="U537" s="42">
        <v>1.0</v>
      </c>
      <c r="V537" s="79">
        <v>1.0</v>
      </c>
      <c r="W537" s="43">
        <v>2.0</v>
      </c>
      <c r="X537" s="44">
        <v>3.4129692832764505E-4</v>
      </c>
      <c r="Y537" s="42">
        <v>1.0</v>
      </c>
      <c r="Z537" s="79">
        <v>0.0</v>
      </c>
      <c r="AA537" s="43">
        <v>1.0</v>
      </c>
      <c r="AB537" s="44">
        <v>1.7064846416382253E-4</v>
      </c>
      <c r="AC537" s="66"/>
      <c r="AD537" s="73" t="s">
        <v>38</v>
      </c>
      <c r="AE537" s="74" t="s">
        <v>38</v>
      </c>
      <c r="AF537" s="74" t="s">
        <v>38</v>
      </c>
      <c r="AG537" s="74" t="s">
        <v>38</v>
      </c>
      <c r="AH537" s="74" t="s">
        <v>38</v>
      </c>
      <c r="AI537" s="74" t="s">
        <v>38</v>
      </c>
      <c r="AJ537" s="74" t="s">
        <v>39</v>
      </c>
      <c r="AK537" s="75" t="s">
        <v>39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40.0</v>
      </c>
      <c r="E538" s="79">
        <v>34.0</v>
      </c>
      <c r="F538" s="43">
        <v>74.0</v>
      </c>
      <c r="G538" s="44">
        <v>0.04645323289391086</v>
      </c>
      <c r="H538" s="42">
        <v>55.0</v>
      </c>
      <c r="I538" s="79">
        <v>53.0</v>
      </c>
      <c r="J538" s="43">
        <v>108.0</v>
      </c>
      <c r="K538" s="44">
        <v>0.06779661016949153</v>
      </c>
      <c r="L538" s="42">
        <v>40.0</v>
      </c>
      <c r="M538" s="79">
        <v>35.0</v>
      </c>
      <c r="N538" s="43">
        <v>75.0</v>
      </c>
      <c r="O538" s="44">
        <v>0.047080979284369114</v>
      </c>
      <c r="P538" s="41">
        <v>1593.0</v>
      </c>
      <c r="Q538" s="42">
        <v>0.0</v>
      </c>
      <c r="R538" s="79">
        <v>0.0</v>
      </c>
      <c r="S538" s="43">
        <v>0.0</v>
      </c>
      <c r="T538" s="44">
        <v>0.0</v>
      </c>
      <c r="U538" s="42">
        <v>0.0</v>
      </c>
      <c r="V538" s="79">
        <v>0.0</v>
      </c>
      <c r="W538" s="43">
        <v>0.0</v>
      </c>
      <c r="X538" s="44">
        <v>0.0</v>
      </c>
      <c r="Y538" s="42">
        <v>0.0</v>
      </c>
      <c r="Z538" s="79">
        <v>0.0</v>
      </c>
      <c r="AA538" s="43">
        <v>0.0</v>
      </c>
      <c r="AB538" s="44">
        <v>0.0</v>
      </c>
      <c r="AC538" s="66"/>
      <c r="AD538" s="73" t="s">
        <v>38</v>
      </c>
      <c r="AE538" s="74" t="s">
        <v>38</v>
      </c>
      <c r="AF538" s="74" t="s">
        <v>38</v>
      </c>
      <c r="AG538" s="74" t="s">
        <v>38</v>
      </c>
      <c r="AH538" s="74" t="s">
        <v>38</v>
      </c>
      <c r="AI538" s="74" t="s">
        <v>38</v>
      </c>
      <c r="AJ538" s="74" t="s">
        <v>39</v>
      </c>
      <c r="AK538" s="75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166.0</v>
      </c>
      <c r="E539" s="79">
        <v>158.0</v>
      </c>
      <c r="F539" s="43">
        <v>324.0</v>
      </c>
      <c r="G539" s="44">
        <v>0.051551312649164675</v>
      </c>
      <c r="H539" s="42">
        <v>245.0</v>
      </c>
      <c r="I539" s="79">
        <v>245.0</v>
      </c>
      <c r="J539" s="43">
        <v>490.0</v>
      </c>
      <c r="K539" s="44">
        <v>0.07796340493237867</v>
      </c>
      <c r="L539" s="42">
        <v>244.0</v>
      </c>
      <c r="M539" s="79">
        <v>260.0</v>
      </c>
      <c r="N539" s="43">
        <v>504.0</v>
      </c>
      <c r="O539" s="44">
        <v>0.0801909307875895</v>
      </c>
      <c r="P539" s="41">
        <v>6285.0</v>
      </c>
      <c r="Q539" s="42">
        <v>0.0</v>
      </c>
      <c r="R539" s="79">
        <v>0.0</v>
      </c>
      <c r="S539" s="43">
        <v>0.0</v>
      </c>
      <c r="T539" s="44">
        <v>0.0</v>
      </c>
      <c r="U539" s="42">
        <v>0.0</v>
      </c>
      <c r="V539" s="79">
        <v>0.0</v>
      </c>
      <c r="W539" s="43">
        <v>0.0</v>
      </c>
      <c r="X539" s="44">
        <v>0.0</v>
      </c>
      <c r="Y539" s="42">
        <v>1.0</v>
      </c>
      <c r="Z539" s="79">
        <v>1.0</v>
      </c>
      <c r="AA539" s="43">
        <v>2.0</v>
      </c>
      <c r="AB539" s="44">
        <v>3.1821797931583137E-4</v>
      </c>
      <c r="AC539" s="66"/>
      <c r="AD539" s="73" t="s">
        <v>38</v>
      </c>
      <c r="AE539" s="74" t="s">
        <v>38</v>
      </c>
      <c r="AF539" s="74" t="s">
        <v>38</v>
      </c>
      <c r="AG539" s="74" t="s">
        <v>38</v>
      </c>
      <c r="AH539" s="74" t="s">
        <v>38</v>
      </c>
      <c r="AI539" s="74" t="s">
        <v>38</v>
      </c>
      <c r="AJ539" s="74" t="s">
        <v>39</v>
      </c>
      <c r="AK539" s="75" t="s">
        <v>39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14.0</v>
      </c>
      <c r="E540" s="79">
        <v>15.0</v>
      </c>
      <c r="F540" s="43">
        <v>29.0</v>
      </c>
      <c r="G540" s="44">
        <v>0.06290672451193059</v>
      </c>
      <c r="H540" s="42">
        <v>11.0</v>
      </c>
      <c r="I540" s="79">
        <v>13.0</v>
      </c>
      <c r="J540" s="43">
        <v>24.0</v>
      </c>
      <c r="K540" s="44">
        <v>0.052060737527114966</v>
      </c>
      <c r="L540" s="42">
        <v>17.0</v>
      </c>
      <c r="M540" s="79">
        <v>8.0</v>
      </c>
      <c r="N540" s="43">
        <v>25.0</v>
      </c>
      <c r="O540" s="44">
        <v>0.05422993492407809</v>
      </c>
      <c r="P540" s="41">
        <v>461.0</v>
      </c>
      <c r="Q540" s="42">
        <v>0.0</v>
      </c>
      <c r="R540" s="79">
        <v>0.0</v>
      </c>
      <c r="S540" s="43">
        <v>0.0</v>
      </c>
      <c r="T540" s="44">
        <v>0.0</v>
      </c>
      <c r="U540" s="42">
        <v>0.0</v>
      </c>
      <c r="V540" s="79">
        <v>0.0</v>
      </c>
      <c r="W540" s="43">
        <v>0.0</v>
      </c>
      <c r="X540" s="44">
        <v>0.0</v>
      </c>
      <c r="Y540" s="42">
        <v>0.0</v>
      </c>
      <c r="Z540" s="79">
        <v>0.0</v>
      </c>
      <c r="AA540" s="43">
        <v>0.0</v>
      </c>
      <c r="AB540" s="44">
        <v>0.0</v>
      </c>
      <c r="AC540" s="66"/>
      <c r="AD540" s="73" t="s">
        <v>38</v>
      </c>
      <c r="AE540" s="74" t="s">
        <v>38</v>
      </c>
      <c r="AF540" s="74" t="s">
        <v>38</v>
      </c>
      <c r="AG540" s="74" t="s">
        <v>38</v>
      </c>
      <c r="AH540" s="74" t="s">
        <v>38</v>
      </c>
      <c r="AI540" s="74" t="s">
        <v>38</v>
      </c>
      <c r="AJ540" s="74" t="s">
        <v>42</v>
      </c>
      <c r="AK540" s="75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140.0</v>
      </c>
      <c r="E541" s="79">
        <v>131.0</v>
      </c>
      <c r="F541" s="43">
        <v>271.0</v>
      </c>
      <c r="G541" s="44">
        <v>0.061022292276514296</v>
      </c>
      <c r="H541" s="42">
        <v>191.0</v>
      </c>
      <c r="I541" s="79">
        <v>168.0</v>
      </c>
      <c r="J541" s="43">
        <v>359.0</v>
      </c>
      <c r="K541" s="44">
        <v>0.08083764917811304</v>
      </c>
      <c r="L541" s="42">
        <v>150.0</v>
      </c>
      <c r="M541" s="79">
        <v>155.0</v>
      </c>
      <c r="N541" s="43">
        <v>305.0</v>
      </c>
      <c r="O541" s="44">
        <v>0.06867822562485927</v>
      </c>
      <c r="P541" s="41">
        <v>4441.0</v>
      </c>
      <c r="Q541" s="42">
        <v>1.0</v>
      </c>
      <c r="R541" s="79">
        <v>0.0</v>
      </c>
      <c r="S541" s="43">
        <v>1.0</v>
      </c>
      <c r="T541" s="44">
        <v>2.2517451024544022E-4</v>
      </c>
      <c r="U541" s="42">
        <v>2.0</v>
      </c>
      <c r="V541" s="79">
        <v>0.0</v>
      </c>
      <c r="W541" s="43">
        <v>2.0</v>
      </c>
      <c r="X541" s="44">
        <v>4.5034902049088043E-4</v>
      </c>
      <c r="Y541" s="42">
        <v>2.0</v>
      </c>
      <c r="Z541" s="79">
        <v>3.0</v>
      </c>
      <c r="AA541" s="43">
        <v>5.0</v>
      </c>
      <c r="AB541" s="44">
        <v>0.001125872551227201</v>
      </c>
      <c r="AC541" s="66"/>
      <c r="AD541" s="73" t="s">
        <v>38</v>
      </c>
      <c r="AE541" s="74" t="s">
        <v>38</v>
      </c>
      <c r="AF541" s="74" t="s">
        <v>38</v>
      </c>
      <c r="AG541" s="74" t="s">
        <v>38</v>
      </c>
      <c r="AH541" s="74" t="s">
        <v>38</v>
      </c>
      <c r="AI541" s="74" t="s">
        <v>38</v>
      </c>
      <c r="AJ541" s="74" t="s">
        <v>39</v>
      </c>
      <c r="AK541" s="75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34.0</v>
      </c>
      <c r="E542" s="79">
        <v>36.0</v>
      </c>
      <c r="F542" s="43">
        <v>70.0</v>
      </c>
      <c r="G542" s="44">
        <v>0.019585898153329603</v>
      </c>
      <c r="H542" s="42">
        <v>25.0</v>
      </c>
      <c r="I542" s="79">
        <v>28.0</v>
      </c>
      <c r="J542" s="43">
        <v>53.0</v>
      </c>
      <c r="K542" s="44">
        <v>0.014829322887520984</v>
      </c>
      <c r="L542" s="42">
        <v>26.0</v>
      </c>
      <c r="M542" s="79">
        <v>23.0</v>
      </c>
      <c r="N542" s="43">
        <v>49.0</v>
      </c>
      <c r="O542" s="44">
        <v>0.013710128707330722</v>
      </c>
      <c r="P542" s="41">
        <v>3574.0</v>
      </c>
      <c r="Q542" s="42">
        <v>0.0</v>
      </c>
      <c r="R542" s="79">
        <v>0.0</v>
      </c>
      <c r="S542" s="43">
        <v>0.0</v>
      </c>
      <c r="T542" s="44">
        <v>0.0</v>
      </c>
      <c r="U542" s="42">
        <v>0.0</v>
      </c>
      <c r="V542" s="79">
        <v>0.0</v>
      </c>
      <c r="W542" s="43">
        <v>0.0</v>
      </c>
      <c r="X542" s="44">
        <v>0.0</v>
      </c>
      <c r="Y542" s="42">
        <v>0.0</v>
      </c>
      <c r="Z542" s="79">
        <v>0.0</v>
      </c>
      <c r="AA542" s="43">
        <v>0.0</v>
      </c>
      <c r="AB542" s="44">
        <v>0.0</v>
      </c>
      <c r="AC542" s="66"/>
      <c r="AD542" s="73" t="s">
        <v>38</v>
      </c>
      <c r="AE542" s="74" t="s">
        <v>38</v>
      </c>
      <c r="AF542" s="74" t="s">
        <v>38</v>
      </c>
      <c r="AG542" s="74" t="s">
        <v>38</v>
      </c>
      <c r="AH542" s="74" t="s">
        <v>38</v>
      </c>
      <c r="AI542" s="74" t="s">
        <v>38</v>
      </c>
      <c r="AJ542" s="74" t="s">
        <v>42</v>
      </c>
      <c r="AK542" s="75" t="s">
        <v>42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1668.0</v>
      </c>
      <c r="E543" s="51">
        <v>1562.0</v>
      </c>
      <c r="F543" s="53">
        <v>3230.0</v>
      </c>
      <c r="G543" s="54">
        <v>0.05167255915148219</v>
      </c>
      <c r="H543" s="51">
        <v>1870.0</v>
      </c>
      <c r="I543" s="51">
        <v>1847.0</v>
      </c>
      <c r="J543" s="53">
        <v>3717.0</v>
      </c>
      <c r="K543" s="54">
        <v>0.059463437265033836</v>
      </c>
      <c r="L543" s="51">
        <v>1698.0</v>
      </c>
      <c r="M543" s="51">
        <v>1723.0</v>
      </c>
      <c r="N543" s="53">
        <v>3421.0</v>
      </c>
      <c r="O543" s="54">
        <v>0.05472811915084228</v>
      </c>
      <c r="P543" s="50">
        <v>62509.0</v>
      </c>
      <c r="Q543" s="51">
        <v>21.0</v>
      </c>
      <c r="R543" s="51">
        <v>23.0</v>
      </c>
      <c r="S543" s="53">
        <v>44.0</v>
      </c>
      <c r="T543" s="54">
        <v>7.038986385960422E-4</v>
      </c>
      <c r="U543" s="51">
        <v>20.0</v>
      </c>
      <c r="V543" s="51">
        <v>32.0</v>
      </c>
      <c r="W543" s="53">
        <v>52.0</v>
      </c>
      <c r="X543" s="54">
        <v>8.31880209249868E-4</v>
      </c>
      <c r="Y543" s="51">
        <v>26.0</v>
      </c>
      <c r="Z543" s="51">
        <v>33.0</v>
      </c>
      <c r="AA543" s="53">
        <v>59.0</v>
      </c>
      <c r="AB543" s="54">
        <v>9.438640835719656E-4</v>
      </c>
      <c r="AC543" s="66"/>
      <c r="AD543" s="76" t="s">
        <v>38</v>
      </c>
      <c r="AE543" s="77" t="s">
        <v>38</v>
      </c>
      <c r="AF543" s="77" t="s">
        <v>38</v>
      </c>
      <c r="AG543" s="77" t="s">
        <v>38</v>
      </c>
      <c r="AH543" s="77" t="s">
        <v>38</v>
      </c>
      <c r="AI543" s="77" t="s">
        <v>38</v>
      </c>
      <c r="AJ543" s="77" t="s">
        <v>39</v>
      </c>
      <c r="AK543" s="78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24.0</v>
      </c>
      <c r="E544" s="79">
        <v>19.0</v>
      </c>
      <c r="F544" s="43">
        <v>43.0</v>
      </c>
      <c r="G544" s="44">
        <v>0.04643628509719223</v>
      </c>
      <c r="H544" s="42">
        <v>41.0</v>
      </c>
      <c r="I544" s="79">
        <v>30.0</v>
      </c>
      <c r="J544" s="43">
        <v>71.0</v>
      </c>
      <c r="K544" s="44">
        <v>0.07667386609071274</v>
      </c>
      <c r="L544" s="42">
        <v>25.0</v>
      </c>
      <c r="M544" s="79">
        <v>29.0</v>
      </c>
      <c r="N544" s="43">
        <v>54.0</v>
      </c>
      <c r="O544" s="44">
        <v>0.058315334773218146</v>
      </c>
      <c r="P544" s="41">
        <v>926.0</v>
      </c>
      <c r="Q544" s="42">
        <v>0.0</v>
      </c>
      <c r="R544" s="79">
        <v>0.0</v>
      </c>
      <c r="S544" s="43">
        <v>0.0</v>
      </c>
      <c r="T544" s="44">
        <v>0.0</v>
      </c>
      <c r="U544" s="42">
        <v>0.0</v>
      </c>
      <c r="V544" s="79">
        <v>0.0</v>
      </c>
      <c r="W544" s="43">
        <v>0.0</v>
      </c>
      <c r="X544" s="44">
        <v>0.0</v>
      </c>
      <c r="Y544" s="42">
        <v>0.0</v>
      </c>
      <c r="Z544" s="79">
        <v>0.0</v>
      </c>
      <c r="AA544" s="43">
        <v>0.0</v>
      </c>
      <c r="AB544" s="44">
        <v>0.0</v>
      </c>
      <c r="AC544" s="66"/>
      <c r="AD544" s="73" t="s">
        <v>38</v>
      </c>
      <c r="AE544" s="74" t="s">
        <v>38</v>
      </c>
      <c r="AF544" s="74" t="s">
        <v>38</v>
      </c>
      <c r="AG544" s="74" t="s">
        <v>38</v>
      </c>
      <c r="AH544" s="74" t="s">
        <v>38</v>
      </c>
      <c r="AI544" s="74" t="s">
        <v>38</v>
      </c>
      <c r="AJ544" s="74" t="s">
        <v>39</v>
      </c>
      <c r="AK544" s="75" t="s">
        <v>42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32.0</v>
      </c>
      <c r="E545" s="79">
        <v>25.0</v>
      </c>
      <c r="F545" s="43">
        <v>57.0</v>
      </c>
      <c r="G545" s="44">
        <v>0.04100719424460432</v>
      </c>
      <c r="H545" s="42">
        <v>19.0</v>
      </c>
      <c r="I545" s="79">
        <v>31.0</v>
      </c>
      <c r="J545" s="43">
        <v>50.0</v>
      </c>
      <c r="K545" s="44">
        <v>0.03597122302158273</v>
      </c>
      <c r="L545" s="42">
        <v>26.0</v>
      </c>
      <c r="M545" s="79">
        <v>28.0</v>
      </c>
      <c r="N545" s="43">
        <v>54.0</v>
      </c>
      <c r="O545" s="44">
        <v>0.03884892086330935</v>
      </c>
      <c r="P545" s="41">
        <v>1390.0</v>
      </c>
      <c r="Q545" s="42">
        <v>1.0</v>
      </c>
      <c r="R545" s="79">
        <v>1.0</v>
      </c>
      <c r="S545" s="43">
        <v>2.0</v>
      </c>
      <c r="T545" s="44">
        <v>0.0014388489208633094</v>
      </c>
      <c r="U545" s="42">
        <v>1.0</v>
      </c>
      <c r="V545" s="79">
        <v>1.0</v>
      </c>
      <c r="W545" s="43">
        <v>2.0</v>
      </c>
      <c r="X545" s="44">
        <v>0.0014388489208633094</v>
      </c>
      <c r="Y545" s="42">
        <v>1.0</v>
      </c>
      <c r="Z545" s="79">
        <v>1.0</v>
      </c>
      <c r="AA545" s="43">
        <v>2.0</v>
      </c>
      <c r="AB545" s="44">
        <v>0.0014388489208633094</v>
      </c>
      <c r="AC545" s="66"/>
      <c r="AD545" s="73" t="s">
        <v>38</v>
      </c>
      <c r="AE545" s="74" t="s">
        <v>38</v>
      </c>
      <c r="AF545" s="74" t="s">
        <v>38</v>
      </c>
      <c r="AG545" s="74" t="s">
        <v>38</v>
      </c>
      <c r="AH545" s="74" t="s">
        <v>38</v>
      </c>
      <c r="AI545" s="74" t="s">
        <v>38</v>
      </c>
      <c r="AJ545" s="74" t="s">
        <v>42</v>
      </c>
      <c r="AK545" s="75" t="s">
        <v>42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250.0</v>
      </c>
      <c r="E546" s="79">
        <v>240.0</v>
      </c>
      <c r="F546" s="43">
        <v>490.0</v>
      </c>
      <c r="G546" s="44">
        <v>0.07611059335197266</v>
      </c>
      <c r="H546" s="42">
        <v>228.0</v>
      </c>
      <c r="I546" s="79">
        <v>208.0</v>
      </c>
      <c r="J546" s="43">
        <v>436.0</v>
      </c>
      <c r="K546" s="44">
        <v>0.06772289530910221</v>
      </c>
      <c r="L546" s="42">
        <v>188.0</v>
      </c>
      <c r="M546" s="79">
        <v>212.0</v>
      </c>
      <c r="N546" s="43">
        <v>400.0</v>
      </c>
      <c r="O546" s="44">
        <v>0.062131096613855234</v>
      </c>
      <c r="P546" s="41">
        <v>6438.0</v>
      </c>
      <c r="Q546" s="42">
        <v>0.0</v>
      </c>
      <c r="R546" s="79">
        <v>0.0</v>
      </c>
      <c r="S546" s="43">
        <v>0.0</v>
      </c>
      <c r="T546" s="44">
        <v>0.0</v>
      </c>
      <c r="U546" s="42">
        <v>0.0</v>
      </c>
      <c r="V546" s="79">
        <v>0.0</v>
      </c>
      <c r="W546" s="43">
        <v>0.0</v>
      </c>
      <c r="X546" s="44">
        <v>0.0</v>
      </c>
      <c r="Y546" s="42">
        <v>2.0</v>
      </c>
      <c r="Z546" s="79">
        <v>0.0</v>
      </c>
      <c r="AA546" s="43">
        <v>2.0</v>
      </c>
      <c r="AB546" s="44">
        <v>3.1065548306927616E-4</v>
      </c>
      <c r="AC546" s="66"/>
      <c r="AD546" s="73" t="s">
        <v>38</v>
      </c>
      <c r="AE546" s="74" t="s">
        <v>38</v>
      </c>
      <c r="AF546" s="74" t="s">
        <v>38</v>
      </c>
      <c r="AG546" s="74" t="s">
        <v>38</v>
      </c>
      <c r="AH546" s="74" t="s">
        <v>38</v>
      </c>
      <c r="AI546" s="74" t="s">
        <v>38</v>
      </c>
      <c r="AJ546" s="74" t="s">
        <v>42</v>
      </c>
      <c r="AK546" s="75" t="s">
        <v>39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255.0</v>
      </c>
      <c r="E547" s="79">
        <v>263.0</v>
      </c>
      <c r="F547" s="43">
        <v>518.0</v>
      </c>
      <c r="G547" s="44">
        <v>0.08026030368763558</v>
      </c>
      <c r="H547" s="42">
        <v>287.0</v>
      </c>
      <c r="I547" s="79">
        <v>286.0</v>
      </c>
      <c r="J547" s="43">
        <v>573.0</v>
      </c>
      <c r="K547" s="44">
        <v>0.08878215060427641</v>
      </c>
      <c r="L547" s="42">
        <v>265.0</v>
      </c>
      <c r="M547" s="79">
        <v>277.0</v>
      </c>
      <c r="N547" s="43">
        <v>542.0</v>
      </c>
      <c r="O547" s="44">
        <v>0.08397892779671522</v>
      </c>
      <c r="P547" s="41">
        <v>6454.0</v>
      </c>
      <c r="Q547" s="42">
        <v>0.0</v>
      </c>
      <c r="R547" s="79">
        <v>0.0</v>
      </c>
      <c r="S547" s="43">
        <v>0.0</v>
      </c>
      <c r="T547" s="44">
        <v>0.0</v>
      </c>
      <c r="U547" s="42">
        <v>0.0</v>
      </c>
      <c r="V547" s="79">
        <v>0.0</v>
      </c>
      <c r="W547" s="43">
        <v>0.0</v>
      </c>
      <c r="X547" s="44">
        <v>0.0</v>
      </c>
      <c r="Y547" s="42">
        <v>0.0</v>
      </c>
      <c r="Z547" s="79">
        <v>0.0</v>
      </c>
      <c r="AA547" s="43">
        <v>0.0</v>
      </c>
      <c r="AB547" s="44">
        <v>0.0</v>
      </c>
      <c r="AC547" s="66"/>
      <c r="AD547" s="73" t="s">
        <v>38</v>
      </c>
      <c r="AE547" s="74" t="s">
        <v>38</v>
      </c>
      <c r="AF547" s="74" t="s">
        <v>38</v>
      </c>
      <c r="AG547" s="74" t="s">
        <v>38</v>
      </c>
      <c r="AH547" s="74" t="s">
        <v>38</v>
      </c>
      <c r="AI547" s="74" t="s">
        <v>38</v>
      </c>
      <c r="AJ547" s="74" t="s">
        <v>39</v>
      </c>
      <c r="AK547" s="75" t="s">
        <v>42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193.0</v>
      </c>
      <c r="E548" s="79">
        <v>195.0</v>
      </c>
      <c r="F548" s="43">
        <v>388.0</v>
      </c>
      <c r="G548" s="44">
        <v>0.038106462384600276</v>
      </c>
      <c r="H548" s="42">
        <v>278.0</v>
      </c>
      <c r="I548" s="79">
        <v>283.0</v>
      </c>
      <c r="J548" s="43">
        <v>561.0</v>
      </c>
      <c r="K548" s="44">
        <v>0.05509723040659988</v>
      </c>
      <c r="L548" s="42">
        <v>268.0</v>
      </c>
      <c r="M548" s="79">
        <v>260.0</v>
      </c>
      <c r="N548" s="43">
        <v>528.0</v>
      </c>
      <c r="O548" s="44">
        <v>0.05185621685327048</v>
      </c>
      <c r="P548" s="41">
        <v>10182.0</v>
      </c>
      <c r="Q548" s="42">
        <v>0.0</v>
      </c>
      <c r="R548" s="79">
        <v>0.0</v>
      </c>
      <c r="S548" s="43">
        <v>0.0</v>
      </c>
      <c r="T548" s="44">
        <v>0.0</v>
      </c>
      <c r="U548" s="42">
        <v>2.0</v>
      </c>
      <c r="V548" s="79">
        <v>0.0</v>
      </c>
      <c r="W548" s="43">
        <v>2.0</v>
      </c>
      <c r="X548" s="44">
        <v>1.9642506383814575E-4</v>
      </c>
      <c r="Y548" s="42">
        <v>1.0</v>
      </c>
      <c r="Z548" s="79">
        <v>1.0</v>
      </c>
      <c r="AA548" s="43">
        <v>2.0</v>
      </c>
      <c r="AB548" s="44">
        <v>1.9642506383814575E-4</v>
      </c>
      <c r="AC548" s="66"/>
      <c r="AD548" s="73" t="s">
        <v>38</v>
      </c>
      <c r="AE548" s="74" t="s">
        <v>38</v>
      </c>
      <c r="AF548" s="74" t="s">
        <v>38</v>
      </c>
      <c r="AG548" s="74" t="s">
        <v>38</v>
      </c>
      <c r="AH548" s="74" t="s">
        <v>38</v>
      </c>
      <c r="AI548" s="74" t="s">
        <v>38</v>
      </c>
      <c r="AJ548" s="74" t="s">
        <v>39</v>
      </c>
      <c r="AK548" s="75" t="s">
        <v>39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25.0</v>
      </c>
      <c r="E549" s="79">
        <v>29.0</v>
      </c>
      <c r="F549" s="43">
        <v>54.0</v>
      </c>
      <c r="G549" s="44">
        <v>0.03461538461538462</v>
      </c>
      <c r="H549" s="42">
        <v>35.0</v>
      </c>
      <c r="I549" s="79">
        <v>46.0</v>
      </c>
      <c r="J549" s="43">
        <v>81.0</v>
      </c>
      <c r="K549" s="44">
        <v>0.051923076923076926</v>
      </c>
      <c r="L549" s="42">
        <v>30.0</v>
      </c>
      <c r="M549" s="79">
        <v>21.0</v>
      </c>
      <c r="N549" s="43">
        <v>51.0</v>
      </c>
      <c r="O549" s="44">
        <v>0.032692307692307694</v>
      </c>
      <c r="P549" s="41">
        <v>1560.0</v>
      </c>
      <c r="Q549" s="42">
        <v>4.0</v>
      </c>
      <c r="R549" s="79">
        <v>1.0</v>
      </c>
      <c r="S549" s="43">
        <v>5.0</v>
      </c>
      <c r="T549" s="44">
        <v>0.003205128205128205</v>
      </c>
      <c r="U549" s="42">
        <v>6.0</v>
      </c>
      <c r="V549" s="79">
        <v>6.0</v>
      </c>
      <c r="W549" s="43">
        <v>12.0</v>
      </c>
      <c r="X549" s="44">
        <v>0.007692307692307693</v>
      </c>
      <c r="Y549" s="42">
        <v>4.0</v>
      </c>
      <c r="Z549" s="79">
        <v>2.0</v>
      </c>
      <c r="AA549" s="43">
        <v>6.0</v>
      </c>
      <c r="AB549" s="44">
        <v>0.0038461538461538464</v>
      </c>
      <c r="AC549" s="66"/>
      <c r="AD549" s="73" t="s">
        <v>38</v>
      </c>
      <c r="AE549" s="74" t="s">
        <v>38</v>
      </c>
      <c r="AF549" s="74" t="s">
        <v>38</v>
      </c>
      <c r="AG549" s="74" t="s">
        <v>38</v>
      </c>
      <c r="AH549" s="74" t="s">
        <v>38</v>
      </c>
      <c r="AI549" s="74" t="s">
        <v>38</v>
      </c>
      <c r="AJ549" s="74" t="s">
        <v>39</v>
      </c>
      <c r="AK549" s="75" t="s">
        <v>39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17.0</v>
      </c>
      <c r="E550" s="79">
        <v>8.0</v>
      </c>
      <c r="F550" s="43">
        <v>25.0</v>
      </c>
      <c r="G550" s="44">
        <v>0.06067961165048544</v>
      </c>
      <c r="H550" s="42">
        <v>10.0</v>
      </c>
      <c r="I550" s="79">
        <v>20.0</v>
      </c>
      <c r="J550" s="43">
        <v>30.0</v>
      </c>
      <c r="K550" s="44">
        <v>0.07281553398058252</v>
      </c>
      <c r="L550" s="42">
        <v>11.0</v>
      </c>
      <c r="M550" s="79">
        <v>9.0</v>
      </c>
      <c r="N550" s="43">
        <v>20.0</v>
      </c>
      <c r="O550" s="44">
        <v>0.04854368932038835</v>
      </c>
      <c r="P550" s="41">
        <v>412.0</v>
      </c>
      <c r="Q550" s="42">
        <v>0.0</v>
      </c>
      <c r="R550" s="79">
        <v>0.0</v>
      </c>
      <c r="S550" s="43">
        <v>0.0</v>
      </c>
      <c r="T550" s="44">
        <v>0.0</v>
      </c>
      <c r="U550" s="42">
        <v>1.0</v>
      </c>
      <c r="V550" s="79">
        <v>0.0</v>
      </c>
      <c r="W550" s="43">
        <v>1.0</v>
      </c>
      <c r="X550" s="44">
        <v>0.0024271844660194173</v>
      </c>
      <c r="Y550" s="42">
        <v>0.0</v>
      </c>
      <c r="Z550" s="79">
        <v>0.0</v>
      </c>
      <c r="AA550" s="43">
        <v>0.0</v>
      </c>
      <c r="AB550" s="44">
        <v>0.0</v>
      </c>
      <c r="AC550" s="66"/>
      <c r="AD550" s="73" t="s">
        <v>38</v>
      </c>
      <c r="AE550" s="74" t="s">
        <v>38</v>
      </c>
      <c r="AF550" s="74" t="s">
        <v>38</v>
      </c>
      <c r="AG550" s="74" t="s">
        <v>38</v>
      </c>
      <c r="AH550" s="74" t="s">
        <v>38</v>
      </c>
      <c r="AI550" s="74" t="s">
        <v>38</v>
      </c>
      <c r="AJ550" s="74" t="s">
        <v>39</v>
      </c>
      <c r="AK550" s="75" t="s">
        <v>39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9.0</v>
      </c>
      <c r="E551" s="79">
        <v>11.0</v>
      </c>
      <c r="F551" s="43">
        <v>20.0</v>
      </c>
      <c r="G551" s="44">
        <v>0.052083333333333336</v>
      </c>
      <c r="H551" s="42">
        <v>10.0</v>
      </c>
      <c r="I551" s="79">
        <v>13.0</v>
      </c>
      <c r="J551" s="43">
        <v>23.0</v>
      </c>
      <c r="K551" s="44">
        <v>0.059895833333333336</v>
      </c>
      <c r="L551" s="42">
        <v>11.0</v>
      </c>
      <c r="M551" s="79">
        <v>8.0</v>
      </c>
      <c r="N551" s="43">
        <v>19.0</v>
      </c>
      <c r="O551" s="44">
        <v>0.049479166666666664</v>
      </c>
      <c r="P551" s="41">
        <v>384.0</v>
      </c>
      <c r="Q551" s="42">
        <v>0.0</v>
      </c>
      <c r="R551" s="79">
        <v>0.0</v>
      </c>
      <c r="S551" s="43">
        <v>0.0</v>
      </c>
      <c r="T551" s="44">
        <v>0.0</v>
      </c>
      <c r="U551" s="42">
        <v>0.0</v>
      </c>
      <c r="V551" s="79">
        <v>0.0</v>
      </c>
      <c r="W551" s="43">
        <v>0.0</v>
      </c>
      <c r="X551" s="44">
        <v>0.0</v>
      </c>
      <c r="Y551" s="42">
        <v>0.0</v>
      </c>
      <c r="Z551" s="79">
        <v>0.0</v>
      </c>
      <c r="AA551" s="43">
        <v>0.0</v>
      </c>
      <c r="AB551" s="44">
        <v>0.0</v>
      </c>
      <c r="AC551" s="66"/>
      <c r="AD551" s="73" t="s">
        <v>38</v>
      </c>
      <c r="AE551" s="74" t="s">
        <v>38</v>
      </c>
      <c r="AF551" s="74" t="s">
        <v>38</v>
      </c>
      <c r="AG551" s="74" t="s">
        <v>38</v>
      </c>
      <c r="AH551" s="74" t="s">
        <v>38</v>
      </c>
      <c r="AI551" s="74" t="s">
        <v>38</v>
      </c>
      <c r="AJ551" s="74" t="s">
        <v>39</v>
      </c>
      <c r="AK551" s="75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21.0</v>
      </c>
      <c r="E552" s="79">
        <v>15.0</v>
      </c>
      <c r="F552" s="43">
        <v>36.0</v>
      </c>
      <c r="G552" s="44">
        <v>0.0690978886756238</v>
      </c>
      <c r="H552" s="42">
        <v>10.0</v>
      </c>
      <c r="I552" s="79">
        <v>18.0</v>
      </c>
      <c r="J552" s="43">
        <v>28.0</v>
      </c>
      <c r="K552" s="44">
        <v>0.053742802303262956</v>
      </c>
      <c r="L552" s="42">
        <v>13.0</v>
      </c>
      <c r="M552" s="79">
        <v>18.0</v>
      </c>
      <c r="N552" s="43">
        <v>31.0</v>
      </c>
      <c r="O552" s="44">
        <v>0.05950095969289827</v>
      </c>
      <c r="P552" s="41">
        <v>521.0</v>
      </c>
      <c r="Q552" s="42">
        <v>0.0</v>
      </c>
      <c r="R552" s="79">
        <v>0.0</v>
      </c>
      <c r="S552" s="43">
        <v>0.0</v>
      </c>
      <c r="T552" s="44">
        <v>0.0</v>
      </c>
      <c r="U552" s="42">
        <v>0.0</v>
      </c>
      <c r="V552" s="79">
        <v>0.0</v>
      </c>
      <c r="W552" s="43">
        <v>0.0</v>
      </c>
      <c r="X552" s="44">
        <v>0.0</v>
      </c>
      <c r="Y552" s="42">
        <v>0.0</v>
      </c>
      <c r="Z552" s="79">
        <v>0.0</v>
      </c>
      <c r="AA552" s="43">
        <v>0.0</v>
      </c>
      <c r="AB552" s="44">
        <v>0.0</v>
      </c>
      <c r="AC552" s="66"/>
      <c r="AD552" s="73" t="s">
        <v>38</v>
      </c>
      <c r="AE552" s="74" t="s">
        <v>38</v>
      </c>
      <c r="AF552" s="74" t="s">
        <v>38</v>
      </c>
      <c r="AG552" s="74" t="s">
        <v>38</v>
      </c>
      <c r="AH552" s="74" t="s">
        <v>38</v>
      </c>
      <c r="AI552" s="74" t="s">
        <v>38</v>
      </c>
      <c r="AJ552" s="74" t="s">
        <v>42</v>
      </c>
      <c r="AK552" s="75" t="s">
        <v>42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11.0</v>
      </c>
      <c r="E553" s="79">
        <v>12.0</v>
      </c>
      <c r="F553" s="43">
        <v>23.0</v>
      </c>
      <c r="G553" s="44">
        <v>0.03650793650793651</v>
      </c>
      <c r="H553" s="42">
        <v>17.0</v>
      </c>
      <c r="I553" s="79">
        <v>16.0</v>
      </c>
      <c r="J553" s="43">
        <v>33.0</v>
      </c>
      <c r="K553" s="44">
        <v>0.05238095238095238</v>
      </c>
      <c r="L553" s="42">
        <v>9.0</v>
      </c>
      <c r="M553" s="79">
        <v>15.0</v>
      </c>
      <c r="N553" s="43">
        <v>24.0</v>
      </c>
      <c r="O553" s="44">
        <v>0.0380952380952381</v>
      </c>
      <c r="P553" s="41">
        <v>630.0</v>
      </c>
      <c r="Q553" s="42">
        <v>0.0</v>
      </c>
      <c r="R553" s="79">
        <v>0.0</v>
      </c>
      <c r="S553" s="43">
        <v>0.0</v>
      </c>
      <c r="T553" s="44">
        <v>0.0</v>
      </c>
      <c r="U553" s="42">
        <v>0.0</v>
      </c>
      <c r="V553" s="79">
        <v>0.0</v>
      </c>
      <c r="W553" s="43">
        <v>0.0</v>
      </c>
      <c r="X553" s="44">
        <v>0.0</v>
      </c>
      <c r="Y553" s="42">
        <v>0.0</v>
      </c>
      <c r="Z553" s="79">
        <v>0.0</v>
      </c>
      <c r="AA553" s="43">
        <v>0.0</v>
      </c>
      <c r="AB553" s="44">
        <v>0.0</v>
      </c>
      <c r="AC553" s="66"/>
      <c r="AD553" s="73" t="s">
        <v>38</v>
      </c>
      <c r="AE553" s="74" t="s">
        <v>38</v>
      </c>
      <c r="AF553" s="74" t="s">
        <v>38</v>
      </c>
      <c r="AG553" s="74" t="s">
        <v>38</v>
      </c>
      <c r="AH553" s="74" t="s">
        <v>38</v>
      </c>
      <c r="AI553" s="74" t="s">
        <v>38</v>
      </c>
      <c r="AJ553" s="74" t="s">
        <v>39</v>
      </c>
      <c r="AK553" s="75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52.0</v>
      </c>
      <c r="E554" s="79">
        <v>40.0</v>
      </c>
      <c r="F554" s="43">
        <v>92.0</v>
      </c>
      <c r="G554" s="44">
        <v>0.046890927624872576</v>
      </c>
      <c r="H554" s="42">
        <v>36.0</v>
      </c>
      <c r="I554" s="79">
        <v>50.0</v>
      </c>
      <c r="J554" s="43">
        <v>86.0</v>
      </c>
      <c r="K554" s="44">
        <v>0.04383282364933741</v>
      </c>
      <c r="L554" s="42">
        <v>35.0</v>
      </c>
      <c r="M554" s="79">
        <v>49.0</v>
      </c>
      <c r="N554" s="43">
        <v>84.0</v>
      </c>
      <c r="O554" s="44">
        <v>0.04281345565749235</v>
      </c>
      <c r="P554" s="41">
        <v>1962.0</v>
      </c>
      <c r="Q554" s="42">
        <v>0.0</v>
      </c>
      <c r="R554" s="79">
        <v>0.0</v>
      </c>
      <c r="S554" s="43">
        <v>0.0</v>
      </c>
      <c r="T554" s="44">
        <v>0.0</v>
      </c>
      <c r="U554" s="42">
        <v>0.0</v>
      </c>
      <c r="V554" s="79">
        <v>0.0</v>
      </c>
      <c r="W554" s="43">
        <v>0.0</v>
      </c>
      <c r="X554" s="44">
        <v>0.0</v>
      </c>
      <c r="Y554" s="42">
        <v>0.0</v>
      </c>
      <c r="Z554" s="79">
        <v>0.0</v>
      </c>
      <c r="AA554" s="43">
        <v>0.0</v>
      </c>
      <c r="AB554" s="44">
        <v>0.0</v>
      </c>
      <c r="AC554" s="66"/>
      <c r="AD554" s="73" t="s">
        <v>38</v>
      </c>
      <c r="AE554" s="74" t="s">
        <v>38</v>
      </c>
      <c r="AF554" s="74" t="s">
        <v>38</v>
      </c>
      <c r="AG554" s="74" t="s">
        <v>38</v>
      </c>
      <c r="AH554" s="74" t="s">
        <v>38</v>
      </c>
      <c r="AI554" s="74" t="s">
        <v>38</v>
      </c>
      <c r="AJ554" s="74" t="s">
        <v>42</v>
      </c>
      <c r="AK554" s="75" t="s">
        <v>42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8.0</v>
      </c>
      <c r="E555" s="79">
        <v>12.0</v>
      </c>
      <c r="F555" s="43">
        <v>20.0</v>
      </c>
      <c r="G555" s="44">
        <v>0.05305039787798409</v>
      </c>
      <c r="H555" s="42">
        <v>12.0</v>
      </c>
      <c r="I555" s="79">
        <v>11.0</v>
      </c>
      <c r="J555" s="43">
        <v>23.0</v>
      </c>
      <c r="K555" s="44">
        <v>0.0610079575596817</v>
      </c>
      <c r="L555" s="42">
        <v>12.0</v>
      </c>
      <c r="M555" s="79">
        <v>13.0</v>
      </c>
      <c r="N555" s="43">
        <v>25.0</v>
      </c>
      <c r="O555" s="44">
        <v>0.06631299734748011</v>
      </c>
      <c r="P555" s="41">
        <v>377.0</v>
      </c>
      <c r="Q555" s="42">
        <v>0.0</v>
      </c>
      <c r="R555" s="79">
        <v>0.0</v>
      </c>
      <c r="S555" s="43">
        <v>0.0</v>
      </c>
      <c r="T555" s="44">
        <v>0.0</v>
      </c>
      <c r="U555" s="42">
        <v>0.0</v>
      </c>
      <c r="V555" s="79">
        <v>0.0</v>
      </c>
      <c r="W555" s="43">
        <v>0.0</v>
      </c>
      <c r="X555" s="44">
        <v>0.0</v>
      </c>
      <c r="Y555" s="42">
        <v>0.0</v>
      </c>
      <c r="Z555" s="79">
        <v>0.0</v>
      </c>
      <c r="AA555" s="43">
        <v>0.0</v>
      </c>
      <c r="AB555" s="44">
        <v>0.0</v>
      </c>
      <c r="AC555" s="66"/>
      <c r="AD555" s="73" t="s">
        <v>38</v>
      </c>
      <c r="AE555" s="74" t="s">
        <v>38</v>
      </c>
      <c r="AF555" s="74" t="s">
        <v>38</v>
      </c>
      <c r="AG555" s="74" t="s">
        <v>38</v>
      </c>
      <c r="AH555" s="74" t="s">
        <v>38</v>
      </c>
      <c r="AI555" s="74" t="s">
        <v>38</v>
      </c>
      <c r="AJ555" s="74" t="s">
        <v>39</v>
      </c>
      <c r="AK555" s="75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28.0</v>
      </c>
      <c r="E556" s="79">
        <v>16.0</v>
      </c>
      <c r="F556" s="43">
        <v>44.0</v>
      </c>
      <c r="G556" s="44">
        <v>0.06907378335949764</v>
      </c>
      <c r="H556" s="42">
        <v>16.0</v>
      </c>
      <c r="I556" s="79">
        <v>20.0</v>
      </c>
      <c r="J556" s="43">
        <v>36.0</v>
      </c>
      <c r="K556" s="44">
        <v>0.0565149136577708</v>
      </c>
      <c r="L556" s="42">
        <v>17.0</v>
      </c>
      <c r="M556" s="79">
        <v>13.0</v>
      </c>
      <c r="N556" s="43">
        <v>30.0</v>
      </c>
      <c r="O556" s="44">
        <v>0.04709576138147567</v>
      </c>
      <c r="P556" s="41">
        <v>637.0</v>
      </c>
      <c r="Q556" s="42">
        <v>0.0</v>
      </c>
      <c r="R556" s="79">
        <v>0.0</v>
      </c>
      <c r="S556" s="43">
        <v>0.0</v>
      </c>
      <c r="T556" s="44">
        <v>0.0</v>
      </c>
      <c r="U556" s="42">
        <v>0.0</v>
      </c>
      <c r="V556" s="79">
        <v>0.0</v>
      </c>
      <c r="W556" s="43">
        <v>0.0</v>
      </c>
      <c r="X556" s="44">
        <v>0.0</v>
      </c>
      <c r="Y556" s="42">
        <v>0.0</v>
      </c>
      <c r="Z556" s="79">
        <v>0.0</v>
      </c>
      <c r="AA556" s="43">
        <v>0.0</v>
      </c>
      <c r="AB556" s="44">
        <v>0.0</v>
      </c>
      <c r="AC556" s="66"/>
      <c r="AD556" s="73" t="s">
        <v>38</v>
      </c>
      <c r="AE556" s="74" t="s">
        <v>38</v>
      </c>
      <c r="AF556" s="74" t="s">
        <v>38</v>
      </c>
      <c r="AG556" s="74" t="s">
        <v>38</v>
      </c>
      <c r="AH556" s="74" t="s">
        <v>38</v>
      </c>
      <c r="AI556" s="74" t="s">
        <v>38</v>
      </c>
      <c r="AJ556" s="74" t="s">
        <v>42</v>
      </c>
      <c r="AK556" s="75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11.0</v>
      </c>
      <c r="E557" s="79">
        <v>18.0</v>
      </c>
      <c r="F557" s="43">
        <v>29.0</v>
      </c>
      <c r="G557" s="44">
        <v>0.061052631578947365</v>
      </c>
      <c r="H557" s="42">
        <v>21.0</v>
      </c>
      <c r="I557" s="79">
        <v>14.0</v>
      </c>
      <c r="J557" s="43">
        <v>35.0</v>
      </c>
      <c r="K557" s="44">
        <v>0.07368421052631578</v>
      </c>
      <c r="L557" s="42">
        <v>12.0</v>
      </c>
      <c r="M557" s="79">
        <v>10.0</v>
      </c>
      <c r="N557" s="43">
        <v>22.0</v>
      </c>
      <c r="O557" s="44">
        <v>0.04631578947368421</v>
      </c>
      <c r="P557" s="41">
        <v>475.0</v>
      </c>
      <c r="Q557" s="42">
        <v>0.0</v>
      </c>
      <c r="R557" s="79">
        <v>0.0</v>
      </c>
      <c r="S557" s="43">
        <v>0.0</v>
      </c>
      <c r="T557" s="44">
        <v>0.0</v>
      </c>
      <c r="U557" s="42">
        <v>0.0</v>
      </c>
      <c r="V557" s="79">
        <v>0.0</v>
      </c>
      <c r="W557" s="43">
        <v>0.0</v>
      </c>
      <c r="X557" s="44">
        <v>0.0</v>
      </c>
      <c r="Y557" s="42">
        <v>0.0</v>
      </c>
      <c r="Z557" s="79">
        <v>0.0</v>
      </c>
      <c r="AA557" s="43">
        <v>0.0</v>
      </c>
      <c r="AB557" s="44">
        <v>0.0</v>
      </c>
      <c r="AC557" s="66"/>
      <c r="AD557" s="73" t="s">
        <v>38</v>
      </c>
      <c r="AE557" s="74" t="s">
        <v>38</v>
      </c>
      <c r="AF557" s="74" t="s">
        <v>38</v>
      </c>
      <c r="AG557" s="74" t="s">
        <v>38</v>
      </c>
      <c r="AH557" s="74" t="s">
        <v>38</v>
      </c>
      <c r="AI557" s="74" t="s">
        <v>38</v>
      </c>
      <c r="AJ557" s="74" t="s">
        <v>39</v>
      </c>
      <c r="AK557" s="75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19.0</v>
      </c>
      <c r="E558" s="79">
        <v>14.0</v>
      </c>
      <c r="F558" s="43">
        <v>33.0</v>
      </c>
      <c r="G558" s="44">
        <v>0.056896551724137934</v>
      </c>
      <c r="H558" s="42">
        <v>13.0</v>
      </c>
      <c r="I558" s="79">
        <v>21.0</v>
      </c>
      <c r="J558" s="43">
        <v>34.0</v>
      </c>
      <c r="K558" s="44">
        <v>0.05862068965517241</v>
      </c>
      <c r="L558" s="42">
        <v>14.0</v>
      </c>
      <c r="M558" s="79">
        <v>16.0</v>
      </c>
      <c r="N558" s="43">
        <v>30.0</v>
      </c>
      <c r="O558" s="44">
        <v>0.05172413793103448</v>
      </c>
      <c r="P558" s="41">
        <v>580.0</v>
      </c>
      <c r="Q558" s="42">
        <v>0.0</v>
      </c>
      <c r="R558" s="79">
        <v>0.0</v>
      </c>
      <c r="S558" s="43">
        <v>0.0</v>
      </c>
      <c r="T558" s="44">
        <v>0.0</v>
      </c>
      <c r="U558" s="42">
        <v>0.0</v>
      </c>
      <c r="V558" s="79">
        <v>0.0</v>
      </c>
      <c r="W558" s="43">
        <v>0.0</v>
      </c>
      <c r="X558" s="44">
        <v>0.0</v>
      </c>
      <c r="Y558" s="42">
        <v>0.0</v>
      </c>
      <c r="Z558" s="79">
        <v>0.0</v>
      </c>
      <c r="AA558" s="43">
        <v>0.0</v>
      </c>
      <c r="AB558" s="44">
        <v>0.0</v>
      </c>
      <c r="AC558" s="66"/>
      <c r="AD558" s="73" t="s">
        <v>38</v>
      </c>
      <c r="AE558" s="74" t="s">
        <v>38</v>
      </c>
      <c r="AF558" s="74" t="s">
        <v>38</v>
      </c>
      <c r="AG558" s="74" t="s">
        <v>38</v>
      </c>
      <c r="AH558" s="74" t="s">
        <v>38</v>
      </c>
      <c r="AI558" s="74" t="s">
        <v>38</v>
      </c>
      <c r="AJ558" s="74" t="s">
        <v>39</v>
      </c>
      <c r="AK558" s="75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11.0</v>
      </c>
      <c r="E559" s="79">
        <v>16.0</v>
      </c>
      <c r="F559" s="43">
        <v>27.0</v>
      </c>
      <c r="G559" s="44">
        <v>0.04891304347826087</v>
      </c>
      <c r="H559" s="42">
        <v>13.0</v>
      </c>
      <c r="I559" s="79">
        <v>15.0</v>
      </c>
      <c r="J559" s="43">
        <v>28.0</v>
      </c>
      <c r="K559" s="44">
        <v>0.050724637681159424</v>
      </c>
      <c r="L559" s="42">
        <v>8.0</v>
      </c>
      <c r="M559" s="79">
        <v>16.0</v>
      </c>
      <c r="N559" s="43">
        <v>24.0</v>
      </c>
      <c r="O559" s="44">
        <v>0.043478260869565216</v>
      </c>
      <c r="P559" s="41">
        <v>552.0</v>
      </c>
      <c r="Q559" s="42">
        <v>0.0</v>
      </c>
      <c r="R559" s="79">
        <v>0.0</v>
      </c>
      <c r="S559" s="43">
        <v>0.0</v>
      </c>
      <c r="T559" s="44">
        <v>0.0</v>
      </c>
      <c r="U559" s="42">
        <v>0.0</v>
      </c>
      <c r="V559" s="79">
        <v>0.0</v>
      </c>
      <c r="W559" s="43">
        <v>0.0</v>
      </c>
      <c r="X559" s="44">
        <v>0.0</v>
      </c>
      <c r="Y559" s="42">
        <v>1.0</v>
      </c>
      <c r="Z559" s="79">
        <v>0.0</v>
      </c>
      <c r="AA559" s="43">
        <v>1.0</v>
      </c>
      <c r="AB559" s="44">
        <v>0.0018115942028985507</v>
      </c>
      <c r="AC559" s="66"/>
      <c r="AD559" s="73" t="s">
        <v>38</v>
      </c>
      <c r="AE559" s="74" t="s">
        <v>38</v>
      </c>
      <c r="AF559" s="74" t="s">
        <v>38</v>
      </c>
      <c r="AG559" s="74" t="s">
        <v>38</v>
      </c>
      <c r="AH559" s="74" t="s">
        <v>38</v>
      </c>
      <c r="AI559" s="74" t="s">
        <v>38</v>
      </c>
      <c r="AJ559" s="74" t="s">
        <v>39</v>
      </c>
      <c r="AK559" s="75" t="s">
        <v>39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31.0</v>
      </c>
      <c r="E560" s="79">
        <v>25.0</v>
      </c>
      <c r="F560" s="43">
        <v>56.0</v>
      </c>
      <c r="G560" s="44">
        <v>0.04678362573099415</v>
      </c>
      <c r="H560" s="42">
        <v>34.0</v>
      </c>
      <c r="I560" s="79">
        <v>40.0</v>
      </c>
      <c r="J560" s="43">
        <v>74.0</v>
      </c>
      <c r="K560" s="44">
        <v>0.061821219715956555</v>
      </c>
      <c r="L560" s="42">
        <v>25.0</v>
      </c>
      <c r="M560" s="79">
        <v>25.0</v>
      </c>
      <c r="N560" s="43">
        <v>50.0</v>
      </c>
      <c r="O560" s="44">
        <v>0.04177109440267335</v>
      </c>
      <c r="P560" s="41">
        <v>1197.0</v>
      </c>
      <c r="Q560" s="42">
        <v>0.0</v>
      </c>
      <c r="R560" s="79">
        <v>0.0</v>
      </c>
      <c r="S560" s="43">
        <v>0.0</v>
      </c>
      <c r="T560" s="44">
        <v>0.0</v>
      </c>
      <c r="U560" s="42">
        <v>0.0</v>
      </c>
      <c r="V560" s="79">
        <v>0.0</v>
      </c>
      <c r="W560" s="43">
        <v>0.0</v>
      </c>
      <c r="X560" s="44">
        <v>0.0</v>
      </c>
      <c r="Y560" s="42">
        <v>0.0</v>
      </c>
      <c r="Z560" s="79">
        <v>0.0</v>
      </c>
      <c r="AA560" s="43">
        <v>0.0</v>
      </c>
      <c r="AB560" s="44">
        <v>0.0</v>
      </c>
      <c r="AC560" s="66"/>
      <c r="AD560" s="73" t="s">
        <v>38</v>
      </c>
      <c r="AE560" s="74" t="s">
        <v>38</v>
      </c>
      <c r="AF560" s="74" t="s">
        <v>38</v>
      </c>
      <c r="AG560" s="74" t="s">
        <v>38</v>
      </c>
      <c r="AH560" s="74" t="s">
        <v>38</v>
      </c>
      <c r="AI560" s="74" t="s">
        <v>38</v>
      </c>
      <c r="AJ560" s="74" t="s">
        <v>39</v>
      </c>
      <c r="AK560" s="75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8.0</v>
      </c>
      <c r="E561" s="79">
        <v>16.0</v>
      </c>
      <c r="F561" s="43">
        <v>24.0</v>
      </c>
      <c r="G561" s="44">
        <v>0.049079754601226995</v>
      </c>
      <c r="H561" s="42">
        <v>8.0</v>
      </c>
      <c r="I561" s="79">
        <v>15.0</v>
      </c>
      <c r="J561" s="43">
        <v>23.0</v>
      </c>
      <c r="K561" s="44">
        <v>0.04703476482617587</v>
      </c>
      <c r="L561" s="42">
        <v>13.0</v>
      </c>
      <c r="M561" s="79">
        <v>11.0</v>
      </c>
      <c r="N561" s="43">
        <v>24.0</v>
      </c>
      <c r="O561" s="44">
        <v>0.049079754601226995</v>
      </c>
      <c r="P561" s="41">
        <v>489.0</v>
      </c>
      <c r="Q561" s="42">
        <v>0.0</v>
      </c>
      <c r="R561" s="79">
        <v>0.0</v>
      </c>
      <c r="S561" s="43">
        <v>0.0</v>
      </c>
      <c r="T561" s="44">
        <v>0.0</v>
      </c>
      <c r="U561" s="42">
        <v>0.0</v>
      </c>
      <c r="V561" s="79">
        <v>0.0</v>
      </c>
      <c r="W561" s="43">
        <v>0.0</v>
      </c>
      <c r="X561" s="44">
        <v>0.0</v>
      </c>
      <c r="Y561" s="42">
        <v>0.0</v>
      </c>
      <c r="Z561" s="79">
        <v>0.0</v>
      </c>
      <c r="AA561" s="43">
        <v>0.0</v>
      </c>
      <c r="AB561" s="44">
        <v>0.0</v>
      </c>
      <c r="AC561" s="66"/>
      <c r="AD561" s="73" t="s">
        <v>38</v>
      </c>
      <c r="AE561" s="74" t="s">
        <v>38</v>
      </c>
      <c r="AF561" s="74" t="s">
        <v>38</v>
      </c>
      <c r="AG561" s="74" t="s">
        <v>38</v>
      </c>
      <c r="AH561" s="74" t="s">
        <v>38</v>
      </c>
      <c r="AI561" s="74" t="s">
        <v>38</v>
      </c>
      <c r="AJ561" s="74" t="s">
        <v>42</v>
      </c>
      <c r="AK561" s="75" t="s">
        <v>42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22.0</v>
      </c>
      <c r="E562" s="79">
        <v>19.0</v>
      </c>
      <c r="F562" s="43">
        <v>41.0</v>
      </c>
      <c r="G562" s="44">
        <v>0.046223224351747465</v>
      </c>
      <c r="H562" s="42">
        <v>27.0</v>
      </c>
      <c r="I562" s="79">
        <v>24.0</v>
      </c>
      <c r="J562" s="43">
        <v>51.0</v>
      </c>
      <c r="K562" s="44">
        <v>0.05749718151071026</v>
      </c>
      <c r="L562" s="42">
        <v>30.0</v>
      </c>
      <c r="M562" s="79">
        <v>24.0</v>
      </c>
      <c r="N562" s="43">
        <v>54.0</v>
      </c>
      <c r="O562" s="44">
        <v>0.060879368658399095</v>
      </c>
      <c r="P562" s="41">
        <v>887.0</v>
      </c>
      <c r="Q562" s="42">
        <v>0.0</v>
      </c>
      <c r="R562" s="79">
        <v>0.0</v>
      </c>
      <c r="S562" s="43">
        <v>0.0</v>
      </c>
      <c r="T562" s="44">
        <v>0.0</v>
      </c>
      <c r="U562" s="42">
        <v>0.0</v>
      </c>
      <c r="V562" s="79">
        <v>0.0</v>
      </c>
      <c r="W562" s="43">
        <v>0.0</v>
      </c>
      <c r="X562" s="44">
        <v>0.0</v>
      </c>
      <c r="Y562" s="42">
        <v>0.0</v>
      </c>
      <c r="Z562" s="79">
        <v>0.0</v>
      </c>
      <c r="AA562" s="43">
        <v>0.0</v>
      </c>
      <c r="AB562" s="44">
        <v>0.0</v>
      </c>
      <c r="AC562" s="66"/>
      <c r="AD562" s="73" t="s">
        <v>38</v>
      </c>
      <c r="AE562" s="74" t="s">
        <v>38</v>
      </c>
      <c r="AF562" s="74" t="s">
        <v>38</v>
      </c>
      <c r="AG562" s="74" t="s">
        <v>38</v>
      </c>
      <c r="AH562" s="74" t="s">
        <v>38</v>
      </c>
      <c r="AI562" s="74" t="s">
        <v>38</v>
      </c>
      <c r="AJ562" s="74" t="s">
        <v>39</v>
      </c>
      <c r="AK562" s="75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11.0</v>
      </c>
      <c r="E563" s="79">
        <v>11.0</v>
      </c>
      <c r="F563" s="43">
        <v>22.0</v>
      </c>
      <c r="G563" s="44">
        <v>0.046908315565031986</v>
      </c>
      <c r="H563" s="42">
        <v>8.0</v>
      </c>
      <c r="I563" s="79">
        <v>7.0</v>
      </c>
      <c r="J563" s="43">
        <v>15.0</v>
      </c>
      <c r="K563" s="44">
        <v>0.031982942430703626</v>
      </c>
      <c r="L563" s="42">
        <v>8.0</v>
      </c>
      <c r="M563" s="79">
        <v>10.0</v>
      </c>
      <c r="N563" s="43">
        <v>18.0</v>
      </c>
      <c r="O563" s="44">
        <v>0.03837953091684435</v>
      </c>
      <c r="P563" s="41">
        <v>469.0</v>
      </c>
      <c r="Q563" s="42">
        <v>0.0</v>
      </c>
      <c r="R563" s="79">
        <v>0.0</v>
      </c>
      <c r="S563" s="43">
        <v>0.0</v>
      </c>
      <c r="T563" s="44">
        <v>0.0</v>
      </c>
      <c r="U563" s="42">
        <v>0.0</v>
      </c>
      <c r="V563" s="79">
        <v>0.0</v>
      </c>
      <c r="W563" s="43">
        <v>0.0</v>
      </c>
      <c r="X563" s="44">
        <v>0.0</v>
      </c>
      <c r="Y563" s="42">
        <v>0.0</v>
      </c>
      <c r="Z563" s="79">
        <v>0.0</v>
      </c>
      <c r="AA563" s="43">
        <v>0.0</v>
      </c>
      <c r="AB563" s="44">
        <v>0.0</v>
      </c>
      <c r="AC563" s="66"/>
      <c r="AD563" s="73" t="s">
        <v>38</v>
      </c>
      <c r="AE563" s="74" t="s">
        <v>38</v>
      </c>
      <c r="AF563" s="74" t="s">
        <v>38</v>
      </c>
      <c r="AG563" s="74" t="s">
        <v>38</v>
      </c>
      <c r="AH563" s="74" t="s">
        <v>38</v>
      </c>
      <c r="AI563" s="74" t="s">
        <v>38</v>
      </c>
      <c r="AJ563" s="74" t="s">
        <v>42</v>
      </c>
      <c r="AK563" s="75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19.0</v>
      </c>
      <c r="E564" s="79">
        <v>15.0</v>
      </c>
      <c r="F564" s="43">
        <v>34.0</v>
      </c>
      <c r="G564" s="44">
        <v>0.06427221172022685</v>
      </c>
      <c r="H564" s="42">
        <v>28.0</v>
      </c>
      <c r="I564" s="79">
        <v>12.0</v>
      </c>
      <c r="J564" s="43">
        <v>40.0</v>
      </c>
      <c r="K564" s="44">
        <v>0.07561436672967864</v>
      </c>
      <c r="L564" s="42">
        <v>19.0</v>
      </c>
      <c r="M564" s="79">
        <v>21.0</v>
      </c>
      <c r="N564" s="43">
        <v>40.0</v>
      </c>
      <c r="O564" s="44">
        <v>0.07561436672967864</v>
      </c>
      <c r="P564" s="41">
        <v>529.0</v>
      </c>
      <c r="Q564" s="42">
        <v>0.0</v>
      </c>
      <c r="R564" s="79">
        <v>0.0</v>
      </c>
      <c r="S564" s="43">
        <v>0.0</v>
      </c>
      <c r="T564" s="44">
        <v>0.0</v>
      </c>
      <c r="U564" s="42">
        <v>0.0</v>
      </c>
      <c r="V564" s="79">
        <v>0.0</v>
      </c>
      <c r="W564" s="43">
        <v>0.0</v>
      </c>
      <c r="X564" s="44">
        <v>0.0</v>
      </c>
      <c r="Y564" s="42">
        <v>0.0</v>
      </c>
      <c r="Z564" s="79">
        <v>0.0</v>
      </c>
      <c r="AA564" s="43">
        <v>0.0</v>
      </c>
      <c r="AB564" s="44">
        <v>0.0</v>
      </c>
      <c r="AC564" s="66"/>
      <c r="AD564" s="73" t="s">
        <v>38</v>
      </c>
      <c r="AE564" s="74" t="s">
        <v>38</v>
      </c>
      <c r="AF564" s="74" t="s">
        <v>38</v>
      </c>
      <c r="AG564" s="74" t="s">
        <v>38</v>
      </c>
      <c r="AH564" s="74" t="s">
        <v>38</v>
      </c>
      <c r="AI564" s="74" t="s">
        <v>38</v>
      </c>
      <c r="AJ564" s="74" t="s">
        <v>39</v>
      </c>
      <c r="AK564" s="75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0.0</v>
      </c>
      <c r="E565" s="79">
        <v>0.0</v>
      </c>
      <c r="F565" s="43">
        <v>0.0</v>
      </c>
      <c r="G565" s="44">
        <v>0.0</v>
      </c>
      <c r="H565" s="42">
        <v>0.0</v>
      </c>
      <c r="I565" s="79">
        <v>0.0</v>
      </c>
      <c r="J565" s="43">
        <v>0.0</v>
      </c>
      <c r="K565" s="44">
        <v>0.0</v>
      </c>
      <c r="L565" s="42">
        <v>0.0</v>
      </c>
      <c r="M565" s="79">
        <v>0.0</v>
      </c>
      <c r="N565" s="43">
        <v>0.0</v>
      </c>
      <c r="O565" s="44">
        <v>0.0</v>
      </c>
      <c r="P565" s="41">
        <v>1113.0</v>
      </c>
      <c r="Q565" s="42">
        <v>0.0</v>
      </c>
      <c r="R565" s="79">
        <v>0.0</v>
      </c>
      <c r="S565" s="43">
        <v>0.0</v>
      </c>
      <c r="T565" s="44">
        <v>0.0</v>
      </c>
      <c r="U565" s="42">
        <v>0.0</v>
      </c>
      <c r="V565" s="79">
        <v>0.0</v>
      </c>
      <c r="W565" s="43">
        <v>0.0</v>
      </c>
      <c r="X565" s="44">
        <v>0.0</v>
      </c>
      <c r="Y565" s="42">
        <v>0.0</v>
      </c>
      <c r="Z565" s="79">
        <v>0.0</v>
      </c>
      <c r="AA565" s="43">
        <v>0.0</v>
      </c>
      <c r="AB565" s="44">
        <v>0.0</v>
      </c>
      <c r="AC565" s="66"/>
      <c r="AD565" s="73" t="s">
        <v>38</v>
      </c>
      <c r="AE565" s="74" t="s">
        <v>38</v>
      </c>
      <c r="AF565" s="74" t="s">
        <v>38</v>
      </c>
      <c r="AG565" s="74" t="s">
        <v>38</v>
      </c>
      <c r="AH565" s="74" t="s">
        <v>38</v>
      </c>
      <c r="AI565" s="74" t="s">
        <v>38</v>
      </c>
      <c r="AJ565" s="74" t="s">
        <v>42</v>
      </c>
      <c r="AK565" s="75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10.0</v>
      </c>
      <c r="E566" s="79">
        <v>13.0</v>
      </c>
      <c r="F566" s="43">
        <v>23.0</v>
      </c>
      <c r="G566" s="44">
        <v>0.06845238095238096</v>
      </c>
      <c r="H566" s="42">
        <v>11.0</v>
      </c>
      <c r="I566" s="79">
        <v>9.0</v>
      </c>
      <c r="J566" s="43">
        <v>20.0</v>
      </c>
      <c r="K566" s="44">
        <v>0.05952380952380952</v>
      </c>
      <c r="L566" s="42">
        <v>5.0</v>
      </c>
      <c r="M566" s="79">
        <v>6.0</v>
      </c>
      <c r="N566" s="43">
        <v>11.0</v>
      </c>
      <c r="O566" s="44">
        <v>0.03273809523809524</v>
      </c>
      <c r="P566" s="41">
        <v>336.0</v>
      </c>
      <c r="Q566" s="42">
        <v>0.0</v>
      </c>
      <c r="R566" s="79">
        <v>0.0</v>
      </c>
      <c r="S566" s="43">
        <v>0.0</v>
      </c>
      <c r="T566" s="44">
        <v>0.0</v>
      </c>
      <c r="U566" s="42">
        <v>0.0</v>
      </c>
      <c r="V566" s="79">
        <v>0.0</v>
      </c>
      <c r="W566" s="43">
        <v>0.0</v>
      </c>
      <c r="X566" s="44">
        <v>0.0</v>
      </c>
      <c r="Y566" s="42">
        <v>0.0</v>
      </c>
      <c r="Z566" s="79">
        <v>0.0</v>
      </c>
      <c r="AA566" s="43">
        <v>0.0</v>
      </c>
      <c r="AB566" s="44">
        <v>0.0</v>
      </c>
      <c r="AC566" s="66"/>
      <c r="AD566" s="73" t="s">
        <v>38</v>
      </c>
      <c r="AE566" s="74" t="s">
        <v>38</v>
      </c>
      <c r="AF566" s="74" t="s">
        <v>38</v>
      </c>
      <c r="AG566" s="74" t="s">
        <v>38</v>
      </c>
      <c r="AH566" s="74" t="s">
        <v>38</v>
      </c>
      <c r="AI566" s="74" t="s">
        <v>38</v>
      </c>
      <c r="AJ566" s="74" t="s">
        <v>42</v>
      </c>
      <c r="AK566" s="75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187.0</v>
      </c>
      <c r="E567" s="79">
        <v>127.0</v>
      </c>
      <c r="F567" s="43">
        <v>314.0</v>
      </c>
      <c r="G567" s="44">
        <v>0.05842947525120953</v>
      </c>
      <c r="H567" s="42">
        <v>182.0</v>
      </c>
      <c r="I567" s="79">
        <v>168.0</v>
      </c>
      <c r="J567" s="43">
        <v>350.0</v>
      </c>
      <c r="K567" s="44">
        <v>0.06512839598064757</v>
      </c>
      <c r="L567" s="42">
        <v>192.0</v>
      </c>
      <c r="M567" s="79">
        <v>177.0</v>
      </c>
      <c r="N567" s="43">
        <v>369.0</v>
      </c>
      <c r="O567" s="44">
        <v>0.06866393747673986</v>
      </c>
      <c r="P567" s="41">
        <v>5374.0</v>
      </c>
      <c r="Q567" s="42">
        <v>0.0</v>
      </c>
      <c r="R567" s="79">
        <v>0.0</v>
      </c>
      <c r="S567" s="43">
        <v>0.0</v>
      </c>
      <c r="T567" s="44">
        <v>0.0</v>
      </c>
      <c r="U567" s="42">
        <v>0.0</v>
      </c>
      <c r="V567" s="79">
        <v>1.0</v>
      </c>
      <c r="W567" s="43">
        <v>1.0</v>
      </c>
      <c r="X567" s="44">
        <v>1.8608113137327876E-4</v>
      </c>
      <c r="Y567" s="42">
        <v>0.0</v>
      </c>
      <c r="Z567" s="79">
        <v>1.0</v>
      </c>
      <c r="AA567" s="43">
        <v>1.0</v>
      </c>
      <c r="AB567" s="44">
        <v>1.8608113137327876E-4</v>
      </c>
      <c r="AC567" s="66"/>
      <c r="AD567" s="73" t="s">
        <v>38</v>
      </c>
      <c r="AE567" s="74" t="s">
        <v>38</v>
      </c>
      <c r="AF567" s="74" t="s">
        <v>38</v>
      </c>
      <c r="AG567" s="74" t="s">
        <v>38</v>
      </c>
      <c r="AH567" s="74" t="s">
        <v>38</v>
      </c>
      <c r="AI567" s="74" t="s">
        <v>38</v>
      </c>
      <c r="AJ567" s="74" t="s">
        <v>39</v>
      </c>
      <c r="AK567" s="75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115.0</v>
      </c>
      <c r="E568" s="79">
        <v>103.0</v>
      </c>
      <c r="F568" s="43">
        <v>218.0</v>
      </c>
      <c r="G568" s="44">
        <v>0.036418309388573336</v>
      </c>
      <c r="H568" s="42">
        <v>124.0</v>
      </c>
      <c r="I568" s="79">
        <v>121.0</v>
      </c>
      <c r="J568" s="43">
        <v>245.0</v>
      </c>
      <c r="K568" s="44">
        <v>0.040928833945873704</v>
      </c>
      <c r="L568" s="42">
        <v>106.0</v>
      </c>
      <c r="M568" s="79">
        <v>121.0</v>
      </c>
      <c r="N568" s="43">
        <v>227.0</v>
      </c>
      <c r="O568" s="44">
        <v>0.03792181757434013</v>
      </c>
      <c r="P568" s="41">
        <v>5986.0</v>
      </c>
      <c r="Q568" s="42">
        <v>15.0</v>
      </c>
      <c r="R568" s="79">
        <v>19.0</v>
      </c>
      <c r="S568" s="43">
        <v>34.0</v>
      </c>
      <c r="T568" s="44">
        <v>0.005679919812896759</v>
      </c>
      <c r="U568" s="42">
        <v>7.0</v>
      </c>
      <c r="V568" s="79">
        <v>19.0</v>
      </c>
      <c r="W568" s="43">
        <v>26.0</v>
      </c>
      <c r="X568" s="44">
        <v>0.004343468092215168</v>
      </c>
      <c r="Y568" s="42">
        <v>13.0</v>
      </c>
      <c r="Z568" s="79">
        <v>22.0</v>
      </c>
      <c r="AA568" s="43">
        <v>35.0</v>
      </c>
      <c r="AB568" s="44">
        <v>0.005846976277981958</v>
      </c>
      <c r="AC568" s="66"/>
      <c r="AD568" s="73" t="s">
        <v>38</v>
      </c>
      <c r="AE568" s="74" t="s">
        <v>38</v>
      </c>
      <c r="AF568" s="74" t="s">
        <v>38</v>
      </c>
      <c r="AG568" s="74" t="s">
        <v>38</v>
      </c>
      <c r="AH568" s="74" t="s">
        <v>38</v>
      </c>
      <c r="AI568" s="74" t="s">
        <v>38</v>
      </c>
      <c r="AJ568" s="74" t="s">
        <v>39</v>
      </c>
      <c r="AK568" s="75" t="s">
        <v>39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60.0</v>
      </c>
      <c r="E569" s="79">
        <v>56.0</v>
      </c>
      <c r="F569" s="43">
        <v>116.0</v>
      </c>
      <c r="G569" s="44">
        <v>0.05121412803532009</v>
      </c>
      <c r="H569" s="42">
        <v>75.0</v>
      </c>
      <c r="I569" s="79">
        <v>46.0</v>
      </c>
      <c r="J569" s="43">
        <v>121.0</v>
      </c>
      <c r="K569" s="44">
        <v>0.053421633554083886</v>
      </c>
      <c r="L569" s="42">
        <v>70.0</v>
      </c>
      <c r="M569" s="79">
        <v>57.0</v>
      </c>
      <c r="N569" s="43">
        <v>127.0</v>
      </c>
      <c r="O569" s="44">
        <v>0.05607064017660044</v>
      </c>
      <c r="P569" s="41">
        <v>2265.0</v>
      </c>
      <c r="Q569" s="42">
        <v>1.0</v>
      </c>
      <c r="R569" s="79">
        <v>1.0</v>
      </c>
      <c r="S569" s="43">
        <v>2.0</v>
      </c>
      <c r="T569" s="44">
        <v>8.830022075055188E-4</v>
      </c>
      <c r="U569" s="42">
        <v>0.0</v>
      </c>
      <c r="V569" s="79">
        <v>2.0</v>
      </c>
      <c r="W569" s="43">
        <v>2.0</v>
      </c>
      <c r="X569" s="44">
        <v>8.830022075055188E-4</v>
      </c>
      <c r="Y569" s="42">
        <v>4.0</v>
      </c>
      <c r="Z569" s="79">
        <v>6.0</v>
      </c>
      <c r="AA569" s="43">
        <v>10.0</v>
      </c>
      <c r="AB569" s="44">
        <v>0.004415011037527594</v>
      </c>
      <c r="AC569" s="66"/>
      <c r="AD569" s="73" t="s">
        <v>38</v>
      </c>
      <c r="AE569" s="74" t="s">
        <v>38</v>
      </c>
      <c r="AF569" s="74" t="s">
        <v>38</v>
      </c>
      <c r="AG569" s="74" t="s">
        <v>38</v>
      </c>
      <c r="AH569" s="74" t="s">
        <v>38</v>
      </c>
      <c r="AI569" s="74" t="s">
        <v>38</v>
      </c>
      <c r="AJ569" s="74" t="s">
        <v>39</v>
      </c>
      <c r="AK569" s="75" t="s">
        <v>39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13.0</v>
      </c>
      <c r="E570" s="79">
        <v>9.0</v>
      </c>
      <c r="F570" s="43">
        <v>22.0</v>
      </c>
      <c r="G570" s="44">
        <v>0.03426791277258567</v>
      </c>
      <c r="H570" s="42">
        <v>18.0</v>
      </c>
      <c r="I570" s="79">
        <v>16.0</v>
      </c>
      <c r="J570" s="43">
        <v>34.0</v>
      </c>
      <c r="K570" s="44">
        <v>0.0529595015576324</v>
      </c>
      <c r="L570" s="42">
        <v>10.0</v>
      </c>
      <c r="M570" s="79">
        <v>12.0</v>
      </c>
      <c r="N570" s="43">
        <v>22.0</v>
      </c>
      <c r="O570" s="44">
        <v>0.03426791277258567</v>
      </c>
      <c r="P570" s="41">
        <v>642.0</v>
      </c>
      <c r="Q570" s="42">
        <v>0.0</v>
      </c>
      <c r="R570" s="79">
        <v>0.0</v>
      </c>
      <c r="S570" s="43">
        <v>0.0</v>
      </c>
      <c r="T570" s="44">
        <v>0.0</v>
      </c>
      <c r="U570" s="42">
        <v>0.0</v>
      </c>
      <c r="V570" s="79">
        <v>0.0</v>
      </c>
      <c r="W570" s="43">
        <v>0.0</v>
      </c>
      <c r="X570" s="44">
        <v>0.0</v>
      </c>
      <c r="Y570" s="42">
        <v>0.0</v>
      </c>
      <c r="Z570" s="79">
        <v>0.0</v>
      </c>
      <c r="AA570" s="43">
        <v>0.0</v>
      </c>
      <c r="AB570" s="44">
        <v>0.0</v>
      </c>
      <c r="AC570" s="66"/>
      <c r="AD570" s="73" t="s">
        <v>38</v>
      </c>
      <c r="AE570" s="74" t="s">
        <v>38</v>
      </c>
      <c r="AF570" s="74" t="s">
        <v>38</v>
      </c>
      <c r="AG570" s="74" t="s">
        <v>38</v>
      </c>
      <c r="AH570" s="74" t="s">
        <v>38</v>
      </c>
      <c r="AI570" s="74" t="s">
        <v>38</v>
      </c>
      <c r="AJ570" s="74" t="s">
        <v>39</v>
      </c>
      <c r="AK570" s="75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194.0</v>
      </c>
      <c r="E571" s="79">
        <v>210.0</v>
      </c>
      <c r="F571" s="43">
        <v>404.0</v>
      </c>
      <c r="G571" s="44">
        <v>0.050830397584297936</v>
      </c>
      <c r="H571" s="42">
        <v>259.0</v>
      </c>
      <c r="I571" s="79">
        <v>273.0</v>
      </c>
      <c r="J571" s="43">
        <v>532.0</v>
      </c>
      <c r="K571" s="44">
        <v>0.0669350780070458</v>
      </c>
      <c r="L571" s="42">
        <v>226.0</v>
      </c>
      <c r="M571" s="79">
        <v>232.0</v>
      </c>
      <c r="N571" s="43">
        <v>458.0</v>
      </c>
      <c r="O571" s="44">
        <v>0.05762455963764469</v>
      </c>
      <c r="P571" s="41">
        <v>7948.0</v>
      </c>
      <c r="Q571" s="42">
        <v>0.0</v>
      </c>
      <c r="R571" s="79">
        <v>1.0</v>
      </c>
      <c r="S571" s="43">
        <v>1.0</v>
      </c>
      <c r="T571" s="44">
        <v>1.2581781580271766E-4</v>
      </c>
      <c r="U571" s="42">
        <v>3.0</v>
      </c>
      <c r="V571" s="79">
        <v>3.0</v>
      </c>
      <c r="W571" s="43">
        <v>6.0</v>
      </c>
      <c r="X571" s="44">
        <v>7.54906894816306E-4</v>
      </c>
      <c r="Y571" s="42">
        <v>0.0</v>
      </c>
      <c r="Z571" s="79">
        <v>0.0</v>
      </c>
      <c r="AA571" s="43">
        <v>0.0</v>
      </c>
      <c r="AB571" s="44">
        <v>0.0</v>
      </c>
      <c r="AC571" s="66"/>
      <c r="AD571" s="73" t="s">
        <v>38</v>
      </c>
      <c r="AE571" s="74" t="s">
        <v>38</v>
      </c>
      <c r="AF571" s="74" t="s">
        <v>38</v>
      </c>
      <c r="AG571" s="74" t="s">
        <v>38</v>
      </c>
      <c r="AH571" s="74" t="s">
        <v>38</v>
      </c>
      <c r="AI571" s="74" t="s">
        <v>38</v>
      </c>
      <c r="AJ571" s="74" t="s">
        <v>39</v>
      </c>
      <c r="AK571" s="75" t="s">
        <v>39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18.0</v>
      </c>
      <c r="E572" s="79">
        <v>10.0</v>
      </c>
      <c r="F572" s="43">
        <v>28.0</v>
      </c>
      <c r="G572" s="44">
        <v>0.032520325203252036</v>
      </c>
      <c r="H572" s="42">
        <v>28.0</v>
      </c>
      <c r="I572" s="79">
        <v>12.0</v>
      </c>
      <c r="J572" s="43">
        <v>40.0</v>
      </c>
      <c r="K572" s="44">
        <v>0.04645760743321719</v>
      </c>
      <c r="L572" s="42">
        <v>34.0</v>
      </c>
      <c r="M572" s="79">
        <v>17.0</v>
      </c>
      <c r="N572" s="43">
        <v>51.0</v>
      </c>
      <c r="O572" s="44">
        <v>0.059233449477351915</v>
      </c>
      <c r="P572" s="41">
        <v>861.0</v>
      </c>
      <c r="Q572" s="42">
        <v>0.0</v>
      </c>
      <c r="R572" s="79">
        <v>0.0</v>
      </c>
      <c r="S572" s="43">
        <v>0.0</v>
      </c>
      <c r="T572" s="44">
        <v>0.0</v>
      </c>
      <c r="U572" s="42">
        <v>0.0</v>
      </c>
      <c r="V572" s="79">
        <v>0.0</v>
      </c>
      <c r="W572" s="43">
        <v>0.0</v>
      </c>
      <c r="X572" s="44">
        <v>0.0</v>
      </c>
      <c r="Y572" s="42">
        <v>0.0</v>
      </c>
      <c r="Z572" s="79">
        <v>0.0</v>
      </c>
      <c r="AA572" s="43">
        <v>0.0</v>
      </c>
      <c r="AB572" s="44">
        <v>0.0</v>
      </c>
      <c r="AC572" s="66"/>
      <c r="AD572" s="73" t="s">
        <v>38</v>
      </c>
      <c r="AE572" s="74" t="s">
        <v>38</v>
      </c>
      <c r="AF572" s="74" t="s">
        <v>38</v>
      </c>
      <c r="AG572" s="74" t="s">
        <v>38</v>
      </c>
      <c r="AH572" s="74" t="s">
        <v>38</v>
      </c>
      <c r="AI572" s="74" t="s">
        <v>38</v>
      </c>
      <c r="AJ572" s="74" t="s">
        <v>39</v>
      </c>
      <c r="AK572" s="75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14.0</v>
      </c>
      <c r="E573" s="79">
        <v>15.0</v>
      </c>
      <c r="F573" s="43">
        <v>29.0</v>
      </c>
      <c r="G573" s="44">
        <v>0.031082529474812434</v>
      </c>
      <c r="H573" s="42">
        <v>22.0</v>
      </c>
      <c r="I573" s="79">
        <v>22.0</v>
      </c>
      <c r="J573" s="43">
        <v>44.0</v>
      </c>
      <c r="K573" s="44">
        <v>0.04715969989281887</v>
      </c>
      <c r="L573" s="42">
        <v>16.0</v>
      </c>
      <c r="M573" s="79">
        <v>16.0</v>
      </c>
      <c r="N573" s="43">
        <v>32.0</v>
      </c>
      <c r="O573" s="44">
        <v>0.03429796355841372</v>
      </c>
      <c r="P573" s="41">
        <v>933.0</v>
      </c>
      <c r="Q573" s="42">
        <v>0.0</v>
      </c>
      <c r="R573" s="79">
        <v>0.0</v>
      </c>
      <c r="S573" s="43">
        <v>0.0</v>
      </c>
      <c r="T573" s="44">
        <v>0.0</v>
      </c>
      <c r="U573" s="42">
        <v>0.0</v>
      </c>
      <c r="V573" s="79">
        <v>0.0</v>
      </c>
      <c r="W573" s="43">
        <v>0.0</v>
      </c>
      <c r="X573" s="44">
        <v>0.0</v>
      </c>
      <c r="Y573" s="42">
        <v>0.0</v>
      </c>
      <c r="Z573" s="79">
        <v>0.0</v>
      </c>
      <c r="AA573" s="43">
        <v>0.0</v>
      </c>
      <c r="AB573" s="44">
        <v>0.0</v>
      </c>
      <c r="AC573" s="66"/>
      <c r="AD573" s="73" t="s">
        <v>38</v>
      </c>
      <c r="AE573" s="74" t="s">
        <v>38</v>
      </c>
      <c r="AF573" s="74" t="s">
        <v>38</v>
      </c>
      <c r="AG573" s="74" t="s">
        <v>38</v>
      </c>
      <c r="AH573" s="74" t="s">
        <v>38</v>
      </c>
      <c r="AI573" s="74" t="s">
        <v>38</v>
      </c>
      <c r="AJ573" s="74" t="s">
        <v>39</v>
      </c>
      <c r="AK573" s="75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477.0</v>
      </c>
      <c r="E574" s="51">
        <v>505.0</v>
      </c>
      <c r="F574" s="53">
        <v>982.0</v>
      </c>
      <c r="G574" s="54">
        <v>0.023770333075135555</v>
      </c>
      <c r="H574" s="51">
        <v>540.0</v>
      </c>
      <c r="I574" s="51">
        <v>527.0</v>
      </c>
      <c r="J574" s="53">
        <v>1067.0</v>
      </c>
      <c r="K574" s="54">
        <v>0.02582784663051898</v>
      </c>
      <c r="L574" s="51">
        <v>529.0</v>
      </c>
      <c r="M574" s="51">
        <v>510.0</v>
      </c>
      <c r="N574" s="53">
        <v>1039.0</v>
      </c>
      <c r="O574" s="54">
        <v>0.02515007745933385</v>
      </c>
      <c r="P574" s="50">
        <v>41312.0</v>
      </c>
      <c r="Q574" s="51">
        <v>36.0</v>
      </c>
      <c r="R574" s="51">
        <v>31.0</v>
      </c>
      <c r="S574" s="53">
        <v>67.0</v>
      </c>
      <c r="T574" s="54">
        <v>0.0016218048024786986</v>
      </c>
      <c r="U574" s="51">
        <v>35.0</v>
      </c>
      <c r="V574" s="51">
        <v>37.0</v>
      </c>
      <c r="W574" s="53">
        <v>72.0</v>
      </c>
      <c r="X574" s="54">
        <v>0.0017428350116189002</v>
      </c>
      <c r="Y574" s="51">
        <v>29.0</v>
      </c>
      <c r="Z574" s="51">
        <v>23.0</v>
      </c>
      <c r="AA574" s="53">
        <v>52.0</v>
      </c>
      <c r="AB574" s="54">
        <v>0.0012587141750580945</v>
      </c>
      <c r="AC574" s="66"/>
      <c r="AD574" s="76" t="s">
        <v>38</v>
      </c>
      <c r="AE574" s="77" t="s">
        <v>38</v>
      </c>
      <c r="AF574" s="77" t="s">
        <v>38</v>
      </c>
      <c r="AG574" s="77" t="s">
        <v>38</v>
      </c>
      <c r="AH574" s="77" t="s">
        <v>38</v>
      </c>
      <c r="AI574" s="77" t="s">
        <v>38</v>
      </c>
      <c r="AJ574" s="77" t="s">
        <v>39</v>
      </c>
      <c r="AK574" s="78" t="s">
        <v>39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0.0</v>
      </c>
      <c r="E575" s="79">
        <v>0.0</v>
      </c>
      <c r="F575" s="43">
        <v>0.0</v>
      </c>
      <c r="G575" s="44">
        <v>0.0</v>
      </c>
      <c r="H575" s="42">
        <v>0.0</v>
      </c>
      <c r="I575" s="79">
        <v>1.0</v>
      </c>
      <c r="J575" s="43">
        <v>1.0</v>
      </c>
      <c r="K575" s="44">
        <v>0.0034965034965034965</v>
      </c>
      <c r="L575" s="42">
        <v>2.0</v>
      </c>
      <c r="M575" s="79">
        <v>1.0</v>
      </c>
      <c r="N575" s="43">
        <v>3.0</v>
      </c>
      <c r="O575" s="44">
        <v>0.01048951048951049</v>
      </c>
      <c r="P575" s="41">
        <v>286.0</v>
      </c>
      <c r="Q575" s="42">
        <v>0.0</v>
      </c>
      <c r="R575" s="79">
        <v>0.0</v>
      </c>
      <c r="S575" s="43">
        <v>0.0</v>
      </c>
      <c r="T575" s="44">
        <v>0.0</v>
      </c>
      <c r="U575" s="42">
        <v>0.0</v>
      </c>
      <c r="V575" s="79">
        <v>0.0</v>
      </c>
      <c r="W575" s="43">
        <v>0.0</v>
      </c>
      <c r="X575" s="44">
        <v>0.0</v>
      </c>
      <c r="Y575" s="42">
        <v>0.0</v>
      </c>
      <c r="Z575" s="79">
        <v>0.0</v>
      </c>
      <c r="AA575" s="43">
        <v>0.0</v>
      </c>
      <c r="AB575" s="44">
        <v>0.0</v>
      </c>
      <c r="AC575" s="66"/>
      <c r="AD575" s="73" t="s">
        <v>38</v>
      </c>
      <c r="AE575" s="74" t="s">
        <v>38</v>
      </c>
      <c r="AF575" s="74" t="s">
        <v>38</v>
      </c>
      <c r="AG575" s="74" t="s">
        <v>38</v>
      </c>
      <c r="AH575" s="74" t="s">
        <v>38</v>
      </c>
      <c r="AI575" s="74" t="s">
        <v>38</v>
      </c>
      <c r="AJ575" s="74" t="s">
        <v>39</v>
      </c>
      <c r="AK575" s="75" t="s">
        <v>42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12.0</v>
      </c>
      <c r="E576" s="79">
        <v>7.0</v>
      </c>
      <c r="F576" s="43">
        <v>19.0</v>
      </c>
      <c r="G576" s="44">
        <v>0.09844559585492228</v>
      </c>
      <c r="H576" s="42">
        <v>6.0</v>
      </c>
      <c r="I576" s="79">
        <v>3.0</v>
      </c>
      <c r="J576" s="43">
        <v>9.0</v>
      </c>
      <c r="K576" s="44">
        <v>0.046632124352331605</v>
      </c>
      <c r="L576" s="42">
        <v>10.0</v>
      </c>
      <c r="M576" s="79">
        <v>7.0</v>
      </c>
      <c r="N576" s="43">
        <v>17.0</v>
      </c>
      <c r="O576" s="44">
        <v>0.08808290155440414</v>
      </c>
      <c r="P576" s="41">
        <v>193.0</v>
      </c>
      <c r="Q576" s="42">
        <v>0.0</v>
      </c>
      <c r="R576" s="79">
        <v>0.0</v>
      </c>
      <c r="S576" s="43">
        <v>0.0</v>
      </c>
      <c r="T576" s="44">
        <v>0.0</v>
      </c>
      <c r="U576" s="42">
        <v>0.0</v>
      </c>
      <c r="V576" s="79">
        <v>0.0</v>
      </c>
      <c r="W576" s="43">
        <v>0.0</v>
      </c>
      <c r="X576" s="44">
        <v>0.0</v>
      </c>
      <c r="Y576" s="42">
        <v>0.0</v>
      </c>
      <c r="Z576" s="79">
        <v>0.0</v>
      </c>
      <c r="AA576" s="43">
        <v>0.0</v>
      </c>
      <c r="AB576" s="44">
        <v>0.0</v>
      </c>
      <c r="AC576" s="66"/>
      <c r="AD576" s="73" t="s">
        <v>38</v>
      </c>
      <c r="AE576" s="74" t="s">
        <v>38</v>
      </c>
      <c r="AF576" s="74" t="s">
        <v>38</v>
      </c>
      <c r="AG576" s="74" t="s">
        <v>38</v>
      </c>
      <c r="AH576" s="74" t="s">
        <v>38</v>
      </c>
      <c r="AI576" s="74" t="s">
        <v>38</v>
      </c>
      <c r="AJ576" s="74" t="s">
        <v>42</v>
      </c>
      <c r="AK576" s="75" t="s">
        <v>42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24.0</v>
      </c>
      <c r="E577" s="79">
        <v>32.0</v>
      </c>
      <c r="F577" s="43">
        <v>56.0</v>
      </c>
      <c r="G577" s="44">
        <v>0.04612850082372323</v>
      </c>
      <c r="H577" s="42">
        <v>36.0</v>
      </c>
      <c r="I577" s="79">
        <v>37.0</v>
      </c>
      <c r="J577" s="43">
        <v>73.0</v>
      </c>
      <c r="K577" s="44">
        <v>0.06013179571663921</v>
      </c>
      <c r="L577" s="42">
        <v>20.0</v>
      </c>
      <c r="M577" s="79">
        <v>34.0</v>
      </c>
      <c r="N577" s="43">
        <v>54.0</v>
      </c>
      <c r="O577" s="44">
        <v>0.044481054365733116</v>
      </c>
      <c r="P577" s="41">
        <v>1214.0</v>
      </c>
      <c r="Q577" s="42">
        <v>0.0</v>
      </c>
      <c r="R577" s="79">
        <v>0.0</v>
      </c>
      <c r="S577" s="43">
        <v>0.0</v>
      </c>
      <c r="T577" s="44">
        <v>0.0</v>
      </c>
      <c r="U577" s="42">
        <v>0.0</v>
      </c>
      <c r="V577" s="79">
        <v>0.0</v>
      </c>
      <c r="W577" s="43">
        <v>0.0</v>
      </c>
      <c r="X577" s="44">
        <v>0.0</v>
      </c>
      <c r="Y577" s="42">
        <v>0.0</v>
      </c>
      <c r="Z577" s="79">
        <v>0.0</v>
      </c>
      <c r="AA577" s="43">
        <v>0.0</v>
      </c>
      <c r="AB577" s="44">
        <v>0.0</v>
      </c>
      <c r="AC577" s="66"/>
      <c r="AD577" s="73" t="s">
        <v>38</v>
      </c>
      <c r="AE577" s="74" t="s">
        <v>38</v>
      </c>
      <c r="AF577" s="74" t="s">
        <v>38</v>
      </c>
      <c r="AG577" s="74" t="s">
        <v>38</v>
      </c>
      <c r="AH577" s="74" t="s">
        <v>38</v>
      </c>
      <c r="AI577" s="74" t="s">
        <v>38</v>
      </c>
      <c r="AJ577" s="74" t="s">
        <v>39</v>
      </c>
      <c r="AK577" s="75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0.0</v>
      </c>
      <c r="E578" s="79">
        <v>0.0</v>
      </c>
      <c r="F578" s="43">
        <v>0.0</v>
      </c>
      <c r="G578" s="44">
        <v>0.0</v>
      </c>
      <c r="H578" s="42">
        <v>0.0</v>
      </c>
      <c r="I578" s="79">
        <v>0.0</v>
      </c>
      <c r="J578" s="43">
        <v>0.0</v>
      </c>
      <c r="K578" s="44">
        <v>0.0</v>
      </c>
      <c r="L578" s="42">
        <v>0.0</v>
      </c>
      <c r="M578" s="79">
        <v>0.0</v>
      </c>
      <c r="N578" s="43">
        <v>0.0</v>
      </c>
      <c r="O578" s="44">
        <v>0.0</v>
      </c>
      <c r="P578" s="41">
        <v>618.0</v>
      </c>
      <c r="Q578" s="42">
        <v>0.0</v>
      </c>
      <c r="R578" s="79">
        <v>0.0</v>
      </c>
      <c r="S578" s="43">
        <v>0.0</v>
      </c>
      <c r="T578" s="44">
        <v>0.0</v>
      </c>
      <c r="U578" s="42">
        <v>0.0</v>
      </c>
      <c r="V578" s="79">
        <v>0.0</v>
      </c>
      <c r="W578" s="43">
        <v>0.0</v>
      </c>
      <c r="X578" s="44">
        <v>0.0</v>
      </c>
      <c r="Y578" s="42">
        <v>0.0</v>
      </c>
      <c r="Z578" s="79">
        <v>0.0</v>
      </c>
      <c r="AA578" s="43">
        <v>0.0</v>
      </c>
      <c r="AB578" s="44">
        <v>0.0</v>
      </c>
      <c r="AC578" s="66"/>
      <c r="AD578" s="73" t="s">
        <v>38</v>
      </c>
      <c r="AE578" s="74" t="s">
        <v>38</v>
      </c>
      <c r="AF578" s="74" t="s">
        <v>38</v>
      </c>
      <c r="AG578" s="74" t="s">
        <v>38</v>
      </c>
      <c r="AH578" s="74" t="s">
        <v>38</v>
      </c>
      <c r="AI578" s="74" t="s">
        <v>38</v>
      </c>
      <c r="AJ578" s="74" t="s">
        <v>42</v>
      </c>
      <c r="AK578" s="75" t="s">
        <v>42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0.0</v>
      </c>
      <c r="E579" s="79">
        <v>0.0</v>
      </c>
      <c r="F579" s="43">
        <v>0.0</v>
      </c>
      <c r="G579" s="44">
        <v>0.0</v>
      </c>
      <c r="H579" s="42">
        <v>0.0</v>
      </c>
      <c r="I579" s="79">
        <v>0.0</v>
      </c>
      <c r="J579" s="43">
        <v>0.0</v>
      </c>
      <c r="K579" s="44">
        <v>0.0</v>
      </c>
      <c r="L579" s="42">
        <v>0.0</v>
      </c>
      <c r="M579" s="79">
        <v>0.0</v>
      </c>
      <c r="N579" s="43">
        <v>0.0</v>
      </c>
      <c r="O579" s="44">
        <v>0.0</v>
      </c>
      <c r="P579" s="41">
        <v>529.0</v>
      </c>
      <c r="Q579" s="42">
        <v>0.0</v>
      </c>
      <c r="R579" s="79">
        <v>0.0</v>
      </c>
      <c r="S579" s="43">
        <v>0.0</v>
      </c>
      <c r="T579" s="44">
        <v>0.0</v>
      </c>
      <c r="U579" s="42">
        <v>0.0</v>
      </c>
      <c r="V579" s="79">
        <v>0.0</v>
      </c>
      <c r="W579" s="43">
        <v>0.0</v>
      </c>
      <c r="X579" s="44">
        <v>0.0</v>
      </c>
      <c r="Y579" s="42">
        <v>0.0</v>
      </c>
      <c r="Z579" s="79">
        <v>0.0</v>
      </c>
      <c r="AA579" s="43">
        <v>0.0</v>
      </c>
      <c r="AB579" s="44">
        <v>0.0</v>
      </c>
      <c r="AC579" s="66"/>
      <c r="AD579" s="73" t="s">
        <v>38</v>
      </c>
      <c r="AE579" s="74" t="s">
        <v>38</v>
      </c>
      <c r="AF579" s="74" t="s">
        <v>38</v>
      </c>
      <c r="AG579" s="74" t="s">
        <v>38</v>
      </c>
      <c r="AH579" s="74" t="s">
        <v>38</v>
      </c>
      <c r="AI579" s="74" t="s">
        <v>38</v>
      </c>
      <c r="AJ579" s="74" t="s">
        <v>42</v>
      </c>
      <c r="AK579" s="75" t="s">
        <v>42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54.0</v>
      </c>
      <c r="E580" s="79">
        <v>60.0</v>
      </c>
      <c r="F580" s="43">
        <v>114.0</v>
      </c>
      <c r="G580" s="44">
        <v>0.07687120701281187</v>
      </c>
      <c r="H580" s="42">
        <v>46.0</v>
      </c>
      <c r="I580" s="79">
        <v>30.0</v>
      </c>
      <c r="J580" s="43">
        <v>76.0</v>
      </c>
      <c r="K580" s="44">
        <v>0.05124747134187458</v>
      </c>
      <c r="L580" s="42">
        <v>35.0</v>
      </c>
      <c r="M580" s="79">
        <v>51.0</v>
      </c>
      <c r="N580" s="43">
        <v>86.0</v>
      </c>
      <c r="O580" s="44">
        <v>0.05799055967633176</v>
      </c>
      <c r="P580" s="41">
        <v>1483.0</v>
      </c>
      <c r="Q580" s="42">
        <v>0.0</v>
      </c>
      <c r="R580" s="79">
        <v>0.0</v>
      </c>
      <c r="S580" s="43">
        <v>0.0</v>
      </c>
      <c r="T580" s="44">
        <v>0.0</v>
      </c>
      <c r="U580" s="42">
        <v>0.0</v>
      </c>
      <c r="V580" s="79">
        <v>0.0</v>
      </c>
      <c r="W580" s="43">
        <v>0.0</v>
      </c>
      <c r="X580" s="44">
        <v>0.0</v>
      </c>
      <c r="Y580" s="42">
        <v>1.0</v>
      </c>
      <c r="Z580" s="79">
        <v>0.0</v>
      </c>
      <c r="AA580" s="43">
        <v>1.0</v>
      </c>
      <c r="AB580" s="44">
        <v>6.743088334457181E-4</v>
      </c>
      <c r="AC580" s="66"/>
      <c r="AD580" s="73" t="s">
        <v>38</v>
      </c>
      <c r="AE580" s="74" t="s">
        <v>38</v>
      </c>
      <c r="AF580" s="74" t="s">
        <v>38</v>
      </c>
      <c r="AG580" s="74" t="s">
        <v>38</v>
      </c>
      <c r="AH580" s="74" t="s">
        <v>38</v>
      </c>
      <c r="AI580" s="74" t="s">
        <v>38</v>
      </c>
      <c r="AJ580" s="74" t="s">
        <v>42</v>
      </c>
      <c r="AK580" s="75" t="s">
        <v>39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15.0</v>
      </c>
      <c r="E581" s="79">
        <v>15.0</v>
      </c>
      <c r="F581" s="43">
        <v>30.0</v>
      </c>
      <c r="G581" s="44">
        <v>0.010312822275696116</v>
      </c>
      <c r="H581" s="42">
        <v>12.0</v>
      </c>
      <c r="I581" s="79">
        <v>9.0</v>
      </c>
      <c r="J581" s="43">
        <v>21.0</v>
      </c>
      <c r="K581" s="44">
        <v>0.007218975592987281</v>
      </c>
      <c r="L581" s="42">
        <v>6.0</v>
      </c>
      <c r="M581" s="79">
        <v>8.0</v>
      </c>
      <c r="N581" s="43">
        <v>14.0</v>
      </c>
      <c r="O581" s="44">
        <v>0.0048126503953248535</v>
      </c>
      <c r="P581" s="41">
        <v>2909.0</v>
      </c>
      <c r="Q581" s="42">
        <v>0.0</v>
      </c>
      <c r="R581" s="79">
        <v>0.0</v>
      </c>
      <c r="S581" s="43">
        <v>0.0</v>
      </c>
      <c r="T581" s="44">
        <v>0.0</v>
      </c>
      <c r="U581" s="42">
        <v>0.0</v>
      </c>
      <c r="V581" s="79">
        <v>0.0</v>
      </c>
      <c r="W581" s="43">
        <v>0.0</v>
      </c>
      <c r="X581" s="44">
        <v>0.0</v>
      </c>
      <c r="Y581" s="42">
        <v>0.0</v>
      </c>
      <c r="Z581" s="79">
        <v>0.0</v>
      </c>
      <c r="AA581" s="43">
        <v>0.0</v>
      </c>
      <c r="AB581" s="44">
        <v>0.0</v>
      </c>
      <c r="AC581" s="66"/>
      <c r="AD581" s="73" t="s">
        <v>38</v>
      </c>
      <c r="AE581" s="74" t="s">
        <v>38</v>
      </c>
      <c r="AF581" s="74" t="s">
        <v>38</v>
      </c>
      <c r="AG581" s="74" t="s">
        <v>38</v>
      </c>
      <c r="AH581" s="74" t="s">
        <v>38</v>
      </c>
      <c r="AI581" s="74" t="s">
        <v>38</v>
      </c>
      <c r="AJ581" s="74" t="s">
        <v>42</v>
      </c>
      <c r="AK581" s="75" t="s">
        <v>42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14.0</v>
      </c>
      <c r="E582" s="79">
        <v>11.0</v>
      </c>
      <c r="F582" s="43">
        <v>25.0</v>
      </c>
      <c r="G582" s="44">
        <v>0.015346838551258441</v>
      </c>
      <c r="H582" s="42">
        <v>16.0</v>
      </c>
      <c r="I582" s="79">
        <v>17.0</v>
      </c>
      <c r="J582" s="43">
        <v>33.0</v>
      </c>
      <c r="K582" s="44">
        <v>0.020257826887661142</v>
      </c>
      <c r="L582" s="42">
        <v>14.0</v>
      </c>
      <c r="M582" s="79">
        <v>17.0</v>
      </c>
      <c r="N582" s="43">
        <v>31.0</v>
      </c>
      <c r="O582" s="44">
        <v>0.019030079803560467</v>
      </c>
      <c r="P582" s="41">
        <v>1629.0</v>
      </c>
      <c r="Q582" s="42">
        <v>0.0</v>
      </c>
      <c r="R582" s="79">
        <v>0.0</v>
      </c>
      <c r="S582" s="43">
        <v>0.0</v>
      </c>
      <c r="T582" s="44">
        <v>0.0</v>
      </c>
      <c r="U582" s="42">
        <v>0.0</v>
      </c>
      <c r="V582" s="79">
        <v>0.0</v>
      </c>
      <c r="W582" s="43">
        <v>0.0</v>
      </c>
      <c r="X582" s="44">
        <v>0.0</v>
      </c>
      <c r="Y582" s="42">
        <v>0.0</v>
      </c>
      <c r="Z582" s="79">
        <v>0.0</v>
      </c>
      <c r="AA582" s="43">
        <v>0.0</v>
      </c>
      <c r="AB582" s="44">
        <v>0.0</v>
      </c>
      <c r="AC582" s="66"/>
      <c r="AD582" s="73" t="s">
        <v>38</v>
      </c>
      <c r="AE582" s="74" t="s">
        <v>38</v>
      </c>
      <c r="AF582" s="74" t="s">
        <v>38</v>
      </c>
      <c r="AG582" s="74" t="s">
        <v>38</v>
      </c>
      <c r="AH582" s="74" t="s">
        <v>38</v>
      </c>
      <c r="AI582" s="74" t="s">
        <v>38</v>
      </c>
      <c r="AJ582" s="74" t="s">
        <v>39</v>
      </c>
      <c r="AK582" s="75" t="s">
        <v>42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8.0</v>
      </c>
      <c r="E583" s="79">
        <v>10.0</v>
      </c>
      <c r="F583" s="43">
        <v>18.0</v>
      </c>
      <c r="G583" s="44">
        <v>0.028616852146263912</v>
      </c>
      <c r="H583" s="42">
        <v>7.0</v>
      </c>
      <c r="I583" s="79">
        <v>12.0</v>
      </c>
      <c r="J583" s="43">
        <v>19.0</v>
      </c>
      <c r="K583" s="44">
        <v>0.030206677265500796</v>
      </c>
      <c r="L583" s="42">
        <v>7.0</v>
      </c>
      <c r="M583" s="79">
        <v>9.0</v>
      </c>
      <c r="N583" s="43">
        <v>16.0</v>
      </c>
      <c r="O583" s="44">
        <v>0.025437201907790145</v>
      </c>
      <c r="P583" s="41">
        <v>629.0</v>
      </c>
      <c r="Q583" s="42">
        <v>0.0</v>
      </c>
      <c r="R583" s="79">
        <v>0.0</v>
      </c>
      <c r="S583" s="43">
        <v>0.0</v>
      </c>
      <c r="T583" s="44">
        <v>0.0</v>
      </c>
      <c r="U583" s="42">
        <v>0.0</v>
      </c>
      <c r="V583" s="79">
        <v>0.0</v>
      </c>
      <c r="W583" s="43">
        <v>0.0</v>
      </c>
      <c r="X583" s="44">
        <v>0.0</v>
      </c>
      <c r="Y583" s="42">
        <v>0.0</v>
      </c>
      <c r="Z583" s="79">
        <v>0.0</v>
      </c>
      <c r="AA583" s="43">
        <v>0.0</v>
      </c>
      <c r="AB583" s="44">
        <v>0.0</v>
      </c>
      <c r="AC583" s="66"/>
      <c r="AD583" s="73" t="s">
        <v>38</v>
      </c>
      <c r="AE583" s="74" t="s">
        <v>38</v>
      </c>
      <c r="AF583" s="74" t="s">
        <v>38</v>
      </c>
      <c r="AG583" s="74" t="s">
        <v>38</v>
      </c>
      <c r="AH583" s="74" t="s">
        <v>38</v>
      </c>
      <c r="AI583" s="74" t="s">
        <v>38</v>
      </c>
      <c r="AJ583" s="74" t="s">
        <v>39</v>
      </c>
      <c r="AK583" s="75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7.0</v>
      </c>
      <c r="E584" s="79">
        <v>10.0</v>
      </c>
      <c r="F584" s="43">
        <v>17.0</v>
      </c>
      <c r="G584" s="44">
        <v>0.03294573643410853</v>
      </c>
      <c r="H584" s="42">
        <v>5.0</v>
      </c>
      <c r="I584" s="79">
        <v>9.0</v>
      </c>
      <c r="J584" s="43">
        <v>14.0</v>
      </c>
      <c r="K584" s="44">
        <v>0.027131782945736434</v>
      </c>
      <c r="L584" s="42">
        <v>3.0</v>
      </c>
      <c r="M584" s="79">
        <v>7.0</v>
      </c>
      <c r="N584" s="43">
        <v>10.0</v>
      </c>
      <c r="O584" s="44">
        <v>0.01937984496124031</v>
      </c>
      <c r="P584" s="41">
        <v>516.0</v>
      </c>
      <c r="Q584" s="42">
        <v>2.0</v>
      </c>
      <c r="R584" s="79">
        <v>1.0</v>
      </c>
      <c r="S584" s="43">
        <v>3.0</v>
      </c>
      <c r="T584" s="44">
        <v>0.005813953488372093</v>
      </c>
      <c r="U584" s="42">
        <v>5.0</v>
      </c>
      <c r="V584" s="79">
        <v>3.0</v>
      </c>
      <c r="W584" s="43">
        <v>8.0</v>
      </c>
      <c r="X584" s="44">
        <v>0.015503875968992248</v>
      </c>
      <c r="Y584" s="42">
        <v>6.0</v>
      </c>
      <c r="Z584" s="79">
        <v>2.0</v>
      </c>
      <c r="AA584" s="43">
        <v>8.0</v>
      </c>
      <c r="AB584" s="44">
        <v>0.015503875968992248</v>
      </c>
      <c r="AC584" s="66"/>
      <c r="AD584" s="73" t="s">
        <v>38</v>
      </c>
      <c r="AE584" s="74" t="s">
        <v>38</v>
      </c>
      <c r="AF584" s="74" t="s">
        <v>38</v>
      </c>
      <c r="AG584" s="74" t="s">
        <v>38</v>
      </c>
      <c r="AH584" s="74" t="s">
        <v>38</v>
      </c>
      <c r="AI584" s="74" t="s">
        <v>38</v>
      </c>
      <c r="AJ584" s="74" t="s">
        <v>42</v>
      </c>
      <c r="AK584" s="75" t="s">
        <v>39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3.0</v>
      </c>
      <c r="E585" s="79">
        <v>1.0</v>
      </c>
      <c r="F585" s="43">
        <v>4.0</v>
      </c>
      <c r="G585" s="44">
        <v>0.004210526315789474</v>
      </c>
      <c r="H585" s="42">
        <v>2.0</v>
      </c>
      <c r="I585" s="79">
        <v>2.0</v>
      </c>
      <c r="J585" s="43">
        <v>4.0</v>
      </c>
      <c r="K585" s="44">
        <v>0.004210526315789474</v>
      </c>
      <c r="L585" s="42">
        <v>0.0</v>
      </c>
      <c r="M585" s="79">
        <v>1.0</v>
      </c>
      <c r="N585" s="43">
        <v>1.0</v>
      </c>
      <c r="O585" s="44">
        <v>0.0010526315789473684</v>
      </c>
      <c r="P585" s="41">
        <v>950.0</v>
      </c>
      <c r="Q585" s="42">
        <v>0.0</v>
      </c>
      <c r="R585" s="79">
        <v>0.0</v>
      </c>
      <c r="S585" s="43">
        <v>0.0</v>
      </c>
      <c r="T585" s="44">
        <v>0.0</v>
      </c>
      <c r="U585" s="42">
        <v>0.0</v>
      </c>
      <c r="V585" s="79">
        <v>0.0</v>
      </c>
      <c r="W585" s="43">
        <v>0.0</v>
      </c>
      <c r="X585" s="44">
        <v>0.0</v>
      </c>
      <c r="Y585" s="42">
        <v>0.0</v>
      </c>
      <c r="Z585" s="79">
        <v>0.0</v>
      </c>
      <c r="AA585" s="43">
        <v>0.0</v>
      </c>
      <c r="AB585" s="44">
        <v>0.0</v>
      </c>
      <c r="AC585" s="66"/>
      <c r="AD585" s="73" t="s">
        <v>38</v>
      </c>
      <c r="AE585" s="74" t="s">
        <v>38</v>
      </c>
      <c r="AF585" s="74" t="s">
        <v>38</v>
      </c>
      <c r="AG585" s="74" t="s">
        <v>38</v>
      </c>
      <c r="AH585" s="74" t="s">
        <v>38</v>
      </c>
      <c r="AI585" s="74" t="s">
        <v>38</v>
      </c>
      <c r="AJ585" s="74" t="s">
        <v>42</v>
      </c>
      <c r="AK585" s="75" t="s">
        <v>42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0.0</v>
      </c>
      <c r="E586" s="79">
        <v>0.0</v>
      </c>
      <c r="F586" s="43">
        <v>0.0</v>
      </c>
      <c r="G586" s="44">
        <v>0.0</v>
      </c>
      <c r="H586" s="42">
        <v>0.0</v>
      </c>
      <c r="I586" s="79">
        <v>0.0</v>
      </c>
      <c r="J586" s="43">
        <v>0.0</v>
      </c>
      <c r="K586" s="44">
        <v>0.0</v>
      </c>
      <c r="L586" s="42">
        <v>0.0</v>
      </c>
      <c r="M586" s="79">
        <v>0.0</v>
      </c>
      <c r="N586" s="43">
        <v>0.0</v>
      </c>
      <c r="O586" s="44">
        <v>0.0</v>
      </c>
      <c r="P586" s="41">
        <v>831.0</v>
      </c>
      <c r="Q586" s="42">
        <v>0.0</v>
      </c>
      <c r="R586" s="79">
        <v>0.0</v>
      </c>
      <c r="S586" s="43">
        <v>0.0</v>
      </c>
      <c r="T586" s="44">
        <v>0.0</v>
      </c>
      <c r="U586" s="42">
        <v>0.0</v>
      </c>
      <c r="V586" s="79">
        <v>0.0</v>
      </c>
      <c r="W586" s="43">
        <v>0.0</v>
      </c>
      <c r="X586" s="44">
        <v>0.0</v>
      </c>
      <c r="Y586" s="42">
        <v>0.0</v>
      </c>
      <c r="Z586" s="79">
        <v>0.0</v>
      </c>
      <c r="AA586" s="43">
        <v>0.0</v>
      </c>
      <c r="AB586" s="44">
        <v>0.0</v>
      </c>
      <c r="AC586" s="66"/>
      <c r="AD586" s="73" t="s">
        <v>38</v>
      </c>
      <c r="AE586" s="74" t="s">
        <v>38</v>
      </c>
      <c r="AF586" s="74" t="s">
        <v>38</v>
      </c>
      <c r="AG586" s="74" t="s">
        <v>38</v>
      </c>
      <c r="AH586" s="74" t="s">
        <v>38</v>
      </c>
      <c r="AI586" s="74" t="s">
        <v>38</v>
      </c>
      <c r="AJ586" s="74" t="s">
        <v>42</v>
      </c>
      <c r="AK586" s="75" t="s">
        <v>42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2.0</v>
      </c>
      <c r="E587" s="79">
        <v>3.0</v>
      </c>
      <c r="F587" s="43">
        <v>5.0</v>
      </c>
      <c r="G587" s="44">
        <v>0.0032981530343007917</v>
      </c>
      <c r="H587" s="42">
        <v>7.0</v>
      </c>
      <c r="I587" s="79">
        <v>5.0</v>
      </c>
      <c r="J587" s="43">
        <v>12.0</v>
      </c>
      <c r="K587" s="44">
        <v>0.0079155672823219</v>
      </c>
      <c r="L587" s="42">
        <v>4.0</v>
      </c>
      <c r="M587" s="79">
        <v>8.0</v>
      </c>
      <c r="N587" s="43">
        <v>12.0</v>
      </c>
      <c r="O587" s="44">
        <v>0.0079155672823219</v>
      </c>
      <c r="P587" s="41">
        <v>1516.0</v>
      </c>
      <c r="Q587" s="42">
        <v>0.0</v>
      </c>
      <c r="R587" s="79">
        <v>0.0</v>
      </c>
      <c r="S587" s="43">
        <v>0.0</v>
      </c>
      <c r="T587" s="44">
        <v>0.0</v>
      </c>
      <c r="U587" s="42">
        <v>0.0</v>
      </c>
      <c r="V587" s="79">
        <v>0.0</v>
      </c>
      <c r="W587" s="43">
        <v>0.0</v>
      </c>
      <c r="X587" s="44">
        <v>0.0</v>
      </c>
      <c r="Y587" s="42">
        <v>0.0</v>
      </c>
      <c r="Z587" s="79">
        <v>0.0</v>
      </c>
      <c r="AA587" s="43">
        <v>0.0</v>
      </c>
      <c r="AB587" s="44">
        <v>0.0</v>
      </c>
      <c r="AC587" s="66"/>
      <c r="AD587" s="73" t="s">
        <v>38</v>
      </c>
      <c r="AE587" s="74" t="s">
        <v>38</v>
      </c>
      <c r="AF587" s="74" t="s">
        <v>38</v>
      </c>
      <c r="AG587" s="74" t="s">
        <v>38</v>
      </c>
      <c r="AH587" s="74" t="s">
        <v>38</v>
      </c>
      <c r="AI587" s="74" t="s">
        <v>38</v>
      </c>
      <c r="AJ587" s="74" t="s">
        <v>39</v>
      </c>
      <c r="AK587" s="75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10.0</v>
      </c>
      <c r="E588" s="79">
        <v>14.0</v>
      </c>
      <c r="F588" s="43">
        <v>24.0</v>
      </c>
      <c r="G588" s="44">
        <v>0.01434548714883443</v>
      </c>
      <c r="H588" s="42">
        <v>3.0</v>
      </c>
      <c r="I588" s="79">
        <v>4.0</v>
      </c>
      <c r="J588" s="43">
        <v>7.0</v>
      </c>
      <c r="K588" s="44">
        <v>0.0041841004184100415</v>
      </c>
      <c r="L588" s="42">
        <v>6.0</v>
      </c>
      <c r="M588" s="79">
        <v>8.0</v>
      </c>
      <c r="N588" s="43">
        <v>14.0</v>
      </c>
      <c r="O588" s="44">
        <v>0.008368200836820083</v>
      </c>
      <c r="P588" s="41">
        <v>1673.0</v>
      </c>
      <c r="Q588" s="42">
        <v>0.0</v>
      </c>
      <c r="R588" s="79">
        <v>0.0</v>
      </c>
      <c r="S588" s="43">
        <v>0.0</v>
      </c>
      <c r="T588" s="44">
        <v>0.0</v>
      </c>
      <c r="U588" s="42">
        <v>0.0</v>
      </c>
      <c r="V588" s="79">
        <v>0.0</v>
      </c>
      <c r="W588" s="43">
        <v>0.0</v>
      </c>
      <c r="X588" s="44">
        <v>0.0</v>
      </c>
      <c r="Y588" s="42">
        <v>0.0</v>
      </c>
      <c r="Z588" s="79">
        <v>0.0</v>
      </c>
      <c r="AA588" s="43">
        <v>0.0</v>
      </c>
      <c r="AB588" s="44">
        <v>0.0</v>
      </c>
      <c r="AC588" s="66"/>
      <c r="AD588" s="73" t="s">
        <v>38</v>
      </c>
      <c r="AE588" s="74" t="s">
        <v>38</v>
      </c>
      <c r="AF588" s="74" t="s">
        <v>38</v>
      </c>
      <c r="AG588" s="74" t="s">
        <v>38</v>
      </c>
      <c r="AH588" s="74" t="s">
        <v>38</v>
      </c>
      <c r="AI588" s="74" t="s">
        <v>38</v>
      </c>
      <c r="AJ588" s="74" t="s">
        <v>42</v>
      </c>
      <c r="AK588" s="75" t="s">
        <v>42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6.0</v>
      </c>
      <c r="E589" s="79">
        <v>2.0</v>
      </c>
      <c r="F589" s="43">
        <v>8.0</v>
      </c>
      <c r="G589" s="44">
        <v>0.037037037037037035</v>
      </c>
      <c r="H589" s="42">
        <v>9.0</v>
      </c>
      <c r="I589" s="79">
        <v>3.0</v>
      </c>
      <c r="J589" s="43">
        <v>12.0</v>
      </c>
      <c r="K589" s="44">
        <v>0.05555555555555555</v>
      </c>
      <c r="L589" s="42">
        <v>3.0</v>
      </c>
      <c r="M589" s="79">
        <v>5.0</v>
      </c>
      <c r="N589" s="43">
        <v>8.0</v>
      </c>
      <c r="O589" s="44">
        <v>0.037037037037037035</v>
      </c>
      <c r="P589" s="41">
        <v>216.0</v>
      </c>
      <c r="Q589" s="42">
        <v>0.0</v>
      </c>
      <c r="R589" s="79">
        <v>0.0</v>
      </c>
      <c r="S589" s="43">
        <v>0.0</v>
      </c>
      <c r="T589" s="44">
        <v>0.0</v>
      </c>
      <c r="U589" s="42">
        <v>0.0</v>
      </c>
      <c r="V589" s="79">
        <v>0.0</v>
      </c>
      <c r="W589" s="43">
        <v>0.0</v>
      </c>
      <c r="X589" s="44">
        <v>0.0</v>
      </c>
      <c r="Y589" s="42">
        <v>0.0</v>
      </c>
      <c r="Z589" s="79">
        <v>0.0</v>
      </c>
      <c r="AA589" s="43">
        <v>0.0</v>
      </c>
      <c r="AB589" s="44">
        <v>0.0</v>
      </c>
      <c r="AC589" s="66"/>
      <c r="AD589" s="73" t="s">
        <v>38</v>
      </c>
      <c r="AE589" s="74" t="s">
        <v>38</v>
      </c>
      <c r="AF589" s="74" t="s">
        <v>38</v>
      </c>
      <c r="AG589" s="74" t="s">
        <v>38</v>
      </c>
      <c r="AH589" s="74" t="s">
        <v>38</v>
      </c>
      <c r="AI589" s="74" t="s">
        <v>38</v>
      </c>
      <c r="AJ589" s="74" t="s">
        <v>39</v>
      </c>
      <c r="AK589" s="75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17.0</v>
      </c>
      <c r="E590" s="79">
        <v>20.0</v>
      </c>
      <c r="F590" s="43">
        <v>37.0</v>
      </c>
      <c r="G590" s="44">
        <v>0.01834407535944472</v>
      </c>
      <c r="H590" s="42">
        <v>18.0</v>
      </c>
      <c r="I590" s="79">
        <v>26.0</v>
      </c>
      <c r="J590" s="43">
        <v>44.0</v>
      </c>
      <c r="K590" s="44">
        <v>0.02181457610312345</v>
      </c>
      <c r="L590" s="42">
        <v>37.0</v>
      </c>
      <c r="M590" s="79">
        <v>16.0</v>
      </c>
      <c r="N590" s="43">
        <v>53.0</v>
      </c>
      <c r="O590" s="44">
        <v>0.026276648487853247</v>
      </c>
      <c r="P590" s="41">
        <v>2017.0</v>
      </c>
      <c r="Q590" s="42">
        <v>0.0</v>
      </c>
      <c r="R590" s="79">
        <v>0.0</v>
      </c>
      <c r="S590" s="43">
        <v>0.0</v>
      </c>
      <c r="T590" s="44">
        <v>0.0</v>
      </c>
      <c r="U590" s="42">
        <v>0.0</v>
      </c>
      <c r="V590" s="79">
        <v>0.0</v>
      </c>
      <c r="W590" s="43">
        <v>0.0</v>
      </c>
      <c r="X590" s="44">
        <v>0.0</v>
      </c>
      <c r="Y590" s="42">
        <v>0.0</v>
      </c>
      <c r="Z590" s="79">
        <v>0.0</v>
      </c>
      <c r="AA590" s="43">
        <v>0.0</v>
      </c>
      <c r="AB590" s="44">
        <v>0.0</v>
      </c>
      <c r="AC590" s="66"/>
      <c r="AD590" s="73" t="s">
        <v>38</v>
      </c>
      <c r="AE590" s="74" t="s">
        <v>38</v>
      </c>
      <c r="AF590" s="74" t="s">
        <v>38</v>
      </c>
      <c r="AG590" s="74" t="s">
        <v>38</v>
      </c>
      <c r="AH590" s="74" t="s">
        <v>38</v>
      </c>
      <c r="AI590" s="74" t="s">
        <v>38</v>
      </c>
      <c r="AJ590" s="74" t="s">
        <v>39</v>
      </c>
      <c r="AK590" s="75" t="s">
        <v>42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20.0</v>
      </c>
      <c r="E591" s="79">
        <v>19.0</v>
      </c>
      <c r="F591" s="43">
        <v>39.0</v>
      </c>
      <c r="G591" s="44">
        <v>0.041401273885350316</v>
      </c>
      <c r="H591" s="42">
        <v>28.0</v>
      </c>
      <c r="I591" s="79">
        <v>31.0</v>
      </c>
      <c r="J591" s="43">
        <v>59.0</v>
      </c>
      <c r="K591" s="44">
        <v>0.06263269639065817</v>
      </c>
      <c r="L591" s="42">
        <v>23.0</v>
      </c>
      <c r="M591" s="79">
        <v>25.0</v>
      </c>
      <c r="N591" s="43">
        <v>48.0</v>
      </c>
      <c r="O591" s="44">
        <v>0.050955414012738856</v>
      </c>
      <c r="P591" s="41">
        <v>942.0</v>
      </c>
      <c r="Q591" s="42">
        <v>0.0</v>
      </c>
      <c r="R591" s="79">
        <v>0.0</v>
      </c>
      <c r="S591" s="43">
        <v>0.0</v>
      </c>
      <c r="T591" s="44">
        <v>0.0</v>
      </c>
      <c r="U591" s="42">
        <v>0.0</v>
      </c>
      <c r="V591" s="79">
        <v>0.0</v>
      </c>
      <c r="W591" s="43">
        <v>0.0</v>
      </c>
      <c r="X591" s="44">
        <v>0.0</v>
      </c>
      <c r="Y591" s="42">
        <v>0.0</v>
      </c>
      <c r="Z591" s="79">
        <v>0.0</v>
      </c>
      <c r="AA591" s="43">
        <v>0.0</v>
      </c>
      <c r="AB591" s="44">
        <v>0.0</v>
      </c>
      <c r="AC591" s="66"/>
      <c r="AD591" s="73" t="s">
        <v>38</v>
      </c>
      <c r="AE591" s="74" t="s">
        <v>38</v>
      </c>
      <c r="AF591" s="74" t="s">
        <v>38</v>
      </c>
      <c r="AG591" s="74" t="s">
        <v>38</v>
      </c>
      <c r="AH591" s="74" t="s">
        <v>38</v>
      </c>
      <c r="AI591" s="74" t="s">
        <v>38</v>
      </c>
      <c r="AJ591" s="74" t="s">
        <v>39</v>
      </c>
      <c r="AK591" s="75" t="s">
        <v>42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1.0</v>
      </c>
      <c r="E592" s="79">
        <v>1.0</v>
      </c>
      <c r="F592" s="43">
        <v>2.0</v>
      </c>
      <c r="G592" s="44">
        <v>0.0037313432835820895</v>
      </c>
      <c r="H592" s="42">
        <v>0.0</v>
      </c>
      <c r="I592" s="79">
        <v>1.0</v>
      </c>
      <c r="J592" s="43">
        <v>1.0</v>
      </c>
      <c r="K592" s="44">
        <v>0.0018656716417910447</v>
      </c>
      <c r="L592" s="42">
        <v>0.0</v>
      </c>
      <c r="M592" s="79">
        <v>1.0</v>
      </c>
      <c r="N592" s="43">
        <v>1.0</v>
      </c>
      <c r="O592" s="44">
        <v>0.0018656716417910447</v>
      </c>
      <c r="P592" s="41">
        <v>536.0</v>
      </c>
      <c r="Q592" s="42">
        <v>0.0</v>
      </c>
      <c r="R592" s="79">
        <v>0.0</v>
      </c>
      <c r="S592" s="43">
        <v>0.0</v>
      </c>
      <c r="T592" s="44">
        <v>0.0</v>
      </c>
      <c r="U592" s="42">
        <v>0.0</v>
      </c>
      <c r="V592" s="79">
        <v>0.0</v>
      </c>
      <c r="W592" s="43">
        <v>0.0</v>
      </c>
      <c r="X592" s="44">
        <v>0.0</v>
      </c>
      <c r="Y592" s="42">
        <v>0.0</v>
      </c>
      <c r="Z592" s="79">
        <v>0.0</v>
      </c>
      <c r="AA592" s="43">
        <v>0.0</v>
      </c>
      <c r="AB592" s="44">
        <v>0.0</v>
      </c>
      <c r="AC592" s="66"/>
      <c r="AD592" s="73" t="s">
        <v>38</v>
      </c>
      <c r="AE592" s="74" t="s">
        <v>38</v>
      </c>
      <c r="AF592" s="74" t="s">
        <v>38</v>
      </c>
      <c r="AG592" s="74" t="s">
        <v>38</v>
      </c>
      <c r="AH592" s="74" t="s">
        <v>38</v>
      </c>
      <c r="AI592" s="74" t="s">
        <v>38</v>
      </c>
      <c r="AJ592" s="74" t="s">
        <v>42</v>
      </c>
      <c r="AK592" s="75" t="s">
        <v>42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20.0</v>
      </c>
      <c r="E593" s="79">
        <v>29.0</v>
      </c>
      <c r="F593" s="43">
        <v>49.0</v>
      </c>
      <c r="G593" s="44">
        <v>0.028874484384207425</v>
      </c>
      <c r="H593" s="42">
        <v>32.0</v>
      </c>
      <c r="I593" s="79">
        <v>29.0</v>
      </c>
      <c r="J593" s="43">
        <v>61.0</v>
      </c>
      <c r="K593" s="44">
        <v>0.03594578668238067</v>
      </c>
      <c r="L593" s="42">
        <v>31.0</v>
      </c>
      <c r="M593" s="79">
        <v>18.0</v>
      </c>
      <c r="N593" s="43">
        <v>49.0</v>
      </c>
      <c r="O593" s="44">
        <v>0.028874484384207425</v>
      </c>
      <c r="P593" s="41">
        <v>1697.0</v>
      </c>
      <c r="Q593" s="42">
        <v>0.0</v>
      </c>
      <c r="R593" s="79">
        <v>0.0</v>
      </c>
      <c r="S593" s="43">
        <v>0.0</v>
      </c>
      <c r="T593" s="44">
        <v>0.0</v>
      </c>
      <c r="U593" s="42">
        <v>0.0</v>
      </c>
      <c r="V593" s="79">
        <v>0.0</v>
      </c>
      <c r="W593" s="43">
        <v>0.0</v>
      </c>
      <c r="X593" s="44">
        <v>0.0</v>
      </c>
      <c r="Y593" s="42">
        <v>0.0</v>
      </c>
      <c r="Z593" s="79">
        <v>0.0</v>
      </c>
      <c r="AA593" s="43">
        <v>0.0</v>
      </c>
      <c r="AB593" s="44">
        <v>0.0</v>
      </c>
      <c r="AC593" s="66"/>
      <c r="AD593" s="73" t="s">
        <v>38</v>
      </c>
      <c r="AE593" s="74" t="s">
        <v>38</v>
      </c>
      <c r="AF593" s="74" t="s">
        <v>38</v>
      </c>
      <c r="AG593" s="74" t="s">
        <v>38</v>
      </c>
      <c r="AH593" s="74" t="s">
        <v>38</v>
      </c>
      <c r="AI593" s="74" t="s">
        <v>38</v>
      </c>
      <c r="AJ593" s="74" t="s">
        <v>39</v>
      </c>
      <c r="AK593" s="75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15.0</v>
      </c>
      <c r="E594" s="79">
        <v>12.0</v>
      </c>
      <c r="F594" s="43">
        <v>27.0</v>
      </c>
      <c r="G594" s="44">
        <v>0.022131147540983605</v>
      </c>
      <c r="H594" s="42">
        <v>6.0</v>
      </c>
      <c r="I594" s="79">
        <v>10.0</v>
      </c>
      <c r="J594" s="43">
        <v>16.0</v>
      </c>
      <c r="K594" s="44">
        <v>0.013114754098360656</v>
      </c>
      <c r="L594" s="42">
        <v>4.0</v>
      </c>
      <c r="M594" s="79">
        <v>10.0</v>
      </c>
      <c r="N594" s="43">
        <v>14.0</v>
      </c>
      <c r="O594" s="44">
        <v>0.011475409836065573</v>
      </c>
      <c r="P594" s="41">
        <v>1220.0</v>
      </c>
      <c r="Q594" s="42">
        <v>0.0</v>
      </c>
      <c r="R594" s="79">
        <v>0.0</v>
      </c>
      <c r="S594" s="43">
        <v>0.0</v>
      </c>
      <c r="T594" s="44">
        <v>0.0</v>
      </c>
      <c r="U594" s="42">
        <v>0.0</v>
      </c>
      <c r="V594" s="79">
        <v>0.0</v>
      </c>
      <c r="W594" s="43">
        <v>0.0</v>
      </c>
      <c r="X594" s="44">
        <v>0.0</v>
      </c>
      <c r="Y594" s="42">
        <v>0.0</v>
      </c>
      <c r="Z594" s="79">
        <v>0.0</v>
      </c>
      <c r="AA594" s="43">
        <v>0.0</v>
      </c>
      <c r="AB594" s="44">
        <v>0.0</v>
      </c>
      <c r="AC594" s="66"/>
      <c r="AD594" s="73" t="s">
        <v>38</v>
      </c>
      <c r="AE594" s="74" t="s">
        <v>38</v>
      </c>
      <c r="AF594" s="74" t="s">
        <v>38</v>
      </c>
      <c r="AG594" s="74" t="s">
        <v>38</v>
      </c>
      <c r="AH594" s="74" t="s">
        <v>38</v>
      </c>
      <c r="AI594" s="74" t="s">
        <v>38</v>
      </c>
      <c r="AJ594" s="74" t="s">
        <v>42</v>
      </c>
      <c r="AK594" s="75" t="s">
        <v>42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7.0</v>
      </c>
      <c r="E595" s="79">
        <v>10.0</v>
      </c>
      <c r="F595" s="43">
        <v>17.0</v>
      </c>
      <c r="G595" s="44">
        <v>0.0413625304136253</v>
      </c>
      <c r="H595" s="42">
        <v>9.0</v>
      </c>
      <c r="I595" s="79">
        <v>14.0</v>
      </c>
      <c r="J595" s="43">
        <v>23.0</v>
      </c>
      <c r="K595" s="44">
        <v>0.05596107055961071</v>
      </c>
      <c r="L595" s="42">
        <v>15.0</v>
      </c>
      <c r="M595" s="79">
        <v>8.0</v>
      </c>
      <c r="N595" s="43">
        <v>23.0</v>
      </c>
      <c r="O595" s="44">
        <v>0.05596107055961071</v>
      </c>
      <c r="P595" s="41">
        <v>411.0</v>
      </c>
      <c r="Q595" s="42">
        <v>0.0</v>
      </c>
      <c r="R595" s="79">
        <v>0.0</v>
      </c>
      <c r="S595" s="43">
        <v>0.0</v>
      </c>
      <c r="T595" s="44">
        <v>0.0</v>
      </c>
      <c r="U595" s="42">
        <v>0.0</v>
      </c>
      <c r="V595" s="79">
        <v>0.0</v>
      </c>
      <c r="W595" s="43">
        <v>0.0</v>
      </c>
      <c r="X595" s="44">
        <v>0.0</v>
      </c>
      <c r="Y595" s="42">
        <v>0.0</v>
      </c>
      <c r="Z595" s="79">
        <v>0.0</v>
      </c>
      <c r="AA595" s="43">
        <v>0.0</v>
      </c>
      <c r="AB595" s="44">
        <v>0.0</v>
      </c>
      <c r="AC595" s="66"/>
      <c r="AD595" s="73" t="s">
        <v>38</v>
      </c>
      <c r="AE595" s="74" t="s">
        <v>38</v>
      </c>
      <c r="AF595" s="74" t="s">
        <v>38</v>
      </c>
      <c r="AG595" s="74" t="s">
        <v>38</v>
      </c>
      <c r="AH595" s="74" t="s">
        <v>38</v>
      </c>
      <c r="AI595" s="74" t="s">
        <v>38</v>
      </c>
      <c r="AJ595" s="74" t="s">
        <v>39</v>
      </c>
      <c r="AK595" s="75" t="s">
        <v>42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35.0</v>
      </c>
      <c r="E596" s="79">
        <v>33.0</v>
      </c>
      <c r="F596" s="43">
        <v>68.0</v>
      </c>
      <c r="G596" s="44">
        <v>0.042001235330450894</v>
      </c>
      <c r="H596" s="42">
        <v>29.0</v>
      </c>
      <c r="I596" s="79">
        <v>53.0</v>
      </c>
      <c r="J596" s="43">
        <v>82.0</v>
      </c>
      <c r="K596" s="44">
        <v>0.0506485484867202</v>
      </c>
      <c r="L596" s="42">
        <v>50.0</v>
      </c>
      <c r="M596" s="79">
        <v>49.0</v>
      </c>
      <c r="N596" s="43">
        <v>99.0</v>
      </c>
      <c r="O596" s="44">
        <v>0.06114885731933292</v>
      </c>
      <c r="P596" s="41">
        <v>1619.0</v>
      </c>
      <c r="Q596" s="42">
        <v>34.0</v>
      </c>
      <c r="R596" s="79">
        <v>28.0</v>
      </c>
      <c r="S596" s="43">
        <v>62.0</v>
      </c>
      <c r="T596" s="44">
        <v>0.03829524397776405</v>
      </c>
      <c r="U596" s="42">
        <v>29.0</v>
      </c>
      <c r="V596" s="79">
        <v>29.0</v>
      </c>
      <c r="W596" s="43">
        <v>58.0</v>
      </c>
      <c r="X596" s="44">
        <v>0.035824583075972825</v>
      </c>
      <c r="Y596" s="42">
        <v>18.0</v>
      </c>
      <c r="Z596" s="79">
        <v>19.0</v>
      </c>
      <c r="AA596" s="43">
        <v>37.0</v>
      </c>
      <c r="AB596" s="44">
        <v>0.02285361334156887</v>
      </c>
      <c r="AC596" s="66"/>
      <c r="AD596" s="73" t="s">
        <v>38</v>
      </c>
      <c r="AE596" s="74" t="s">
        <v>38</v>
      </c>
      <c r="AF596" s="74" t="s">
        <v>38</v>
      </c>
      <c r="AG596" s="74" t="s">
        <v>38</v>
      </c>
      <c r="AH596" s="74" t="s">
        <v>38</v>
      </c>
      <c r="AI596" s="74" t="s">
        <v>38</v>
      </c>
      <c r="AJ596" s="74" t="s">
        <v>39</v>
      </c>
      <c r="AK596" s="75" t="s">
        <v>42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2.0</v>
      </c>
      <c r="E597" s="79">
        <v>3.0</v>
      </c>
      <c r="F597" s="43">
        <v>5.0</v>
      </c>
      <c r="G597" s="44">
        <v>0.01152073732718894</v>
      </c>
      <c r="H597" s="42">
        <v>2.0</v>
      </c>
      <c r="I597" s="79">
        <v>3.0</v>
      </c>
      <c r="J597" s="43">
        <v>5.0</v>
      </c>
      <c r="K597" s="44">
        <v>0.01152073732718894</v>
      </c>
      <c r="L597" s="42">
        <v>5.0</v>
      </c>
      <c r="M597" s="79">
        <v>2.0</v>
      </c>
      <c r="N597" s="43">
        <v>7.0</v>
      </c>
      <c r="O597" s="44">
        <v>0.016129032258064516</v>
      </c>
      <c r="P597" s="41">
        <v>434.0</v>
      </c>
      <c r="Q597" s="42">
        <v>0.0</v>
      </c>
      <c r="R597" s="79">
        <v>0.0</v>
      </c>
      <c r="S597" s="43">
        <v>0.0</v>
      </c>
      <c r="T597" s="44">
        <v>0.0</v>
      </c>
      <c r="U597" s="42">
        <v>0.0</v>
      </c>
      <c r="V597" s="79">
        <v>0.0</v>
      </c>
      <c r="W597" s="43">
        <v>0.0</v>
      </c>
      <c r="X597" s="44">
        <v>0.0</v>
      </c>
      <c r="Y597" s="42">
        <v>0.0</v>
      </c>
      <c r="Z597" s="79">
        <v>0.0</v>
      </c>
      <c r="AA597" s="43">
        <v>0.0</v>
      </c>
      <c r="AB597" s="44">
        <v>0.0</v>
      </c>
      <c r="AC597" s="66"/>
      <c r="AD597" s="73" t="s">
        <v>38</v>
      </c>
      <c r="AE597" s="74" t="s">
        <v>38</v>
      </c>
      <c r="AF597" s="74" t="s">
        <v>38</v>
      </c>
      <c r="AG597" s="74" t="s">
        <v>38</v>
      </c>
      <c r="AH597" s="74" t="s">
        <v>38</v>
      </c>
      <c r="AI597" s="74" t="s">
        <v>38</v>
      </c>
      <c r="AJ597" s="74" t="s">
        <v>39</v>
      </c>
      <c r="AK597" s="75" t="s">
        <v>42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12.0</v>
      </c>
      <c r="E598" s="79">
        <v>15.0</v>
      </c>
      <c r="F598" s="43">
        <v>27.0</v>
      </c>
      <c r="G598" s="44">
        <v>0.06887755102040816</v>
      </c>
      <c r="H598" s="42">
        <v>8.0</v>
      </c>
      <c r="I598" s="79">
        <v>13.0</v>
      </c>
      <c r="J598" s="43">
        <v>21.0</v>
      </c>
      <c r="K598" s="44">
        <v>0.05357142857142857</v>
      </c>
      <c r="L598" s="42">
        <v>11.0</v>
      </c>
      <c r="M598" s="79">
        <v>12.0</v>
      </c>
      <c r="N598" s="43">
        <v>23.0</v>
      </c>
      <c r="O598" s="44">
        <v>0.058673469387755105</v>
      </c>
      <c r="P598" s="41">
        <v>392.0</v>
      </c>
      <c r="Q598" s="42">
        <v>0.0</v>
      </c>
      <c r="R598" s="79">
        <v>0.0</v>
      </c>
      <c r="S598" s="43">
        <v>0.0</v>
      </c>
      <c r="T598" s="44">
        <v>0.0</v>
      </c>
      <c r="U598" s="42">
        <v>0.0</v>
      </c>
      <c r="V598" s="79">
        <v>0.0</v>
      </c>
      <c r="W598" s="43">
        <v>0.0</v>
      </c>
      <c r="X598" s="44">
        <v>0.0</v>
      </c>
      <c r="Y598" s="42">
        <v>0.0</v>
      </c>
      <c r="Z598" s="79">
        <v>0.0</v>
      </c>
      <c r="AA598" s="43">
        <v>0.0</v>
      </c>
      <c r="AB598" s="44">
        <v>0.0</v>
      </c>
      <c r="AC598" s="66"/>
      <c r="AD598" s="73" t="s">
        <v>38</v>
      </c>
      <c r="AE598" s="74" t="s">
        <v>38</v>
      </c>
      <c r="AF598" s="74" t="s">
        <v>38</v>
      </c>
      <c r="AG598" s="74" t="s">
        <v>38</v>
      </c>
      <c r="AH598" s="74" t="s">
        <v>38</v>
      </c>
      <c r="AI598" s="74" t="s">
        <v>38</v>
      </c>
      <c r="AJ598" s="74" t="s">
        <v>42</v>
      </c>
      <c r="AK598" s="75" t="s">
        <v>42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0.0</v>
      </c>
      <c r="E599" s="79">
        <v>2.0</v>
      </c>
      <c r="F599" s="43">
        <v>2.0</v>
      </c>
      <c r="G599" s="44">
        <v>0.007874015748031496</v>
      </c>
      <c r="H599" s="42">
        <v>0.0</v>
      </c>
      <c r="I599" s="79">
        <v>0.0</v>
      </c>
      <c r="J599" s="43">
        <v>0.0</v>
      </c>
      <c r="K599" s="44">
        <v>0.0</v>
      </c>
      <c r="L599" s="42">
        <v>2.0</v>
      </c>
      <c r="M599" s="79">
        <v>2.0</v>
      </c>
      <c r="N599" s="43">
        <v>4.0</v>
      </c>
      <c r="O599" s="44">
        <v>0.015748031496062992</v>
      </c>
      <c r="P599" s="41">
        <v>254.0</v>
      </c>
      <c r="Q599" s="42">
        <v>0.0</v>
      </c>
      <c r="R599" s="79">
        <v>0.0</v>
      </c>
      <c r="S599" s="43">
        <v>0.0</v>
      </c>
      <c r="T599" s="44">
        <v>0.0</v>
      </c>
      <c r="U599" s="42">
        <v>1.0</v>
      </c>
      <c r="V599" s="79">
        <v>1.0</v>
      </c>
      <c r="W599" s="43">
        <v>2.0</v>
      </c>
      <c r="X599" s="44">
        <v>0.007874015748031496</v>
      </c>
      <c r="Y599" s="42">
        <v>0.0</v>
      </c>
      <c r="Z599" s="79">
        <v>1.0</v>
      </c>
      <c r="AA599" s="43">
        <v>1.0</v>
      </c>
      <c r="AB599" s="44">
        <v>0.003937007874015748</v>
      </c>
      <c r="AC599" s="66"/>
      <c r="AD599" s="73" t="s">
        <v>38</v>
      </c>
      <c r="AE599" s="74" t="s">
        <v>38</v>
      </c>
      <c r="AF599" s="74" t="s">
        <v>38</v>
      </c>
      <c r="AG599" s="74" t="s">
        <v>38</v>
      </c>
      <c r="AH599" s="74" t="s">
        <v>38</v>
      </c>
      <c r="AI599" s="74" t="s">
        <v>38</v>
      </c>
      <c r="AJ599" s="74" t="s">
        <v>39</v>
      </c>
      <c r="AK599" s="75" t="s">
        <v>39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8.0</v>
      </c>
      <c r="E600" s="79">
        <v>8.0</v>
      </c>
      <c r="F600" s="43">
        <v>16.0</v>
      </c>
      <c r="G600" s="44">
        <v>0.038929440389294405</v>
      </c>
      <c r="H600" s="42">
        <v>7.0</v>
      </c>
      <c r="I600" s="79">
        <v>8.0</v>
      </c>
      <c r="J600" s="43">
        <v>15.0</v>
      </c>
      <c r="K600" s="44">
        <v>0.0364963503649635</v>
      </c>
      <c r="L600" s="42">
        <v>8.0</v>
      </c>
      <c r="M600" s="79">
        <v>13.0</v>
      </c>
      <c r="N600" s="43">
        <v>21.0</v>
      </c>
      <c r="O600" s="44">
        <v>0.051094890510948905</v>
      </c>
      <c r="P600" s="41">
        <v>411.0</v>
      </c>
      <c r="Q600" s="42">
        <v>0.0</v>
      </c>
      <c r="R600" s="79">
        <v>0.0</v>
      </c>
      <c r="S600" s="43">
        <v>0.0</v>
      </c>
      <c r="T600" s="44">
        <v>0.0</v>
      </c>
      <c r="U600" s="42">
        <v>0.0</v>
      </c>
      <c r="V600" s="79">
        <v>0.0</v>
      </c>
      <c r="W600" s="43">
        <v>0.0</v>
      </c>
      <c r="X600" s="44">
        <v>0.0</v>
      </c>
      <c r="Y600" s="42">
        <v>0.0</v>
      </c>
      <c r="Z600" s="79">
        <v>0.0</v>
      </c>
      <c r="AA600" s="43">
        <v>0.0</v>
      </c>
      <c r="AB600" s="44">
        <v>0.0</v>
      </c>
      <c r="AC600" s="66"/>
      <c r="AD600" s="73" t="s">
        <v>38</v>
      </c>
      <c r="AE600" s="74" t="s">
        <v>38</v>
      </c>
      <c r="AF600" s="74" t="s">
        <v>38</v>
      </c>
      <c r="AG600" s="74" t="s">
        <v>38</v>
      </c>
      <c r="AH600" s="74" t="s">
        <v>38</v>
      </c>
      <c r="AI600" s="74" t="s">
        <v>38</v>
      </c>
      <c r="AJ600" s="74" t="s">
        <v>39</v>
      </c>
      <c r="AK600" s="75" t="s">
        <v>42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3.0</v>
      </c>
      <c r="E601" s="79">
        <v>5.0</v>
      </c>
      <c r="F601" s="43">
        <v>8.0</v>
      </c>
      <c r="G601" s="44">
        <v>0.05333333333333334</v>
      </c>
      <c r="H601" s="42">
        <v>7.0</v>
      </c>
      <c r="I601" s="79">
        <v>5.0</v>
      </c>
      <c r="J601" s="43">
        <v>12.0</v>
      </c>
      <c r="K601" s="44">
        <v>0.08</v>
      </c>
      <c r="L601" s="42">
        <v>3.0</v>
      </c>
      <c r="M601" s="79">
        <v>7.0</v>
      </c>
      <c r="N601" s="43">
        <v>10.0</v>
      </c>
      <c r="O601" s="44">
        <v>0.06666666666666667</v>
      </c>
      <c r="P601" s="41">
        <v>150.0</v>
      </c>
      <c r="Q601" s="42">
        <v>0.0</v>
      </c>
      <c r="R601" s="79">
        <v>0.0</v>
      </c>
      <c r="S601" s="43">
        <v>0.0</v>
      </c>
      <c r="T601" s="44">
        <v>0.0</v>
      </c>
      <c r="U601" s="42">
        <v>0.0</v>
      </c>
      <c r="V601" s="79">
        <v>0.0</v>
      </c>
      <c r="W601" s="43">
        <v>0.0</v>
      </c>
      <c r="X601" s="44">
        <v>0.0</v>
      </c>
      <c r="Y601" s="42">
        <v>0.0</v>
      </c>
      <c r="Z601" s="79">
        <v>0.0</v>
      </c>
      <c r="AA601" s="43">
        <v>0.0</v>
      </c>
      <c r="AB601" s="44">
        <v>0.0</v>
      </c>
      <c r="AC601" s="66"/>
      <c r="AD601" s="73" t="s">
        <v>38</v>
      </c>
      <c r="AE601" s="74" t="s">
        <v>38</v>
      </c>
      <c r="AF601" s="74" t="s">
        <v>38</v>
      </c>
      <c r="AG601" s="74" t="s">
        <v>38</v>
      </c>
      <c r="AH601" s="74" t="s">
        <v>38</v>
      </c>
      <c r="AI601" s="74" t="s">
        <v>38</v>
      </c>
      <c r="AJ601" s="74" t="s">
        <v>39</v>
      </c>
      <c r="AK601" s="75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7.0</v>
      </c>
      <c r="E602" s="79">
        <v>7.0</v>
      </c>
      <c r="F602" s="43">
        <v>14.0</v>
      </c>
      <c r="G602" s="44">
        <v>0.018229166666666668</v>
      </c>
      <c r="H602" s="42">
        <v>8.0</v>
      </c>
      <c r="I602" s="79">
        <v>11.0</v>
      </c>
      <c r="J602" s="43">
        <v>19.0</v>
      </c>
      <c r="K602" s="44">
        <v>0.024739583333333332</v>
      </c>
      <c r="L602" s="42">
        <v>14.0</v>
      </c>
      <c r="M602" s="79">
        <v>7.0</v>
      </c>
      <c r="N602" s="43">
        <v>21.0</v>
      </c>
      <c r="O602" s="44">
        <v>0.02734375</v>
      </c>
      <c r="P602" s="41">
        <v>768.0</v>
      </c>
      <c r="Q602" s="42">
        <v>0.0</v>
      </c>
      <c r="R602" s="79">
        <v>0.0</v>
      </c>
      <c r="S602" s="43">
        <v>0.0</v>
      </c>
      <c r="T602" s="44">
        <v>0.0</v>
      </c>
      <c r="U602" s="42">
        <v>0.0</v>
      </c>
      <c r="V602" s="79">
        <v>0.0</v>
      </c>
      <c r="W602" s="43">
        <v>0.0</v>
      </c>
      <c r="X602" s="44">
        <v>0.0</v>
      </c>
      <c r="Y602" s="42">
        <v>0.0</v>
      </c>
      <c r="Z602" s="79">
        <v>0.0</v>
      </c>
      <c r="AA602" s="43">
        <v>0.0</v>
      </c>
      <c r="AB602" s="44">
        <v>0.0</v>
      </c>
      <c r="AC602" s="66"/>
      <c r="AD602" s="73" t="s">
        <v>38</v>
      </c>
      <c r="AE602" s="74" t="s">
        <v>38</v>
      </c>
      <c r="AF602" s="74" t="s">
        <v>38</v>
      </c>
      <c r="AG602" s="74" t="s">
        <v>38</v>
      </c>
      <c r="AH602" s="74" t="s">
        <v>38</v>
      </c>
      <c r="AI602" s="74" t="s">
        <v>38</v>
      </c>
      <c r="AJ602" s="74" t="s">
        <v>39</v>
      </c>
      <c r="AK602" s="75" t="s">
        <v>42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4.0</v>
      </c>
      <c r="E603" s="79">
        <v>5.0</v>
      </c>
      <c r="F603" s="43">
        <v>9.0</v>
      </c>
      <c r="G603" s="44">
        <v>0.03169014084507042</v>
      </c>
      <c r="H603" s="42">
        <v>8.0</v>
      </c>
      <c r="I603" s="79">
        <v>4.0</v>
      </c>
      <c r="J603" s="43">
        <v>12.0</v>
      </c>
      <c r="K603" s="44">
        <v>0.04225352112676056</v>
      </c>
      <c r="L603" s="42">
        <v>13.0</v>
      </c>
      <c r="M603" s="79">
        <v>5.0</v>
      </c>
      <c r="N603" s="43">
        <v>18.0</v>
      </c>
      <c r="O603" s="44">
        <v>0.06338028169014084</v>
      </c>
      <c r="P603" s="41">
        <v>284.0</v>
      </c>
      <c r="Q603" s="42">
        <v>0.0</v>
      </c>
      <c r="R603" s="79">
        <v>0.0</v>
      </c>
      <c r="S603" s="43">
        <v>0.0</v>
      </c>
      <c r="T603" s="44">
        <v>0.0</v>
      </c>
      <c r="U603" s="42">
        <v>0.0</v>
      </c>
      <c r="V603" s="79">
        <v>0.0</v>
      </c>
      <c r="W603" s="43">
        <v>0.0</v>
      </c>
      <c r="X603" s="44">
        <v>0.0</v>
      </c>
      <c r="Y603" s="42">
        <v>0.0</v>
      </c>
      <c r="Z603" s="79">
        <v>0.0</v>
      </c>
      <c r="AA603" s="43">
        <v>0.0</v>
      </c>
      <c r="AB603" s="44">
        <v>0.0</v>
      </c>
      <c r="AC603" s="66"/>
      <c r="AD603" s="73" t="s">
        <v>38</v>
      </c>
      <c r="AE603" s="74" t="s">
        <v>38</v>
      </c>
      <c r="AF603" s="74" t="s">
        <v>38</v>
      </c>
      <c r="AG603" s="74" t="s">
        <v>38</v>
      </c>
      <c r="AH603" s="74" t="s">
        <v>38</v>
      </c>
      <c r="AI603" s="74" t="s">
        <v>38</v>
      </c>
      <c r="AJ603" s="74" t="s">
        <v>39</v>
      </c>
      <c r="AK603" s="75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17.0</v>
      </c>
      <c r="E604" s="79">
        <v>11.0</v>
      </c>
      <c r="F604" s="43">
        <v>28.0</v>
      </c>
      <c r="G604" s="44">
        <v>0.031710079275198186</v>
      </c>
      <c r="H604" s="42">
        <v>8.0</v>
      </c>
      <c r="I604" s="79">
        <v>9.0</v>
      </c>
      <c r="J604" s="43">
        <v>17.0</v>
      </c>
      <c r="K604" s="44">
        <v>0.01925254813137033</v>
      </c>
      <c r="L604" s="42">
        <v>11.0</v>
      </c>
      <c r="M604" s="79">
        <v>13.0</v>
      </c>
      <c r="N604" s="43">
        <v>24.0</v>
      </c>
      <c r="O604" s="44">
        <v>0.027180067950169876</v>
      </c>
      <c r="P604" s="41">
        <v>883.0</v>
      </c>
      <c r="Q604" s="42">
        <v>0.0</v>
      </c>
      <c r="R604" s="79">
        <v>1.0</v>
      </c>
      <c r="S604" s="43">
        <v>1.0</v>
      </c>
      <c r="T604" s="44">
        <v>0.0011325028312570782</v>
      </c>
      <c r="U604" s="42">
        <v>0.0</v>
      </c>
      <c r="V604" s="79">
        <v>3.0</v>
      </c>
      <c r="W604" s="43">
        <v>3.0</v>
      </c>
      <c r="X604" s="44">
        <v>0.0033975084937712344</v>
      </c>
      <c r="Y604" s="42">
        <v>1.0</v>
      </c>
      <c r="Z604" s="79">
        <v>0.0</v>
      </c>
      <c r="AA604" s="43">
        <v>1.0</v>
      </c>
      <c r="AB604" s="44">
        <v>0.0011325028312570782</v>
      </c>
      <c r="AC604" s="66"/>
      <c r="AD604" s="73" t="s">
        <v>38</v>
      </c>
      <c r="AE604" s="74" t="s">
        <v>38</v>
      </c>
      <c r="AF604" s="74" t="s">
        <v>38</v>
      </c>
      <c r="AG604" s="74" t="s">
        <v>38</v>
      </c>
      <c r="AH604" s="74" t="s">
        <v>38</v>
      </c>
      <c r="AI604" s="74" t="s">
        <v>38</v>
      </c>
      <c r="AJ604" s="74" t="s">
        <v>42</v>
      </c>
      <c r="AK604" s="75" t="s">
        <v>39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7.0</v>
      </c>
      <c r="E605" s="79">
        <v>4.0</v>
      </c>
      <c r="F605" s="43">
        <v>11.0</v>
      </c>
      <c r="G605" s="44">
        <v>0.041353383458646614</v>
      </c>
      <c r="H605" s="42">
        <v>4.0</v>
      </c>
      <c r="I605" s="79">
        <v>4.0</v>
      </c>
      <c r="J605" s="43">
        <v>8.0</v>
      </c>
      <c r="K605" s="44">
        <v>0.03007518796992481</v>
      </c>
      <c r="L605" s="42">
        <v>2.0</v>
      </c>
      <c r="M605" s="79">
        <v>5.0</v>
      </c>
      <c r="N605" s="43">
        <v>7.0</v>
      </c>
      <c r="O605" s="44">
        <v>0.02631578947368421</v>
      </c>
      <c r="P605" s="41">
        <v>266.0</v>
      </c>
      <c r="Q605" s="42">
        <v>0.0</v>
      </c>
      <c r="R605" s="79">
        <v>1.0</v>
      </c>
      <c r="S605" s="43">
        <v>1.0</v>
      </c>
      <c r="T605" s="44">
        <v>0.0037593984962406013</v>
      </c>
      <c r="U605" s="42">
        <v>0.0</v>
      </c>
      <c r="V605" s="79">
        <v>1.0</v>
      </c>
      <c r="W605" s="43">
        <v>1.0</v>
      </c>
      <c r="X605" s="44">
        <v>0.0037593984962406013</v>
      </c>
      <c r="Y605" s="42">
        <v>1.0</v>
      </c>
      <c r="Z605" s="79">
        <v>1.0</v>
      </c>
      <c r="AA605" s="43">
        <v>2.0</v>
      </c>
      <c r="AB605" s="44">
        <v>0.007518796992481203</v>
      </c>
      <c r="AC605" s="66"/>
      <c r="AD605" s="73" t="s">
        <v>38</v>
      </c>
      <c r="AE605" s="74" t="s">
        <v>38</v>
      </c>
      <c r="AF605" s="74" t="s">
        <v>38</v>
      </c>
      <c r="AG605" s="74" t="s">
        <v>38</v>
      </c>
      <c r="AH605" s="74" t="s">
        <v>38</v>
      </c>
      <c r="AI605" s="74" t="s">
        <v>38</v>
      </c>
      <c r="AJ605" s="74" t="s">
        <v>42</v>
      </c>
      <c r="AK605" s="75" t="s">
        <v>39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4.0</v>
      </c>
      <c r="E606" s="79">
        <v>6.0</v>
      </c>
      <c r="F606" s="43">
        <v>10.0</v>
      </c>
      <c r="G606" s="44">
        <v>0.011389521640091117</v>
      </c>
      <c r="H606" s="42">
        <v>6.0</v>
      </c>
      <c r="I606" s="79">
        <v>12.0</v>
      </c>
      <c r="J606" s="43">
        <v>18.0</v>
      </c>
      <c r="K606" s="44">
        <v>0.02050113895216401</v>
      </c>
      <c r="L606" s="42">
        <v>9.0</v>
      </c>
      <c r="M606" s="79">
        <v>21.0</v>
      </c>
      <c r="N606" s="43">
        <v>30.0</v>
      </c>
      <c r="O606" s="44">
        <v>0.03416856492027335</v>
      </c>
      <c r="P606" s="41">
        <v>878.0</v>
      </c>
      <c r="Q606" s="42">
        <v>0.0</v>
      </c>
      <c r="R606" s="79">
        <v>0.0</v>
      </c>
      <c r="S606" s="43">
        <v>0.0</v>
      </c>
      <c r="T606" s="44">
        <v>0.0</v>
      </c>
      <c r="U606" s="42">
        <v>0.0</v>
      </c>
      <c r="V606" s="79">
        <v>0.0</v>
      </c>
      <c r="W606" s="43">
        <v>0.0</v>
      </c>
      <c r="X606" s="44">
        <v>0.0</v>
      </c>
      <c r="Y606" s="42">
        <v>0.0</v>
      </c>
      <c r="Z606" s="79">
        <v>0.0</v>
      </c>
      <c r="AA606" s="43">
        <v>0.0</v>
      </c>
      <c r="AB606" s="44">
        <v>0.0</v>
      </c>
      <c r="AC606" s="66"/>
      <c r="AD606" s="73" t="s">
        <v>38</v>
      </c>
      <c r="AE606" s="74" t="s">
        <v>38</v>
      </c>
      <c r="AF606" s="74" t="s">
        <v>38</v>
      </c>
      <c r="AG606" s="74" t="s">
        <v>38</v>
      </c>
      <c r="AH606" s="74" t="s">
        <v>38</v>
      </c>
      <c r="AI606" s="74" t="s">
        <v>38</v>
      </c>
      <c r="AJ606" s="74" t="s">
        <v>39</v>
      </c>
      <c r="AK606" s="75" t="s">
        <v>42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3.0</v>
      </c>
      <c r="E607" s="79">
        <v>3.0</v>
      </c>
      <c r="F607" s="43">
        <v>6.0</v>
      </c>
      <c r="G607" s="44">
        <v>0.008130081300813009</v>
      </c>
      <c r="H607" s="42">
        <v>2.0</v>
      </c>
      <c r="I607" s="79">
        <v>1.0</v>
      </c>
      <c r="J607" s="43">
        <v>3.0</v>
      </c>
      <c r="K607" s="44">
        <v>0.0040650406504065045</v>
      </c>
      <c r="L607" s="42">
        <v>1.0</v>
      </c>
      <c r="M607" s="79">
        <v>1.0</v>
      </c>
      <c r="N607" s="43">
        <v>2.0</v>
      </c>
      <c r="O607" s="44">
        <v>0.0027100271002710027</v>
      </c>
      <c r="P607" s="41">
        <v>738.0</v>
      </c>
      <c r="Q607" s="42">
        <v>0.0</v>
      </c>
      <c r="R607" s="79">
        <v>0.0</v>
      </c>
      <c r="S607" s="43">
        <v>0.0</v>
      </c>
      <c r="T607" s="44">
        <v>0.0</v>
      </c>
      <c r="U607" s="42">
        <v>0.0</v>
      </c>
      <c r="V607" s="79">
        <v>0.0</v>
      </c>
      <c r="W607" s="43">
        <v>0.0</v>
      </c>
      <c r="X607" s="44">
        <v>0.0</v>
      </c>
      <c r="Y607" s="42">
        <v>0.0</v>
      </c>
      <c r="Z607" s="79">
        <v>0.0</v>
      </c>
      <c r="AA607" s="43">
        <v>0.0</v>
      </c>
      <c r="AB607" s="44">
        <v>0.0</v>
      </c>
      <c r="AC607" s="66"/>
      <c r="AD607" s="73" t="s">
        <v>38</v>
      </c>
      <c r="AE607" s="74" t="s">
        <v>38</v>
      </c>
      <c r="AF607" s="74" t="s">
        <v>38</v>
      </c>
      <c r="AG607" s="74" t="s">
        <v>38</v>
      </c>
      <c r="AH607" s="74" t="s">
        <v>38</v>
      </c>
      <c r="AI607" s="74" t="s">
        <v>38</v>
      </c>
      <c r="AJ607" s="74" t="s">
        <v>42</v>
      </c>
      <c r="AK607" s="75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4.0</v>
      </c>
      <c r="E608" s="79">
        <v>4.0</v>
      </c>
      <c r="F608" s="43">
        <v>8.0</v>
      </c>
      <c r="G608" s="44">
        <v>0.005138086062941554</v>
      </c>
      <c r="H608" s="42">
        <v>3.0</v>
      </c>
      <c r="I608" s="79">
        <v>5.0</v>
      </c>
      <c r="J608" s="43">
        <v>8.0</v>
      </c>
      <c r="K608" s="44">
        <v>0.005138086062941554</v>
      </c>
      <c r="L608" s="42">
        <v>6.0</v>
      </c>
      <c r="M608" s="79">
        <v>5.0</v>
      </c>
      <c r="N608" s="43">
        <v>11.0</v>
      </c>
      <c r="O608" s="44">
        <v>0.007064868336544637</v>
      </c>
      <c r="P608" s="41">
        <v>1557.0</v>
      </c>
      <c r="Q608" s="42">
        <v>0.0</v>
      </c>
      <c r="R608" s="79">
        <v>0.0</v>
      </c>
      <c r="S608" s="43">
        <v>0.0</v>
      </c>
      <c r="T608" s="44">
        <v>0.0</v>
      </c>
      <c r="U608" s="42">
        <v>0.0</v>
      </c>
      <c r="V608" s="79">
        <v>0.0</v>
      </c>
      <c r="W608" s="43">
        <v>0.0</v>
      </c>
      <c r="X608" s="44">
        <v>0.0</v>
      </c>
      <c r="Y608" s="42">
        <v>0.0</v>
      </c>
      <c r="Z608" s="79">
        <v>0.0</v>
      </c>
      <c r="AA608" s="43">
        <v>0.0</v>
      </c>
      <c r="AB608" s="44">
        <v>0.0</v>
      </c>
      <c r="AC608" s="66"/>
      <c r="AD608" s="73" t="s">
        <v>38</v>
      </c>
      <c r="AE608" s="74" t="s">
        <v>38</v>
      </c>
      <c r="AF608" s="74" t="s">
        <v>38</v>
      </c>
      <c r="AG608" s="74" t="s">
        <v>38</v>
      </c>
      <c r="AH608" s="74" t="s">
        <v>38</v>
      </c>
      <c r="AI608" s="74" t="s">
        <v>38</v>
      </c>
      <c r="AJ608" s="74" t="s">
        <v>39</v>
      </c>
      <c r="AK608" s="75" t="s">
        <v>42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0.0</v>
      </c>
      <c r="E609" s="79">
        <v>0.0</v>
      </c>
      <c r="F609" s="43">
        <v>0.0</v>
      </c>
      <c r="G609" s="44">
        <v>0.0</v>
      </c>
      <c r="H609" s="42">
        <v>0.0</v>
      </c>
      <c r="I609" s="79">
        <v>0.0</v>
      </c>
      <c r="J609" s="43">
        <v>0.0</v>
      </c>
      <c r="K609" s="44">
        <v>0.0</v>
      </c>
      <c r="L609" s="42">
        <v>0.0</v>
      </c>
      <c r="M609" s="79">
        <v>0.0</v>
      </c>
      <c r="N609" s="43">
        <v>0.0</v>
      </c>
      <c r="O609" s="44">
        <v>0.0</v>
      </c>
      <c r="P609" s="41">
        <v>1233.0</v>
      </c>
      <c r="Q609" s="42">
        <v>0.0</v>
      </c>
      <c r="R609" s="79">
        <v>0.0</v>
      </c>
      <c r="S609" s="43">
        <v>0.0</v>
      </c>
      <c r="T609" s="44">
        <v>0.0</v>
      </c>
      <c r="U609" s="42">
        <v>0.0</v>
      </c>
      <c r="V609" s="79">
        <v>0.0</v>
      </c>
      <c r="W609" s="43">
        <v>0.0</v>
      </c>
      <c r="X609" s="44">
        <v>0.0</v>
      </c>
      <c r="Y609" s="42">
        <v>0.0</v>
      </c>
      <c r="Z609" s="79">
        <v>0.0</v>
      </c>
      <c r="AA609" s="43">
        <v>0.0</v>
      </c>
      <c r="AB609" s="44">
        <v>0.0</v>
      </c>
      <c r="AC609" s="66"/>
      <c r="AD609" s="73" t="s">
        <v>38</v>
      </c>
      <c r="AE609" s="74" t="s">
        <v>38</v>
      </c>
      <c r="AF609" s="74" t="s">
        <v>38</v>
      </c>
      <c r="AG609" s="74" t="s">
        <v>38</v>
      </c>
      <c r="AH609" s="74" t="s">
        <v>38</v>
      </c>
      <c r="AI609" s="74" t="s">
        <v>38</v>
      </c>
      <c r="AJ609" s="74" t="s">
        <v>42</v>
      </c>
      <c r="AK609" s="75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61.0</v>
      </c>
      <c r="E610" s="79">
        <v>53.0</v>
      </c>
      <c r="F610" s="43">
        <v>114.0</v>
      </c>
      <c r="G610" s="44">
        <v>0.03331385154880187</v>
      </c>
      <c r="H610" s="42">
        <v>76.0</v>
      </c>
      <c r="I610" s="79">
        <v>55.0</v>
      </c>
      <c r="J610" s="43">
        <v>131.0</v>
      </c>
      <c r="K610" s="44">
        <v>0.03828170660432496</v>
      </c>
      <c r="L610" s="42">
        <v>69.0</v>
      </c>
      <c r="M610" s="79">
        <v>56.0</v>
      </c>
      <c r="N610" s="43">
        <v>125.0</v>
      </c>
      <c r="O610" s="44">
        <v>0.03652834599649328</v>
      </c>
      <c r="P610" s="41">
        <v>3422.0</v>
      </c>
      <c r="Q610" s="42">
        <v>0.0</v>
      </c>
      <c r="R610" s="79">
        <v>0.0</v>
      </c>
      <c r="S610" s="43">
        <v>0.0</v>
      </c>
      <c r="T610" s="44">
        <v>0.0</v>
      </c>
      <c r="U610" s="42">
        <v>0.0</v>
      </c>
      <c r="V610" s="79">
        <v>0.0</v>
      </c>
      <c r="W610" s="43">
        <v>0.0</v>
      </c>
      <c r="X610" s="44">
        <v>0.0</v>
      </c>
      <c r="Y610" s="42">
        <v>0.0</v>
      </c>
      <c r="Z610" s="79">
        <v>0.0</v>
      </c>
      <c r="AA610" s="43">
        <v>0.0</v>
      </c>
      <c r="AB610" s="44">
        <v>0.0</v>
      </c>
      <c r="AC610" s="66"/>
      <c r="AD610" s="73" t="s">
        <v>38</v>
      </c>
      <c r="AE610" s="74" t="s">
        <v>38</v>
      </c>
      <c r="AF610" s="74" t="s">
        <v>38</v>
      </c>
      <c r="AG610" s="74" t="s">
        <v>38</v>
      </c>
      <c r="AH610" s="74" t="s">
        <v>38</v>
      </c>
      <c r="AI610" s="74" t="s">
        <v>38</v>
      </c>
      <c r="AJ610" s="74" t="s">
        <v>39</v>
      </c>
      <c r="AK610" s="75" t="s">
        <v>42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8.0</v>
      </c>
      <c r="E611" s="79">
        <v>8.0</v>
      </c>
      <c r="F611" s="43">
        <v>16.0</v>
      </c>
      <c r="G611" s="44">
        <v>0.014298480786416443</v>
      </c>
      <c r="H611" s="42">
        <v>7.0</v>
      </c>
      <c r="I611" s="79">
        <v>4.0</v>
      </c>
      <c r="J611" s="43">
        <v>11.0</v>
      </c>
      <c r="K611" s="44">
        <v>0.009830205540661306</v>
      </c>
      <c r="L611" s="42">
        <v>10.0</v>
      </c>
      <c r="M611" s="79">
        <v>9.0</v>
      </c>
      <c r="N611" s="43">
        <v>19.0</v>
      </c>
      <c r="O611" s="44">
        <v>0.016979445933869526</v>
      </c>
      <c r="P611" s="41">
        <v>1119.0</v>
      </c>
      <c r="Q611" s="42">
        <v>0.0</v>
      </c>
      <c r="R611" s="79">
        <v>0.0</v>
      </c>
      <c r="S611" s="43">
        <v>0.0</v>
      </c>
      <c r="T611" s="44">
        <v>0.0</v>
      </c>
      <c r="U611" s="42">
        <v>0.0</v>
      </c>
      <c r="V611" s="79">
        <v>0.0</v>
      </c>
      <c r="W611" s="43">
        <v>0.0</v>
      </c>
      <c r="X611" s="44">
        <v>0.0</v>
      </c>
      <c r="Y611" s="42">
        <v>0.0</v>
      </c>
      <c r="Z611" s="79">
        <v>0.0</v>
      </c>
      <c r="AA611" s="43">
        <v>0.0</v>
      </c>
      <c r="AB611" s="44">
        <v>0.0</v>
      </c>
      <c r="AC611" s="66"/>
      <c r="AD611" s="73" t="s">
        <v>38</v>
      </c>
      <c r="AE611" s="74" t="s">
        <v>38</v>
      </c>
      <c r="AF611" s="74" t="s">
        <v>38</v>
      </c>
      <c r="AG611" s="74" t="s">
        <v>38</v>
      </c>
      <c r="AH611" s="74" t="s">
        <v>38</v>
      </c>
      <c r="AI611" s="74" t="s">
        <v>38</v>
      </c>
      <c r="AJ611" s="74" t="s">
        <v>39</v>
      </c>
      <c r="AK611" s="75" t="s">
        <v>42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49.0</v>
      </c>
      <c r="E612" s="79">
        <v>50.0</v>
      </c>
      <c r="F612" s="43">
        <v>99.0</v>
      </c>
      <c r="G612" s="44">
        <v>0.0447356529597831</v>
      </c>
      <c r="H612" s="42">
        <v>91.0</v>
      </c>
      <c r="I612" s="79">
        <v>71.0</v>
      </c>
      <c r="J612" s="43">
        <v>162.0</v>
      </c>
      <c r="K612" s="44">
        <v>0.07320379575237235</v>
      </c>
      <c r="L612" s="42">
        <v>72.0</v>
      </c>
      <c r="M612" s="79">
        <v>52.0</v>
      </c>
      <c r="N612" s="43">
        <v>124.0</v>
      </c>
      <c r="O612" s="44">
        <v>0.05603253502033439</v>
      </c>
      <c r="P612" s="41">
        <v>2213.0</v>
      </c>
      <c r="Q612" s="42">
        <v>0.0</v>
      </c>
      <c r="R612" s="79">
        <v>0.0</v>
      </c>
      <c r="S612" s="43">
        <v>0.0</v>
      </c>
      <c r="T612" s="44">
        <v>0.0</v>
      </c>
      <c r="U612" s="42">
        <v>0.0</v>
      </c>
      <c r="V612" s="79">
        <v>0.0</v>
      </c>
      <c r="W612" s="43">
        <v>0.0</v>
      </c>
      <c r="X612" s="44">
        <v>0.0</v>
      </c>
      <c r="Y612" s="42">
        <v>0.0</v>
      </c>
      <c r="Z612" s="79">
        <v>0.0</v>
      </c>
      <c r="AA612" s="43">
        <v>0.0</v>
      </c>
      <c r="AB612" s="44">
        <v>0.0</v>
      </c>
      <c r="AC612" s="66"/>
      <c r="AD612" s="73" t="s">
        <v>38</v>
      </c>
      <c r="AE612" s="74" t="s">
        <v>38</v>
      </c>
      <c r="AF612" s="74" t="s">
        <v>38</v>
      </c>
      <c r="AG612" s="74" t="s">
        <v>38</v>
      </c>
      <c r="AH612" s="74" t="s">
        <v>38</v>
      </c>
      <c r="AI612" s="74" t="s">
        <v>38</v>
      </c>
      <c r="AJ612" s="74" t="s">
        <v>39</v>
      </c>
      <c r="AK612" s="75" t="s">
        <v>42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7.0</v>
      </c>
      <c r="E613" s="79">
        <v>12.0</v>
      </c>
      <c r="F613" s="43">
        <v>19.0</v>
      </c>
      <c r="G613" s="44">
        <v>0.008636363636363636</v>
      </c>
      <c r="H613" s="42">
        <v>16.0</v>
      </c>
      <c r="I613" s="79">
        <v>14.0</v>
      </c>
      <c r="J613" s="43">
        <v>30.0</v>
      </c>
      <c r="K613" s="44">
        <v>0.013636363636363636</v>
      </c>
      <c r="L613" s="42">
        <v>14.0</v>
      </c>
      <c r="M613" s="79">
        <v>6.0</v>
      </c>
      <c r="N613" s="43">
        <v>20.0</v>
      </c>
      <c r="O613" s="44">
        <v>0.00909090909090909</v>
      </c>
      <c r="P613" s="41">
        <v>2200.0</v>
      </c>
      <c r="Q613" s="42">
        <v>0.0</v>
      </c>
      <c r="R613" s="79">
        <v>0.0</v>
      </c>
      <c r="S613" s="43">
        <v>0.0</v>
      </c>
      <c r="T613" s="44">
        <v>0.0</v>
      </c>
      <c r="U613" s="42">
        <v>0.0</v>
      </c>
      <c r="V613" s="79">
        <v>0.0</v>
      </c>
      <c r="W613" s="43">
        <v>0.0</v>
      </c>
      <c r="X613" s="44">
        <v>0.0</v>
      </c>
      <c r="Y613" s="42">
        <v>2.0</v>
      </c>
      <c r="Z613" s="79">
        <v>0.0</v>
      </c>
      <c r="AA613" s="43">
        <v>2.0</v>
      </c>
      <c r="AB613" s="44">
        <v>9.090909090909091E-4</v>
      </c>
      <c r="AC613" s="66"/>
      <c r="AD613" s="73" t="s">
        <v>38</v>
      </c>
      <c r="AE613" s="74" t="s">
        <v>38</v>
      </c>
      <c r="AF613" s="74" t="s">
        <v>38</v>
      </c>
      <c r="AG613" s="74" t="s">
        <v>38</v>
      </c>
      <c r="AH613" s="74" t="s">
        <v>38</v>
      </c>
      <c r="AI613" s="74" t="s">
        <v>38</v>
      </c>
      <c r="AJ613" s="74" t="s">
        <v>39</v>
      </c>
      <c r="AK613" s="75" t="s">
        <v>39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11.0</v>
      </c>
      <c r="E614" s="79">
        <v>20.0</v>
      </c>
      <c r="F614" s="43">
        <v>31.0</v>
      </c>
      <c r="G614" s="44">
        <v>0.06512605042016807</v>
      </c>
      <c r="H614" s="42">
        <v>16.0</v>
      </c>
      <c r="I614" s="79">
        <v>12.0</v>
      </c>
      <c r="J614" s="43">
        <v>28.0</v>
      </c>
      <c r="K614" s="44">
        <v>0.058823529411764705</v>
      </c>
      <c r="L614" s="42">
        <v>9.0</v>
      </c>
      <c r="M614" s="79">
        <v>11.0</v>
      </c>
      <c r="N614" s="43">
        <v>20.0</v>
      </c>
      <c r="O614" s="44">
        <v>0.04201680672268908</v>
      </c>
      <c r="P614" s="41">
        <v>476.0</v>
      </c>
      <c r="Q614" s="42">
        <v>0.0</v>
      </c>
      <c r="R614" s="79">
        <v>0.0</v>
      </c>
      <c r="S614" s="43">
        <v>0.0</v>
      </c>
      <c r="T614" s="44">
        <v>0.0</v>
      </c>
      <c r="U614" s="42">
        <v>0.0</v>
      </c>
      <c r="V614" s="79">
        <v>0.0</v>
      </c>
      <c r="W614" s="43">
        <v>0.0</v>
      </c>
      <c r="X614" s="44">
        <v>0.0</v>
      </c>
      <c r="Y614" s="42">
        <v>0.0</v>
      </c>
      <c r="Z614" s="79">
        <v>0.0</v>
      </c>
      <c r="AA614" s="43">
        <v>0.0</v>
      </c>
      <c r="AB614" s="44">
        <v>0.0</v>
      </c>
      <c r="AC614" s="66"/>
      <c r="AD614" s="73" t="s">
        <v>38</v>
      </c>
      <c r="AE614" s="74" t="s">
        <v>38</v>
      </c>
      <c r="AF614" s="74" t="s">
        <v>38</v>
      </c>
      <c r="AG614" s="74" t="s">
        <v>38</v>
      </c>
      <c r="AH614" s="74" t="s">
        <v>38</v>
      </c>
      <c r="AI614" s="74" t="s">
        <v>38</v>
      </c>
      <c r="AJ614" s="74" t="s">
        <v>42</v>
      </c>
      <c r="AK614" s="75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1581.0</v>
      </c>
      <c r="E615" s="51">
        <v>1442.0</v>
      </c>
      <c r="F615" s="53">
        <v>3023.0</v>
      </c>
      <c r="G615" s="54">
        <v>0.043419559628283755</v>
      </c>
      <c r="H615" s="51">
        <v>1839.0</v>
      </c>
      <c r="I615" s="51">
        <v>1639.0</v>
      </c>
      <c r="J615" s="53">
        <v>3478.0</v>
      </c>
      <c r="K615" s="54">
        <v>0.04995475633052296</v>
      </c>
      <c r="L615" s="51">
        <v>1667.0</v>
      </c>
      <c r="M615" s="51">
        <v>1547.0</v>
      </c>
      <c r="N615" s="53">
        <v>3214.0</v>
      </c>
      <c r="O615" s="54">
        <v>0.046162905936256694</v>
      </c>
      <c r="P615" s="50">
        <v>69623.0</v>
      </c>
      <c r="Q615" s="51">
        <v>5.0</v>
      </c>
      <c r="R615" s="51">
        <v>4.0</v>
      </c>
      <c r="S615" s="53">
        <v>9.0</v>
      </c>
      <c r="T615" s="54">
        <v>1.2926762707725896E-4</v>
      </c>
      <c r="U615" s="51">
        <v>2.0</v>
      </c>
      <c r="V615" s="51">
        <v>5.0</v>
      </c>
      <c r="W615" s="53">
        <v>7.0</v>
      </c>
      <c r="X615" s="54">
        <v>1.0054148772675696E-4</v>
      </c>
      <c r="Y615" s="51">
        <v>10.0</v>
      </c>
      <c r="Z615" s="51">
        <v>7.0</v>
      </c>
      <c r="AA615" s="53">
        <v>17.0</v>
      </c>
      <c r="AB615" s="54">
        <v>2.441721844792669E-4</v>
      </c>
      <c r="AC615" s="66"/>
      <c r="AD615" s="76" t="s">
        <v>38</v>
      </c>
      <c r="AE615" s="77" t="s">
        <v>38</v>
      </c>
      <c r="AF615" s="77" t="s">
        <v>38</v>
      </c>
      <c r="AG615" s="77" t="s">
        <v>38</v>
      </c>
      <c r="AH615" s="77" t="s">
        <v>38</v>
      </c>
      <c r="AI615" s="77" t="s">
        <v>38</v>
      </c>
      <c r="AJ615" s="77" t="s">
        <v>39</v>
      </c>
      <c r="AK615" s="78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52.0</v>
      </c>
      <c r="E616" s="79">
        <v>49.0</v>
      </c>
      <c r="F616" s="43">
        <v>101.0</v>
      </c>
      <c r="G616" s="44">
        <v>0.037728800896525964</v>
      </c>
      <c r="H616" s="42">
        <v>88.0</v>
      </c>
      <c r="I616" s="79">
        <v>67.0</v>
      </c>
      <c r="J616" s="43">
        <v>155.0</v>
      </c>
      <c r="K616" s="44">
        <v>0.05790063503922301</v>
      </c>
      <c r="L616" s="42">
        <v>66.0</v>
      </c>
      <c r="M616" s="79">
        <v>64.0</v>
      </c>
      <c r="N616" s="43">
        <v>130.0</v>
      </c>
      <c r="O616" s="44">
        <v>0.048561822936122524</v>
      </c>
      <c r="P616" s="41">
        <v>2677.0</v>
      </c>
      <c r="Q616" s="42">
        <v>0.0</v>
      </c>
      <c r="R616" s="79">
        <v>0.0</v>
      </c>
      <c r="S616" s="43">
        <v>0.0</v>
      </c>
      <c r="T616" s="44">
        <v>0.0</v>
      </c>
      <c r="U616" s="42">
        <v>0.0</v>
      </c>
      <c r="V616" s="79">
        <v>0.0</v>
      </c>
      <c r="W616" s="43">
        <v>0.0</v>
      </c>
      <c r="X616" s="44">
        <v>0.0</v>
      </c>
      <c r="Y616" s="42">
        <v>0.0</v>
      </c>
      <c r="Z616" s="79">
        <v>0.0</v>
      </c>
      <c r="AA616" s="43">
        <v>0.0</v>
      </c>
      <c r="AB616" s="44">
        <v>0.0</v>
      </c>
      <c r="AC616" s="66"/>
      <c r="AD616" s="73" t="s">
        <v>38</v>
      </c>
      <c r="AE616" s="74" t="s">
        <v>38</v>
      </c>
      <c r="AF616" s="74" t="s">
        <v>38</v>
      </c>
      <c r="AG616" s="74" t="s">
        <v>38</v>
      </c>
      <c r="AH616" s="74" t="s">
        <v>38</v>
      </c>
      <c r="AI616" s="74" t="s">
        <v>38</v>
      </c>
      <c r="AJ616" s="74" t="s">
        <v>39</v>
      </c>
      <c r="AK616" s="75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423.0</v>
      </c>
      <c r="E617" s="79">
        <v>360.0</v>
      </c>
      <c r="F617" s="43">
        <v>783.0</v>
      </c>
      <c r="G617" s="44">
        <v>0.040102432778489114</v>
      </c>
      <c r="H617" s="42">
        <v>396.0</v>
      </c>
      <c r="I617" s="79">
        <v>332.0</v>
      </c>
      <c r="J617" s="43">
        <v>728.0</v>
      </c>
      <c r="K617" s="44">
        <v>0.03728553137003841</v>
      </c>
      <c r="L617" s="42">
        <v>504.0</v>
      </c>
      <c r="M617" s="79">
        <v>424.0</v>
      </c>
      <c r="N617" s="43">
        <v>928.0</v>
      </c>
      <c r="O617" s="44">
        <v>0.047528809218950065</v>
      </c>
      <c r="P617" s="41">
        <v>19525.0</v>
      </c>
      <c r="Q617" s="42">
        <v>0.0</v>
      </c>
      <c r="R617" s="79">
        <v>0.0</v>
      </c>
      <c r="S617" s="43">
        <v>0.0</v>
      </c>
      <c r="T617" s="44">
        <v>0.0</v>
      </c>
      <c r="U617" s="42">
        <v>0.0</v>
      </c>
      <c r="V617" s="79">
        <v>0.0</v>
      </c>
      <c r="W617" s="43">
        <v>0.0</v>
      </c>
      <c r="X617" s="44">
        <v>0.0</v>
      </c>
      <c r="Y617" s="42">
        <v>0.0</v>
      </c>
      <c r="Z617" s="79">
        <v>0.0</v>
      </c>
      <c r="AA617" s="43">
        <v>0.0</v>
      </c>
      <c r="AB617" s="44">
        <v>0.0</v>
      </c>
      <c r="AC617" s="66"/>
      <c r="AD617" s="73" t="s">
        <v>38</v>
      </c>
      <c r="AE617" s="74" t="s">
        <v>38</v>
      </c>
      <c r="AF617" s="74" t="s">
        <v>38</v>
      </c>
      <c r="AG617" s="74" t="s">
        <v>38</v>
      </c>
      <c r="AH617" s="74" t="s">
        <v>38</v>
      </c>
      <c r="AI617" s="74" t="s">
        <v>38</v>
      </c>
      <c r="AJ617" s="74" t="s">
        <v>39</v>
      </c>
      <c r="AK617" s="75" t="s">
        <v>42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59.0</v>
      </c>
      <c r="E618" s="79">
        <v>47.0</v>
      </c>
      <c r="F618" s="43">
        <v>106.0</v>
      </c>
      <c r="G618" s="44">
        <v>0.04985888993414864</v>
      </c>
      <c r="H618" s="42">
        <v>77.0</v>
      </c>
      <c r="I618" s="79">
        <v>62.0</v>
      </c>
      <c r="J618" s="43">
        <v>139.0</v>
      </c>
      <c r="K618" s="44">
        <v>0.06538099717779869</v>
      </c>
      <c r="L618" s="42">
        <v>58.0</v>
      </c>
      <c r="M618" s="79">
        <v>67.0</v>
      </c>
      <c r="N618" s="43">
        <v>125.0</v>
      </c>
      <c r="O618" s="44">
        <v>0.05879586077140169</v>
      </c>
      <c r="P618" s="41">
        <v>2126.0</v>
      </c>
      <c r="Q618" s="42">
        <v>0.0</v>
      </c>
      <c r="R618" s="79">
        <v>1.0</v>
      </c>
      <c r="S618" s="43">
        <v>1.0</v>
      </c>
      <c r="T618" s="44">
        <v>4.7036688617121356E-4</v>
      </c>
      <c r="U618" s="42">
        <v>0.0</v>
      </c>
      <c r="V618" s="79">
        <v>0.0</v>
      </c>
      <c r="W618" s="43">
        <v>0.0</v>
      </c>
      <c r="X618" s="44">
        <v>0.0</v>
      </c>
      <c r="Y618" s="42">
        <v>1.0</v>
      </c>
      <c r="Z618" s="79">
        <v>0.0</v>
      </c>
      <c r="AA618" s="43">
        <v>1.0</v>
      </c>
      <c r="AB618" s="44">
        <v>4.7036688617121356E-4</v>
      </c>
      <c r="AC618" s="66"/>
      <c r="AD618" s="73" t="s">
        <v>38</v>
      </c>
      <c r="AE618" s="74" t="s">
        <v>38</v>
      </c>
      <c r="AF618" s="74" t="s">
        <v>38</v>
      </c>
      <c r="AG618" s="74" t="s">
        <v>38</v>
      </c>
      <c r="AH618" s="74" t="s">
        <v>38</v>
      </c>
      <c r="AI618" s="74" t="s">
        <v>38</v>
      </c>
      <c r="AJ618" s="74" t="s">
        <v>39</v>
      </c>
      <c r="AK618" s="75" t="s">
        <v>39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158.0</v>
      </c>
      <c r="E619" s="79">
        <v>115.0</v>
      </c>
      <c r="F619" s="43">
        <v>273.0</v>
      </c>
      <c r="G619" s="44">
        <v>0.04292452830188679</v>
      </c>
      <c r="H619" s="42">
        <v>187.0</v>
      </c>
      <c r="I619" s="79">
        <v>178.0</v>
      </c>
      <c r="J619" s="43">
        <v>365.0</v>
      </c>
      <c r="K619" s="44">
        <v>0.05738993710691824</v>
      </c>
      <c r="L619" s="42">
        <v>146.0</v>
      </c>
      <c r="M619" s="79">
        <v>137.0</v>
      </c>
      <c r="N619" s="43">
        <v>283.0</v>
      </c>
      <c r="O619" s="44">
        <v>0.04449685534591195</v>
      </c>
      <c r="P619" s="41">
        <v>6360.0</v>
      </c>
      <c r="Q619" s="42">
        <v>3.0</v>
      </c>
      <c r="R619" s="79">
        <v>3.0</v>
      </c>
      <c r="S619" s="43">
        <v>6.0</v>
      </c>
      <c r="T619" s="44">
        <v>9.433962264150943E-4</v>
      </c>
      <c r="U619" s="42">
        <v>2.0</v>
      </c>
      <c r="V619" s="79">
        <v>2.0</v>
      </c>
      <c r="W619" s="43">
        <v>4.0</v>
      </c>
      <c r="X619" s="44">
        <v>6.289308176100629E-4</v>
      </c>
      <c r="Y619" s="42">
        <v>1.0</v>
      </c>
      <c r="Z619" s="79">
        <v>3.0</v>
      </c>
      <c r="AA619" s="43">
        <v>4.0</v>
      </c>
      <c r="AB619" s="44">
        <v>6.289308176100629E-4</v>
      </c>
      <c r="AC619" s="66"/>
      <c r="AD619" s="73" t="s">
        <v>38</v>
      </c>
      <c r="AE619" s="74" t="s">
        <v>38</v>
      </c>
      <c r="AF619" s="74" t="s">
        <v>38</v>
      </c>
      <c r="AG619" s="74" t="s">
        <v>38</v>
      </c>
      <c r="AH619" s="74" t="s">
        <v>38</v>
      </c>
      <c r="AI619" s="74" t="s">
        <v>38</v>
      </c>
      <c r="AJ619" s="74" t="s">
        <v>39</v>
      </c>
      <c r="AK619" s="75" t="s">
        <v>42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183.0</v>
      </c>
      <c r="E620" s="79">
        <v>161.0</v>
      </c>
      <c r="F620" s="43">
        <v>344.0</v>
      </c>
      <c r="G620" s="44">
        <v>0.050647820965842166</v>
      </c>
      <c r="H620" s="42">
        <v>221.0</v>
      </c>
      <c r="I620" s="79">
        <v>176.0</v>
      </c>
      <c r="J620" s="43">
        <v>397.0</v>
      </c>
      <c r="K620" s="44">
        <v>0.058451118963486454</v>
      </c>
      <c r="L620" s="42">
        <v>173.0</v>
      </c>
      <c r="M620" s="79">
        <v>170.0</v>
      </c>
      <c r="N620" s="43">
        <v>343.0</v>
      </c>
      <c r="O620" s="44">
        <v>0.050500588928150764</v>
      </c>
      <c r="P620" s="41">
        <v>6792.0</v>
      </c>
      <c r="Q620" s="42">
        <v>0.0</v>
      </c>
      <c r="R620" s="79">
        <v>0.0</v>
      </c>
      <c r="S620" s="43">
        <v>0.0</v>
      </c>
      <c r="T620" s="44">
        <v>0.0</v>
      </c>
      <c r="U620" s="42">
        <v>0.0</v>
      </c>
      <c r="V620" s="79">
        <v>0.0</v>
      </c>
      <c r="W620" s="43">
        <v>0.0</v>
      </c>
      <c r="X620" s="44">
        <v>0.0</v>
      </c>
      <c r="Y620" s="42">
        <v>0.0</v>
      </c>
      <c r="Z620" s="79">
        <v>0.0</v>
      </c>
      <c r="AA620" s="43">
        <v>0.0</v>
      </c>
      <c r="AB620" s="44">
        <v>0.0</v>
      </c>
      <c r="AC620" s="66"/>
      <c r="AD620" s="73" t="s">
        <v>38</v>
      </c>
      <c r="AE620" s="74" t="s">
        <v>38</v>
      </c>
      <c r="AF620" s="74" t="s">
        <v>38</v>
      </c>
      <c r="AG620" s="74" t="s">
        <v>38</v>
      </c>
      <c r="AH620" s="74" t="s">
        <v>38</v>
      </c>
      <c r="AI620" s="74" t="s">
        <v>38</v>
      </c>
      <c r="AJ620" s="74" t="s">
        <v>39</v>
      </c>
      <c r="AK620" s="75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34.0</v>
      </c>
      <c r="E621" s="79">
        <v>24.0</v>
      </c>
      <c r="F621" s="43">
        <v>58.0</v>
      </c>
      <c r="G621" s="44">
        <v>0.056640625</v>
      </c>
      <c r="H621" s="42">
        <v>39.0</v>
      </c>
      <c r="I621" s="79">
        <v>28.0</v>
      </c>
      <c r="J621" s="43">
        <v>67.0</v>
      </c>
      <c r="K621" s="44">
        <v>0.0654296875</v>
      </c>
      <c r="L621" s="42">
        <v>27.0</v>
      </c>
      <c r="M621" s="79">
        <v>21.0</v>
      </c>
      <c r="N621" s="43">
        <v>48.0</v>
      </c>
      <c r="O621" s="44">
        <v>0.046875</v>
      </c>
      <c r="P621" s="41">
        <v>1024.0</v>
      </c>
      <c r="Q621" s="42">
        <v>0.0</v>
      </c>
      <c r="R621" s="79">
        <v>0.0</v>
      </c>
      <c r="S621" s="43">
        <v>0.0</v>
      </c>
      <c r="T621" s="44">
        <v>0.0</v>
      </c>
      <c r="U621" s="42">
        <v>0.0</v>
      </c>
      <c r="V621" s="79">
        <v>0.0</v>
      </c>
      <c r="W621" s="43">
        <v>0.0</v>
      </c>
      <c r="X621" s="44">
        <v>0.0</v>
      </c>
      <c r="Y621" s="42">
        <v>0.0</v>
      </c>
      <c r="Z621" s="79">
        <v>0.0</v>
      </c>
      <c r="AA621" s="43">
        <v>0.0</v>
      </c>
      <c r="AB621" s="44">
        <v>0.0</v>
      </c>
      <c r="AC621" s="66"/>
      <c r="AD621" s="73" t="s">
        <v>38</v>
      </c>
      <c r="AE621" s="74" t="s">
        <v>38</v>
      </c>
      <c r="AF621" s="74" t="s">
        <v>38</v>
      </c>
      <c r="AG621" s="74" t="s">
        <v>38</v>
      </c>
      <c r="AH621" s="74" t="s">
        <v>38</v>
      </c>
      <c r="AI621" s="74" t="s">
        <v>38</v>
      </c>
      <c r="AJ621" s="74" t="s">
        <v>39</v>
      </c>
      <c r="AK621" s="75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15.0</v>
      </c>
      <c r="E622" s="79">
        <v>17.0</v>
      </c>
      <c r="F622" s="43">
        <v>32.0</v>
      </c>
      <c r="G622" s="44">
        <v>0.044382801664355064</v>
      </c>
      <c r="H622" s="42">
        <v>27.0</v>
      </c>
      <c r="I622" s="79">
        <v>20.0</v>
      </c>
      <c r="J622" s="43">
        <v>47.0</v>
      </c>
      <c r="K622" s="44">
        <v>0.0651872399445215</v>
      </c>
      <c r="L622" s="42">
        <v>17.0</v>
      </c>
      <c r="M622" s="79">
        <v>8.0</v>
      </c>
      <c r="N622" s="43">
        <v>25.0</v>
      </c>
      <c r="O622" s="44">
        <v>0.03467406380027739</v>
      </c>
      <c r="P622" s="41">
        <v>721.0</v>
      </c>
      <c r="Q622" s="42">
        <v>0.0</v>
      </c>
      <c r="R622" s="79">
        <v>0.0</v>
      </c>
      <c r="S622" s="43">
        <v>0.0</v>
      </c>
      <c r="T622" s="44">
        <v>0.0</v>
      </c>
      <c r="U622" s="42">
        <v>0.0</v>
      </c>
      <c r="V622" s="79">
        <v>0.0</v>
      </c>
      <c r="W622" s="43">
        <v>0.0</v>
      </c>
      <c r="X622" s="44">
        <v>0.0</v>
      </c>
      <c r="Y622" s="42">
        <v>0.0</v>
      </c>
      <c r="Z622" s="79">
        <v>0.0</v>
      </c>
      <c r="AA622" s="43">
        <v>0.0</v>
      </c>
      <c r="AB622" s="44">
        <v>0.0</v>
      </c>
      <c r="AC622" s="66"/>
      <c r="AD622" s="73" t="s">
        <v>38</v>
      </c>
      <c r="AE622" s="74" t="s">
        <v>38</v>
      </c>
      <c r="AF622" s="74" t="s">
        <v>38</v>
      </c>
      <c r="AG622" s="74" t="s">
        <v>38</v>
      </c>
      <c r="AH622" s="74" t="s">
        <v>38</v>
      </c>
      <c r="AI622" s="74" t="s">
        <v>38</v>
      </c>
      <c r="AJ622" s="74" t="s">
        <v>39</v>
      </c>
      <c r="AK622" s="75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230.0</v>
      </c>
      <c r="E623" s="79">
        <v>234.0</v>
      </c>
      <c r="F623" s="43">
        <v>464.0</v>
      </c>
      <c r="G623" s="44">
        <v>0.04793883665667941</v>
      </c>
      <c r="H623" s="42">
        <v>256.0</v>
      </c>
      <c r="I623" s="79">
        <v>256.0</v>
      </c>
      <c r="J623" s="43">
        <v>512.0</v>
      </c>
      <c r="K623" s="44">
        <v>0.052898026655646246</v>
      </c>
      <c r="L623" s="42">
        <v>200.0</v>
      </c>
      <c r="M623" s="79">
        <v>176.0</v>
      </c>
      <c r="N623" s="43">
        <v>376.0</v>
      </c>
      <c r="O623" s="44">
        <v>0.03884698832524021</v>
      </c>
      <c r="P623" s="41">
        <v>9679.0</v>
      </c>
      <c r="Q623" s="42">
        <v>1.0</v>
      </c>
      <c r="R623" s="79">
        <v>0.0</v>
      </c>
      <c r="S623" s="43">
        <v>1.0</v>
      </c>
      <c r="T623" s="44">
        <v>1.0331645831180907E-4</v>
      </c>
      <c r="U623" s="42">
        <v>0.0</v>
      </c>
      <c r="V623" s="79">
        <v>2.0</v>
      </c>
      <c r="W623" s="43">
        <v>2.0</v>
      </c>
      <c r="X623" s="44">
        <v>2.0663291662361815E-4</v>
      </c>
      <c r="Y623" s="42">
        <v>3.0</v>
      </c>
      <c r="Z623" s="79">
        <v>0.0</v>
      </c>
      <c r="AA623" s="43">
        <v>3.0</v>
      </c>
      <c r="AB623" s="44">
        <v>3.099493749354272E-4</v>
      </c>
      <c r="AC623" s="66"/>
      <c r="AD623" s="73" t="s">
        <v>38</v>
      </c>
      <c r="AE623" s="74" t="s">
        <v>38</v>
      </c>
      <c r="AF623" s="74" t="s">
        <v>38</v>
      </c>
      <c r="AG623" s="74" t="s">
        <v>38</v>
      </c>
      <c r="AH623" s="74" t="s">
        <v>38</v>
      </c>
      <c r="AI623" s="74" t="s">
        <v>38</v>
      </c>
      <c r="AJ623" s="74" t="s">
        <v>39</v>
      </c>
      <c r="AK623" s="75" t="s">
        <v>39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47.0</v>
      </c>
      <c r="E624" s="79">
        <v>49.0</v>
      </c>
      <c r="F624" s="43">
        <v>96.0</v>
      </c>
      <c r="G624" s="44">
        <v>0.07289293849658314</v>
      </c>
      <c r="H624" s="42">
        <v>59.0</v>
      </c>
      <c r="I624" s="79">
        <v>60.0</v>
      </c>
      <c r="J624" s="43">
        <v>119.0</v>
      </c>
      <c r="K624" s="44">
        <v>0.09035687167805619</v>
      </c>
      <c r="L624" s="42">
        <v>38.0</v>
      </c>
      <c r="M624" s="79">
        <v>48.0</v>
      </c>
      <c r="N624" s="43">
        <v>86.0</v>
      </c>
      <c r="O624" s="44">
        <v>0.06529992406985573</v>
      </c>
      <c r="P624" s="41">
        <v>1317.0</v>
      </c>
      <c r="Q624" s="42">
        <v>0.0</v>
      </c>
      <c r="R624" s="79">
        <v>0.0</v>
      </c>
      <c r="S624" s="43">
        <v>0.0</v>
      </c>
      <c r="T624" s="44">
        <v>0.0</v>
      </c>
      <c r="U624" s="42">
        <v>0.0</v>
      </c>
      <c r="V624" s="79">
        <v>1.0</v>
      </c>
      <c r="W624" s="43">
        <v>1.0</v>
      </c>
      <c r="X624" s="44">
        <v>7.593014426727411E-4</v>
      </c>
      <c r="Y624" s="42">
        <v>0.0</v>
      </c>
      <c r="Z624" s="79">
        <v>0.0</v>
      </c>
      <c r="AA624" s="43">
        <v>0.0</v>
      </c>
      <c r="AB624" s="44">
        <v>0.0</v>
      </c>
      <c r="AC624" s="66"/>
      <c r="AD624" s="73" t="s">
        <v>38</v>
      </c>
      <c r="AE624" s="74" t="s">
        <v>38</v>
      </c>
      <c r="AF624" s="74" t="s">
        <v>38</v>
      </c>
      <c r="AG624" s="74" t="s">
        <v>38</v>
      </c>
      <c r="AH624" s="74" t="s">
        <v>38</v>
      </c>
      <c r="AI624" s="74" t="s">
        <v>38</v>
      </c>
      <c r="AJ624" s="74" t="s">
        <v>39</v>
      </c>
      <c r="AK624" s="75" t="s">
        <v>39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48.0</v>
      </c>
      <c r="E625" s="79">
        <v>41.0</v>
      </c>
      <c r="F625" s="43">
        <v>89.0</v>
      </c>
      <c r="G625" s="44">
        <v>0.054400977995110025</v>
      </c>
      <c r="H625" s="42">
        <v>62.0</v>
      </c>
      <c r="I625" s="79">
        <v>51.0</v>
      </c>
      <c r="J625" s="43">
        <v>113.0</v>
      </c>
      <c r="K625" s="44">
        <v>0.06907090464547677</v>
      </c>
      <c r="L625" s="42">
        <v>57.0</v>
      </c>
      <c r="M625" s="79">
        <v>46.0</v>
      </c>
      <c r="N625" s="43">
        <v>103.0</v>
      </c>
      <c r="O625" s="44">
        <v>0.06295843520782396</v>
      </c>
      <c r="P625" s="41">
        <v>1636.0</v>
      </c>
      <c r="Q625" s="42">
        <v>0.0</v>
      </c>
      <c r="R625" s="79">
        <v>0.0</v>
      </c>
      <c r="S625" s="43">
        <v>0.0</v>
      </c>
      <c r="T625" s="44">
        <v>0.0</v>
      </c>
      <c r="U625" s="42">
        <v>0.0</v>
      </c>
      <c r="V625" s="79">
        <v>0.0</v>
      </c>
      <c r="W625" s="43">
        <v>0.0</v>
      </c>
      <c r="X625" s="44">
        <v>0.0</v>
      </c>
      <c r="Y625" s="42">
        <v>2.0</v>
      </c>
      <c r="Z625" s="79">
        <v>3.0</v>
      </c>
      <c r="AA625" s="43">
        <v>5.0</v>
      </c>
      <c r="AB625" s="44">
        <v>0.003056234718826406</v>
      </c>
      <c r="AC625" s="66"/>
      <c r="AD625" s="73" t="s">
        <v>38</v>
      </c>
      <c r="AE625" s="74" t="s">
        <v>38</v>
      </c>
      <c r="AF625" s="74" t="s">
        <v>38</v>
      </c>
      <c r="AG625" s="74" t="s">
        <v>38</v>
      </c>
      <c r="AH625" s="74" t="s">
        <v>38</v>
      </c>
      <c r="AI625" s="74" t="s">
        <v>38</v>
      </c>
      <c r="AJ625" s="74" t="s">
        <v>39</v>
      </c>
      <c r="AK625" s="75" t="s">
        <v>39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101.0</v>
      </c>
      <c r="E626" s="79">
        <v>113.0</v>
      </c>
      <c r="F626" s="43">
        <v>214.0</v>
      </c>
      <c r="G626" s="44">
        <v>0.040172705087291156</v>
      </c>
      <c r="H626" s="42">
        <v>124.0</v>
      </c>
      <c r="I626" s="79">
        <v>131.0</v>
      </c>
      <c r="J626" s="43">
        <v>255.0</v>
      </c>
      <c r="K626" s="44">
        <v>0.04786934484700582</v>
      </c>
      <c r="L626" s="42">
        <v>110.0</v>
      </c>
      <c r="M626" s="79">
        <v>115.0</v>
      </c>
      <c r="N626" s="43">
        <v>225.0</v>
      </c>
      <c r="O626" s="44">
        <v>0.04223765721794631</v>
      </c>
      <c r="P626" s="41">
        <v>5327.0</v>
      </c>
      <c r="Q626" s="42">
        <v>1.0</v>
      </c>
      <c r="R626" s="79">
        <v>0.0</v>
      </c>
      <c r="S626" s="43">
        <v>1.0</v>
      </c>
      <c r="T626" s="44">
        <v>1.8772292096865028E-4</v>
      </c>
      <c r="U626" s="42">
        <v>0.0</v>
      </c>
      <c r="V626" s="79">
        <v>0.0</v>
      </c>
      <c r="W626" s="43">
        <v>0.0</v>
      </c>
      <c r="X626" s="44">
        <v>0.0</v>
      </c>
      <c r="Y626" s="42">
        <v>3.0</v>
      </c>
      <c r="Z626" s="79">
        <v>0.0</v>
      </c>
      <c r="AA626" s="43">
        <v>3.0</v>
      </c>
      <c r="AB626" s="44">
        <v>5.631687629059508E-4</v>
      </c>
      <c r="AC626" s="66"/>
      <c r="AD626" s="73" t="s">
        <v>38</v>
      </c>
      <c r="AE626" s="74" t="s">
        <v>38</v>
      </c>
      <c r="AF626" s="74" t="s">
        <v>38</v>
      </c>
      <c r="AG626" s="74" t="s">
        <v>38</v>
      </c>
      <c r="AH626" s="74" t="s">
        <v>38</v>
      </c>
      <c r="AI626" s="74" t="s">
        <v>38</v>
      </c>
      <c r="AJ626" s="74" t="s">
        <v>39</v>
      </c>
      <c r="AK626" s="75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64.0</v>
      </c>
      <c r="E627" s="79">
        <v>71.0</v>
      </c>
      <c r="F627" s="43">
        <v>135.0</v>
      </c>
      <c r="G627" s="44">
        <v>0.041183648566198904</v>
      </c>
      <c r="H627" s="42">
        <v>104.0</v>
      </c>
      <c r="I627" s="79">
        <v>82.0</v>
      </c>
      <c r="J627" s="43">
        <v>186.0</v>
      </c>
      <c r="K627" s="44">
        <v>0.056741915802318486</v>
      </c>
      <c r="L627" s="42">
        <v>90.0</v>
      </c>
      <c r="M627" s="79">
        <v>87.0</v>
      </c>
      <c r="N627" s="43">
        <v>177.0</v>
      </c>
      <c r="O627" s="44">
        <v>0.05399633923123856</v>
      </c>
      <c r="P627" s="41">
        <v>3278.0</v>
      </c>
      <c r="Q627" s="42">
        <v>0.0</v>
      </c>
      <c r="R627" s="79">
        <v>0.0</v>
      </c>
      <c r="S627" s="43">
        <v>0.0</v>
      </c>
      <c r="T627" s="44">
        <v>0.0</v>
      </c>
      <c r="U627" s="42">
        <v>0.0</v>
      </c>
      <c r="V627" s="79">
        <v>0.0</v>
      </c>
      <c r="W627" s="43">
        <v>0.0</v>
      </c>
      <c r="X627" s="44">
        <v>0.0</v>
      </c>
      <c r="Y627" s="42">
        <v>0.0</v>
      </c>
      <c r="Z627" s="79">
        <v>0.0</v>
      </c>
      <c r="AA627" s="43">
        <v>0.0</v>
      </c>
      <c r="AB627" s="44">
        <v>0.0</v>
      </c>
      <c r="AC627" s="66"/>
      <c r="AD627" s="73" t="s">
        <v>38</v>
      </c>
      <c r="AE627" s="74" t="s">
        <v>38</v>
      </c>
      <c r="AF627" s="74" t="s">
        <v>38</v>
      </c>
      <c r="AG627" s="74" t="s">
        <v>38</v>
      </c>
      <c r="AH627" s="74" t="s">
        <v>38</v>
      </c>
      <c r="AI627" s="74" t="s">
        <v>38</v>
      </c>
      <c r="AJ627" s="74" t="s">
        <v>39</v>
      </c>
      <c r="AK627" s="75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123.0</v>
      </c>
      <c r="E628" s="79">
        <v>120.0</v>
      </c>
      <c r="F628" s="43">
        <v>243.0</v>
      </c>
      <c r="G628" s="44">
        <v>0.03110200947139383</v>
      </c>
      <c r="H628" s="42">
        <v>140.0</v>
      </c>
      <c r="I628" s="79">
        <v>147.0</v>
      </c>
      <c r="J628" s="43">
        <v>287.0</v>
      </c>
      <c r="K628" s="44">
        <v>0.03673364904646103</v>
      </c>
      <c r="L628" s="42">
        <v>134.0</v>
      </c>
      <c r="M628" s="79">
        <v>127.0</v>
      </c>
      <c r="N628" s="43">
        <v>261.0</v>
      </c>
      <c r="O628" s="44">
        <v>0.03340586202483041</v>
      </c>
      <c r="P628" s="41">
        <v>7813.0</v>
      </c>
      <c r="Q628" s="42">
        <v>0.0</v>
      </c>
      <c r="R628" s="79">
        <v>0.0</v>
      </c>
      <c r="S628" s="43">
        <v>0.0</v>
      </c>
      <c r="T628" s="44">
        <v>0.0</v>
      </c>
      <c r="U628" s="42">
        <v>0.0</v>
      </c>
      <c r="V628" s="79">
        <v>0.0</v>
      </c>
      <c r="W628" s="43">
        <v>0.0</v>
      </c>
      <c r="X628" s="44">
        <v>0.0</v>
      </c>
      <c r="Y628" s="42">
        <v>0.0</v>
      </c>
      <c r="Z628" s="79">
        <v>1.0</v>
      </c>
      <c r="AA628" s="43">
        <v>1.0</v>
      </c>
      <c r="AB628" s="44">
        <v>1.2799180852425445E-4</v>
      </c>
      <c r="AC628" s="66"/>
      <c r="AD628" s="73" t="s">
        <v>38</v>
      </c>
      <c r="AE628" s="74" t="s">
        <v>38</v>
      </c>
      <c r="AF628" s="74" t="s">
        <v>38</v>
      </c>
      <c r="AG628" s="74" t="s">
        <v>38</v>
      </c>
      <c r="AH628" s="74" t="s">
        <v>38</v>
      </c>
      <c r="AI628" s="74" t="s">
        <v>38</v>
      </c>
      <c r="AJ628" s="74" t="s">
        <v>39</v>
      </c>
      <c r="AK628" s="75" t="s">
        <v>39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44.0</v>
      </c>
      <c r="E629" s="79">
        <v>41.0</v>
      </c>
      <c r="F629" s="43">
        <v>85.0</v>
      </c>
      <c r="G629" s="44">
        <v>0.06305637982195846</v>
      </c>
      <c r="H629" s="42">
        <v>59.0</v>
      </c>
      <c r="I629" s="79">
        <v>49.0</v>
      </c>
      <c r="J629" s="43">
        <v>108.0</v>
      </c>
      <c r="K629" s="44">
        <v>0.08011869436201781</v>
      </c>
      <c r="L629" s="42">
        <v>47.0</v>
      </c>
      <c r="M629" s="79">
        <v>57.0</v>
      </c>
      <c r="N629" s="43">
        <v>104.0</v>
      </c>
      <c r="O629" s="44">
        <v>0.0771513353115727</v>
      </c>
      <c r="P629" s="41">
        <v>1348.0</v>
      </c>
      <c r="Q629" s="42">
        <v>0.0</v>
      </c>
      <c r="R629" s="79">
        <v>0.0</v>
      </c>
      <c r="S629" s="43">
        <v>0.0</v>
      </c>
      <c r="T629" s="44">
        <v>0.0</v>
      </c>
      <c r="U629" s="42">
        <v>0.0</v>
      </c>
      <c r="V629" s="79">
        <v>0.0</v>
      </c>
      <c r="W629" s="43">
        <v>0.0</v>
      </c>
      <c r="X629" s="44">
        <v>0.0</v>
      </c>
      <c r="Y629" s="42">
        <v>0.0</v>
      </c>
      <c r="Z629" s="79">
        <v>0.0</v>
      </c>
      <c r="AA629" s="43">
        <v>0.0</v>
      </c>
      <c r="AB629" s="44">
        <v>0.0</v>
      </c>
      <c r="AC629" s="66"/>
      <c r="AD629" s="73" t="s">
        <v>38</v>
      </c>
      <c r="AE629" s="74" t="s">
        <v>38</v>
      </c>
      <c r="AF629" s="74" t="s">
        <v>38</v>
      </c>
      <c r="AG629" s="74" t="s">
        <v>38</v>
      </c>
      <c r="AH629" s="74" t="s">
        <v>38</v>
      </c>
      <c r="AI629" s="74" t="s">
        <v>38</v>
      </c>
      <c r="AJ629" s="74" t="s">
        <v>39</v>
      </c>
      <c r="AK629" s="75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139.0</v>
      </c>
      <c r="E630" s="52">
        <v>118.0</v>
      </c>
      <c r="F630" s="53">
        <v>257.0</v>
      </c>
      <c r="G630" s="54">
        <v>0.04071609632446135</v>
      </c>
      <c r="H630" s="51">
        <v>172.0</v>
      </c>
      <c r="I630" s="52">
        <v>162.0</v>
      </c>
      <c r="J630" s="53">
        <v>334.0</v>
      </c>
      <c r="K630" s="54">
        <v>0.05291508238276299</v>
      </c>
      <c r="L630" s="51">
        <v>148.0</v>
      </c>
      <c r="M630" s="52">
        <v>138.0</v>
      </c>
      <c r="N630" s="53">
        <v>286.0</v>
      </c>
      <c r="O630" s="54">
        <v>0.04531051964512041</v>
      </c>
      <c r="P630" s="50">
        <v>6312.0</v>
      </c>
      <c r="Q630" s="51">
        <v>22.0</v>
      </c>
      <c r="R630" s="52">
        <v>24.0</v>
      </c>
      <c r="S630" s="53">
        <v>46.0</v>
      </c>
      <c r="T630" s="54">
        <v>0.007287705956907478</v>
      </c>
      <c r="U630" s="51">
        <v>36.0</v>
      </c>
      <c r="V630" s="52">
        <v>20.0</v>
      </c>
      <c r="W630" s="53">
        <v>56.0</v>
      </c>
      <c r="X630" s="54">
        <v>0.008871989860583017</v>
      </c>
      <c r="Y630" s="51">
        <v>27.0</v>
      </c>
      <c r="Z630" s="52">
        <v>21.0</v>
      </c>
      <c r="AA630" s="53">
        <v>48.0</v>
      </c>
      <c r="AB630" s="54">
        <v>0.0076045627376425855</v>
      </c>
      <c r="AC630" s="66"/>
      <c r="AD630" s="76" t="s">
        <v>38</v>
      </c>
      <c r="AE630" s="77" t="s">
        <v>38</v>
      </c>
      <c r="AF630" s="77" t="s">
        <v>38</v>
      </c>
      <c r="AG630" s="77" t="s">
        <v>38</v>
      </c>
      <c r="AH630" s="77" t="s">
        <v>38</v>
      </c>
      <c r="AI630" s="77" t="s">
        <v>38</v>
      </c>
      <c r="AJ630" s="77" t="s">
        <v>39</v>
      </c>
      <c r="AK630" s="78" t="s">
        <v>39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667.0</v>
      </c>
      <c r="E631" s="32">
        <v>635.0</v>
      </c>
      <c r="F631" s="34">
        <v>1302.0</v>
      </c>
      <c r="G631" s="35">
        <v>0.01939433661537545</v>
      </c>
      <c r="H631" s="32">
        <v>721.0</v>
      </c>
      <c r="I631" s="32">
        <v>717.0</v>
      </c>
      <c r="J631" s="34">
        <v>1438.0</v>
      </c>
      <c r="K631" s="35">
        <v>0.02142016593925491</v>
      </c>
      <c r="L631" s="32">
        <v>660.0</v>
      </c>
      <c r="M631" s="32">
        <v>606.0</v>
      </c>
      <c r="N631" s="34">
        <v>1266.0</v>
      </c>
      <c r="O631" s="35">
        <v>0.01885808767670147</v>
      </c>
      <c r="P631" s="31">
        <v>67133.0</v>
      </c>
      <c r="Q631" s="32">
        <v>29.0</v>
      </c>
      <c r="R631" s="32">
        <v>34.0</v>
      </c>
      <c r="S631" s="34">
        <v>63.0</v>
      </c>
      <c r="T631" s="35">
        <v>9.384356426794572E-4</v>
      </c>
      <c r="U631" s="32">
        <v>49.0</v>
      </c>
      <c r="V631" s="32">
        <v>43.0</v>
      </c>
      <c r="W631" s="34">
        <v>92.0</v>
      </c>
      <c r="X631" s="35">
        <v>0.0013704139543890487</v>
      </c>
      <c r="Y631" s="32">
        <v>54.0</v>
      </c>
      <c r="Z631" s="32">
        <v>52.0</v>
      </c>
      <c r="AA631" s="34">
        <v>106.0</v>
      </c>
      <c r="AB631" s="35">
        <v>0.001578955208317817</v>
      </c>
      <c r="AC631" s="66"/>
      <c r="AD631" s="70" t="s">
        <v>38</v>
      </c>
      <c r="AE631" s="71" t="s">
        <v>38</v>
      </c>
      <c r="AF631" s="71" t="s">
        <v>38</v>
      </c>
      <c r="AG631" s="71" t="s">
        <v>38</v>
      </c>
      <c r="AH631" s="71" t="s">
        <v>38</v>
      </c>
      <c r="AI631" s="71" t="s">
        <v>38</v>
      </c>
      <c r="AJ631" s="71" t="s">
        <v>39</v>
      </c>
      <c r="AK631" s="72" t="s">
        <v>39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29.0</v>
      </c>
      <c r="E632" s="51">
        <v>27.0</v>
      </c>
      <c r="F632" s="53">
        <v>56.0</v>
      </c>
      <c r="G632" s="54">
        <v>0.01352657004830918</v>
      </c>
      <c r="H632" s="51">
        <v>42.0</v>
      </c>
      <c r="I632" s="51">
        <v>24.0</v>
      </c>
      <c r="J632" s="53">
        <v>66.0</v>
      </c>
      <c r="K632" s="54">
        <v>0.015942028985507246</v>
      </c>
      <c r="L632" s="51">
        <v>34.0</v>
      </c>
      <c r="M632" s="51">
        <v>28.0</v>
      </c>
      <c r="N632" s="53">
        <v>62.0</v>
      </c>
      <c r="O632" s="54">
        <v>0.01497584541062802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0.0</v>
      </c>
      <c r="V632" s="51">
        <v>0.0</v>
      </c>
      <c r="W632" s="53">
        <v>0.0</v>
      </c>
      <c r="X632" s="54">
        <v>0.0</v>
      </c>
      <c r="Y632" s="51">
        <v>0.0</v>
      </c>
      <c r="Z632" s="51">
        <v>0.0</v>
      </c>
      <c r="AA632" s="53">
        <v>0.0</v>
      </c>
      <c r="AB632" s="54">
        <v>0.0</v>
      </c>
      <c r="AC632" s="66"/>
      <c r="AD632" s="76" t="s">
        <v>38</v>
      </c>
      <c r="AE632" s="77" t="s">
        <v>38</v>
      </c>
      <c r="AF632" s="77" t="s">
        <v>38</v>
      </c>
      <c r="AG632" s="77" t="s">
        <v>38</v>
      </c>
      <c r="AH632" s="77" t="s">
        <v>38</v>
      </c>
      <c r="AI632" s="77" t="s">
        <v>38</v>
      </c>
      <c r="AJ632" s="77" t="s">
        <v>39</v>
      </c>
      <c r="AK632" s="78" t="s">
        <v>42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4.0</v>
      </c>
      <c r="E633" s="79">
        <v>3.0</v>
      </c>
      <c r="F633" s="43">
        <v>7.0</v>
      </c>
      <c r="G633" s="44">
        <v>0.007625272331154684</v>
      </c>
      <c r="H633" s="42">
        <v>12.0</v>
      </c>
      <c r="I633" s="79">
        <v>6.0</v>
      </c>
      <c r="J633" s="43">
        <v>18.0</v>
      </c>
      <c r="K633" s="44">
        <v>0.0196078431372549</v>
      </c>
      <c r="L633" s="42">
        <v>7.0</v>
      </c>
      <c r="M633" s="79">
        <v>8.0</v>
      </c>
      <c r="N633" s="43">
        <v>15.0</v>
      </c>
      <c r="O633" s="44">
        <v>0.016339869281045753</v>
      </c>
      <c r="P633" s="41">
        <v>918.0</v>
      </c>
      <c r="Q633" s="42">
        <v>0.0</v>
      </c>
      <c r="R633" s="79">
        <v>0.0</v>
      </c>
      <c r="S633" s="43">
        <v>0.0</v>
      </c>
      <c r="T633" s="44">
        <v>0.0</v>
      </c>
      <c r="U633" s="42">
        <v>0.0</v>
      </c>
      <c r="V633" s="79">
        <v>0.0</v>
      </c>
      <c r="W633" s="43">
        <v>0.0</v>
      </c>
      <c r="X633" s="44">
        <v>0.0</v>
      </c>
      <c r="Y633" s="42">
        <v>0.0</v>
      </c>
      <c r="Z633" s="79">
        <v>0.0</v>
      </c>
      <c r="AA633" s="43">
        <v>0.0</v>
      </c>
      <c r="AB633" s="44">
        <v>0.0</v>
      </c>
      <c r="AC633" s="66"/>
      <c r="AD633" s="73" t="s">
        <v>38</v>
      </c>
      <c r="AE633" s="74" t="s">
        <v>38</v>
      </c>
      <c r="AF633" s="74" t="s">
        <v>38</v>
      </c>
      <c r="AG633" s="74" t="s">
        <v>38</v>
      </c>
      <c r="AH633" s="74" t="s">
        <v>38</v>
      </c>
      <c r="AI633" s="74" t="s">
        <v>38</v>
      </c>
      <c r="AJ633" s="74" t="s">
        <v>39</v>
      </c>
      <c r="AK633" s="75" t="s">
        <v>42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21.0</v>
      </c>
      <c r="E634" s="79">
        <v>20.0</v>
      </c>
      <c r="F634" s="43">
        <v>41.0</v>
      </c>
      <c r="G634" s="44">
        <v>0.08779443254817987</v>
      </c>
      <c r="H634" s="42">
        <v>28.0</v>
      </c>
      <c r="I634" s="79">
        <v>15.0</v>
      </c>
      <c r="J634" s="43">
        <v>43.0</v>
      </c>
      <c r="K634" s="44">
        <v>0.09207708779443255</v>
      </c>
      <c r="L634" s="42">
        <v>21.0</v>
      </c>
      <c r="M634" s="79">
        <v>13.0</v>
      </c>
      <c r="N634" s="43">
        <v>34.0</v>
      </c>
      <c r="O634" s="44">
        <v>0.0728051391862955</v>
      </c>
      <c r="P634" s="41">
        <v>467.0</v>
      </c>
      <c r="Q634" s="42">
        <v>0.0</v>
      </c>
      <c r="R634" s="79">
        <v>0.0</v>
      </c>
      <c r="S634" s="43">
        <v>0.0</v>
      </c>
      <c r="T634" s="44">
        <v>0.0</v>
      </c>
      <c r="U634" s="42">
        <v>0.0</v>
      </c>
      <c r="V634" s="79">
        <v>0.0</v>
      </c>
      <c r="W634" s="43">
        <v>0.0</v>
      </c>
      <c r="X634" s="44">
        <v>0.0</v>
      </c>
      <c r="Y634" s="42">
        <v>0.0</v>
      </c>
      <c r="Z634" s="79">
        <v>0.0</v>
      </c>
      <c r="AA634" s="43">
        <v>0.0</v>
      </c>
      <c r="AB634" s="44">
        <v>0.0</v>
      </c>
      <c r="AC634" s="66"/>
      <c r="AD634" s="73" t="s">
        <v>38</v>
      </c>
      <c r="AE634" s="74" t="s">
        <v>38</v>
      </c>
      <c r="AF634" s="74" t="s">
        <v>38</v>
      </c>
      <c r="AG634" s="74" t="s">
        <v>38</v>
      </c>
      <c r="AH634" s="74" t="s">
        <v>38</v>
      </c>
      <c r="AI634" s="74" t="s">
        <v>38</v>
      </c>
      <c r="AJ634" s="74" t="s">
        <v>39</v>
      </c>
      <c r="AK634" s="75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0.0</v>
      </c>
      <c r="E635" s="79">
        <v>0.0</v>
      </c>
      <c r="F635" s="43">
        <v>0.0</v>
      </c>
      <c r="G635" s="44">
        <v>0.0</v>
      </c>
      <c r="H635" s="42">
        <v>0.0</v>
      </c>
      <c r="I635" s="79">
        <v>0.0</v>
      </c>
      <c r="J635" s="43">
        <v>0.0</v>
      </c>
      <c r="K635" s="44">
        <v>0.0</v>
      </c>
      <c r="L635" s="42">
        <v>1.0</v>
      </c>
      <c r="M635" s="79">
        <v>3.0</v>
      </c>
      <c r="N635" s="43">
        <v>4.0</v>
      </c>
      <c r="O635" s="44">
        <v>0.006259780907668232</v>
      </c>
      <c r="P635" s="41">
        <v>639.0</v>
      </c>
      <c r="Q635" s="42">
        <v>0.0</v>
      </c>
      <c r="R635" s="79">
        <v>0.0</v>
      </c>
      <c r="S635" s="43">
        <v>0.0</v>
      </c>
      <c r="T635" s="44">
        <v>0.0</v>
      </c>
      <c r="U635" s="42">
        <v>0.0</v>
      </c>
      <c r="V635" s="79">
        <v>0.0</v>
      </c>
      <c r="W635" s="43">
        <v>0.0</v>
      </c>
      <c r="X635" s="44">
        <v>0.0</v>
      </c>
      <c r="Y635" s="42">
        <v>0.0</v>
      </c>
      <c r="Z635" s="79">
        <v>0.0</v>
      </c>
      <c r="AA635" s="43">
        <v>0.0</v>
      </c>
      <c r="AB635" s="44">
        <v>0.0</v>
      </c>
      <c r="AC635" s="66"/>
      <c r="AD635" s="73" t="s">
        <v>38</v>
      </c>
      <c r="AE635" s="74" t="s">
        <v>38</v>
      </c>
      <c r="AF635" s="74" t="s">
        <v>38</v>
      </c>
      <c r="AG635" s="74" t="s">
        <v>38</v>
      </c>
      <c r="AH635" s="74" t="s">
        <v>38</v>
      </c>
      <c r="AI635" s="74" t="s">
        <v>38</v>
      </c>
      <c r="AJ635" s="74" t="s">
        <v>39</v>
      </c>
      <c r="AK635" s="75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1.0</v>
      </c>
      <c r="E636" s="79">
        <v>1.0</v>
      </c>
      <c r="F636" s="43">
        <v>2.0</v>
      </c>
      <c r="G636" s="44">
        <v>0.0034423407917383822</v>
      </c>
      <c r="H636" s="42">
        <v>0.0</v>
      </c>
      <c r="I636" s="79">
        <v>0.0</v>
      </c>
      <c r="J636" s="43">
        <v>0.0</v>
      </c>
      <c r="K636" s="44">
        <v>0.0</v>
      </c>
      <c r="L636" s="42">
        <v>0.0</v>
      </c>
      <c r="M636" s="79">
        <v>1.0</v>
      </c>
      <c r="N636" s="43">
        <v>1.0</v>
      </c>
      <c r="O636" s="44">
        <v>0.0017211703958691911</v>
      </c>
      <c r="P636" s="41">
        <v>581.0</v>
      </c>
      <c r="Q636" s="42">
        <v>0.0</v>
      </c>
      <c r="R636" s="79">
        <v>0.0</v>
      </c>
      <c r="S636" s="43">
        <v>0.0</v>
      </c>
      <c r="T636" s="44">
        <v>0.0</v>
      </c>
      <c r="U636" s="42">
        <v>0.0</v>
      </c>
      <c r="V636" s="79">
        <v>0.0</v>
      </c>
      <c r="W636" s="43">
        <v>0.0</v>
      </c>
      <c r="X636" s="44">
        <v>0.0</v>
      </c>
      <c r="Y636" s="42">
        <v>0.0</v>
      </c>
      <c r="Z636" s="79">
        <v>0.0</v>
      </c>
      <c r="AA636" s="43">
        <v>0.0</v>
      </c>
      <c r="AB636" s="44">
        <v>0.0</v>
      </c>
      <c r="AC636" s="66"/>
      <c r="AD636" s="73" t="s">
        <v>38</v>
      </c>
      <c r="AE636" s="74" t="s">
        <v>38</v>
      </c>
      <c r="AF636" s="74" t="s">
        <v>38</v>
      </c>
      <c r="AG636" s="74" t="s">
        <v>38</v>
      </c>
      <c r="AH636" s="74" t="s">
        <v>38</v>
      </c>
      <c r="AI636" s="74" t="s">
        <v>38</v>
      </c>
      <c r="AJ636" s="74" t="s">
        <v>42</v>
      </c>
      <c r="AK636" s="75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1.0</v>
      </c>
      <c r="E637" s="79">
        <v>0.0</v>
      </c>
      <c r="F637" s="43">
        <v>1.0</v>
      </c>
      <c r="G637" s="44">
        <v>0.0011001100110011</v>
      </c>
      <c r="H637" s="42">
        <v>1.0</v>
      </c>
      <c r="I637" s="79">
        <v>2.0</v>
      </c>
      <c r="J637" s="43">
        <v>3.0</v>
      </c>
      <c r="K637" s="44">
        <v>0.0033003300330033004</v>
      </c>
      <c r="L637" s="42">
        <v>1.0</v>
      </c>
      <c r="M637" s="79">
        <v>1.0</v>
      </c>
      <c r="N637" s="43">
        <v>2.0</v>
      </c>
      <c r="O637" s="44">
        <v>0.0022002200220022</v>
      </c>
      <c r="P637" s="41">
        <v>909.0</v>
      </c>
      <c r="Q637" s="42">
        <v>0.0</v>
      </c>
      <c r="R637" s="79">
        <v>0.0</v>
      </c>
      <c r="S637" s="43">
        <v>0.0</v>
      </c>
      <c r="T637" s="44">
        <v>0.0</v>
      </c>
      <c r="U637" s="42">
        <v>0.0</v>
      </c>
      <c r="V637" s="79">
        <v>0.0</v>
      </c>
      <c r="W637" s="43">
        <v>0.0</v>
      </c>
      <c r="X637" s="44">
        <v>0.0</v>
      </c>
      <c r="Y637" s="42">
        <v>0.0</v>
      </c>
      <c r="Z637" s="79">
        <v>0.0</v>
      </c>
      <c r="AA637" s="43">
        <v>0.0</v>
      </c>
      <c r="AB637" s="44">
        <v>0.0</v>
      </c>
      <c r="AC637" s="66"/>
      <c r="AD637" s="73" t="s">
        <v>38</v>
      </c>
      <c r="AE637" s="74" t="s">
        <v>38</v>
      </c>
      <c r="AF637" s="74" t="s">
        <v>38</v>
      </c>
      <c r="AG637" s="74" t="s">
        <v>38</v>
      </c>
      <c r="AH637" s="74" t="s">
        <v>38</v>
      </c>
      <c r="AI637" s="74" t="s">
        <v>38</v>
      </c>
      <c r="AJ637" s="74" t="s">
        <v>39</v>
      </c>
      <c r="AK637" s="75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2.0</v>
      </c>
      <c r="E638" s="79">
        <v>3.0</v>
      </c>
      <c r="F638" s="43">
        <v>5.0</v>
      </c>
      <c r="G638" s="44">
        <v>0.007987220447284345</v>
      </c>
      <c r="H638" s="42">
        <v>1.0</v>
      </c>
      <c r="I638" s="79">
        <v>1.0</v>
      </c>
      <c r="J638" s="43">
        <v>2.0</v>
      </c>
      <c r="K638" s="44">
        <v>0.003194888178913738</v>
      </c>
      <c r="L638" s="42">
        <v>4.0</v>
      </c>
      <c r="M638" s="79">
        <v>2.0</v>
      </c>
      <c r="N638" s="43">
        <v>6.0</v>
      </c>
      <c r="O638" s="44">
        <v>0.009584664536741214</v>
      </c>
      <c r="P638" s="41">
        <v>626.0</v>
      </c>
      <c r="Q638" s="42">
        <v>0.0</v>
      </c>
      <c r="R638" s="79">
        <v>0.0</v>
      </c>
      <c r="S638" s="43">
        <v>0.0</v>
      </c>
      <c r="T638" s="44">
        <v>0.0</v>
      </c>
      <c r="U638" s="42">
        <v>0.0</v>
      </c>
      <c r="V638" s="79">
        <v>0.0</v>
      </c>
      <c r="W638" s="43">
        <v>0.0</v>
      </c>
      <c r="X638" s="44">
        <v>0.0</v>
      </c>
      <c r="Y638" s="42">
        <v>0.0</v>
      </c>
      <c r="Z638" s="79">
        <v>0.0</v>
      </c>
      <c r="AA638" s="43">
        <v>0.0</v>
      </c>
      <c r="AB638" s="44">
        <v>0.0</v>
      </c>
      <c r="AC638" s="66"/>
      <c r="AD638" s="73" t="s">
        <v>38</v>
      </c>
      <c r="AE638" s="74" t="s">
        <v>38</v>
      </c>
      <c r="AF638" s="74" t="s">
        <v>38</v>
      </c>
      <c r="AG638" s="74" t="s">
        <v>38</v>
      </c>
      <c r="AH638" s="74" t="s">
        <v>38</v>
      </c>
      <c r="AI638" s="74" t="s">
        <v>38</v>
      </c>
      <c r="AJ638" s="74" t="s">
        <v>39</v>
      </c>
      <c r="AK638" s="75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225.0</v>
      </c>
      <c r="E639" s="51">
        <v>229.0</v>
      </c>
      <c r="F639" s="53">
        <v>454.0</v>
      </c>
      <c r="G639" s="54">
        <v>0.03824446129222475</v>
      </c>
      <c r="H639" s="51">
        <v>266.0</v>
      </c>
      <c r="I639" s="51">
        <v>251.0</v>
      </c>
      <c r="J639" s="53">
        <v>517.0</v>
      </c>
      <c r="K639" s="54">
        <v>0.04355151208828237</v>
      </c>
      <c r="L639" s="51">
        <v>222.0</v>
      </c>
      <c r="M639" s="51">
        <v>203.0</v>
      </c>
      <c r="N639" s="53">
        <v>425.0</v>
      </c>
      <c r="O639" s="54">
        <v>0.03580153314800775</v>
      </c>
      <c r="P639" s="50">
        <v>11871.0</v>
      </c>
      <c r="Q639" s="51">
        <v>4.0</v>
      </c>
      <c r="R639" s="51">
        <v>4.0</v>
      </c>
      <c r="S639" s="53">
        <v>8.0</v>
      </c>
      <c r="T639" s="54">
        <v>6.73911212197793E-4</v>
      </c>
      <c r="U639" s="51">
        <v>6.0</v>
      </c>
      <c r="V639" s="51">
        <v>5.0</v>
      </c>
      <c r="W639" s="53">
        <v>11.0</v>
      </c>
      <c r="X639" s="54">
        <v>9.266279167719653E-4</v>
      </c>
      <c r="Y639" s="51">
        <v>12.0</v>
      </c>
      <c r="Z639" s="51">
        <v>4.0</v>
      </c>
      <c r="AA639" s="53">
        <v>16.0</v>
      </c>
      <c r="AB639" s="54">
        <v>0.001347822424395586</v>
      </c>
      <c r="AC639" s="66"/>
      <c r="AD639" s="76" t="s">
        <v>38</v>
      </c>
      <c r="AE639" s="77" t="s">
        <v>38</v>
      </c>
      <c r="AF639" s="77" t="s">
        <v>38</v>
      </c>
      <c r="AG639" s="77" t="s">
        <v>38</v>
      </c>
      <c r="AH639" s="77" t="s">
        <v>38</v>
      </c>
      <c r="AI639" s="77" t="s">
        <v>38</v>
      </c>
      <c r="AJ639" s="77" t="s">
        <v>39</v>
      </c>
      <c r="AK639" s="78" t="s">
        <v>39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22.0</v>
      </c>
      <c r="E640" s="79">
        <v>15.0</v>
      </c>
      <c r="F640" s="43">
        <v>37.0</v>
      </c>
      <c r="G640" s="44">
        <v>0.04267589388696655</v>
      </c>
      <c r="H640" s="42">
        <v>17.0</v>
      </c>
      <c r="I640" s="79">
        <v>16.0</v>
      </c>
      <c r="J640" s="43">
        <v>33.0</v>
      </c>
      <c r="K640" s="44">
        <v>0.03806228373702422</v>
      </c>
      <c r="L640" s="42">
        <v>16.0</v>
      </c>
      <c r="M640" s="79">
        <v>18.0</v>
      </c>
      <c r="N640" s="43">
        <v>34.0</v>
      </c>
      <c r="O640" s="44">
        <v>0.0392156862745098</v>
      </c>
      <c r="P640" s="41">
        <v>867.0</v>
      </c>
      <c r="Q640" s="42">
        <v>0.0</v>
      </c>
      <c r="R640" s="79">
        <v>0.0</v>
      </c>
      <c r="S640" s="43">
        <v>0.0</v>
      </c>
      <c r="T640" s="44">
        <v>0.0</v>
      </c>
      <c r="U640" s="42">
        <v>0.0</v>
      </c>
      <c r="V640" s="79">
        <v>0.0</v>
      </c>
      <c r="W640" s="43">
        <v>0.0</v>
      </c>
      <c r="X640" s="44">
        <v>0.0</v>
      </c>
      <c r="Y640" s="42">
        <v>1.0</v>
      </c>
      <c r="Z640" s="79">
        <v>0.0</v>
      </c>
      <c r="AA640" s="43">
        <v>1.0</v>
      </c>
      <c r="AB640" s="44">
        <v>0.0011534025374855825</v>
      </c>
      <c r="AC640" s="66"/>
      <c r="AD640" s="73" t="s">
        <v>38</v>
      </c>
      <c r="AE640" s="74" t="s">
        <v>38</v>
      </c>
      <c r="AF640" s="74" t="s">
        <v>38</v>
      </c>
      <c r="AG640" s="74" t="s">
        <v>38</v>
      </c>
      <c r="AH640" s="74" t="s">
        <v>38</v>
      </c>
      <c r="AI640" s="74" t="s">
        <v>38</v>
      </c>
      <c r="AJ640" s="74" t="s">
        <v>42</v>
      </c>
      <c r="AK640" s="75" t="s">
        <v>39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2.0</v>
      </c>
      <c r="E641" s="79">
        <v>3.0</v>
      </c>
      <c r="F641" s="43">
        <v>5.0</v>
      </c>
      <c r="G641" s="44">
        <v>0.008143322475570033</v>
      </c>
      <c r="H641" s="42">
        <v>2.0</v>
      </c>
      <c r="I641" s="79">
        <v>4.0</v>
      </c>
      <c r="J641" s="43">
        <v>6.0</v>
      </c>
      <c r="K641" s="44">
        <v>0.009771986970684038</v>
      </c>
      <c r="L641" s="42">
        <v>2.0</v>
      </c>
      <c r="M641" s="79">
        <v>0.0</v>
      </c>
      <c r="N641" s="43">
        <v>2.0</v>
      </c>
      <c r="O641" s="44">
        <v>0.003257328990228013</v>
      </c>
      <c r="P641" s="41">
        <v>614.0</v>
      </c>
      <c r="Q641" s="42">
        <v>0.0</v>
      </c>
      <c r="R641" s="79">
        <v>0.0</v>
      </c>
      <c r="S641" s="43">
        <v>0.0</v>
      </c>
      <c r="T641" s="44">
        <v>0.0</v>
      </c>
      <c r="U641" s="42">
        <v>0.0</v>
      </c>
      <c r="V641" s="79">
        <v>0.0</v>
      </c>
      <c r="W641" s="43">
        <v>0.0</v>
      </c>
      <c r="X641" s="44">
        <v>0.0</v>
      </c>
      <c r="Y641" s="42">
        <v>0.0</v>
      </c>
      <c r="Z641" s="79">
        <v>0.0</v>
      </c>
      <c r="AA641" s="43">
        <v>0.0</v>
      </c>
      <c r="AB641" s="44">
        <v>0.0</v>
      </c>
      <c r="AC641" s="66"/>
      <c r="AD641" s="73" t="s">
        <v>38</v>
      </c>
      <c r="AE641" s="74" t="s">
        <v>38</v>
      </c>
      <c r="AF641" s="74" t="s">
        <v>38</v>
      </c>
      <c r="AG641" s="74" t="s">
        <v>38</v>
      </c>
      <c r="AH641" s="74" t="s">
        <v>38</v>
      </c>
      <c r="AI641" s="74" t="s">
        <v>38</v>
      </c>
      <c r="AJ641" s="74" t="s">
        <v>39</v>
      </c>
      <c r="AK641" s="75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1.0</v>
      </c>
      <c r="E642" s="79">
        <v>2.0</v>
      </c>
      <c r="F642" s="43">
        <v>3.0</v>
      </c>
      <c r="G642" s="44">
        <v>0.022388059701492536</v>
      </c>
      <c r="H642" s="42">
        <v>2.0</v>
      </c>
      <c r="I642" s="79">
        <v>2.0</v>
      </c>
      <c r="J642" s="43">
        <v>4.0</v>
      </c>
      <c r="K642" s="44">
        <v>0.029850746268656716</v>
      </c>
      <c r="L642" s="42">
        <v>1.0</v>
      </c>
      <c r="M642" s="79">
        <v>2.0</v>
      </c>
      <c r="N642" s="43">
        <v>3.0</v>
      </c>
      <c r="O642" s="44">
        <v>0.022388059701492536</v>
      </c>
      <c r="P642" s="41">
        <v>134.0</v>
      </c>
      <c r="Q642" s="42">
        <v>0.0</v>
      </c>
      <c r="R642" s="79">
        <v>0.0</v>
      </c>
      <c r="S642" s="43">
        <v>0.0</v>
      </c>
      <c r="T642" s="44">
        <v>0.0</v>
      </c>
      <c r="U642" s="42">
        <v>0.0</v>
      </c>
      <c r="V642" s="79">
        <v>0.0</v>
      </c>
      <c r="W642" s="43">
        <v>0.0</v>
      </c>
      <c r="X642" s="44">
        <v>0.0</v>
      </c>
      <c r="Y642" s="42">
        <v>0.0</v>
      </c>
      <c r="Z642" s="79">
        <v>0.0</v>
      </c>
      <c r="AA642" s="43">
        <v>0.0</v>
      </c>
      <c r="AB642" s="44">
        <v>0.0</v>
      </c>
      <c r="AC642" s="66"/>
      <c r="AD642" s="73" t="s">
        <v>38</v>
      </c>
      <c r="AE642" s="74" t="s">
        <v>38</v>
      </c>
      <c r="AF642" s="74" t="s">
        <v>38</v>
      </c>
      <c r="AG642" s="74" t="s">
        <v>38</v>
      </c>
      <c r="AH642" s="74" t="s">
        <v>38</v>
      </c>
      <c r="AI642" s="74" t="s">
        <v>38</v>
      </c>
      <c r="AJ642" s="74" t="s">
        <v>39</v>
      </c>
      <c r="AK642" s="75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4.0</v>
      </c>
      <c r="E643" s="79">
        <v>6.0</v>
      </c>
      <c r="F643" s="43">
        <v>10.0</v>
      </c>
      <c r="G643" s="44">
        <v>0.04201680672268908</v>
      </c>
      <c r="H643" s="42">
        <v>11.0</v>
      </c>
      <c r="I643" s="79">
        <v>7.0</v>
      </c>
      <c r="J643" s="43">
        <v>18.0</v>
      </c>
      <c r="K643" s="44">
        <v>0.07563025210084033</v>
      </c>
      <c r="L643" s="42">
        <v>8.0</v>
      </c>
      <c r="M643" s="79">
        <v>6.0</v>
      </c>
      <c r="N643" s="43">
        <v>14.0</v>
      </c>
      <c r="O643" s="44">
        <v>0.058823529411764705</v>
      </c>
      <c r="P643" s="41">
        <v>238.0</v>
      </c>
      <c r="Q643" s="42">
        <v>0.0</v>
      </c>
      <c r="R643" s="79">
        <v>0.0</v>
      </c>
      <c r="S643" s="43">
        <v>0.0</v>
      </c>
      <c r="T643" s="44">
        <v>0.0</v>
      </c>
      <c r="U643" s="42">
        <v>1.0</v>
      </c>
      <c r="V643" s="79">
        <v>0.0</v>
      </c>
      <c r="W643" s="43">
        <v>1.0</v>
      </c>
      <c r="X643" s="44">
        <v>0.004201680672268907</v>
      </c>
      <c r="Y643" s="42">
        <v>0.0</v>
      </c>
      <c r="Z643" s="79">
        <v>0.0</v>
      </c>
      <c r="AA643" s="43">
        <v>0.0</v>
      </c>
      <c r="AB643" s="44">
        <v>0.0</v>
      </c>
      <c r="AC643" s="66"/>
      <c r="AD643" s="73" t="s">
        <v>38</v>
      </c>
      <c r="AE643" s="74" t="s">
        <v>38</v>
      </c>
      <c r="AF643" s="74" t="s">
        <v>38</v>
      </c>
      <c r="AG643" s="74" t="s">
        <v>38</v>
      </c>
      <c r="AH643" s="74" t="s">
        <v>38</v>
      </c>
      <c r="AI643" s="74" t="s">
        <v>38</v>
      </c>
      <c r="AJ643" s="74" t="s">
        <v>39</v>
      </c>
      <c r="AK643" s="75" t="s">
        <v>39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20.0</v>
      </c>
      <c r="E644" s="79">
        <v>8.0</v>
      </c>
      <c r="F644" s="43">
        <v>28.0</v>
      </c>
      <c r="G644" s="44">
        <v>0.027860696517412936</v>
      </c>
      <c r="H644" s="42">
        <v>6.0</v>
      </c>
      <c r="I644" s="79">
        <v>5.0</v>
      </c>
      <c r="J644" s="43">
        <v>11.0</v>
      </c>
      <c r="K644" s="44">
        <v>0.010945273631840797</v>
      </c>
      <c r="L644" s="42">
        <v>11.0</v>
      </c>
      <c r="M644" s="79">
        <v>9.0</v>
      </c>
      <c r="N644" s="43">
        <v>20.0</v>
      </c>
      <c r="O644" s="44">
        <v>0.01990049751243781</v>
      </c>
      <c r="P644" s="41">
        <v>1005.0</v>
      </c>
      <c r="Q644" s="42">
        <v>4.0</v>
      </c>
      <c r="R644" s="79">
        <v>4.0</v>
      </c>
      <c r="S644" s="43">
        <v>8.0</v>
      </c>
      <c r="T644" s="44">
        <v>0.007960199004975124</v>
      </c>
      <c r="U644" s="42">
        <v>3.0</v>
      </c>
      <c r="V644" s="79">
        <v>3.0</v>
      </c>
      <c r="W644" s="43">
        <v>6.0</v>
      </c>
      <c r="X644" s="44">
        <v>0.005970149253731343</v>
      </c>
      <c r="Y644" s="42">
        <v>8.0</v>
      </c>
      <c r="Z644" s="79">
        <v>2.0</v>
      </c>
      <c r="AA644" s="43">
        <v>10.0</v>
      </c>
      <c r="AB644" s="44">
        <v>0.009950248756218905</v>
      </c>
      <c r="AC644" s="66"/>
      <c r="AD644" s="73" t="s">
        <v>38</v>
      </c>
      <c r="AE644" s="74" t="s">
        <v>38</v>
      </c>
      <c r="AF644" s="74" t="s">
        <v>38</v>
      </c>
      <c r="AG644" s="74" t="s">
        <v>38</v>
      </c>
      <c r="AH644" s="74" t="s">
        <v>38</v>
      </c>
      <c r="AI644" s="74" t="s">
        <v>38</v>
      </c>
      <c r="AJ644" s="74" t="s">
        <v>42</v>
      </c>
      <c r="AK644" s="75" t="s">
        <v>39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19.0</v>
      </c>
      <c r="E645" s="79">
        <v>22.0</v>
      </c>
      <c r="F645" s="43">
        <v>41.0</v>
      </c>
      <c r="G645" s="44">
        <v>0.0400390625</v>
      </c>
      <c r="H645" s="42">
        <v>44.0</v>
      </c>
      <c r="I645" s="79">
        <v>31.0</v>
      </c>
      <c r="J645" s="43">
        <v>75.0</v>
      </c>
      <c r="K645" s="44">
        <v>0.0732421875</v>
      </c>
      <c r="L645" s="42">
        <v>29.0</v>
      </c>
      <c r="M645" s="79">
        <v>38.0</v>
      </c>
      <c r="N645" s="43">
        <v>67.0</v>
      </c>
      <c r="O645" s="44">
        <v>0.0654296875</v>
      </c>
      <c r="P645" s="41">
        <v>1024.0</v>
      </c>
      <c r="Q645" s="42">
        <v>0.0</v>
      </c>
      <c r="R645" s="79">
        <v>0.0</v>
      </c>
      <c r="S645" s="43">
        <v>0.0</v>
      </c>
      <c r="T645" s="44">
        <v>0.0</v>
      </c>
      <c r="U645" s="42">
        <v>0.0</v>
      </c>
      <c r="V645" s="79">
        <v>0.0</v>
      </c>
      <c r="W645" s="43">
        <v>0.0</v>
      </c>
      <c r="X645" s="44">
        <v>0.0</v>
      </c>
      <c r="Y645" s="42">
        <v>0.0</v>
      </c>
      <c r="Z645" s="79">
        <v>0.0</v>
      </c>
      <c r="AA645" s="43">
        <v>0.0</v>
      </c>
      <c r="AB645" s="44">
        <v>0.0</v>
      </c>
      <c r="AC645" s="66"/>
      <c r="AD645" s="73" t="s">
        <v>38</v>
      </c>
      <c r="AE645" s="74" t="s">
        <v>38</v>
      </c>
      <c r="AF645" s="74" t="s">
        <v>38</v>
      </c>
      <c r="AG645" s="74" t="s">
        <v>38</v>
      </c>
      <c r="AH645" s="74" t="s">
        <v>38</v>
      </c>
      <c r="AI645" s="74" t="s">
        <v>38</v>
      </c>
      <c r="AJ645" s="74" t="s">
        <v>39</v>
      </c>
      <c r="AK645" s="75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22.0</v>
      </c>
      <c r="E646" s="79">
        <v>13.0</v>
      </c>
      <c r="F646" s="43">
        <v>35.0</v>
      </c>
      <c r="G646" s="44">
        <v>0.06809338521400778</v>
      </c>
      <c r="H646" s="42">
        <v>22.0</v>
      </c>
      <c r="I646" s="79">
        <v>29.0</v>
      </c>
      <c r="J646" s="43">
        <v>51.0</v>
      </c>
      <c r="K646" s="44">
        <v>0.09922178988326848</v>
      </c>
      <c r="L646" s="42">
        <v>19.0</v>
      </c>
      <c r="M646" s="79">
        <v>6.0</v>
      </c>
      <c r="N646" s="43">
        <v>25.0</v>
      </c>
      <c r="O646" s="44">
        <v>0.048638132295719845</v>
      </c>
      <c r="P646" s="41">
        <v>514.0</v>
      </c>
      <c r="Q646" s="42">
        <v>0.0</v>
      </c>
      <c r="R646" s="79">
        <v>0.0</v>
      </c>
      <c r="S646" s="43">
        <v>0.0</v>
      </c>
      <c r="T646" s="44">
        <v>0.0</v>
      </c>
      <c r="U646" s="42">
        <v>0.0</v>
      </c>
      <c r="V646" s="79">
        <v>0.0</v>
      </c>
      <c r="W646" s="43">
        <v>0.0</v>
      </c>
      <c r="X646" s="44">
        <v>0.0</v>
      </c>
      <c r="Y646" s="42">
        <v>0.0</v>
      </c>
      <c r="Z646" s="79">
        <v>0.0</v>
      </c>
      <c r="AA646" s="43">
        <v>0.0</v>
      </c>
      <c r="AB646" s="44">
        <v>0.0</v>
      </c>
      <c r="AC646" s="66"/>
      <c r="AD646" s="73" t="s">
        <v>38</v>
      </c>
      <c r="AE646" s="74" t="s">
        <v>38</v>
      </c>
      <c r="AF646" s="74" t="s">
        <v>38</v>
      </c>
      <c r="AG646" s="74" t="s">
        <v>38</v>
      </c>
      <c r="AH646" s="74" t="s">
        <v>38</v>
      </c>
      <c r="AI646" s="74" t="s">
        <v>38</v>
      </c>
      <c r="AJ646" s="74" t="s">
        <v>39</v>
      </c>
      <c r="AK646" s="75" t="s">
        <v>42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13.0</v>
      </c>
      <c r="E647" s="79">
        <v>16.0</v>
      </c>
      <c r="F647" s="43">
        <v>29.0</v>
      </c>
      <c r="G647" s="44">
        <v>0.031453362255965296</v>
      </c>
      <c r="H647" s="42">
        <v>22.0</v>
      </c>
      <c r="I647" s="79">
        <v>23.0</v>
      </c>
      <c r="J647" s="43">
        <v>45.0</v>
      </c>
      <c r="K647" s="44">
        <v>0.04880694143167028</v>
      </c>
      <c r="L647" s="42">
        <v>13.0</v>
      </c>
      <c r="M647" s="79">
        <v>18.0</v>
      </c>
      <c r="N647" s="43">
        <v>31.0</v>
      </c>
      <c r="O647" s="44">
        <v>0.033622559652928416</v>
      </c>
      <c r="P647" s="41">
        <v>922.0</v>
      </c>
      <c r="Q647" s="42">
        <v>0.0</v>
      </c>
      <c r="R647" s="79">
        <v>0.0</v>
      </c>
      <c r="S647" s="43">
        <v>0.0</v>
      </c>
      <c r="T647" s="44">
        <v>0.0</v>
      </c>
      <c r="U647" s="42">
        <v>1.0</v>
      </c>
      <c r="V647" s="79">
        <v>0.0</v>
      </c>
      <c r="W647" s="43">
        <v>1.0</v>
      </c>
      <c r="X647" s="44">
        <v>0.0010845986984815619</v>
      </c>
      <c r="Y647" s="42">
        <v>1.0</v>
      </c>
      <c r="Z647" s="79">
        <v>0.0</v>
      </c>
      <c r="AA647" s="43">
        <v>1.0</v>
      </c>
      <c r="AB647" s="44">
        <v>0.0010845986984815619</v>
      </c>
      <c r="AC647" s="66"/>
      <c r="AD647" s="73" t="s">
        <v>38</v>
      </c>
      <c r="AE647" s="74" t="s">
        <v>38</v>
      </c>
      <c r="AF647" s="74" t="s">
        <v>38</v>
      </c>
      <c r="AG647" s="74" t="s">
        <v>38</v>
      </c>
      <c r="AH647" s="74" t="s">
        <v>38</v>
      </c>
      <c r="AI647" s="74" t="s">
        <v>38</v>
      </c>
      <c r="AJ647" s="74" t="s">
        <v>39</v>
      </c>
      <c r="AK647" s="75" t="s">
        <v>39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30.0</v>
      </c>
      <c r="E648" s="79">
        <v>63.0</v>
      </c>
      <c r="F648" s="43">
        <v>93.0</v>
      </c>
      <c r="G648" s="44">
        <v>0.04360056258790436</v>
      </c>
      <c r="H648" s="42">
        <v>42.0</v>
      </c>
      <c r="I648" s="79">
        <v>29.0</v>
      </c>
      <c r="J648" s="43">
        <v>71.0</v>
      </c>
      <c r="K648" s="44">
        <v>0.033286451007969994</v>
      </c>
      <c r="L648" s="42">
        <v>45.0</v>
      </c>
      <c r="M648" s="79">
        <v>19.0</v>
      </c>
      <c r="N648" s="43">
        <v>64.0</v>
      </c>
      <c r="O648" s="44">
        <v>0.030004688232536336</v>
      </c>
      <c r="P648" s="41">
        <v>2133.0</v>
      </c>
      <c r="Q648" s="42">
        <v>0.0</v>
      </c>
      <c r="R648" s="79">
        <v>0.0</v>
      </c>
      <c r="S648" s="43">
        <v>0.0</v>
      </c>
      <c r="T648" s="44">
        <v>0.0</v>
      </c>
      <c r="U648" s="42">
        <v>0.0</v>
      </c>
      <c r="V648" s="79">
        <v>0.0</v>
      </c>
      <c r="W648" s="43">
        <v>0.0</v>
      </c>
      <c r="X648" s="44">
        <v>0.0</v>
      </c>
      <c r="Y648" s="42">
        <v>0.0</v>
      </c>
      <c r="Z648" s="79">
        <v>0.0</v>
      </c>
      <c r="AA648" s="43">
        <v>0.0</v>
      </c>
      <c r="AB648" s="44">
        <v>0.0</v>
      </c>
      <c r="AC648" s="66"/>
      <c r="AD648" s="73" t="s">
        <v>38</v>
      </c>
      <c r="AE648" s="74" t="s">
        <v>38</v>
      </c>
      <c r="AF648" s="74" t="s">
        <v>38</v>
      </c>
      <c r="AG648" s="74" t="s">
        <v>38</v>
      </c>
      <c r="AH648" s="74" t="s">
        <v>38</v>
      </c>
      <c r="AI648" s="74" t="s">
        <v>38</v>
      </c>
      <c r="AJ648" s="74" t="s">
        <v>42</v>
      </c>
      <c r="AK648" s="75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89.0</v>
      </c>
      <c r="E649" s="79">
        <v>78.0</v>
      </c>
      <c r="F649" s="43">
        <v>167.0</v>
      </c>
      <c r="G649" s="44">
        <v>0.048645499563064375</v>
      </c>
      <c r="H649" s="42">
        <v>91.0</v>
      </c>
      <c r="I649" s="79">
        <v>93.0</v>
      </c>
      <c r="J649" s="43">
        <v>184.0</v>
      </c>
      <c r="K649" s="44">
        <v>0.053597436644334404</v>
      </c>
      <c r="L649" s="42">
        <v>74.0</v>
      </c>
      <c r="M649" s="79">
        <v>86.0</v>
      </c>
      <c r="N649" s="43">
        <v>160.0</v>
      </c>
      <c r="O649" s="44">
        <v>0.046606466647247304</v>
      </c>
      <c r="P649" s="41">
        <v>3433.0</v>
      </c>
      <c r="Q649" s="42">
        <v>0.0</v>
      </c>
      <c r="R649" s="79">
        <v>0.0</v>
      </c>
      <c r="S649" s="43">
        <v>0.0</v>
      </c>
      <c r="T649" s="44">
        <v>0.0</v>
      </c>
      <c r="U649" s="42">
        <v>1.0</v>
      </c>
      <c r="V649" s="79">
        <v>1.0</v>
      </c>
      <c r="W649" s="43">
        <v>2.0</v>
      </c>
      <c r="X649" s="44">
        <v>5.825808330905913E-4</v>
      </c>
      <c r="Y649" s="42">
        <v>2.0</v>
      </c>
      <c r="Z649" s="79">
        <v>2.0</v>
      </c>
      <c r="AA649" s="43">
        <v>4.0</v>
      </c>
      <c r="AB649" s="44">
        <v>0.0011651616661811825</v>
      </c>
      <c r="AC649" s="66"/>
      <c r="AD649" s="73" t="s">
        <v>38</v>
      </c>
      <c r="AE649" s="74" t="s">
        <v>38</v>
      </c>
      <c r="AF649" s="74" t="s">
        <v>38</v>
      </c>
      <c r="AG649" s="74" t="s">
        <v>38</v>
      </c>
      <c r="AH649" s="74" t="s">
        <v>38</v>
      </c>
      <c r="AI649" s="74" t="s">
        <v>38</v>
      </c>
      <c r="AJ649" s="74" t="s">
        <v>39</v>
      </c>
      <c r="AK649" s="75" t="s">
        <v>39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3.0</v>
      </c>
      <c r="E650" s="79">
        <v>3.0</v>
      </c>
      <c r="F650" s="43">
        <v>6.0</v>
      </c>
      <c r="G650" s="44">
        <v>0.0060790273556231</v>
      </c>
      <c r="H650" s="42">
        <v>7.0</v>
      </c>
      <c r="I650" s="79">
        <v>12.0</v>
      </c>
      <c r="J650" s="43">
        <v>19.0</v>
      </c>
      <c r="K650" s="44">
        <v>0.019250253292806486</v>
      </c>
      <c r="L650" s="42">
        <v>4.0</v>
      </c>
      <c r="M650" s="79">
        <v>1.0</v>
      </c>
      <c r="N650" s="43">
        <v>5.0</v>
      </c>
      <c r="O650" s="44">
        <v>0.005065856129685917</v>
      </c>
      <c r="P650" s="41">
        <v>987.0</v>
      </c>
      <c r="Q650" s="42">
        <v>0.0</v>
      </c>
      <c r="R650" s="79">
        <v>0.0</v>
      </c>
      <c r="S650" s="43">
        <v>0.0</v>
      </c>
      <c r="T650" s="44">
        <v>0.0</v>
      </c>
      <c r="U650" s="42">
        <v>0.0</v>
      </c>
      <c r="V650" s="79">
        <v>1.0</v>
      </c>
      <c r="W650" s="43">
        <v>1.0</v>
      </c>
      <c r="X650" s="44">
        <v>0.0010131712259371835</v>
      </c>
      <c r="Y650" s="42">
        <v>0.0</v>
      </c>
      <c r="Z650" s="79">
        <v>0.0</v>
      </c>
      <c r="AA650" s="43">
        <v>0.0</v>
      </c>
      <c r="AB650" s="44">
        <v>0.0</v>
      </c>
      <c r="AC650" s="66"/>
      <c r="AD650" s="73" t="s">
        <v>38</v>
      </c>
      <c r="AE650" s="74" t="s">
        <v>38</v>
      </c>
      <c r="AF650" s="74" t="s">
        <v>38</v>
      </c>
      <c r="AG650" s="74" t="s">
        <v>38</v>
      </c>
      <c r="AH650" s="74" t="s">
        <v>38</v>
      </c>
      <c r="AI650" s="74" t="s">
        <v>38</v>
      </c>
      <c r="AJ650" s="74" t="s">
        <v>39</v>
      </c>
      <c r="AK650" s="75" t="s">
        <v>39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191.0</v>
      </c>
      <c r="E651" s="51">
        <v>180.0</v>
      </c>
      <c r="F651" s="53">
        <v>371.0</v>
      </c>
      <c r="G651" s="54">
        <v>0.019365278212757072</v>
      </c>
      <c r="H651" s="51">
        <v>204.0</v>
      </c>
      <c r="I651" s="51">
        <v>217.0</v>
      </c>
      <c r="J651" s="53">
        <v>421.0</v>
      </c>
      <c r="K651" s="54">
        <v>0.021975153982670425</v>
      </c>
      <c r="L651" s="51">
        <v>180.0</v>
      </c>
      <c r="M651" s="51">
        <v>174.0</v>
      </c>
      <c r="N651" s="53">
        <v>354.0</v>
      </c>
      <c r="O651" s="54">
        <v>0.018477920450986535</v>
      </c>
      <c r="P651" s="50">
        <v>19158.0</v>
      </c>
      <c r="Q651" s="51">
        <v>5.0</v>
      </c>
      <c r="R651" s="51">
        <v>3.0</v>
      </c>
      <c r="S651" s="53">
        <v>8.0</v>
      </c>
      <c r="T651" s="54">
        <v>4.1758012318613634E-4</v>
      </c>
      <c r="U651" s="51">
        <v>9.0</v>
      </c>
      <c r="V651" s="51">
        <v>2.0</v>
      </c>
      <c r="W651" s="53">
        <v>11.0</v>
      </c>
      <c r="X651" s="54">
        <v>5.741726693809375E-4</v>
      </c>
      <c r="Y651" s="51">
        <v>9.0</v>
      </c>
      <c r="Z651" s="51">
        <v>11.0</v>
      </c>
      <c r="AA651" s="53">
        <v>20.0</v>
      </c>
      <c r="AB651" s="54">
        <v>0.0010439503079653408</v>
      </c>
      <c r="AC651" s="66"/>
      <c r="AD651" s="76" t="s">
        <v>38</v>
      </c>
      <c r="AE651" s="77" t="s">
        <v>38</v>
      </c>
      <c r="AF651" s="77" t="s">
        <v>38</v>
      </c>
      <c r="AG651" s="77" t="s">
        <v>38</v>
      </c>
      <c r="AH651" s="77" t="s">
        <v>38</v>
      </c>
      <c r="AI651" s="77" t="s">
        <v>38</v>
      </c>
      <c r="AJ651" s="77" t="s">
        <v>39</v>
      </c>
      <c r="AK651" s="78" t="s">
        <v>39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0.0</v>
      </c>
      <c r="E652" s="79">
        <v>0.0</v>
      </c>
      <c r="F652" s="43">
        <v>0.0</v>
      </c>
      <c r="G652" s="44">
        <v>0.0</v>
      </c>
      <c r="H652" s="42">
        <v>0.0</v>
      </c>
      <c r="I652" s="79">
        <v>0.0</v>
      </c>
      <c r="J652" s="43">
        <v>0.0</v>
      </c>
      <c r="K652" s="44">
        <v>0.0</v>
      </c>
      <c r="L652" s="42">
        <v>0.0</v>
      </c>
      <c r="M652" s="79">
        <v>0.0</v>
      </c>
      <c r="N652" s="43">
        <v>0.0</v>
      </c>
      <c r="O652" s="44">
        <v>0.0</v>
      </c>
      <c r="P652" s="41">
        <v>799.0</v>
      </c>
      <c r="Q652" s="42">
        <v>0.0</v>
      </c>
      <c r="R652" s="79">
        <v>0.0</v>
      </c>
      <c r="S652" s="43">
        <v>0.0</v>
      </c>
      <c r="T652" s="44">
        <v>0.0</v>
      </c>
      <c r="U652" s="42">
        <v>0.0</v>
      </c>
      <c r="V652" s="79">
        <v>0.0</v>
      </c>
      <c r="W652" s="43">
        <v>0.0</v>
      </c>
      <c r="X652" s="44">
        <v>0.0</v>
      </c>
      <c r="Y652" s="42">
        <v>0.0</v>
      </c>
      <c r="Z652" s="79">
        <v>0.0</v>
      </c>
      <c r="AA652" s="43">
        <v>0.0</v>
      </c>
      <c r="AB652" s="44">
        <v>0.0</v>
      </c>
      <c r="AC652" s="66"/>
      <c r="AD652" s="73" t="s">
        <v>38</v>
      </c>
      <c r="AE652" s="74" t="s">
        <v>38</v>
      </c>
      <c r="AF652" s="74" t="s">
        <v>38</v>
      </c>
      <c r="AG652" s="74" t="s">
        <v>38</v>
      </c>
      <c r="AH652" s="74" t="s">
        <v>38</v>
      </c>
      <c r="AI652" s="74" t="s">
        <v>38</v>
      </c>
      <c r="AJ652" s="74" t="s">
        <v>42</v>
      </c>
      <c r="AK652" s="75" t="s">
        <v>42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21.0</v>
      </c>
      <c r="E653" s="79">
        <v>36.0</v>
      </c>
      <c r="F653" s="43">
        <v>57.0</v>
      </c>
      <c r="G653" s="44">
        <v>0.06361607142857142</v>
      </c>
      <c r="H653" s="42">
        <v>25.0</v>
      </c>
      <c r="I653" s="79">
        <v>36.0</v>
      </c>
      <c r="J653" s="43">
        <v>61.0</v>
      </c>
      <c r="K653" s="44">
        <v>0.06808035714285714</v>
      </c>
      <c r="L653" s="42">
        <v>25.0</v>
      </c>
      <c r="M653" s="79">
        <v>17.0</v>
      </c>
      <c r="N653" s="43">
        <v>42.0</v>
      </c>
      <c r="O653" s="44">
        <v>0.046875</v>
      </c>
      <c r="P653" s="41">
        <v>896.0</v>
      </c>
      <c r="Q653" s="42">
        <v>0.0</v>
      </c>
      <c r="R653" s="79">
        <v>0.0</v>
      </c>
      <c r="S653" s="43">
        <v>0.0</v>
      </c>
      <c r="T653" s="44">
        <v>0.0</v>
      </c>
      <c r="U653" s="42">
        <v>0.0</v>
      </c>
      <c r="V653" s="79">
        <v>0.0</v>
      </c>
      <c r="W653" s="43">
        <v>0.0</v>
      </c>
      <c r="X653" s="44">
        <v>0.0</v>
      </c>
      <c r="Y653" s="42">
        <v>0.0</v>
      </c>
      <c r="Z653" s="79">
        <v>0.0</v>
      </c>
      <c r="AA653" s="43">
        <v>0.0</v>
      </c>
      <c r="AB653" s="44">
        <v>0.0</v>
      </c>
      <c r="AC653" s="66"/>
      <c r="AD653" s="73" t="s">
        <v>38</v>
      </c>
      <c r="AE653" s="74" t="s">
        <v>38</v>
      </c>
      <c r="AF653" s="74" t="s">
        <v>38</v>
      </c>
      <c r="AG653" s="74" t="s">
        <v>38</v>
      </c>
      <c r="AH653" s="74" t="s">
        <v>38</v>
      </c>
      <c r="AI653" s="74" t="s">
        <v>38</v>
      </c>
      <c r="AJ653" s="74" t="s">
        <v>39</v>
      </c>
      <c r="AK653" s="75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28.0</v>
      </c>
      <c r="E654" s="79">
        <v>23.0</v>
      </c>
      <c r="F654" s="43">
        <v>51.0</v>
      </c>
      <c r="G654" s="44">
        <v>0.02624806999485332</v>
      </c>
      <c r="H654" s="42">
        <v>31.0</v>
      </c>
      <c r="I654" s="79">
        <v>33.0</v>
      </c>
      <c r="J654" s="43">
        <v>64.0</v>
      </c>
      <c r="K654" s="44">
        <v>0.032938754503345345</v>
      </c>
      <c r="L654" s="42">
        <v>31.0</v>
      </c>
      <c r="M654" s="79">
        <v>33.0</v>
      </c>
      <c r="N654" s="43">
        <v>64.0</v>
      </c>
      <c r="O654" s="44">
        <v>0.032938754503345345</v>
      </c>
      <c r="P654" s="41">
        <v>1943.0</v>
      </c>
      <c r="Q654" s="42">
        <v>0.0</v>
      </c>
      <c r="R654" s="79">
        <v>0.0</v>
      </c>
      <c r="S654" s="43">
        <v>0.0</v>
      </c>
      <c r="T654" s="44">
        <v>0.0</v>
      </c>
      <c r="U654" s="42">
        <v>0.0</v>
      </c>
      <c r="V654" s="79">
        <v>0.0</v>
      </c>
      <c r="W654" s="43">
        <v>0.0</v>
      </c>
      <c r="X654" s="44">
        <v>0.0</v>
      </c>
      <c r="Y654" s="42">
        <v>0.0</v>
      </c>
      <c r="Z654" s="79">
        <v>1.0</v>
      </c>
      <c r="AA654" s="43">
        <v>1.0</v>
      </c>
      <c r="AB654" s="44">
        <v>5.14668039114771E-4</v>
      </c>
      <c r="AC654" s="66"/>
      <c r="AD654" s="73" t="s">
        <v>38</v>
      </c>
      <c r="AE654" s="74" t="s">
        <v>38</v>
      </c>
      <c r="AF654" s="74" t="s">
        <v>38</v>
      </c>
      <c r="AG654" s="74" t="s">
        <v>38</v>
      </c>
      <c r="AH654" s="74" t="s">
        <v>38</v>
      </c>
      <c r="AI654" s="74" t="s">
        <v>38</v>
      </c>
      <c r="AJ654" s="74" t="s">
        <v>39</v>
      </c>
      <c r="AK654" s="75" t="s">
        <v>39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9.0</v>
      </c>
      <c r="E655" s="79">
        <v>2.0</v>
      </c>
      <c r="F655" s="43">
        <v>11.0</v>
      </c>
      <c r="G655" s="44">
        <v>0.00946643717728055</v>
      </c>
      <c r="H655" s="42">
        <v>5.0</v>
      </c>
      <c r="I655" s="79">
        <v>8.0</v>
      </c>
      <c r="J655" s="43">
        <v>13.0</v>
      </c>
      <c r="K655" s="44">
        <v>0.011187607573149742</v>
      </c>
      <c r="L655" s="42">
        <v>5.0</v>
      </c>
      <c r="M655" s="79">
        <v>8.0</v>
      </c>
      <c r="N655" s="43">
        <v>13.0</v>
      </c>
      <c r="O655" s="44">
        <v>0.011187607573149742</v>
      </c>
      <c r="P655" s="41">
        <v>1162.0</v>
      </c>
      <c r="Q655" s="42">
        <v>0.0</v>
      </c>
      <c r="R655" s="79">
        <v>0.0</v>
      </c>
      <c r="S655" s="43">
        <v>0.0</v>
      </c>
      <c r="T655" s="44">
        <v>0.0</v>
      </c>
      <c r="U655" s="42">
        <v>0.0</v>
      </c>
      <c r="V655" s="79">
        <v>0.0</v>
      </c>
      <c r="W655" s="43">
        <v>0.0</v>
      </c>
      <c r="X655" s="44">
        <v>0.0</v>
      </c>
      <c r="Y655" s="42">
        <v>0.0</v>
      </c>
      <c r="Z655" s="79">
        <v>0.0</v>
      </c>
      <c r="AA655" s="43">
        <v>0.0</v>
      </c>
      <c r="AB655" s="44">
        <v>0.0</v>
      </c>
      <c r="AC655" s="66"/>
      <c r="AD655" s="73" t="s">
        <v>38</v>
      </c>
      <c r="AE655" s="74" t="s">
        <v>38</v>
      </c>
      <c r="AF655" s="74" t="s">
        <v>38</v>
      </c>
      <c r="AG655" s="74" t="s">
        <v>38</v>
      </c>
      <c r="AH655" s="74" t="s">
        <v>38</v>
      </c>
      <c r="AI655" s="74" t="s">
        <v>38</v>
      </c>
      <c r="AJ655" s="74" t="s">
        <v>39</v>
      </c>
      <c r="AK655" s="75" t="s">
        <v>42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28.0</v>
      </c>
      <c r="E656" s="79">
        <v>17.0</v>
      </c>
      <c r="F656" s="43">
        <v>45.0</v>
      </c>
      <c r="G656" s="44">
        <v>0.01620453727043572</v>
      </c>
      <c r="H656" s="42">
        <v>24.0</v>
      </c>
      <c r="I656" s="79">
        <v>39.0</v>
      </c>
      <c r="J656" s="43">
        <v>63.0</v>
      </c>
      <c r="K656" s="44">
        <v>0.022686352178610012</v>
      </c>
      <c r="L656" s="42">
        <v>24.0</v>
      </c>
      <c r="M656" s="79">
        <v>26.0</v>
      </c>
      <c r="N656" s="43">
        <v>50.0</v>
      </c>
      <c r="O656" s="44">
        <v>0.018005041411595247</v>
      </c>
      <c r="P656" s="41">
        <v>2777.0</v>
      </c>
      <c r="Q656" s="42">
        <v>3.0</v>
      </c>
      <c r="R656" s="79">
        <v>2.0</v>
      </c>
      <c r="S656" s="43">
        <v>5.0</v>
      </c>
      <c r="T656" s="44">
        <v>0.0018005041411595247</v>
      </c>
      <c r="U656" s="42">
        <v>3.0</v>
      </c>
      <c r="V656" s="79">
        <v>1.0</v>
      </c>
      <c r="W656" s="43">
        <v>4.0</v>
      </c>
      <c r="X656" s="44">
        <v>0.0014404033129276198</v>
      </c>
      <c r="Y656" s="42">
        <v>2.0</v>
      </c>
      <c r="Z656" s="79">
        <v>1.0</v>
      </c>
      <c r="AA656" s="43">
        <v>3.0</v>
      </c>
      <c r="AB656" s="44">
        <v>0.0010803024846957148</v>
      </c>
      <c r="AC656" s="66"/>
      <c r="AD656" s="73" t="s">
        <v>38</v>
      </c>
      <c r="AE656" s="74" t="s">
        <v>38</v>
      </c>
      <c r="AF656" s="74" t="s">
        <v>38</v>
      </c>
      <c r="AG656" s="74" t="s">
        <v>38</v>
      </c>
      <c r="AH656" s="74" t="s">
        <v>38</v>
      </c>
      <c r="AI656" s="74" t="s">
        <v>38</v>
      </c>
      <c r="AJ656" s="74" t="s">
        <v>39</v>
      </c>
      <c r="AK656" s="75" t="s">
        <v>42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17.0</v>
      </c>
      <c r="E657" s="79">
        <v>22.0</v>
      </c>
      <c r="F657" s="43">
        <v>39.0</v>
      </c>
      <c r="G657" s="44">
        <v>0.03648269410664172</v>
      </c>
      <c r="H657" s="42">
        <v>25.0</v>
      </c>
      <c r="I657" s="79">
        <v>23.0</v>
      </c>
      <c r="J657" s="43">
        <v>48.0</v>
      </c>
      <c r="K657" s="44">
        <v>0.04490177736202058</v>
      </c>
      <c r="L657" s="42">
        <v>19.0</v>
      </c>
      <c r="M657" s="79">
        <v>19.0</v>
      </c>
      <c r="N657" s="43">
        <v>38.0</v>
      </c>
      <c r="O657" s="44">
        <v>0.03554724041159962</v>
      </c>
      <c r="P657" s="41">
        <v>1069.0</v>
      </c>
      <c r="Q657" s="42">
        <v>0.0</v>
      </c>
      <c r="R657" s="79">
        <v>0.0</v>
      </c>
      <c r="S657" s="43">
        <v>0.0</v>
      </c>
      <c r="T657" s="44">
        <v>0.0</v>
      </c>
      <c r="U657" s="42">
        <v>0.0</v>
      </c>
      <c r="V657" s="79">
        <v>0.0</v>
      </c>
      <c r="W657" s="43">
        <v>0.0</v>
      </c>
      <c r="X657" s="44">
        <v>0.0</v>
      </c>
      <c r="Y657" s="42">
        <v>0.0</v>
      </c>
      <c r="Z657" s="79">
        <v>0.0</v>
      </c>
      <c r="AA657" s="43">
        <v>0.0</v>
      </c>
      <c r="AB657" s="44">
        <v>0.0</v>
      </c>
      <c r="AC657" s="66"/>
      <c r="AD657" s="73" t="s">
        <v>38</v>
      </c>
      <c r="AE657" s="74" t="s">
        <v>38</v>
      </c>
      <c r="AF657" s="74" t="s">
        <v>38</v>
      </c>
      <c r="AG657" s="74" t="s">
        <v>38</v>
      </c>
      <c r="AH657" s="74" t="s">
        <v>38</v>
      </c>
      <c r="AI657" s="74" t="s">
        <v>38</v>
      </c>
      <c r="AJ657" s="74" t="s">
        <v>39</v>
      </c>
      <c r="AK657" s="75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1.0</v>
      </c>
      <c r="E658" s="79">
        <v>0.0</v>
      </c>
      <c r="F658" s="43">
        <v>1.0</v>
      </c>
      <c r="G658" s="44">
        <v>6.506180871828237E-4</v>
      </c>
      <c r="H658" s="42">
        <v>0.0</v>
      </c>
      <c r="I658" s="79">
        <v>0.0</v>
      </c>
      <c r="J658" s="43">
        <v>0.0</v>
      </c>
      <c r="K658" s="44">
        <v>0.0</v>
      </c>
      <c r="L658" s="42">
        <v>1.0</v>
      </c>
      <c r="M658" s="79">
        <v>1.0</v>
      </c>
      <c r="N658" s="43">
        <v>2.0</v>
      </c>
      <c r="O658" s="44">
        <v>0.0013012361743656475</v>
      </c>
      <c r="P658" s="41">
        <v>1537.0</v>
      </c>
      <c r="Q658" s="42">
        <v>0.0</v>
      </c>
      <c r="R658" s="79">
        <v>0.0</v>
      </c>
      <c r="S658" s="43">
        <v>0.0</v>
      </c>
      <c r="T658" s="44">
        <v>0.0</v>
      </c>
      <c r="U658" s="42">
        <v>0.0</v>
      </c>
      <c r="V658" s="79">
        <v>0.0</v>
      </c>
      <c r="W658" s="43">
        <v>0.0</v>
      </c>
      <c r="X658" s="44">
        <v>0.0</v>
      </c>
      <c r="Y658" s="42">
        <v>0.0</v>
      </c>
      <c r="Z658" s="79">
        <v>0.0</v>
      </c>
      <c r="AA658" s="43">
        <v>0.0</v>
      </c>
      <c r="AB658" s="44">
        <v>0.0</v>
      </c>
      <c r="AC658" s="66"/>
      <c r="AD658" s="73" t="s">
        <v>38</v>
      </c>
      <c r="AE658" s="74" t="s">
        <v>38</v>
      </c>
      <c r="AF658" s="74" t="s">
        <v>38</v>
      </c>
      <c r="AG658" s="74" t="s">
        <v>38</v>
      </c>
      <c r="AH658" s="74" t="s">
        <v>38</v>
      </c>
      <c r="AI658" s="74" t="s">
        <v>38</v>
      </c>
      <c r="AJ658" s="74" t="s">
        <v>39</v>
      </c>
      <c r="AK658" s="75" t="s">
        <v>42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0.0</v>
      </c>
      <c r="E659" s="79">
        <v>0.0</v>
      </c>
      <c r="F659" s="43">
        <v>0.0</v>
      </c>
      <c r="G659" s="44">
        <v>0.0</v>
      </c>
      <c r="H659" s="42">
        <v>0.0</v>
      </c>
      <c r="I659" s="79">
        <v>0.0</v>
      </c>
      <c r="J659" s="43">
        <v>0.0</v>
      </c>
      <c r="K659" s="44">
        <v>0.0</v>
      </c>
      <c r="L659" s="42">
        <v>0.0</v>
      </c>
      <c r="M659" s="79">
        <v>1.0</v>
      </c>
      <c r="N659" s="43">
        <v>1.0</v>
      </c>
      <c r="O659" s="44">
        <v>4.589261128958238E-4</v>
      </c>
      <c r="P659" s="41">
        <v>2179.0</v>
      </c>
      <c r="Q659" s="42">
        <v>0.0</v>
      </c>
      <c r="R659" s="79">
        <v>0.0</v>
      </c>
      <c r="S659" s="43">
        <v>0.0</v>
      </c>
      <c r="T659" s="44">
        <v>0.0</v>
      </c>
      <c r="U659" s="42">
        <v>0.0</v>
      </c>
      <c r="V659" s="79">
        <v>0.0</v>
      </c>
      <c r="W659" s="43">
        <v>0.0</v>
      </c>
      <c r="X659" s="44">
        <v>0.0</v>
      </c>
      <c r="Y659" s="42">
        <v>0.0</v>
      </c>
      <c r="Z659" s="79">
        <v>0.0</v>
      </c>
      <c r="AA659" s="43">
        <v>0.0</v>
      </c>
      <c r="AB659" s="44">
        <v>0.0</v>
      </c>
      <c r="AC659" s="66"/>
      <c r="AD659" s="73" t="s">
        <v>38</v>
      </c>
      <c r="AE659" s="74" t="s">
        <v>38</v>
      </c>
      <c r="AF659" s="74" t="s">
        <v>38</v>
      </c>
      <c r="AG659" s="74" t="s">
        <v>38</v>
      </c>
      <c r="AH659" s="74" t="s">
        <v>38</v>
      </c>
      <c r="AI659" s="74" t="s">
        <v>38</v>
      </c>
      <c r="AJ659" s="74" t="s">
        <v>39</v>
      </c>
      <c r="AK659" s="75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15.0</v>
      </c>
      <c r="E660" s="79">
        <v>12.0</v>
      </c>
      <c r="F660" s="43">
        <v>27.0</v>
      </c>
      <c r="G660" s="44">
        <v>0.016100178890876567</v>
      </c>
      <c r="H660" s="42">
        <v>7.0</v>
      </c>
      <c r="I660" s="79">
        <v>3.0</v>
      </c>
      <c r="J660" s="43">
        <v>10.0</v>
      </c>
      <c r="K660" s="44">
        <v>0.005963029218843173</v>
      </c>
      <c r="L660" s="42">
        <v>3.0</v>
      </c>
      <c r="M660" s="79">
        <v>6.0</v>
      </c>
      <c r="N660" s="43">
        <v>9.0</v>
      </c>
      <c r="O660" s="44">
        <v>0.005366726296958855</v>
      </c>
      <c r="P660" s="41">
        <v>1677.0</v>
      </c>
      <c r="Q660" s="42">
        <v>0.0</v>
      </c>
      <c r="R660" s="79">
        <v>0.0</v>
      </c>
      <c r="S660" s="43">
        <v>0.0</v>
      </c>
      <c r="T660" s="44">
        <v>0.0</v>
      </c>
      <c r="U660" s="42">
        <v>0.0</v>
      </c>
      <c r="V660" s="79">
        <v>0.0</v>
      </c>
      <c r="W660" s="43">
        <v>0.0</v>
      </c>
      <c r="X660" s="44">
        <v>0.0</v>
      </c>
      <c r="Y660" s="42">
        <v>0.0</v>
      </c>
      <c r="Z660" s="79">
        <v>0.0</v>
      </c>
      <c r="AA660" s="43">
        <v>0.0</v>
      </c>
      <c r="AB660" s="44">
        <v>0.0</v>
      </c>
      <c r="AC660" s="66"/>
      <c r="AD660" s="73" t="s">
        <v>38</v>
      </c>
      <c r="AE660" s="74" t="s">
        <v>38</v>
      </c>
      <c r="AF660" s="74" t="s">
        <v>38</v>
      </c>
      <c r="AG660" s="74" t="s">
        <v>38</v>
      </c>
      <c r="AH660" s="74" t="s">
        <v>38</v>
      </c>
      <c r="AI660" s="74" t="s">
        <v>38</v>
      </c>
      <c r="AJ660" s="74" t="s">
        <v>42</v>
      </c>
      <c r="AK660" s="75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0.0</v>
      </c>
      <c r="E661" s="79">
        <v>2.0</v>
      </c>
      <c r="F661" s="43">
        <v>2.0</v>
      </c>
      <c r="G661" s="44">
        <v>0.003355704697986577</v>
      </c>
      <c r="H661" s="42">
        <v>0.0</v>
      </c>
      <c r="I661" s="79">
        <v>1.0</v>
      </c>
      <c r="J661" s="43">
        <v>1.0</v>
      </c>
      <c r="K661" s="44">
        <v>0.0016778523489932886</v>
      </c>
      <c r="L661" s="42">
        <v>1.0</v>
      </c>
      <c r="M661" s="79">
        <v>0.0</v>
      </c>
      <c r="N661" s="43">
        <v>1.0</v>
      </c>
      <c r="O661" s="44">
        <v>0.0016778523489932886</v>
      </c>
      <c r="P661" s="41">
        <v>596.0</v>
      </c>
      <c r="Q661" s="42">
        <v>0.0</v>
      </c>
      <c r="R661" s="79">
        <v>0.0</v>
      </c>
      <c r="S661" s="43">
        <v>0.0</v>
      </c>
      <c r="T661" s="44">
        <v>0.0</v>
      </c>
      <c r="U661" s="42">
        <v>0.0</v>
      </c>
      <c r="V661" s="79">
        <v>0.0</v>
      </c>
      <c r="W661" s="43">
        <v>0.0</v>
      </c>
      <c r="X661" s="44">
        <v>0.0</v>
      </c>
      <c r="Y661" s="42">
        <v>0.0</v>
      </c>
      <c r="Z661" s="79">
        <v>0.0</v>
      </c>
      <c r="AA661" s="43">
        <v>0.0</v>
      </c>
      <c r="AB661" s="44">
        <v>0.0</v>
      </c>
      <c r="AC661" s="66"/>
      <c r="AD661" s="73" t="s">
        <v>38</v>
      </c>
      <c r="AE661" s="74" t="s">
        <v>38</v>
      </c>
      <c r="AF661" s="74" t="s">
        <v>38</v>
      </c>
      <c r="AG661" s="74" t="s">
        <v>38</v>
      </c>
      <c r="AH661" s="74" t="s">
        <v>38</v>
      </c>
      <c r="AI661" s="74" t="s">
        <v>38</v>
      </c>
      <c r="AJ661" s="74" t="s">
        <v>42</v>
      </c>
      <c r="AK661" s="75" t="s">
        <v>42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23.0</v>
      </c>
      <c r="E662" s="79">
        <v>18.0</v>
      </c>
      <c r="F662" s="43">
        <v>41.0</v>
      </c>
      <c r="G662" s="44">
        <v>0.04525386313465784</v>
      </c>
      <c r="H662" s="42">
        <v>25.0</v>
      </c>
      <c r="I662" s="79">
        <v>23.0</v>
      </c>
      <c r="J662" s="43">
        <v>48.0</v>
      </c>
      <c r="K662" s="44">
        <v>0.052980132450331126</v>
      </c>
      <c r="L662" s="42">
        <v>13.0</v>
      </c>
      <c r="M662" s="79">
        <v>14.0</v>
      </c>
      <c r="N662" s="43">
        <v>27.0</v>
      </c>
      <c r="O662" s="44">
        <v>0.029801324503311258</v>
      </c>
      <c r="P662" s="41">
        <v>906.0</v>
      </c>
      <c r="Q662" s="42">
        <v>0.0</v>
      </c>
      <c r="R662" s="79">
        <v>0.0</v>
      </c>
      <c r="S662" s="43">
        <v>0.0</v>
      </c>
      <c r="T662" s="44">
        <v>0.0</v>
      </c>
      <c r="U662" s="42">
        <v>0.0</v>
      </c>
      <c r="V662" s="79">
        <v>0.0</v>
      </c>
      <c r="W662" s="43">
        <v>0.0</v>
      </c>
      <c r="X662" s="44">
        <v>0.0</v>
      </c>
      <c r="Y662" s="42">
        <v>1.0</v>
      </c>
      <c r="Z662" s="79">
        <v>3.0</v>
      </c>
      <c r="AA662" s="43">
        <v>4.0</v>
      </c>
      <c r="AB662" s="44">
        <v>0.004415011037527594</v>
      </c>
      <c r="AC662" s="66"/>
      <c r="AD662" s="73" t="s">
        <v>38</v>
      </c>
      <c r="AE662" s="74" t="s">
        <v>38</v>
      </c>
      <c r="AF662" s="74" t="s">
        <v>38</v>
      </c>
      <c r="AG662" s="74" t="s">
        <v>38</v>
      </c>
      <c r="AH662" s="74" t="s">
        <v>38</v>
      </c>
      <c r="AI662" s="74" t="s">
        <v>38</v>
      </c>
      <c r="AJ662" s="74" t="s">
        <v>39</v>
      </c>
      <c r="AK662" s="75" t="s">
        <v>39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3.0</v>
      </c>
      <c r="E663" s="79">
        <v>2.0</v>
      </c>
      <c r="F663" s="43">
        <v>5.0</v>
      </c>
      <c r="G663" s="44">
        <v>0.003779289493575208</v>
      </c>
      <c r="H663" s="42">
        <v>5.0</v>
      </c>
      <c r="I663" s="79">
        <v>6.0</v>
      </c>
      <c r="J663" s="43">
        <v>11.0</v>
      </c>
      <c r="K663" s="44">
        <v>0.008314436885865457</v>
      </c>
      <c r="L663" s="42">
        <v>5.0</v>
      </c>
      <c r="M663" s="79">
        <v>12.0</v>
      </c>
      <c r="N663" s="43">
        <v>17.0</v>
      </c>
      <c r="O663" s="44">
        <v>0.012849584278155708</v>
      </c>
      <c r="P663" s="41">
        <v>1323.0</v>
      </c>
      <c r="Q663" s="42">
        <v>0.0</v>
      </c>
      <c r="R663" s="79">
        <v>0.0</v>
      </c>
      <c r="S663" s="43">
        <v>0.0</v>
      </c>
      <c r="T663" s="44">
        <v>0.0</v>
      </c>
      <c r="U663" s="42">
        <v>3.0</v>
      </c>
      <c r="V663" s="79">
        <v>0.0</v>
      </c>
      <c r="W663" s="43">
        <v>3.0</v>
      </c>
      <c r="X663" s="44">
        <v>0.0022675736961451248</v>
      </c>
      <c r="Y663" s="42">
        <v>3.0</v>
      </c>
      <c r="Z663" s="79">
        <v>3.0</v>
      </c>
      <c r="AA663" s="43">
        <v>6.0</v>
      </c>
      <c r="AB663" s="44">
        <v>0.0045351473922902496</v>
      </c>
      <c r="AC663" s="66"/>
      <c r="AD663" s="73" t="s">
        <v>38</v>
      </c>
      <c r="AE663" s="74" t="s">
        <v>38</v>
      </c>
      <c r="AF663" s="74" t="s">
        <v>38</v>
      </c>
      <c r="AG663" s="74" t="s">
        <v>38</v>
      </c>
      <c r="AH663" s="74" t="s">
        <v>38</v>
      </c>
      <c r="AI663" s="74" t="s">
        <v>38</v>
      </c>
      <c r="AJ663" s="74" t="s">
        <v>39</v>
      </c>
      <c r="AK663" s="75" t="s">
        <v>39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12.0</v>
      </c>
      <c r="E664" s="79">
        <v>11.0</v>
      </c>
      <c r="F664" s="43">
        <v>23.0</v>
      </c>
      <c r="G664" s="44">
        <v>0.0575</v>
      </c>
      <c r="H664" s="42">
        <v>12.0</v>
      </c>
      <c r="I664" s="79">
        <v>13.0</v>
      </c>
      <c r="J664" s="43">
        <v>25.0</v>
      </c>
      <c r="K664" s="44">
        <v>0.0625</v>
      </c>
      <c r="L664" s="42">
        <v>9.0</v>
      </c>
      <c r="M664" s="79">
        <v>6.0</v>
      </c>
      <c r="N664" s="43">
        <v>15.0</v>
      </c>
      <c r="O664" s="44">
        <v>0.0375</v>
      </c>
      <c r="P664" s="41">
        <v>400.0</v>
      </c>
      <c r="Q664" s="42">
        <v>1.0</v>
      </c>
      <c r="R664" s="79">
        <v>1.0</v>
      </c>
      <c r="S664" s="43">
        <v>2.0</v>
      </c>
      <c r="T664" s="44">
        <v>0.005</v>
      </c>
      <c r="U664" s="42">
        <v>2.0</v>
      </c>
      <c r="V664" s="79">
        <v>1.0</v>
      </c>
      <c r="W664" s="43">
        <v>3.0</v>
      </c>
      <c r="X664" s="44">
        <v>0.0075</v>
      </c>
      <c r="Y664" s="42">
        <v>3.0</v>
      </c>
      <c r="Z664" s="79">
        <v>2.0</v>
      </c>
      <c r="AA664" s="43">
        <v>5.0</v>
      </c>
      <c r="AB664" s="44">
        <v>0.0125</v>
      </c>
      <c r="AC664" s="66"/>
      <c r="AD664" s="73" t="s">
        <v>38</v>
      </c>
      <c r="AE664" s="74" t="s">
        <v>38</v>
      </c>
      <c r="AF664" s="74" t="s">
        <v>38</v>
      </c>
      <c r="AG664" s="74" t="s">
        <v>38</v>
      </c>
      <c r="AH664" s="74" t="s">
        <v>38</v>
      </c>
      <c r="AI664" s="74" t="s">
        <v>38</v>
      </c>
      <c r="AJ664" s="74" t="s">
        <v>39</v>
      </c>
      <c r="AK664" s="75" t="s">
        <v>39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5.0</v>
      </c>
      <c r="E665" s="79">
        <v>4.0</v>
      </c>
      <c r="F665" s="43">
        <v>9.0</v>
      </c>
      <c r="G665" s="44">
        <v>0.01098901098901099</v>
      </c>
      <c r="H665" s="42">
        <v>6.0</v>
      </c>
      <c r="I665" s="79">
        <v>4.0</v>
      </c>
      <c r="J665" s="43">
        <v>10.0</v>
      </c>
      <c r="K665" s="44">
        <v>0.01221001221001221</v>
      </c>
      <c r="L665" s="42">
        <v>5.0</v>
      </c>
      <c r="M665" s="79">
        <v>5.0</v>
      </c>
      <c r="N665" s="43">
        <v>10.0</v>
      </c>
      <c r="O665" s="44">
        <v>0.01221001221001221</v>
      </c>
      <c r="P665" s="41">
        <v>819.0</v>
      </c>
      <c r="Q665" s="42">
        <v>0.0</v>
      </c>
      <c r="R665" s="79">
        <v>0.0</v>
      </c>
      <c r="S665" s="43">
        <v>0.0</v>
      </c>
      <c r="T665" s="44">
        <v>0.0</v>
      </c>
      <c r="U665" s="42">
        <v>0.0</v>
      </c>
      <c r="V665" s="79">
        <v>0.0</v>
      </c>
      <c r="W665" s="43">
        <v>0.0</v>
      </c>
      <c r="X665" s="44">
        <v>0.0</v>
      </c>
      <c r="Y665" s="42">
        <v>0.0</v>
      </c>
      <c r="Z665" s="79">
        <v>0.0</v>
      </c>
      <c r="AA665" s="43">
        <v>0.0</v>
      </c>
      <c r="AB665" s="44">
        <v>0.0</v>
      </c>
      <c r="AC665" s="66"/>
      <c r="AD665" s="73" t="s">
        <v>38</v>
      </c>
      <c r="AE665" s="74" t="s">
        <v>38</v>
      </c>
      <c r="AF665" s="74" t="s">
        <v>38</v>
      </c>
      <c r="AG665" s="74" t="s">
        <v>38</v>
      </c>
      <c r="AH665" s="74" t="s">
        <v>38</v>
      </c>
      <c r="AI665" s="74" t="s">
        <v>38</v>
      </c>
      <c r="AJ665" s="74" t="s">
        <v>39</v>
      </c>
      <c r="AK665" s="75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29.0</v>
      </c>
      <c r="E666" s="79">
        <v>31.0</v>
      </c>
      <c r="F666" s="43">
        <v>60.0</v>
      </c>
      <c r="G666" s="44">
        <v>0.05581395348837209</v>
      </c>
      <c r="H666" s="42">
        <v>39.0</v>
      </c>
      <c r="I666" s="79">
        <v>28.0</v>
      </c>
      <c r="J666" s="43">
        <v>67.0</v>
      </c>
      <c r="K666" s="44">
        <v>0.062325581395348835</v>
      </c>
      <c r="L666" s="42">
        <v>39.0</v>
      </c>
      <c r="M666" s="79">
        <v>26.0</v>
      </c>
      <c r="N666" s="43">
        <v>65.0</v>
      </c>
      <c r="O666" s="44">
        <v>0.06046511627906977</v>
      </c>
      <c r="P666" s="41">
        <v>1075.0</v>
      </c>
      <c r="Q666" s="42">
        <v>1.0</v>
      </c>
      <c r="R666" s="79">
        <v>0.0</v>
      </c>
      <c r="S666" s="43">
        <v>1.0</v>
      </c>
      <c r="T666" s="44">
        <v>9.302325581395349E-4</v>
      </c>
      <c r="U666" s="42">
        <v>1.0</v>
      </c>
      <c r="V666" s="79">
        <v>0.0</v>
      </c>
      <c r="W666" s="43">
        <v>1.0</v>
      </c>
      <c r="X666" s="44">
        <v>9.302325581395349E-4</v>
      </c>
      <c r="Y666" s="42">
        <v>0.0</v>
      </c>
      <c r="Z666" s="79">
        <v>1.0</v>
      </c>
      <c r="AA666" s="43">
        <v>1.0</v>
      </c>
      <c r="AB666" s="44">
        <v>9.302325581395349E-4</v>
      </c>
      <c r="AC666" s="66"/>
      <c r="AD666" s="73" t="s">
        <v>38</v>
      </c>
      <c r="AE666" s="74" t="s">
        <v>38</v>
      </c>
      <c r="AF666" s="74" t="s">
        <v>38</v>
      </c>
      <c r="AG666" s="74" t="s">
        <v>38</v>
      </c>
      <c r="AH666" s="74" t="s">
        <v>38</v>
      </c>
      <c r="AI666" s="74" t="s">
        <v>38</v>
      </c>
      <c r="AJ666" s="74" t="s">
        <v>39</v>
      </c>
      <c r="AK666" s="75" t="s">
        <v>42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114.0</v>
      </c>
      <c r="E667" s="51">
        <v>101.0</v>
      </c>
      <c r="F667" s="53">
        <v>215.0</v>
      </c>
      <c r="G667" s="54">
        <v>0.010366941511162544</v>
      </c>
      <c r="H667" s="51">
        <v>105.0</v>
      </c>
      <c r="I667" s="51">
        <v>104.0</v>
      </c>
      <c r="J667" s="53">
        <v>209.0</v>
      </c>
      <c r="K667" s="54">
        <v>0.010077631515502193</v>
      </c>
      <c r="L667" s="51">
        <v>106.0</v>
      </c>
      <c r="M667" s="51">
        <v>98.0</v>
      </c>
      <c r="N667" s="53">
        <v>204.0</v>
      </c>
      <c r="O667" s="54">
        <v>0.009836539852451903</v>
      </c>
      <c r="P667" s="50">
        <v>20739.0</v>
      </c>
      <c r="Q667" s="51">
        <v>10.0</v>
      </c>
      <c r="R667" s="51">
        <v>9.0</v>
      </c>
      <c r="S667" s="53">
        <v>19.0</v>
      </c>
      <c r="T667" s="54">
        <v>9.161483195911086E-4</v>
      </c>
      <c r="U667" s="51">
        <v>12.0</v>
      </c>
      <c r="V667" s="51">
        <v>11.0</v>
      </c>
      <c r="W667" s="53">
        <v>23.0</v>
      </c>
      <c r="X667" s="54">
        <v>0.0011090216500313419</v>
      </c>
      <c r="Y667" s="51">
        <v>6.0</v>
      </c>
      <c r="Z667" s="51">
        <v>10.0</v>
      </c>
      <c r="AA667" s="53">
        <v>16.0</v>
      </c>
      <c r="AB667" s="54">
        <v>7.714933217609335E-4</v>
      </c>
      <c r="AC667" s="66"/>
      <c r="AD667" s="76" t="s">
        <v>38</v>
      </c>
      <c r="AE667" s="77" t="s">
        <v>38</v>
      </c>
      <c r="AF667" s="77" t="s">
        <v>38</v>
      </c>
      <c r="AG667" s="77" t="s">
        <v>38</v>
      </c>
      <c r="AH667" s="77" t="s">
        <v>38</v>
      </c>
      <c r="AI667" s="77" t="s">
        <v>38</v>
      </c>
      <c r="AJ667" s="77" t="s">
        <v>42</v>
      </c>
      <c r="AK667" s="78" t="s">
        <v>39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0.0</v>
      </c>
      <c r="E668" s="79">
        <v>0.0</v>
      </c>
      <c r="F668" s="43">
        <v>0.0</v>
      </c>
      <c r="G668" s="44">
        <v>0.0</v>
      </c>
      <c r="H668" s="42">
        <v>0.0</v>
      </c>
      <c r="I668" s="79">
        <v>0.0</v>
      </c>
      <c r="J668" s="43">
        <v>0.0</v>
      </c>
      <c r="K668" s="44">
        <v>0.0</v>
      </c>
      <c r="L668" s="42">
        <v>0.0</v>
      </c>
      <c r="M668" s="79">
        <v>0.0</v>
      </c>
      <c r="N668" s="43">
        <v>0.0</v>
      </c>
      <c r="O668" s="44">
        <v>0.0</v>
      </c>
      <c r="P668" s="41">
        <v>717.0</v>
      </c>
      <c r="Q668" s="42">
        <v>0.0</v>
      </c>
      <c r="R668" s="79">
        <v>0.0</v>
      </c>
      <c r="S668" s="43">
        <v>0.0</v>
      </c>
      <c r="T668" s="44">
        <v>0.0</v>
      </c>
      <c r="U668" s="42">
        <v>0.0</v>
      </c>
      <c r="V668" s="79">
        <v>0.0</v>
      </c>
      <c r="W668" s="43">
        <v>0.0</v>
      </c>
      <c r="X668" s="44">
        <v>0.0</v>
      </c>
      <c r="Y668" s="42">
        <v>0.0</v>
      </c>
      <c r="Z668" s="79">
        <v>0.0</v>
      </c>
      <c r="AA668" s="43">
        <v>0.0</v>
      </c>
      <c r="AB668" s="44">
        <v>0.0</v>
      </c>
      <c r="AC668" s="66"/>
      <c r="AD668" s="73" t="s">
        <v>38</v>
      </c>
      <c r="AE668" s="74" t="s">
        <v>38</v>
      </c>
      <c r="AF668" s="74" t="s">
        <v>38</v>
      </c>
      <c r="AG668" s="74" t="s">
        <v>38</v>
      </c>
      <c r="AH668" s="74" t="s">
        <v>38</v>
      </c>
      <c r="AI668" s="74" t="s">
        <v>38</v>
      </c>
      <c r="AJ668" s="74" t="s">
        <v>42</v>
      </c>
      <c r="AK668" s="75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0.0</v>
      </c>
      <c r="E669" s="79">
        <v>0.0</v>
      </c>
      <c r="F669" s="43">
        <v>0.0</v>
      </c>
      <c r="G669" s="44">
        <v>0.0</v>
      </c>
      <c r="H669" s="42">
        <v>0.0</v>
      </c>
      <c r="I669" s="79">
        <v>0.0</v>
      </c>
      <c r="J669" s="43">
        <v>0.0</v>
      </c>
      <c r="K669" s="44">
        <v>0.0</v>
      </c>
      <c r="L669" s="42">
        <v>0.0</v>
      </c>
      <c r="M669" s="79">
        <v>0.0</v>
      </c>
      <c r="N669" s="43">
        <v>0.0</v>
      </c>
      <c r="O669" s="44">
        <v>0.0</v>
      </c>
      <c r="P669" s="41">
        <v>229.0</v>
      </c>
      <c r="Q669" s="42">
        <v>0.0</v>
      </c>
      <c r="R669" s="79">
        <v>0.0</v>
      </c>
      <c r="S669" s="43">
        <v>0.0</v>
      </c>
      <c r="T669" s="44">
        <v>0.0</v>
      </c>
      <c r="U669" s="42">
        <v>0.0</v>
      </c>
      <c r="V669" s="79">
        <v>0.0</v>
      </c>
      <c r="W669" s="43">
        <v>0.0</v>
      </c>
      <c r="X669" s="44">
        <v>0.0</v>
      </c>
      <c r="Y669" s="42">
        <v>0.0</v>
      </c>
      <c r="Z669" s="79">
        <v>0.0</v>
      </c>
      <c r="AA669" s="43">
        <v>0.0</v>
      </c>
      <c r="AB669" s="44">
        <v>0.0</v>
      </c>
      <c r="AC669" s="66"/>
      <c r="AD669" s="73" t="s">
        <v>38</v>
      </c>
      <c r="AE669" s="74" t="s">
        <v>38</v>
      </c>
      <c r="AF669" s="74" t="s">
        <v>38</v>
      </c>
      <c r="AG669" s="74" t="s">
        <v>38</v>
      </c>
      <c r="AH669" s="74" t="s">
        <v>38</v>
      </c>
      <c r="AI669" s="74" t="s">
        <v>38</v>
      </c>
      <c r="AJ669" s="74" t="s">
        <v>42</v>
      </c>
      <c r="AK669" s="75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5.0</v>
      </c>
      <c r="E670" s="79">
        <v>5.0</v>
      </c>
      <c r="F670" s="43">
        <v>10.0</v>
      </c>
      <c r="G670" s="44">
        <v>0.03125</v>
      </c>
      <c r="H670" s="42">
        <v>12.0</v>
      </c>
      <c r="I670" s="79">
        <v>4.0</v>
      </c>
      <c r="J670" s="43">
        <v>16.0</v>
      </c>
      <c r="K670" s="44">
        <v>0.05</v>
      </c>
      <c r="L670" s="42">
        <v>23.0</v>
      </c>
      <c r="M670" s="79">
        <v>12.0</v>
      </c>
      <c r="N670" s="43">
        <v>35.0</v>
      </c>
      <c r="O670" s="44">
        <v>0.109375</v>
      </c>
      <c r="P670" s="41">
        <v>320.0</v>
      </c>
      <c r="Q670" s="42">
        <v>0.0</v>
      </c>
      <c r="R670" s="79">
        <v>0.0</v>
      </c>
      <c r="S670" s="43">
        <v>0.0</v>
      </c>
      <c r="T670" s="44">
        <v>0.0</v>
      </c>
      <c r="U670" s="42">
        <v>0.0</v>
      </c>
      <c r="V670" s="79">
        <v>0.0</v>
      </c>
      <c r="W670" s="43">
        <v>0.0</v>
      </c>
      <c r="X670" s="44">
        <v>0.0</v>
      </c>
      <c r="Y670" s="42">
        <v>0.0</v>
      </c>
      <c r="Z670" s="79">
        <v>0.0</v>
      </c>
      <c r="AA670" s="43">
        <v>0.0</v>
      </c>
      <c r="AB670" s="44">
        <v>0.0</v>
      </c>
      <c r="AC670" s="66"/>
      <c r="AD670" s="73" t="s">
        <v>38</v>
      </c>
      <c r="AE670" s="74" t="s">
        <v>38</v>
      </c>
      <c r="AF670" s="74" t="s">
        <v>38</v>
      </c>
      <c r="AG670" s="74" t="s">
        <v>38</v>
      </c>
      <c r="AH670" s="74" t="s">
        <v>38</v>
      </c>
      <c r="AI670" s="74" t="s">
        <v>38</v>
      </c>
      <c r="AJ670" s="74" t="s">
        <v>39</v>
      </c>
      <c r="AK670" s="75" t="s">
        <v>42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0.0</v>
      </c>
      <c r="E671" s="79">
        <v>0.0</v>
      </c>
      <c r="F671" s="43">
        <v>0.0</v>
      </c>
      <c r="G671" s="44">
        <v>0.0</v>
      </c>
      <c r="H671" s="42">
        <v>0.0</v>
      </c>
      <c r="I671" s="79">
        <v>0.0</v>
      </c>
      <c r="J671" s="43">
        <v>0.0</v>
      </c>
      <c r="K671" s="44">
        <v>0.0</v>
      </c>
      <c r="L671" s="42">
        <v>0.0</v>
      </c>
      <c r="M671" s="79">
        <v>0.0</v>
      </c>
      <c r="N671" s="43">
        <v>0.0</v>
      </c>
      <c r="O671" s="44">
        <v>0.0</v>
      </c>
      <c r="P671" s="41">
        <v>1294.0</v>
      </c>
      <c r="Q671" s="42">
        <v>0.0</v>
      </c>
      <c r="R671" s="79">
        <v>0.0</v>
      </c>
      <c r="S671" s="43">
        <v>0.0</v>
      </c>
      <c r="T671" s="44">
        <v>0.0</v>
      </c>
      <c r="U671" s="42">
        <v>0.0</v>
      </c>
      <c r="V671" s="79">
        <v>0.0</v>
      </c>
      <c r="W671" s="43">
        <v>0.0</v>
      </c>
      <c r="X671" s="44">
        <v>0.0</v>
      </c>
      <c r="Y671" s="42">
        <v>0.0</v>
      </c>
      <c r="Z671" s="79">
        <v>0.0</v>
      </c>
      <c r="AA671" s="43">
        <v>0.0</v>
      </c>
      <c r="AB671" s="44">
        <v>0.0</v>
      </c>
      <c r="AC671" s="66"/>
      <c r="AD671" s="73" t="s">
        <v>38</v>
      </c>
      <c r="AE671" s="74" t="s">
        <v>38</v>
      </c>
      <c r="AF671" s="74" t="s">
        <v>38</v>
      </c>
      <c r="AG671" s="74" t="s">
        <v>38</v>
      </c>
      <c r="AH671" s="74" t="s">
        <v>38</v>
      </c>
      <c r="AI671" s="74" t="s">
        <v>38</v>
      </c>
      <c r="AJ671" s="74" t="s">
        <v>42</v>
      </c>
      <c r="AK671" s="75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0.0</v>
      </c>
      <c r="E672" s="79">
        <v>0.0</v>
      </c>
      <c r="F672" s="43">
        <v>0.0</v>
      </c>
      <c r="G672" s="44">
        <v>0.0</v>
      </c>
      <c r="H672" s="42">
        <v>0.0</v>
      </c>
      <c r="I672" s="79">
        <v>0.0</v>
      </c>
      <c r="J672" s="43">
        <v>0.0</v>
      </c>
      <c r="K672" s="44">
        <v>0.0</v>
      </c>
      <c r="L672" s="42">
        <v>0.0</v>
      </c>
      <c r="M672" s="79">
        <v>0.0</v>
      </c>
      <c r="N672" s="43">
        <v>0.0</v>
      </c>
      <c r="O672" s="44">
        <v>0.0</v>
      </c>
      <c r="P672" s="41">
        <v>2062.0</v>
      </c>
      <c r="Q672" s="42">
        <v>0.0</v>
      </c>
      <c r="R672" s="79">
        <v>0.0</v>
      </c>
      <c r="S672" s="43">
        <v>0.0</v>
      </c>
      <c r="T672" s="44">
        <v>0.0</v>
      </c>
      <c r="U672" s="42">
        <v>0.0</v>
      </c>
      <c r="V672" s="79">
        <v>0.0</v>
      </c>
      <c r="W672" s="43">
        <v>0.0</v>
      </c>
      <c r="X672" s="44">
        <v>0.0</v>
      </c>
      <c r="Y672" s="42">
        <v>0.0</v>
      </c>
      <c r="Z672" s="79">
        <v>0.0</v>
      </c>
      <c r="AA672" s="43">
        <v>0.0</v>
      </c>
      <c r="AB672" s="44">
        <v>0.0</v>
      </c>
      <c r="AC672" s="66"/>
      <c r="AD672" s="73" t="s">
        <v>38</v>
      </c>
      <c r="AE672" s="74" t="s">
        <v>38</v>
      </c>
      <c r="AF672" s="74" t="s">
        <v>38</v>
      </c>
      <c r="AG672" s="74" t="s">
        <v>38</v>
      </c>
      <c r="AH672" s="74" t="s">
        <v>38</v>
      </c>
      <c r="AI672" s="74" t="s">
        <v>38</v>
      </c>
      <c r="AJ672" s="74" t="s">
        <v>42</v>
      </c>
      <c r="AK672" s="75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2.0</v>
      </c>
      <c r="E673" s="79">
        <v>1.0</v>
      </c>
      <c r="F673" s="43">
        <v>3.0</v>
      </c>
      <c r="G673" s="44">
        <v>0.002079002079002079</v>
      </c>
      <c r="H673" s="42">
        <v>0.0</v>
      </c>
      <c r="I673" s="79">
        <v>0.0</v>
      </c>
      <c r="J673" s="43">
        <v>0.0</v>
      </c>
      <c r="K673" s="44">
        <v>0.0</v>
      </c>
      <c r="L673" s="42">
        <v>0.0</v>
      </c>
      <c r="M673" s="79">
        <v>1.0</v>
      </c>
      <c r="N673" s="43">
        <v>1.0</v>
      </c>
      <c r="O673" s="44">
        <v>6.93000693000693E-4</v>
      </c>
      <c r="P673" s="41">
        <v>1443.0</v>
      </c>
      <c r="Q673" s="42">
        <v>0.0</v>
      </c>
      <c r="R673" s="79">
        <v>0.0</v>
      </c>
      <c r="S673" s="43">
        <v>0.0</v>
      </c>
      <c r="T673" s="44">
        <v>0.0</v>
      </c>
      <c r="U673" s="42">
        <v>0.0</v>
      </c>
      <c r="V673" s="79">
        <v>0.0</v>
      </c>
      <c r="W673" s="43">
        <v>0.0</v>
      </c>
      <c r="X673" s="44">
        <v>0.0</v>
      </c>
      <c r="Y673" s="42">
        <v>0.0</v>
      </c>
      <c r="Z673" s="79">
        <v>0.0</v>
      </c>
      <c r="AA673" s="43">
        <v>0.0</v>
      </c>
      <c r="AB673" s="44">
        <v>0.0</v>
      </c>
      <c r="AC673" s="66"/>
      <c r="AD673" s="73" t="s">
        <v>38</v>
      </c>
      <c r="AE673" s="74" t="s">
        <v>38</v>
      </c>
      <c r="AF673" s="74" t="s">
        <v>38</v>
      </c>
      <c r="AG673" s="74" t="s">
        <v>38</v>
      </c>
      <c r="AH673" s="74" t="s">
        <v>38</v>
      </c>
      <c r="AI673" s="74" t="s">
        <v>38</v>
      </c>
      <c r="AJ673" s="74" t="s">
        <v>42</v>
      </c>
      <c r="AK673" s="75" t="s">
        <v>42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79">
        <v>0.0</v>
      </c>
      <c r="F674" s="43">
        <v>0.0</v>
      </c>
      <c r="G674" s="44">
        <v>0.0</v>
      </c>
      <c r="H674" s="42">
        <v>0.0</v>
      </c>
      <c r="I674" s="79">
        <v>0.0</v>
      </c>
      <c r="J674" s="43">
        <v>0.0</v>
      </c>
      <c r="K674" s="44">
        <v>0.0</v>
      </c>
      <c r="L674" s="42">
        <v>0.0</v>
      </c>
      <c r="M674" s="79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79">
        <v>0.0</v>
      </c>
      <c r="S674" s="43">
        <v>0.0</v>
      </c>
      <c r="T674" s="44">
        <v>0.0</v>
      </c>
      <c r="U674" s="42">
        <v>0.0</v>
      </c>
      <c r="V674" s="79">
        <v>0.0</v>
      </c>
      <c r="W674" s="43">
        <v>0.0</v>
      </c>
      <c r="X674" s="44">
        <v>0.0</v>
      </c>
      <c r="Y674" s="42">
        <v>0.0</v>
      </c>
      <c r="Z674" s="79">
        <v>0.0</v>
      </c>
      <c r="AA674" s="43">
        <v>0.0</v>
      </c>
      <c r="AB674" s="44">
        <v>0.0</v>
      </c>
      <c r="AC674" s="66"/>
      <c r="AD674" s="73" t="s">
        <v>38</v>
      </c>
      <c r="AE674" s="74" t="s">
        <v>38</v>
      </c>
      <c r="AF674" s="74" t="s">
        <v>38</v>
      </c>
      <c r="AG674" s="74" t="s">
        <v>38</v>
      </c>
      <c r="AH674" s="74" t="s">
        <v>38</v>
      </c>
      <c r="AI674" s="74" t="s">
        <v>38</v>
      </c>
      <c r="AJ674" s="74" t="s">
        <v>42</v>
      </c>
      <c r="AK674" s="75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79">
        <v>0.0</v>
      </c>
      <c r="F675" s="43">
        <v>0.0</v>
      </c>
      <c r="G675" s="44">
        <v>0.0</v>
      </c>
      <c r="H675" s="42">
        <v>0.0</v>
      </c>
      <c r="I675" s="79">
        <v>0.0</v>
      </c>
      <c r="J675" s="43">
        <v>0.0</v>
      </c>
      <c r="K675" s="44">
        <v>0.0</v>
      </c>
      <c r="L675" s="42">
        <v>0.0</v>
      </c>
      <c r="M675" s="79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79">
        <v>0.0</v>
      </c>
      <c r="S675" s="43">
        <v>0.0</v>
      </c>
      <c r="T675" s="44">
        <v>0.0</v>
      </c>
      <c r="U675" s="42">
        <v>0.0</v>
      </c>
      <c r="V675" s="79">
        <v>0.0</v>
      </c>
      <c r="W675" s="43">
        <v>0.0</v>
      </c>
      <c r="X675" s="44">
        <v>0.0</v>
      </c>
      <c r="Y675" s="42">
        <v>0.0</v>
      </c>
      <c r="Z675" s="79">
        <v>0.0</v>
      </c>
      <c r="AA675" s="43">
        <v>0.0</v>
      </c>
      <c r="AB675" s="44">
        <v>0.0</v>
      </c>
      <c r="AC675" s="66"/>
      <c r="AD675" s="73" t="s">
        <v>38</v>
      </c>
      <c r="AE675" s="74" t="s">
        <v>38</v>
      </c>
      <c r="AF675" s="74" t="s">
        <v>38</v>
      </c>
      <c r="AG675" s="74" t="s">
        <v>38</v>
      </c>
      <c r="AH675" s="74" t="s">
        <v>38</v>
      </c>
      <c r="AI675" s="74" t="s">
        <v>38</v>
      </c>
      <c r="AJ675" s="74" t="s">
        <v>42</v>
      </c>
      <c r="AK675" s="75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45.0</v>
      </c>
      <c r="E676" s="79">
        <v>37.0</v>
      </c>
      <c r="F676" s="43">
        <v>82.0</v>
      </c>
      <c r="G676" s="44">
        <v>0.049013747758517634</v>
      </c>
      <c r="H676" s="42">
        <v>45.0</v>
      </c>
      <c r="I676" s="79">
        <v>41.0</v>
      </c>
      <c r="J676" s="43">
        <v>86.0</v>
      </c>
      <c r="K676" s="44">
        <v>0.05140466228332337</v>
      </c>
      <c r="L676" s="42">
        <v>41.0</v>
      </c>
      <c r="M676" s="79">
        <v>36.0</v>
      </c>
      <c r="N676" s="43">
        <v>77.0</v>
      </c>
      <c r="O676" s="44">
        <v>0.04602510460251046</v>
      </c>
      <c r="P676" s="41">
        <v>1673.0</v>
      </c>
      <c r="Q676" s="42">
        <v>0.0</v>
      </c>
      <c r="R676" s="79">
        <v>0.0</v>
      </c>
      <c r="S676" s="43">
        <v>0.0</v>
      </c>
      <c r="T676" s="44">
        <v>0.0</v>
      </c>
      <c r="U676" s="42">
        <v>0.0</v>
      </c>
      <c r="V676" s="79">
        <v>0.0</v>
      </c>
      <c r="W676" s="43">
        <v>0.0</v>
      </c>
      <c r="X676" s="44">
        <v>0.0</v>
      </c>
      <c r="Y676" s="42">
        <v>0.0</v>
      </c>
      <c r="Z676" s="79">
        <v>0.0</v>
      </c>
      <c r="AA676" s="43">
        <v>0.0</v>
      </c>
      <c r="AB676" s="44">
        <v>0.0</v>
      </c>
      <c r="AC676" s="66"/>
      <c r="AD676" s="73" t="s">
        <v>38</v>
      </c>
      <c r="AE676" s="74" t="s">
        <v>38</v>
      </c>
      <c r="AF676" s="74" t="s">
        <v>38</v>
      </c>
      <c r="AG676" s="74" t="s">
        <v>38</v>
      </c>
      <c r="AH676" s="74" t="s">
        <v>38</v>
      </c>
      <c r="AI676" s="74" t="s">
        <v>38</v>
      </c>
      <c r="AJ676" s="74" t="s">
        <v>39</v>
      </c>
      <c r="AK676" s="75" t="s">
        <v>42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79">
        <v>0.0</v>
      </c>
      <c r="F677" s="43">
        <v>0.0</v>
      </c>
      <c r="G677" s="44">
        <v>0.0</v>
      </c>
      <c r="H677" s="42">
        <v>0.0</v>
      </c>
      <c r="I677" s="79">
        <v>0.0</v>
      </c>
      <c r="J677" s="43">
        <v>0.0</v>
      </c>
      <c r="K677" s="44">
        <v>0.0</v>
      </c>
      <c r="L677" s="42">
        <v>0.0</v>
      </c>
      <c r="M677" s="79">
        <v>0.0</v>
      </c>
      <c r="N677" s="43">
        <v>0.0</v>
      </c>
      <c r="O677" s="44">
        <v>0.0</v>
      </c>
      <c r="P677" s="41">
        <v>462.0</v>
      </c>
      <c r="Q677" s="42">
        <v>0.0</v>
      </c>
      <c r="R677" s="79">
        <v>0.0</v>
      </c>
      <c r="S677" s="43">
        <v>0.0</v>
      </c>
      <c r="T677" s="44">
        <v>0.0</v>
      </c>
      <c r="U677" s="42">
        <v>0.0</v>
      </c>
      <c r="V677" s="79">
        <v>0.0</v>
      </c>
      <c r="W677" s="43">
        <v>0.0</v>
      </c>
      <c r="X677" s="44">
        <v>0.0</v>
      </c>
      <c r="Y677" s="42">
        <v>0.0</v>
      </c>
      <c r="Z677" s="79">
        <v>0.0</v>
      </c>
      <c r="AA677" s="43">
        <v>0.0</v>
      </c>
      <c r="AB677" s="44">
        <v>0.0</v>
      </c>
      <c r="AC677" s="66"/>
      <c r="AD677" s="73" t="s">
        <v>38</v>
      </c>
      <c r="AE677" s="74" t="s">
        <v>38</v>
      </c>
      <c r="AF677" s="74" t="s">
        <v>38</v>
      </c>
      <c r="AG677" s="74" t="s">
        <v>38</v>
      </c>
      <c r="AH677" s="74" t="s">
        <v>38</v>
      </c>
      <c r="AI677" s="74" t="s">
        <v>38</v>
      </c>
      <c r="AJ677" s="74" t="s">
        <v>42</v>
      </c>
      <c r="AK677" s="75" t="s">
        <v>42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0.0</v>
      </c>
      <c r="E678" s="79">
        <v>0.0</v>
      </c>
      <c r="F678" s="43">
        <v>0.0</v>
      </c>
      <c r="G678" s="44">
        <v>0.0</v>
      </c>
      <c r="H678" s="42">
        <v>3.0</v>
      </c>
      <c r="I678" s="79">
        <v>1.0</v>
      </c>
      <c r="J678" s="43">
        <v>4.0</v>
      </c>
      <c r="K678" s="44">
        <v>0.008213552361396304</v>
      </c>
      <c r="L678" s="42">
        <v>1.0</v>
      </c>
      <c r="M678" s="79">
        <v>0.0</v>
      </c>
      <c r="N678" s="43">
        <v>1.0</v>
      </c>
      <c r="O678" s="44">
        <v>0.002053388090349076</v>
      </c>
      <c r="P678" s="41">
        <v>487.0</v>
      </c>
      <c r="Q678" s="42">
        <v>1.0</v>
      </c>
      <c r="R678" s="79">
        <v>1.0</v>
      </c>
      <c r="S678" s="43">
        <v>2.0</v>
      </c>
      <c r="T678" s="44">
        <v>0.004106776180698152</v>
      </c>
      <c r="U678" s="42">
        <v>1.0</v>
      </c>
      <c r="V678" s="79">
        <v>0.0</v>
      </c>
      <c r="W678" s="43">
        <v>1.0</v>
      </c>
      <c r="X678" s="44">
        <v>0.002053388090349076</v>
      </c>
      <c r="Y678" s="42">
        <v>0.0</v>
      </c>
      <c r="Z678" s="79">
        <v>0.0</v>
      </c>
      <c r="AA678" s="43">
        <v>0.0</v>
      </c>
      <c r="AB678" s="44">
        <v>0.0</v>
      </c>
      <c r="AC678" s="66"/>
      <c r="AD678" s="73" t="s">
        <v>38</v>
      </c>
      <c r="AE678" s="74" t="s">
        <v>38</v>
      </c>
      <c r="AF678" s="74" t="s">
        <v>38</v>
      </c>
      <c r="AG678" s="74" t="s">
        <v>38</v>
      </c>
      <c r="AH678" s="74" t="s">
        <v>38</v>
      </c>
      <c r="AI678" s="74" t="s">
        <v>38</v>
      </c>
      <c r="AJ678" s="74" t="s">
        <v>39</v>
      </c>
      <c r="AK678" s="75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0.0</v>
      </c>
      <c r="E679" s="79">
        <v>0.0</v>
      </c>
      <c r="F679" s="43">
        <v>0.0</v>
      </c>
      <c r="G679" s="44">
        <v>0.0</v>
      </c>
      <c r="H679" s="42">
        <v>1.0</v>
      </c>
      <c r="I679" s="79">
        <v>0.0</v>
      </c>
      <c r="J679" s="43">
        <v>1.0</v>
      </c>
      <c r="K679" s="44">
        <v>8.59106529209622E-4</v>
      </c>
      <c r="L679" s="42">
        <v>0.0</v>
      </c>
      <c r="M679" s="79">
        <v>0.0</v>
      </c>
      <c r="N679" s="43">
        <v>0.0</v>
      </c>
      <c r="O679" s="44">
        <v>0.0</v>
      </c>
      <c r="P679" s="41">
        <v>1164.0</v>
      </c>
      <c r="Q679" s="42">
        <v>0.0</v>
      </c>
      <c r="R679" s="79">
        <v>0.0</v>
      </c>
      <c r="S679" s="43">
        <v>0.0</v>
      </c>
      <c r="T679" s="44">
        <v>0.0</v>
      </c>
      <c r="U679" s="42">
        <v>0.0</v>
      </c>
      <c r="V679" s="79">
        <v>0.0</v>
      </c>
      <c r="W679" s="43">
        <v>0.0</v>
      </c>
      <c r="X679" s="44">
        <v>0.0</v>
      </c>
      <c r="Y679" s="42">
        <v>0.0</v>
      </c>
      <c r="Z679" s="79">
        <v>0.0</v>
      </c>
      <c r="AA679" s="43">
        <v>0.0</v>
      </c>
      <c r="AB679" s="44">
        <v>0.0</v>
      </c>
      <c r="AC679" s="66"/>
      <c r="AD679" s="73" t="s">
        <v>38</v>
      </c>
      <c r="AE679" s="74" t="s">
        <v>38</v>
      </c>
      <c r="AF679" s="74" t="s">
        <v>38</v>
      </c>
      <c r="AG679" s="74" t="s">
        <v>38</v>
      </c>
      <c r="AH679" s="74" t="s">
        <v>38</v>
      </c>
      <c r="AI679" s="74" t="s">
        <v>38</v>
      </c>
      <c r="AJ679" s="74" t="s">
        <v>39</v>
      </c>
      <c r="AK679" s="75" t="s">
        <v>42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11.0</v>
      </c>
      <c r="E680" s="79">
        <v>4.0</v>
      </c>
      <c r="F680" s="43">
        <v>15.0</v>
      </c>
      <c r="G680" s="44">
        <v>0.041666666666666664</v>
      </c>
      <c r="H680" s="42">
        <v>5.0</v>
      </c>
      <c r="I680" s="79">
        <v>9.0</v>
      </c>
      <c r="J680" s="43">
        <v>14.0</v>
      </c>
      <c r="K680" s="44">
        <v>0.03888888888888889</v>
      </c>
      <c r="L680" s="42">
        <v>4.0</v>
      </c>
      <c r="M680" s="79">
        <v>9.0</v>
      </c>
      <c r="N680" s="43">
        <v>13.0</v>
      </c>
      <c r="O680" s="44">
        <v>0.03611111111111111</v>
      </c>
      <c r="P680" s="41">
        <v>360.0</v>
      </c>
      <c r="Q680" s="42">
        <v>3.0</v>
      </c>
      <c r="R680" s="79">
        <v>3.0</v>
      </c>
      <c r="S680" s="43">
        <v>6.0</v>
      </c>
      <c r="T680" s="44">
        <v>0.016666666666666666</v>
      </c>
      <c r="U680" s="42">
        <v>1.0</v>
      </c>
      <c r="V680" s="79">
        <v>1.0</v>
      </c>
      <c r="W680" s="43">
        <v>2.0</v>
      </c>
      <c r="X680" s="44">
        <v>0.005555555555555556</v>
      </c>
      <c r="Y680" s="42">
        <v>1.0</v>
      </c>
      <c r="Z680" s="79">
        <v>4.0</v>
      </c>
      <c r="AA680" s="43">
        <v>5.0</v>
      </c>
      <c r="AB680" s="44">
        <v>0.013888888888888888</v>
      </c>
      <c r="AC680" s="66"/>
      <c r="AD680" s="73" t="s">
        <v>38</v>
      </c>
      <c r="AE680" s="74" t="s">
        <v>38</v>
      </c>
      <c r="AF680" s="74" t="s">
        <v>38</v>
      </c>
      <c r="AG680" s="74" t="s">
        <v>38</v>
      </c>
      <c r="AH680" s="74" t="s">
        <v>38</v>
      </c>
      <c r="AI680" s="74" t="s">
        <v>38</v>
      </c>
      <c r="AJ680" s="74" t="s">
        <v>42</v>
      </c>
      <c r="AK680" s="75" t="s">
        <v>39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0.0</v>
      </c>
      <c r="E681" s="79">
        <v>0.0</v>
      </c>
      <c r="F681" s="43">
        <v>0.0</v>
      </c>
      <c r="G681" s="44">
        <v>0.0</v>
      </c>
      <c r="H681" s="42">
        <v>0.0</v>
      </c>
      <c r="I681" s="79">
        <v>0.0</v>
      </c>
      <c r="J681" s="43">
        <v>0.0</v>
      </c>
      <c r="K681" s="44">
        <v>0.0</v>
      </c>
      <c r="L681" s="42">
        <v>0.0</v>
      </c>
      <c r="M681" s="79">
        <v>0.0</v>
      </c>
      <c r="N681" s="43">
        <v>0.0</v>
      </c>
      <c r="O681" s="44">
        <v>0.0</v>
      </c>
      <c r="P681" s="41">
        <v>197.0</v>
      </c>
      <c r="Q681" s="42">
        <v>0.0</v>
      </c>
      <c r="R681" s="79">
        <v>0.0</v>
      </c>
      <c r="S681" s="43">
        <v>0.0</v>
      </c>
      <c r="T681" s="44">
        <v>0.0</v>
      </c>
      <c r="U681" s="42">
        <v>0.0</v>
      </c>
      <c r="V681" s="79">
        <v>0.0</v>
      </c>
      <c r="W681" s="43">
        <v>0.0</v>
      </c>
      <c r="X681" s="44">
        <v>0.0</v>
      </c>
      <c r="Y681" s="42">
        <v>0.0</v>
      </c>
      <c r="Z681" s="79">
        <v>0.0</v>
      </c>
      <c r="AA681" s="43">
        <v>0.0</v>
      </c>
      <c r="AB681" s="44">
        <v>0.0</v>
      </c>
      <c r="AC681" s="66"/>
      <c r="AD681" s="73" t="s">
        <v>38</v>
      </c>
      <c r="AE681" s="74" t="s">
        <v>38</v>
      </c>
      <c r="AF681" s="74" t="s">
        <v>38</v>
      </c>
      <c r="AG681" s="74" t="s">
        <v>38</v>
      </c>
      <c r="AH681" s="74" t="s">
        <v>38</v>
      </c>
      <c r="AI681" s="74" t="s">
        <v>38</v>
      </c>
      <c r="AJ681" s="74" t="s">
        <v>42</v>
      </c>
      <c r="AK681" s="75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11.0</v>
      </c>
      <c r="E682" s="79">
        <v>11.0</v>
      </c>
      <c r="F682" s="43">
        <v>22.0</v>
      </c>
      <c r="G682" s="44">
        <v>0.015130674002751032</v>
      </c>
      <c r="H682" s="42">
        <v>3.0</v>
      </c>
      <c r="I682" s="79">
        <v>11.0</v>
      </c>
      <c r="J682" s="43">
        <v>14.0</v>
      </c>
      <c r="K682" s="44">
        <v>0.009628610729023384</v>
      </c>
      <c r="L682" s="42">
        <v>2.0</v>
      </c>
      <c r="M682" s="79">
        <v>6.0</v>
      </c>
      <c r="N682" s="43">
        <v>8.0</v>
      </c>
      <c r="O682" s="44">
        <v>0.005502063273727648</v>
      </c>
      <c r="P682" s="41">
        <v>1454.0</v>
      </c>
      <c r="Q682" s="42">
        <v>0.0</v>
      </c>
      <c r="R682" s="79">
        <v>0.0</v>
      </c>
      <c r="S682" s="43">
        <v>0.0</v>
      </c>
      <c r="T682" s="44">
        <v>0.0</v>
      </c>
      <c r="U682" s="42">
        <v>0.0</v>
      </c>
      <c r="V682" s="79">
        <v>0.0</v>
      </c>
      <c r="W682" s="43">
        <v>0.0</v>
      </c>
      <c r="X682" s="44">
        <v>0.0</v>
      </c>
      <c r="Y682" s="42">
        <v>0.0</v>
      </c>
      <c r="Z682" s="79">
        <v>0.0</v>
      </c>
      <c r="AA682" s="43">
        <v>0.0</v>
      </c>
      <c r="AB682" s="44">
        <v>0.0</v>
      </c>
      <c r="AC682" s="66"/>
      <c r="AD682" s="73" t="s">
        <v>38</v>
      </c>
      <c r="AE682" s="74" t="s">
        <v>38</v>
      </c>
      <c r="AF682" s="74" t="s">
        <v>38</v>
      </c>
      <c r="AG682" s="74" t="s">
        <v>38</v>
      </c>
      <c r="AH682" s="74" t="s">
        <v>38</v>
      </c>
      <c r="AI682" s="74" t="s">
        <v>38</v>
      </c>
      <c r="AJ682" s="74" t="s">
        <v>42</v>
      </c>
      <c r="AK682" s="75" t="s">
        <v>42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0.0</v>
      </c>
      <c r="E683" s="79">
        <v>0.0</v>
      </c>
      <c r="F683" s="43">
        <v>0.0</v>
      </c>
      <c r="G683" s="44">
        <v>0.0</v>
      </c>
      <c r="H683" s="42">
        <v>0.0</v>
      </c>
      <c r="I683" s="79">
        <v>1.0</v>
      </c>
      <c r="J683" s="43">
        <v>1.0</v>
      </c>
      <c r="K683" s="44">
        <v>6.605019815059445E-4</v>
      </c>
      <c r="L683" s="42">
        <v>3.0</v>
      </c>
      <c r="M683" s="79">
        <v>2.0</v>
      </c>
      <c r="N683" s="43">
        <v>5.0</v>
      </c>
      <c r="O683" s="44">
        <v>0.0033025099075297227</v>
      </c>
      <c r="P683" s="41">
        <v>1514.0</v>
      </c>
      <c r="Q683" s="42">
        <v>0.0</v>
      </c>
      <c r="R683" s="79">
        <v>0.0</v>
      </c>
      <c r="S683" s="43">
        <v>0.0</v>
      </c>
      <c r="T683" s="44">
        <v>0.0</v>
      </c>
      <c r="U683" s="42">
        <v>3.0</v>
      </c>
      <c r="V683" s="79">
        <v>0.0</v>
      </c>
      <c r="W683" s="43">
        <v>3.0</v>
      </c>
      <c r="X683" s="44">
        <v>0.0019815059445178335</v>
      </c>
      <c r="Y683" s="42">
        <v>0.0</v>
      </c>
      <c r="Z683" s="79">
        <v>0.0</v>
      </c>
      <c r="AA683" s="43">
        <v>0.0</v>
      </c>
      <c r="AB683" s="44">
        <v>0.0</v>
      </c>
      <c r="AC683" s="66"/>
      <c r="AD683" s="73" t="s">
        <v>38</v>
      </c>
      <c r="AE683" s="74" t="s">
        <v>38</v>
      </c>
      <c r="AF683" s="74" t="s">
        <v>38</v>
      </c>
      <c r="AG683" s="74" t="s">
        <v>38</v>
      </c>
      <c r="AH683" s="74" t="s">
        <v>38</v>
      </c>
      <c r="AI683" s="74" t="s">
        <v>38</v>
      </c>
      <c r="AJ683" s="74" t="s">
        <v>39</v>
      </c>
      <c r="AK683" s="75" t="s">
        <v>39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0.0</v>
      </c>
      <c r="E684" s="79">
        <v>0.0</v>
      </c>
      <c r="F684" s="43">
        <v>0.0</v>
      </c>
      <c r="G684" s="44">
        <v>0.0</v>
      </c>
      <c r="H684" s="42">
        <v>0.0</v>
      </c>
      <c r="I684" s="79">
        <v>0.0</v>
      </c>
      <c r="J684" s="43">
        <v>0.0</v>
      </c>
      <c r="K684" s="44">
        <v>0.0</v>
      </c>
      <c r="L684" s="42">
        <v>1.0</v>
      </c>
      <c r="M684" s="79">
        <v>1.0</v>
      </c>
      <c r="N684" s="43">
        <v>2.0</v>
      </c>
      <c r="O684" s="44">
        <v>0.0013937282229965157</v>
      </c>
      <c r="P684" s="41">
        <v>1435.0</v>
      </c>
      <c r="Q684" s="42">
        <v>5.0</v>
      </c>
      <c r="R684" s="79">
        <v>5.0</v>
      </c>
      <c r="S684" s="43">
        <v>10.0</v>
      </c>
      <c r="T684" s="44">
        <v>0.006968641114982578</v>
      </c>
      <c r="U684" s="42">
        <v>7.0</v>
      </c>
      <c r="V684" s="79">
        <v>10.0</v>
      </c>
      <c r="W684" s="43">
        <v>17.0</v>
      </c>
      <c r="X684" s="44">
        <v>0.011846689895470384</v>
      </c>
      <c r="Y684" s="42">
        <v>3.0</v>
      </c>
      <c r="Z684" s="79">
        <v>6.0</v>
      </c>
      <c r="AA684" s="43">
        <v>9.0</v>
      </c>
      <c r="AB684" s="44">
        <v>0.0062717770034843206</v>
      </c>
      <c r="AC684" s="66"/>
      <c r="AD684" s="73" t="s">
        <v>38</v>
      </c>
      <c r="AE684" s="74" t="s">
        <v>38</v>
      </c>
      <c r="AF684" s="74" t="s">
        <v>38</v>
      </c>
      <c r="AG684" s="74" t="s">
        <v>38</v>
      </c>
      <c r="AH684" s="74" t="s">
        <v>38</v>
      </c>
      <c r="AI684" s="74" t="s">
        <v>38</v>
      </c>
      <c r="AJ684" s="74" t="s">
        <v>39</v>
      </c>
      <c r="AK684" s="75" t="s">
        <v>39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21.0</v>
      </c>
      <c r="E685" s="79">
        <v>15.0</v>
      </c>
      <c r="F685" s="43">
        <v>36.0</v>
      </c>
      <c r="G685" s="44">
        <v>0.04979253112033195</v>
      </c>
      <c r="H685" s="42">
        <v>16.0</v>
      </c>
      <c r="I685" s="79">
        <v>14.0</v>
      </c>
      <c r="J685" s="43">
        <v>30.0</v>
      </c>
      <c r="K685" s="44">
        <v>0.04149377593360996</v>
      </c>
      <c r="L685" s="42">
        <v>20.0</v>
      </c>
      <c r="M685" s="79">
        <v>19.0</v>
      </c>
      <c r="N685" s="43">
        <v>39.0</v>
      </c>
      <c r="O685" s="44">
        <v>0.05394190871369295</v>
      </c>
      <c r="P685" s="41">
        <v>723.0</v>
      </c>
      <c r="Q685" s="42">
        <v>0.0</v>
      </c>
      <c r="R685" s="79">
        <v>0.0</v>
      </c>
      <c r="S685" s="43">
        <v>0.0</v>
      </c>
      <c r="T685" s="44">
        <v>0.0</v>
      </c>
      <c r="U685" s="42">
        <v>0.0</v>
      </c>
      <c r="V685" s="79">
        <v>0.0</v>
      </c>
      <c r="W685" s="43">
        <v>0.0</v>
      </c>
      <c r="X685" s="44">
        <v>0.0</v>
      </c>
      <c r="Y685" s="42">
        <v>2.0</v>
      </c>
      <c r="Z685" s="79">
        <v>0.0</v>
      </c>
      <c r="AA685" s="43">
        <v>2.0</v>
      </c>
      <c r="AB685" s="44">
        <v>0.0027662517289073307</v>
      </c>
      <c r="AC685" s="66"/>
      <c r="AD685" s="73" t="s">
        <v>38</v>
      </c>
      <c r="AE685" s="74" t="s">
        <v>38</v>
      </c>
      <c r="AF685" s="74" t="s">
        <v>38</v>
      </c>
      <c r="AG685" s="74" t="s">
        <v>38</v>
      </c>
      <c r="AH685" s="74" t="s">
        <v>38</v>
      </c>
      <c r="AI685" s="74" t="s">
        <v>38</v>
      </c>
      <c r="AJ685" s="74" t="s">
        <v>39</v>
      </c>
      <c r="AK685" s="75" t="s">
        <v>39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0.0</v>
      </c>
      <c r="E686" s="79">
        <v>0.0</v>
      </c>
      <c r="F686" s="43">
        <v>0.0</v>
      </c>
      <c r="G686" s="44">
        <v>0.0</v>
      </c>
      <c r="H686" s="42">
        <v>0.0</v>
      </c>
      <c r="I686" s="79">
        <v>0.0</v>
      </c>
      <c r="J686" s="43">
        <v>0.0</v>
      </c>
      <c r="K686" s="44">
        <v>0.0</v>
      </c>
      <c r="L686" s="42">
        <v>0.0</v>
      </c>
      <c r="M686" s="79">
        <v>0.0</v>
      </c>
      <c r="N686" s="43">
        <v>0.0</v>
      </c>
      <c r="O686" s="44">
        <v>0.0</v>
      </c>
      <c r="P686" s="41">
        <v>1670.0</v>
      </c>
      <c r="Q686" s="42">
        <v>0.0</v>
      </c>
      <c r="R686" s="79">
        <v>0.0</v>
      </c>
      <c r="S686" s="43">
        <v>0.0</v>
      </c>
      <c r="T686" s="44">
        <v>0.0</v>
      </c>
      <c r="U686" s="42">
        <v>0.0</v>
      </c>
      <c r="V686" s="79">
        <v>0.0</v>
      </c>
      <c r="W686" s="43">
        <v>0.0</v>
      </c>
      <c r="X686" s="44">
        <v>0.0</v>
      </c>
      <c r="Y686" s="42">
        <v>0.0</v>
      </c>
      <c r="Z686" s="79">
        <v>0.0</v>
      </c>
      <c r="AA686" s="43">
        <v>0.0</v>
      </c>
      <c r="AB686" s="44">
        <v>0.0</v>
      </c>
      <c r="AC686" s="66"/>
      <c r="AD686" s="73" t="s">
        <v>38</v>
      </c>
      <c r="AE686" s="74" t="s">
        <v>38</v>
      </c>
      <c r="AF686" s="74" t="s">
        <v>38</v>
      </c>
      <c r="AG686" s="74" t="s">
        <v>38</v>
      </c>
      <c r="AH686" s="74" t="s">
        <v>38</v>
      </c>
      <c r="AI686" s="74" t="s">
        <v>38</v>
      </c>
      <c r="AJ686" s="74" t="s">
        <v>42</v>
      </c>
      <c r="AK686" s="75" t="s">
        <v>42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79">
        <v>0.0</v>
      </c>
      <c r="F687" s="43">
        <v>0.0</v>
      </c>
      <c r="G687" s="44">
        <v>0.0</v>
      </c>
      <c r="H687" s="42">
        <v>0.0</v>
      </c>
      <c r="I687" s="79">
        <v>0.0</v>
      </c>
      <c r="J687" s="43">
        <v>0.0</v>
      </c>
      <c r="K687" s="44">
        <v>0.0</v>
      </c>
      <c r="L687" s="42">
        <v>0.0</v>
      </c>
      <c r="M687" s="79">
        <v>0.0</v>
      </c>
      <c r="N687" s="43">
        <v>0.0</v>
      </c>
      <c r="O687" s="44">
        <v>0.0</v>
      </c>
      <c r="P687" s="41">
        <v>0.0</v>
      </c>
      <c r="Q687" s="42">
        <v>0.0</v>
      </c>
      <c r="R687" s="79">
        <v>0.0</v>
      </c>
      <c r="S687" s="43">
        <v>0.0</v>
      </c>
      <c r="T687" s="44">
        <v>0.0</v>
      </c>
      <c r="U687" s="42">
        <v>0.0</v>
      </c>
      <c r="V687" s="79">
        <v>0.0</v>
      </c>
      <c r="W687" s="43">
        <v>0.0</v>
      </c>
      <c r="X687" s="44">
        <v>0.0</v>
      </c>
      <c r="Y687" s="42">
        <v>0.0</v>
      </c>
      <c r="Z687" s="79">
        <v>0.0</v>
      </c>
      <c r="AA687" s="43">
        <v>0.0</v>
      </c>
      <c r="AB687" s="44">
        <v>0.0</v>
      </c>
      <c r="AC687" s="66"/>
      <c r="AD687" s="73" t="s">
        <v>38</v>
      </c>
      <c r="AE687" s="74" t="s">
        <v>38</v>
      </c>
      <c r="AF687" s="74" t="s">
        <v>38</v>
      </c>
      <c r="AG687" s="74" t="s">
        <v>38</v>
      </c>
      <c r="AH687" s="74" t="s">
        <v>38</v>
      </c>
      <c r="AI687" s="74" t="s">
        <v>38</v>
      </c>
      <c r="AJ687" s="74" t="s">
        <v>42</v>
      </c>
      <c r="AK687" s="75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8.0</v>
      </c>
      <c r="E688" s="79">
        <v>10.0</v>
      </c>
      <c r="F688" s="43">
        <v>18.0</v>
      </c>
      <c r="G688" s="44">
        <v>0.03377110694183865</v>
      </c>
      <c r="H688" s="42">
        <v>5.0</v>
      </c>
      <c r="I688" s="79">
        <v>8.0</v>
      </c>
      <c r="J688" s="43">
        <v>13.0</v>
      </c>
      <c r="K688" s="44">
        <v>0.024390243902439025</v>
      </c>
      <c r="L688" s="42">
        <v>3.0</v>
      </c>
      <c r="M688" s="79">
        <v>5.0</v>
      </c>
      <c r="N688" s="43">
        <v>8.0</v>
      </c>
      <c r="O688" s="44">
        <v>0.0150093808630394</v>
      </c>
      <c r="P688" s="41">
        <v>533.0</v>
      </c>
      <c r="Q688" s="42">
        <v>0.0</v>
      </c>
      <c r="R688" s="79">
        <v>0.0</v>
      </c>
      <c r="S688" s="43">
        <v>0.0</v>
      </c>
      <c r="T688" s="44">
        <v>0.0</v>
      </c>
      <c r="U688" s="42">
        <v>0.0</v>
      </c>
      <c r="V688" s="79">
        <v>0.0</v>
      </c>
      <c r="W688" s="43">
        <v>0.0</v>
      </c>
      <c r="X688" s="44">
        <v>0.0</v>
      </c>
      <c r="Y688" s="42">
        <v>0.0</v>
      </c>
      <c r="Z688" s="79">
        <v>0.0</v>
      </c>
      <c r="AA688" s="43">
        <v>0.0</v>
      </c>
      <c r="AB688" s="44">
        <v>0.0</v>
      </c>
      <c r="AC688" s="66"/>
      <c r="AD688" s="73" t="s">
        <v>38</v>
      </c>
      <c r="AE688" s="74" t="s">
        <v>38</v>
      </c>
      <c r="AF688" s="74" t="s">
        <v>38</v>
      </c>
      <c r="AG688" s="74" t="s">
        <v>38</v>
      </c>
      <c r="AH688" s="74" t="s">
        <v>38</v>
      </c>
      <c r="AI688" s="74" t="s">
        <v>38</v>
      </c>
      <c r="AJ688" s="74" t="s">
        <v>42</v>
      </c>
      <c r="AK688" s="75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6.0</v>
      </c>
      <c r="E689" s="79">
        <v>9.0</v>
      </c>
      <c r="F689" s="43">
        <v>15.0</v>
      </c>
      <c r="G689" s="44">
        <v>0.01065340909090909</v>
      </c>
      <c r="H689" s="42">
        <v>6.0</v>
      </c>
      <c r="I689" s="79">
        <v>13.0</v>
      </c>
      <c r="J689" s="43">
        <v>19.0</v>
      </c>
      <c r="K689" s="44">
        <v>0.013494318181818182</v>
      </c>
      <c r="L689" s="42">
        <v>7.0</v>
      </c>
      <c r="M689" s="79">
        <v>4.0</v>
      </c>
      <c r="N689" s="43">
        <v>11.0</v>
      </c>
      <c r="O689" s="44">
        <v>0.0078125</v>
      </c>
      <c r="P689" s="41">
        <v>1408.0</v>
      </c>
      <c r="Q689" s="42">
        <v>1.0</v>
      </c>
      <c r="R689" s="79">
        <v>0.0</v>
      </c>
      <c r="S689" s="43">
        <v>1.0</v>
      </c>
      <c r="T689" s="44">
        <v>7.102272727272727E-4</v>
      </c>
      <c r="U689" s="42">
        <v>0.0</v>
      </c>
      <c r="V689" s="79">
        <v>0.0</v>
      </c>
      <c r="W689" s="43">
        <v>0.0</v>
      </c>
      <c r="X689" s="44">
        <v>0.0</v>
      </c>
      <c r="Y689" s="42">
        <v>0.0</v>
      </c>
      <c r="Z689" s="79">
        <v>0.0</v>
      </c>
      <c r="AA689" s="43">
        <v>0.0</v>
      </c>
      <c r="AB689" s="44">
        <v>0.0</v>
      </c>
      <c r="AC689" s="66"/>
      <c r="AD689" s="73" t="s">
        <v>38</v>
      </c>
      <c r="AE689" s="74" t="s">
        <v>38</v>
      </c>
      <c r="AF689" s="74" t="s">
        <v>38</v>
      </c>
      <c r="AG689" s="74" t="s">
        <v>38</v>
      </c>
      <c r="AH689" s="74" t="s">
        <v>38</v>
      </c>
      <c r="AI689" s="74" t="s">
        <v>38</v>
      </c>
      <c r="AJ689" s="74" t="s">
        <v>39</v>
      </c>
      <c r="AK689" s="75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5.0</v>
      </c>
      <c r="E690" s="79">
        <v>9.0</v>
      </c>
      <c r="F690" s="43">
        <v>14.0</v>
      </c>
      <c r="G690" s="44">
        <v>0.017521902377972465</v>
      </c>
      <c r="H690" s="42">
        <v>9.0</v>
      </c>
      <c r="I690" s="79">
        <v>2.0</v>
      </c>
      <c r="J690" s="43">
        <v>11.0</v>
      </c>
      <c r="K690" s="44">
        <v>0.01376720901126408</v>
      </c>
      <c r="L690" s="42">
        <v>1.0</v>
      </c>
      <c r="M690" s="79">
        <v>3.0</v>
      </c>
      <c r="N690" s="43">
        <v>4.0</v>
      </c>
      <c r="O690" s="44">
        <v>0.0050062578222778474</v>
      </c>
      <c r="P690" s="41">
        <v>799.0</v>
      </c>
      <c r="Q690" s="42">
        <v>0.0</v>
      </c>
      <c r="R690" s="79">
        <v>0.0</v>
      </c>
      <c r="S690" s="43">
        <v>0.0</v>
      </c>
      <c r="T690" s="44">
        <v>0.0</v>
      </c>
      <c r="U690" s="42">
        <v>0.0</v>
      </c>
      <c r="V690" s="79">
        <v>0.0</v>
      </c>
      <c r="W690" s="43">
        <v>0.0</v>
      </c>
      <c r="X690" s="44">
        <v>0.0</v>
      </c>
      <c r="Y690" s="42">
        <v>0.0</v>
      </c>
      <c r="Z690" s="79">
        <v>0.0</v>
      </c>
      <c r="AA690" s="43">
        <v>0.0</v>
      </c>
      <c r="AB690" s="44">
        <v>0.0</v>
      </c>
      <c r="AC690" s="66"/>
      <c r="AD690" s="73" t="s">
        <v>38</v>
      </c>
      <c r="AE690" s="74" t="s">
        <v>38</v>
      </c>
      <c r="AF690" s="74" t="s">
        <v>38</v>
      </c>
      <c r="AG690" s="74" t="s">
        <v>38</v>
      </c>
      <c r="AH690" s="74" t="s">
        <v>38</v>
      </c>
      <c r="AI690" s="74" t="s">
        <v>38</v>
      </c>
      <c r="AJ690" s="74" t="s">
        <v>42</v>
      </c>
      <c r="AK690" s="75" t="s">
        <v>42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40.0</v>
      </c>
      <c r="E691" s="51">
        <v>41.0</v>
      </c>
      <c r="F691" s="53">
        <v>81.0</v>
      </c>
      <c r="G691" s="54">
        <v>0.014655328387913877</v>
      </c>
      <c r="H691" s="51">
        <v>28.0</v>
      </c>
      <c r="I691" s="51">
        <v>42.0</v>
      </c>
      <c r="J691" s="53">
        <v>70.0</v>
      </c>
      <c r="K691" s="54">
        <v>0.012665098606839153</v>
      </c>
      <c r="L691" s="51">
        <v>35.0</v>
      </c>
      <c r="M691" s="51">
        <v>29.0</v>
      </c>
      <c r="N691" s="53">
        <v>64.0</v>
      </c>
      <c r="O691" s="54">
        <v>0.01157951872625294</v>
      </c>
      <c r="P691" s="50">
        <v>5527.0</v>
      </c>
      <c r="Q691" s="51">
        <v>0.0</v>
      </c>
      <c r="R691" s="51">
        <v>0.0</v>
      </c>
      <c r="S691" s="53">
        <v>0.0</v>
      </c>
      <c r="T691" s="54">
        <v>0.0</v>
      </c>
      <c r="U691" s="51">
        <v>0.0</v>
      </c>
      <c r="V691" s="51">
        <v>0.0</v>
      </c>
      <c r="W691" s="53">
        <v>0.0</v>
      </c>
      <c r="X691" s="54">
        <v>0.0</v>
      </c>
      <c r="Y691" s="51">
        <v>0.0</v>
      </c>
      <c r="Z691" s="51">
        <v>0.0</v>
      </c>
      <c r="AA691" s="53">
        <v>0.0</v>
      </c>
      <c r="AB691" s="54">
        <v>0.0</v>
      </c>
      <c r="AC691" s="66"/>
      <c r="AD691" s="76" t="s">
        <v>38</v>
      </c>
      <c r="AE691" s="77" t="s">
        <v>38</v>
      </c>
      <c r="AF691" s="77" t="s">
        <v>38</v>
      </c>
      <c r="AG691" s="77" t="s">
        <v>38</v>
      </c>
      <c r="AH691" s="77" t="s">
        <v>38</v>
      </c>
      <c r="AI691" s="77" t="s">
        <v>38</v>
      </c>
      <c r="AJ691" s="77" t="s">
        <v>42</v>
      </c>
      <c r="AK691" s="78" t="s">
        <v>42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0.0</v>
      </c>
      <c r="E692" s="79">
        <v>0.0</v>
      </c>
      <c r="F692" s="43">
        <v>0.0</v>
      </c>
      <c r="G692" s="44">
        <v>0.0</v>
      </c>
      <c r="H692" s="42">
        <v>0.0</v>
      </c>
      <c r="I692" s="79">
        <v>0.0</v>
      </c>
      <c r="J692" s="43">
        <v>0.0</v>
      </c>
      <c r="K692" s="44">
        <v>0.0</v>
      </c>
      <c r="L692" s="42">
        <v>0.0</v>
      </c>
      <c r="M692" s="79">
        <v>0.0</v>
      </c>
      <c r="N692" s="43">
        <v>0.0</v>
      </c>
      <c r="O692" s="44">
        <v>0.0</v>
      </c>
      <c r="P692" s="41">
        <v>303.0</v>
      </c>
      <c r="Q692" s="42">
        <v>0.0</v>
      </c>
      <c r="R692" s="79">
        <v>0.0</v>
      </c>
      <c r="S692" s="43">
        <v>0.0</v>
      </c>
      <c r="T692" s="44">
        <v>0.0</v>
      </c>
      <c r="U692" s="42">
        <v>0.0</v>
      </c>
      <c r="V692" s="79">
        <v>0.0</v>
      </c>
      <c r="W692" s="43">
        <v>0.0</v>
      </c>
      <c r="X692" s="44">
        <v>0.0</v>
      </c>
      <c r="Y692" s="42">
        <v>0.0</v>
      </c>
      <c r="Z692" s="79">
        <v>0.0</v>
      </c>
      <c r="AA692" s="43">
        <v>0.0</v>
      </c>
      <c r="AB692" s="44">
        <v>0.0</v>
      </c>
      <c r="AC692" s="66"/>
      <c r="AD692" s="73" t="s">
        <v>38</v>
      </c>
      <c r="AE692" s="74" t="s">
        <v>38</v>
      </c>
      <c r="AF692" s="74" t="s">
        <v>38</v>
      </c>
      <c r="AG692" s="74" t="s">
        <v>38</v>
      </c>
      <c r="AH692" s="74" t="s">
        <v>38</v>
      </c>
      <c r="AI692" s="74" t="s">
        <v>38</v>
      </c>
      <c r="AJ692" s="74" t="s">
        <v>42</v>
      </c>
      <c r="AK692" s="75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79">
        <v>0.0</v>
      </c>
      <c r="F693" s="43">
        <v>0.0</v>
      </c>
      <c r="G693" s="44">
        <v>0.0</v>
      </c>
      <c r="H693" s="42">
        <v>0.0</v>
      </c>
      <c r="I693" s="79">
        <v>1.0</v>
      </c>
      <c r="J693" s="43">
        <v>1.0</v>
      </c>
      <c r="K693" s="44">
        <v>0.0136986301369863</v>
      </c>
      <c r="L693" s="42">
        <v>0.0</v>
      </c>
      <c r="M693" s="79">
        <v>1.0</v>
      </c>
      <c r="N693" s="43">
        <v>1.0</v>
      </c>
      <c r="O693" s="44">
        <v>0.0136986301369863</v>
      </c>
      <c r="P693" s="41">
        <v>73.0</v>
      </c>
      <c r="Q693" s="42">
        <v>0.0</v>
      </c>
      <c r="R693" s="79">
        <v>0.0</v>
      </c>
      <c r="S693" s="43">
        <v>0.0</v>
      </c>
      <c r="T693" s="44">
        <v>0.0</v>
      </c>
      <c r="U693" s="42">
        <v>0.0</v>
      </c>
      <c r="V693" s="79">
        <v>0.0</v>
      </c>
      <c r="W693" s="43">
        <v>0.0</v>
      </c>
      <c r="X693" s="44">
        <v>0.0</v>
      </c>
      <c r="Y693" s="42">
        <v>0.0</v>
      </c>
      <c r="Z693" s="79">
        <v>0.0</v>
      </c>
      <c r="AA693" s="43">
        <v>0.0</v>
      </c>
      <c r="AB693" s="44">
        <v>0.0</v>
      </c>
      <c r="AC693" s="66"/>
      <c r="AD693" s="73" t="s">
        <v>38</v>
      </c>
      <c r="AE693" s="74" t="s">
        <v>38</v>
      </c>
      <c r="AF693" s="74" t="s">
        <v>38</v>
      </c>
      <c r="AG693" s="74" t="s">
        <v>38</v>
      </c>
      <c r="AH693" s="74" t="s">
        <v>38</v>
      </c>
      <c r="AI693" s="74" t="s">
        <v>38</v>
      </c>
      <c r="AJ693" s="74" t="s">
        <v>39</v>
      </c>
      <c r="AK693" s="75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0.0</v>
      </c>
      <c r="E694" s="79">
        <v>0.0</v>
      </c>
      <c r="F694" s="43">
        <v>0.0</v>
      </c>
      <c r="G694" s="44">
        <v>0.0</v>
      </c>
      <c r="H694" s="42">
        <v>0.0</v>
      </c>
      <c r="I694" s="79">
        <v>0.0</v>
      </c>
      <c r="J694" s="43">
        <v>0.0</v>
      </c>
      <c r="K694" s="44">
        <v>0.0</v>
      </c>
      <c r="L694" s="42">
        <v>0.0</v>
      </c>
      <c r="M694" s="79">
        <v>0.0</v>
      </c>
      <c r="N694" s="43">
        <v>0.0</v>
      </c>
      <c r="O694" s="44">
        <v>0.0</v>
      </c>
      <c r="P694" s="41">
        <v>455.0</v>
      </c>
      <c r="Q694" s="42">
        <v>0.0</v>
      </c>
      <c r="R694" s="79">
        <v>0.0</v>
      </c>
      <c r="S694" s="43">
        <v>0.0</v>
      </c>
      <c r="T694" s="44">
        <v>0.0</v>
      </c>
      <c r="U694" s="42">
        <v>0.0</v>
      </c>
      <c r="V694" s="79">
        <v>0.0</v>
      </c>
      <c r="W694" s="43">
        <v>0.0</v>
      </c>
      <c r="X694" s="44">
        <v>0.0</v>
      </c>
      <c r="Y694" s="42">
        <v>0.0</v>
      </c>
      <c r="Z694" s="79">
        <v>0.0</v>
      </c>
      <c r="AA694" s="43">
        <v>0.0</v>
      </c>
      <c r="AB694" s="44">
        <v>0.0</v>
      </c>
      <c r="AC694" s="66"/>
      <c r="AD694" s="73" t="s">
        <v>38</v>
      </c>
      <c r="AE694" s="74" t="s">
        <v>38</v>
      </c>
      <c r="AF694" s="74" t="s">
        <v>38</v>
      </c>
      <c r="AG694" s="74" t="s">
        <v>38</v>
      </c>
      <c r="AH694" s="74" t="s">
        <v>38</v>
      </c>
      <c r="AI694" s="74" t="s">
        <v>38</v>
      </c>
      <c r="AJ694" s="74" t="s">
        <v>42</v>
      </c>
      <c r="AK694" s="75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0.0</v>
      </c>
      <c r="E695" s="79">
        <v>0.0</v>
      </c>
      <c r="F695" s="43">
        <v>0.0</v>
      </c>
      <c r="G695" s="44">
        <v>0.0</v>
      </c>
      <c r="H695" s="42">
        <v>0.0</v>
      </c>
      <c r="I695" s="79">
        <v>0.0</v>
      </c>
      <c r="J695" s="43">
        <v>0.0</v>
      </c>
      <c r="K695" s="44">
        <v>0.0</v>
      </c>
      <c r="L695" s="42">
        <v>0.0</v>
      </c>
      <c r="M695" s="79">
        <v>0.0</v>
      </c>
      <c r="N695" s="43">
        <v>0.0</v>
      </c>
      <c r="O695" s="44">
        <v>0.0</v>
      </c>
      <c r="P695" s="41">
        <v>190.0</v>
      </c>
      <c r="Q695" s="42">
        <v>0.0</v>
      </c>
      <c r="R695" s="79">
        <v>0.0</v>
      </c>
      <c r="S695" s="43">
        <v>0.0</v>
      </c>
      <c r="T695" s="44">
        <v>0.0</v>
      </c>
      <c r="U695" s="42">
        <v>0.0</v>
      </c>
      <c r="V695" s="79">
        <v>0.0</v>
      </c>
      <c r="W695" s="43">
        <v>0.0</v>
      </c>
      <c r="X695" s="44">
        <v>0.0</v>
      </c>
      <c r="Y695" s="42">
        <v>0.0</v>
      </c>
      <c r="Z695" s="79">
        <v>0.0</v>
      </c>
      <c r="AA695" s="43">
        <v>0.0</v>
      </c>
      <c r="AB695" s="44">
        <v>0.0</v>
      </c>
      <c r="AC695" s="66"/>
      <c r="AD695" s="73" t="s">
        <v>38</v>
      </c>
      <c r="AE695" s="74" t="s">
        <v>38</v>
      </c>
      <c r="AF695" s="74" t="s">
        <v>38</v>
      </c>
      <c r="AG695" s="74" t="s">
        <v>38</v>
      </c>
      <c r="AH695" s="74" t="s">
        <v>38</v>
      </c>
      <c r="AI695" s="74" t="s">
        <v>38</v>
      </c>
      <c r="AJ695" s="74" t="s">
        <v>42</v>
      </c>
      <c r="AK695" s="75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79">
        <v>0.0</v>
      </c>
      <c r="F696" s="43">
        <v>0.0</v>
      </c>
      <c r="G696" s="44">
        <v>0.0</v>
      </c>
      <c r="H696" s="42">
        <v>0.0</v>
      </c>
      <c r="I696" s="79">
        <v>0.0</v>
      </c>
      <c r="J696" s="43">
        <v>0.0</v>
      </c>
      <c r="K696" s="44">
        <v>0.0</v>
      </c>
      <c r="L696" s="42">
        <v>0.0</v>
      </c>
      <c r="M696" s="79">
        <v>0.0</v>
      </c>
      <c r="N696" s="43">
        <v>0.0</v>
      </c>
      <c r="O696" s="44">
        <v>0.0</v>
      </c>
      <c r="P696" s="41">
        <v>48.0</v>
      </c>
      <c r="Q696" s="42">
        <v>0.0</v>
      </c>
      <c r="R696" s="79">
        <v>0.0</v>
      </c>
      <c r="S696" s="43">
        <v>0.0</v>
      </c>
      <c r="T696" s="44">
        <v>0.0</v>
      </c>
      <c r="U696" s="42">
        <v>0.0</v>
      </c>
      <c r="V696" s="79">
        <v>0.0</v>
      </c>
      <c r="W696" s="43">
        <v>0.0</v>
      </c>
      <c r="X696" s="44">
        <v>0.0</v>
      </c>
      <c r="Y696" s="42">
        <v>0.0</v>
      </c>
      <c r="Z696" s="79">
        <v>0.0</v>
      </c>
      <c r="AA696" s="43">
        <v>0.0</v>
      </c>
      <c r="AB696" s="44">
        <v>0.0</v>
      </c>
      <c r="AC696" s="66"/>
      <c r="AD696" s="73" t="s">
        <v>38</v>
      </c>
      <c r="AE696" s="74" t="s">
        <v>38</v>
      </c>
      <c r="AF696" s="74" t="s">
        <v>38</v>
      </c>
      <c r="AG696" s="74" t="s">
        <v>38</v>
      </c>
      <c r="AH696" s="74" t="s">
        <v>38</v>
      </c>
      <c r="AI696" s="74" t="s">
        <v>38</v>
      </c>
      <c r="AJ696" s="74" t="s">
        <v>42</v>
      </c>
      <c r="AK696" s="75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0.0</v>
      </c>
      <c r="E697" s="79">
        <v>0.0</v>
      </c>
      <c r="F697" s="43">
        <v>0.0</v>
      </c>
      <c r="G697" s="44">
        <v>0.0</v>
      </c>
      <c r="H697" s="42">
        <v>0.0</v>
      </c>
      <c r="I697" s="79">
        <v>0.0</v>
      </c>
      <c r="J697" s="43">
        <v>0.0</v>
      </c>
      <c r="K697" s="44">
        <v>0.0</v>
      </c>
      <c r="L697" s="42">
        <v>0.0</v>
      </c>
      <c r="M697" s="79">
        <v>0.0</v>
      </c>
      <c r="N697" s="43">
        <v>0.0</v>
      </c>
      <c r="O697" s="44">
        <v>0.0</v>
      </c>
      <c r="P697" s="41">
        <v>106.0</v>
      </c>
      <c r="Q697" s="42">
        <v>0.0</v>
      </c>
      <c r="R697" s="79">
        <v>0.0</v>
      </c>
      <c r="S697" s="43">
        <v>0.0</v>
      </c>
      <c r="T697" s="44">
        <v>0.0</v>
      </c>
      <c r="U697" s="42">
        <v>0.0</v>
      </c>
      <c r="V697" s="79">
        <v>0.0</v>
      </c>
      <c r="W697" s="43">
        <v>0.0</v>
      </c>
      <c r="X697" s="44">
        <v>0.0</v>
      </c>
      <c r="Y697" s="42">
        <v>0.0</v>
      </c>
      <c r="Z697" s="79">
        <v>0.0</v>
      </c>
      <c r="AA697" s="43">
        <v>0.0</v>
      </c>
      <c r="AB697" s="44">
        <v>0.0</v>
      </c>
      <c r="AC697" s="66"/>
      <c r="AD697" s="73" t="s">
        <v>38</v>
      </c>
      <c r="AE697" s="74" t="s">
        <v>38</v>
      </c>
      <c r="AF697" s="74" t="s">
        <v>38</v>
      </c>
      <c r="AG697" s="74" t="s">
        <v>38</v>
      </c>
      <c r="AH697" s="74" t="s">
        <v>38</v>
      </c>
      <c r="AI697" s="74" t="s">
        <v>38</v>
      </c>
      <c r="AJ697" s="74" t="s">
        <v>42</v>
      </c>
      <c r="AK697" s="75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1.0</v>
      </c>
      <c r="E698" s="79">
        <v>2.0</v>
      </c>
      <c r="F698" s="43">
        <v>3.0</v>
      </c>
      <c r="G698" s="44">
        <v>0.008450704225352112</v>
      </c>
      <c r="H698" s="42">
        <v>0.0</v>
      </c>
      <c r="I698" s="79">
        <v>3.0</v>
      </c>
      <c r="J698" s="43">
        <v>3.0</v>
      </c>
      <c r="K698" s="44">
        <v>0.008450704225352112</v>
      </c>
      <c r="L698" s="42">
        <v>3.0</v>
      </c>
      <c r="M698" s="79">
        <v>1.0</v>
      </c>
      <c r="N698" s="43">
        <v>4.0</v>
      </c>
      <c r="O698" s="44">
        <v>0.011267605633802818</v>
      </c>
      <c r="P698" s="41">
        <v>355.0</v>
      </c>
      <c r="Q698" s="42">
        <v>0.0</v>
      </c>
      <c r="R698" s="79">
        <v>0.0</v>
      </c>
      <c r="S698" s="43">
        <v>0.0</v>
      </c>
      <c r="T698" s="44">
        <v>0.0</v>
      </c>
      <c r="U698" s="42">
        <v>0.0</v>
      </c>
      <c r="V698" s="79">
        <v>0.0</v>
      </c>
      <c r="W698" s="43">
        <v>0.0</v>
      </c>
      <c r="X698" s="44">
        <v>0.0</v>
      </c>
      <c r="Y698" s="42">
        <v>0.0</v>
      </c>
      <c r="Z698" s="79">
        <v>0.0</v>
      </c>
      <c r="AA698" s="43">
        <v>0.0</v>
      </c>
      <c r="AB698" s="44">
        <v>0.0</v>
      </c>
      <c r="AC698" s="66"/>
      <c r="AD698" s="73" t="s">
        <v>38</v>
      </c>
      <c r="AE698" s="74" t="s">
        <v>38</v>
      </c>
      <c r="AF698" s="74" t="s">
        <v>38</v>
      </c>
      <c r="AG698" s="74" t="s">
        <v>38</v>
      </c>
      <c r="AH698" s="74" t="s">
        <v>38</v>
      </c>
      <c r="AI698" s="74" t="s">
        <v>38</v>
      </c>
      <c r="AJ698" s="74" t="s">
        <v>39</v>
      </c>
      <c r="AK698" s="75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0.0</v>
      </c>
      <c r="E699" s="79">
        <v>0.0</v>
      </c>
      <c r="F699" s="43">
        <v>0.0</v>
      </c>
      <c r="G699" s="44">
        <v>0.0</v>
      </c>
      <c r="H699" s="42">
        <v>0.0</v>
      </c>
      <c r="I699" s="79">
        <v>0.0</v>
      </c>
      <c r="J699" s="43">
        <v>0.0</v>
      </c>
      <c r="K699" s="44">
        <v>0.0</v>
      </c>
      <c r="L699" s="42">
        <v>0.0</v>
      </c>
      <c r="M699" s="79">
        <v>0.0</v>
      </c>
      <c r="N699" s="43">
        <v>0.0</v>
      </c>
      <c r="O699" s="44">
        <v>0.0</v>
      </c>
      <c r="P699" s="41">
        <v>305.0</v>
      </c>
      <c r="Q699" s="42">
        <v>0.0</v>
      </c>
      <c r="R699" s="79">
        <v>0.0</v>
      </c>
      <c r="S699" s="43">
        <v>0.0</v>
      </c>
      <c r="T699" s="44">
        <v>0.0</v>
      </c>
      <c r="U699" s="42">
        <v>0.0</v>
      </c>
      <c r="V699" s="79">
        <v>0.0</v>
      </c>
      <c r="W699" s="43">
        <v>0.0</v>
      </c>
      <c r="X699" s="44">
        <v>0.0</v>
      </c>
      <c r="Y699" s="42">
        <v>0.0</v>
      </c>
      <c r="Z699" s="79">
        <v>0.0</v>
      </c>
      <c r="AA699" s="43">
        <v>0.0</v>
      </c>
      <c r="AB699" s="44">
        <v>0.0</v>
      </c>
      <c r="AC699" s="66"/>
      <c r="AD699" s="73" t="s">
        <v>38</v>
      </c>
      <c r="AE699" s="74" t="s">
        <v>38</v>
      </c>
      <c r="AF699" s="74" t="s">
        <v>38</v>
      </c>
      <c r="AG699" s="74" t="s">
        <v>38</v>
      </c>
      <c r="AH699" s="74" t="s">
        <v>38</v>
      </c>
      <c r="AI699" s="74" t="s">
        <v>38</v>
      </c>
      <c r="AJ699" s="74" t="s">
        <v>42</v>
      </c>
      <c r="AK699" s="75" t="s">
        <v>42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0.0</v>
      </c>
      <c r="E700" s="79">
        <v>0.0</v>
      </c>
      <c r="F700" s="43">
        <v>0.0</v>
      </c>
      <c r="G700" s="44">
        <v>0.0</v>
      </c>
      <c r="H700" s="42">
        <v>0.0</v>
      </c>
      <c r="I700" s="79">
        <v>3.0</v>
      </c>
      <c r="J700" s="43">
        <v>3.0</v>
      </c>
      <c r="K700" s="44">
        <v>0.0037593984962406013</v>
      </c>
      <c r="L700" s="42">
        <v>1.0</v>
      </c>
      <c r="M700" s="79">
        <v>4.0</v>
      </c>
      <c r="N700" s="43">
        <v>5.0</v>
      </c>
      <c r="O700" s="44">
        <v>0.006265664160401002</v>
      </c>
      <c r="P700" s="41">
        <v>798.0</v>
      </c>
      <c r="Q700" s="42">
        <v>0.0</v>
      </c>
      <c r="R700" s="79">
        <v>0.0</v>
      </c>
      <c r="S700" s="43">
        <v>0.0</v>
      </c>
      <c r="T700" s="44">
        <v>0.0</v>
      </c>
      <c r="U700" s="42">
        <v>0.0</v>
      </c>
      <c r="V700" s="79">
        <v>0.0</v>
      </c>
      <c r="W700" s="43">
        <v>0.0</v>
      </c>
      <c r="X700" s="44">
        <v>0.0</v>
      </c>
      <c r="Y700" s="42">
        <v>0.0</v>
      </c>
      <c r="Z700" s="79">
        <v>0.0</v>
      </c>
      <c r="AA700" s="43">
        <v>0.0</v>
      </c>
      <c r="AB700" s="44">
        <v>0.0</v>
      </c>
      <c r="AC700" s="66"/>
      <c r="AD700" s="73" t="s">
        <v>38</v>
      </c>
      <c r="AE700" s="74" t="s">
        <v>38</v>
      </c>
      <c r="AF700" s="74" t="s">
        <v>38</v>
      </c>
      <c r="AG700" s="74" t="s">
        <v>38</v>
      </c>
      <c r="AH700" s="74" t="s">
        <v>38</v>
      </c>
      <c r="AI700" s="74" t="s">
        <v>38</v>
      </c>
      <c r="AJ700" s="74" t="s">
        <v>39</v>
      </c>
      <c r="AK700" s="75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2.0</v>
      </c>
      <c r="E701" s="79">
        <v>0.0</v>
      </c>
      <c r="F701" s="43">
        <v>2.0</v>
      </c>
      <c r="G701" s="44">
        <v>0.00261437908496732</v>
      </c>
      <c r="H701" s="42">
        <v>0.0</v>
      </c>
      <c r="I701" s="79">
        <v>0.0</v>
      </c>
      <c r="J701" s="43">
        <v>0.0</v>
      </c>
      <c r="K701" s="44">
        <v>0.0</v>
      </c>
      <c r="L701" s="42">
        <v>1.0</v>
      </c>
      <c r="M701" s="79">
        <v>0.0</v>
      </c>
      <c r="N701" s="43">
        <v>1.0</v>
      </c>
      <c r="O701" s="44">
        <v>0.00130718954248366</v>
      </c>
      <c r="P701" s="41">
        <v>765.0</v>
      </c>
      <c r="Q701" s="42">
        <v>0.0</v>
      </c>
      <c r="R701" s="79">
        <v>0.0</v>
      </c>
      <c r="S701" s="43">
        <v>0.0</v>
      </c>
      <c r="T701" s="44">
        <v>0.0</v>
      </c>
      <c r="U701" s="42">
        <v>0.0</v>
      </c>
      <c r="V701" s="79">
        <v>0.0</v>
      </c>
      <c r="W701" s="43">
        <v>0.0</v>
      </c>
      <c r="X701" s="44">
        <v>0.0</v>
      </c>
      <c r="Y701" s="42">
        <v>0.0</v>
      </c>
      <c r="Z701" s="79">
        <v>0.0</v>
      </c>
      <c r="AA701" s="43">
        <v>0.0</v>
      </c>
      <c r="AB701" s="44">
        <v>0.0</v>
      </c>
      <c r="AC701" s="66"/>
      <c r="AD701" s="73" t="s">
        <v>38</v>
      </c>
      <c r="AE701" s="74" t="s">
        <v>38</v>
      </c>
      <c r="AF701" s="74" t="s">
        <v>38</v>
      </c>
      <c r="AG701" s="74" t="s">
        <v>38</v>
      </c>
      <c r="AH701" s="74" t="s">
        <v>38</v>
      </c>
      <c r="AI701" s="74" t="s">
        <v>38</v>
      </c>
      <c r="AJ701" s="74" t="s">
        <v>42</v>
      </c>
      <c r="AK701" s="75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27.0</v>
      </c>
      <c r="E702" s="79">
        <v>21.0</v>
      </c>
      <c r="F702" s="43">
        <v>48.0</v>
      </c>
      <c r="G702" s="44">
        <v>0.1111111111111111</v>
      </c>
      <c r="H702" s="42">
        <v>16.0</v>
      </c>
      <c r="I702" s="79">
        <v>23.0</v>
      </c>
      <c r="J702" s="43">
        <v>39.0</v>
      </c>
      <c r="K702" s="44">
        <v>0.09027777777777778</v>
      </c>
      <c r="L702" s="42">
        <v>11.0</v>
      </c>
      <c r="M702" s="79">
        <v>14.0</v>
      </c>
      <c r="N702" s="43">
        <v>25.0</v>
      </c>
      <c r="O702" s="44">
        <v>0.05787037037037037</v>
      </c>
      <c r="P702" s="41">
        <v>432.0</v>
      </c>
      <c r="Q702" s="42">
        <v>0.0</v>
      </c>
      <c r="R702" s="79">
        <v>0.0</v>
      </c>
      <c r="S702" s="43">
        <v>0.0</v>
      </c>
      <c r="T702" s="44">
        <v>0.0</v>
      </c>
      <c r="U702" s="42">
        <v>0.0</v>
      </c>
      <c r="V702" s="79">
        <v>0.0</v>
      </c>
      <c r="W702" s="43">
        <v>0.0</v>
      </c>
      <c r="X702" s="44">
        <v>0.0</v>
      </c>
      <c r="Y702" s="42">
        <v>0.0</v>
      </c>
      <c r="Z702" s="79">
        <v>0.0</v>
      </c>
      <c r="AA702" s="43">
        <v>0.0</v>
      </c>
      <c r="AB702" s="44">
        <v>0.0</v>
      </c>
      <c r="AC702" s="66"/>
      <c r="AD702" s="73" t="s">
        <v>38</v>
      </c>
      <c r="AE702" s="74" t="s">
        <v>38</v>
      </c>
      <c r="AF702" s="74" t="s">
        <v>38</v>
      </c>
      <c r="AG702" s="74" t="s">
        <v>38</v>
      </c>
      <c r="AH702" s="74" t="s">
        <v>38</v>
      </c>
      <c r="AI702" s="74" t="s">
        <v>38</v>
      </c>
      <c r="AJ702" s="74" t="s">
        <v>42</v>
      </c>
      <c r="AK702" s="75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5.0</v>
      </c>
      <c r="E703" s="79">
        <v>8.0</v>
      </c>
      <c r="F703" s="43">
        <v>13.0</v>
      </c>
      <c r="G703" s="44">
        <v>0.03735632183908046</v>
      </c>
      <c r="H703" s="42">
        <v>5.0</v>
      </c>
      <c r="I703" s="79">
        <v>5.0</v>
      </c>
      <c r="J703" s="43">
        <v>10.0</v>
      </c>
      <c r="K703" s="44">
        <v>0.028735632183908046</v>
      </c>
      <c r="L703" s="42">
        <v>10.0</v>
      </c>
      <c r="M703" s="79">
        <v>3.0</v>
      </c>
      <c r="N703" s="43">
        <v>13.0</v>
      </c>
      <c r="O703" s="44">
        <v>0.03735632183908046</v>
      </c>
      <c r="P703" s="41">
        <v>348.0</v>
      </c>
      <c r="Q703" s="42">
        <v>0.0</v>
      </c>
      <c r="R703" s="79">
        <v>0.0</v>
      </c>
      <c r="S703" s="43">
        <v>0.0</v>
      </c>
      <c r="T703" s="44">
        <v>0.0</v>
      </c>
      <c r="U703" s="42">
        <v>0.0</v>
      </c>
      <c r="V703" s="79">
        <v>0.0</v>
      </c>
      <c r="W703" s="43">
        <v>0.0</v>
      </c>
      <c r="X703" s="44">
        <v>0.0</v>
      </c>
      <c r="Y703" s="42">
        <v>0.0</v>
      </c>
      <c r="Z703" s="79">
        <v>0.0</v>
      </c>
      <c r="AA703" s="43">
        <v>0.0</v>
      </c>
      <c r="AB703" s="44">
        <v>0.0</v>
      </c>
      <c r="AC703" s="66"/>
      <c r="AD703" s="73" t="s">
        <v>38</v>
      </c>
      <c r="AE703" s="74" t="s">
        <v>38</v>
      </c>
      <c r="AF703" s="74" t="s">
        <v>38</v>
      </c>
      <c r="AG703" s="74" t="s">
        <v>38</v>
      </c>
      <c r="AH703" s="74" t="s">
        <v>38</v>
      </c>
      <c r="AI703" s="74" t="s">
        <v>38</v>
      </c>
      <c r="AJ703" s="74" t="s">
        <v>42</v>
      </c>
      <c r="AK703" s="75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0.0</v>
      </c>
      <c r="E704" s="79">
        <v>0.0</v>
      </c>
      <c r="F704" s="43">
        <v>0.0</v>
      </c>
      <c r="G704" s="44">
        <v>0.0</v>
      </c>
      <c r="H704" s="42">
        <v>0.0</v>
      </c>
      <c r="I704" s="79">
        <v>0.0</v>
      </c>
      <c r="J704" s="43">
        <v>0.0</v>
      </c>
      <c r="K704" s="44">
        <v>0.0</v>
      </c>
      <c r="L704" s="42">
        <v>0.0</v>
      </c>
      <c r="M704" s="79">
        <v>0.0</v>
      </c>
      <c r="N704" s="43">
        <v>0.0</v>
      </c>
      <c r="O704" s="44">
        <v>0.0</v>
      </c>
      <c r="P704" s="41">
        <v>442.0</v>
      </c>
      <c r="Q704" s="42">
        <v>0.0</v>
      </c>
      <c r="R704" s="79">
        <v>0.0</v>
      </c>
      <c r="S704" s="43">
        <v>0.0</v>
      </c>
      <c r="T704" s="44">
        <v>0.0</v>
      </c>
      <c r="U704" s="42">
        <v>0.0</v>
      </c>
      <c r="V704" s="79">
        <v>0.0</v>
      </c>
      <c r="W704" s="43">
        <v>0.0</v>
      </c>
      <c r="X704" s="44">
        <v>0.0</v>
      </c>
      <c r="Y704" s="42">
        <v>0.0</v>
      </c>
      <c r="Z704" s="79">
        <v>0.0</v>
      </c>
      <c r="AA704" s="43">
        <v>0.0</v>
      </c>
      <c r="AB704" s="44">
        <v>0.0</v>
      </c>
      <c r="AC704" s="66"/>
      <c r="AD704" s="73" t="s">
        <v>38</v>
      </c>
      <c r="AE704" s="74" t="s">
        <v>38</v>
      </c>
      <c r="AF704" s="74" t="s">
        <v>38</v>
      </c>
      <c r="AG704" s="74" t="s">
        <v>38</v>
      </c>
      <c r="AH704" s="74" t="s">
        <v>38</v>
      </c>
      <c r="AI704" s="74" t="s">
        <v>38</v>
      </c>
      <c r="AJ704" s="74" t="s">
        <v>42</v>
      </c>
      <c r="AK704" s="75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0.0</v>
      </c>
      <c r="E705" s="79">
        <v>0.0</v>
      </c>
      <c r="F705" s="43">
        <v>0.0</v>
      </c>
      <c r="G705" s="44">
        <v>0.0</v>
      </c>
      <c r="H705" s="42">
        <v>0.0</v>
      </c>
      <c r="I705" s="79">
        <v>0.0</v>
      </c>
      <c r="J705" s="43">
        <v>0.0</v>
      </c>
      <c r="K705" s="44">
        <v>0.0</v>
      </c>
      <c r="L705" s="42">
        <v>0.0</v>
      </c>
      <c r="M705" s="79">
        <v>0.0</v>
      </c>
      <c r="N705" s="43">
        <v>0.0</v>
      </c>
      <c r="O705" s="44">
        <v>0.0</v>
      </c>
      <c r="P705" s="41">
        <v>220.0</v>
      </c>
      <c r="Q705" s="42">
        <v>0.0</v>
      </c>
      <c r="R705" s="79">
        <v>0.0</v>
      </c>
      <c r="S705" s="43">
        <v>0.0</v>
      </c>
      <c r="T705" s="44">
        <v>0.0</v>
      </c>
      <c r="U705" s="42">
        <v>0.0</v>
      </c>
      <c r="V705" s="79">
        <v>0.0</v>
      </c>
      <c r="W705" s="43">
        <v>0.0</v>
      </c>
      <c r="X705" s="44">
        <v>0.0</v>
      </c>
      <c r="Y705" s="42">
        <v>0.0</v>
      </c>
      <c r="Z705" s="79">
        <v>0.0</v>
      </c>
      <c r="AA705" s="43">
        <v>0.0</v>
      </c>
      <c r="AB705" s="44">
        <v>0.0</v>
      </c>
      <c r="AC705" s="66"/>
      <c r="AD705" s="73" t="s">
        <v>38</v>
      </c>
      <c r="AE705" s="74" t="s">
        <v>38</v>
      </c>
      <c r="AF705" s="74" t="s">
        <v>38</v>
      </c>
      <c r="AG705" s="74" t="s">
        <v>38</v>
      </c>
      <c r="AH705" s="74" t="s">
        <v>38</v>
      </c>
      <c r="AI705" s="74" t="s">
        <v>38</v>
      </c>
      <c r="AJ705" s="74" t="s">
        <v>42</v>
      </c>
      <c r="AK705" s="75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5.0</v>
      </c>
      <c r="E706" s="79">
        <v>10.0</v>
      </c>
      <c r="F706" s="43">
        <v>15.0</v>
      </c>
      <c r="G706" s="44">
        <v>0.04491017964071856</v>
      </c>
      <c r="H706" s="42">
        <v>7.0</v>
      </c>
      <c r="I706" s="79">
        <v>7.0</v>
      </c>
      <c r="J706" s="43">
        <v>14.0</v>
      </c>
      <c r="K706" s="44">
        <v>0.041916167664670656</v>
      </c>
      <c r="L706" s="42">
        <v>9.0</v>
      </c>
      <c r="M706" s="79">
        <v>6.0</v>
      </c>
      <c r="N706" s="43">
        <v>15.0</v>
      </c>
      <c r="O706" s="44">
        <v>0.04491017964071856</v>
      </c>
      <c r="P706" s="41">
        <v>334.0</v>
      </c>
      <c r="Q706" s="42">
        <v>0.0</v>
      </c>
      <c r="R706" s="79">
        <v>0.0</v>
      </c>
      <c r="S706" s="43">
        <v>0.0</v>
      </c>
      <c r="T706" s="44">
        <v>0.0</v>
      </c>
      <c r="U706" s="42">
        <v>0.0</v>
      </c>
      <c r="V706" s="79">
        <v>0.0</v>
      </c>
      <c r="W706" s="43">
        <v>0.0</v>
      </c>
      <c r="X706" s="44">
        <v>0.0</v>
      </c>
      <c r="Y706" s="42">
        <v>0.0</v>
      </c>
      <c r="Z706" s="79">
        <v>0.0</v>
      </c>
      <c r="AA706" s="43">
        <v>0.0</v>
      </c>
      <c r="AB706" s="44">
        <v>0.0</v>
      </c>
      <c r="AC706" s="66"/>
      <c r="AD706" s="73" t="s">
        <v>38</v>
      </c>
      <c r="AE706" s="74" t="s">
        <v>38</v>
      </c>
      <c r="AF706" s="74" t="s">
        <v>38</v>
      </c>
      <c r="AG706" s="74" t="s">
        <v>38</v>
      </c>
      <c r="AH706" s="74" t="s">
        <v>38</v>
      </c>
      <c r="AI706" s="74" t="s">
        <v>38</v>
      </c>
      <c r="AJ706" s="74" t="s">
        <v>42</v>
      </c>
      <c r="AK706" s="75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0.0</v>
      </c>
      <c r="E707" s="79">
        <v>0.0</v>
      </c>
      <c r="F707" s="43">
        <v>0.0</v>
      </c>
      <c r="G707" s="44">
        <v>0.0</v>
      </c>
      <c r="H707" s="42">
        <v>0.0</v>
      </c>
      <c r="I707" s="79">
        <v>0.0</v>
      </c>
      <c r="J707" s="43">
        <v>0.0</v>
      </c>
      <c r="K707" s="44">
        <v>0.0</v>
      </c>
      <c r="L707" s="42">
        <v>0.0</v>
      </c>
      <c r="M707" s="79">
        <v>0.0</v>
      </c>
      <c r="N707" s="43">
        <v>0.0</v>
      </c>
      <c r="O707" s="44">
        <v>0.0</v>
      </c>
      <c r="P707" s="41">
        <v>179.0</v>
      </c>
      <c r="Q707" s="42">
        <v>0.0</v>
      </c>
      <c r="R707" s="79">
        <v>0.0</v>
      </c>
      <c r="S707" s="43">
        <v>0.0</v>
      </c>
      <c r="T707" s="44">
        <v>0.0</v>
      </c>
      <c r="U707" s="42">
        <v>0.0</v>
      </c>
      <c r="V707" s="79">
        <v>0.0</v>
      </c>
      <c r="W707" s="43">
        <v>0.0</v>
      </c>
      <c r="X707" s="44">
        <v>0.0</v>
      </c>
      <c r="Y707" s="42">
        <v>0.0</v>
      </c>
      <c r="Z707" s="79">
        <v>0.0</v>
      </c>
      <c r="AA707" s="43">
        <v>0.0</v>
      </c>
      <c r="AB707" s="44">
        <v>0.0</v>
      </c>
      <c r="AC707" s="66"/>
      <c r="AD707" s="73" t="s">
        <v>38</v>
      </c>
      <c r="AE707" s="74" t="s">
        <v>38</v>
      </c>
      <c r="AF707" s="74" t="s">
        <v>38</v>
      </c>
      <c r="AG707" s="74" t="s">
        <v>38</v>
      </c>
      <c r="AH707" s="74" t="s">
        <v>38</v>
      </c>
      <c r="AI707" s="74" t="s">
        <v>38</v>
      </c>
      <c r="AJ707" s="74" t="s">
        <v>42</v>
      </c>
      <c r="AK707" s="75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0.0</v>
      </c>
      <c r="E708" s="79">
        <v>0.0</v>
      </c>
      <c r="F708" s="43">
        <v>0.0</v>
      </c>
      <c r="G708" s="44">
        <v>0.0</v>
      </c>
      <c r="H708" s="42">
        <v>0.0</v>
      </c>
      <c r="I708" s="79">
        <v>0.0</v>
      </c>
      <c r="J708" s="43">
        <v>0.0</v>
      </c>
      <c r="K708" s="44">
        <v>0.0</v>
      </c>
      <c r="L708" s="42">
        <v>0.0</v>
      </c>
      <c r="M708" s="79">
        <v>0.0</v>
      </c>
      <c r="N708" s="43">
        <v>0.0</v>
      </c>
      <c r="O708" s="44">
        <v>0.0</v>
      </c>
      <c r="P708" s="41">
        <v>174.0</v>
      </c>
      <c r="Q708" s="42">
        <v>0.0</v>
      </c>
      <c r="R708" s="79">
        <v>0.0</v>
      </c>
      <c r="S708" s="43">
        <v>0.0</v>
      </c>
      <c r="T708" s="44">
        <v>0.0</v>
      </c>
      <c r="U708" s="42">
        <v>0.0</v>
      </c>
      <c r="V708" s="79">
        <v>0.0</v>
      </c>
      <c r="W708" s="43">
        <v>0.0</v>
      </c>
      <c r="X708" s="44">
        <v>0.0</v>
      </c>
      <c r="Y708" s="42">
        <v>0.0</v>
      </c>
      <c r="Z708" s="79">
        <v>0.0</v>
      </c>
      <c r="AA708" s="43">
        <v>0.0</v>
      </c>
      <c r="AB708" s="44">
        <v>0.0</v>
      </c>
      <c r="AC708" s="66"/>
      <c r="AD708" s="73" t="s">
        <v>38</v>
      </c>
      <c r="AE708" s="74" t="s">
        <v>38</v>
      </c>
      <c r="AF708" s="74" t="s">
        <v>38</v>
      </c>
      <c r="AG708" s="74" t="s">
        <v>38</v>
      </c>
      <c r="AH708" s="74" t="s">
        <v>38</v>
      </c>
      <c r="AI708" s="74" t="s">
        <v>38</v>
      </c>
      <c r="AJ708" s="74" t="s">
        <v>42</v>
      </c>
      <c r="AK708" s="75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68.0</v>
      </c>
      <c r="E709" s="52">
        <v>57.0</v>
      </c>
      <c r="F709" s="53">
        <v>125.0</v>
      </c>
      <c r="G709" s="54">
        <v>0.021937521937521937</v>
      </c>
      <c r="H709" s="51">
        <v>76.0</v>
      </c>
      <c r="I709" s="52">
        <v>79.0</v>
      </c>
      <c r="J709" s="53">
        <v>155.0</v>
      </c>
      <c r="K709" s="54">
        <v>0.027202527202527204</v>
      </c>
      <c r="L709" s="51">
        <v>83.0</v>
      </c>
      <c r="M709" s="52">
        <v>74.0</v>
      </c>
      <c r="N709" s="53">
        <v>157.0</v>
      </c>
      <c r="O709" s="54">
        <v>0.027553527553527555</v>
      </c>
      <c r="P709" s="50">
        <v>5698.0</v>
      </c>
      <c r="Q709" s="51">
        <v>10.0</v>
      </c>
      <c r="R709" s="52">
        <v>18.0</v>
      </c>
      <c r="S709" s="53">
        <v>28.0</v>
      </c>
      <c r="T709" s="54">
        <v>0.004914004914004914</v>
      </c>
      <c r="U709" s="51">
        <v>22.0</v>
      </c>
      <c r="V709" s="52">
        <v>25.0</v>
      </c>
      <c r="W709" s="53">
        <v>47.0</v>
      </c>
      <c r="X709" s="54">
        <v>0.008248508248508249</v>
      </c>
      <c r="Y709" s="51">
        <v>27.0</v>
      </c>
      <c r="Z709" s="52">
        <v>27.0</v>
      </c>
      <c r="AA709" s="53">
        <v>54.0</v>
      </c>
      <c r="AB709" s="54">
        <v>0.009477009477009477</v>
      </c>
      <c r="AC709" s="66"/>
      <c r="AD709" s="76" t="s">
        <v>38</v>
      </c>
      <c r="AE709" s="77" t="s">
        <v>38</v>
      </c>
      <c r="AF709" s="77" t="s">
        <v>38</v>
      </c>
      <c r="AG709" s="77" t="s">
        <v>38</v>
      </c>
      <c r="AH709" s="77" t="s">
        <v>38</v>
      </c>
      <c r="AI709" s="77" t="s">
        <v>38</v>
      </c>
      <c r="AJ709" s="77" t="s">
        <v>39</v>
      </c>
      <c r="AK709" s="78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2143.0</v>
      </c>
      <c r="E710" s="32">
        <v>2031.0</v>
      </c>
      <c r="F710" s="34">
        <v>4174.0</v>
      </c>
      <c r="G710" s="35">
        <v>0.03017705705010953</v>
      </c>
      <c r="H710" s="32">
        <v>2381.0</v>
      </c>
      <c r="I710" s="32">
        <v>2142.0</v>
      </c>
      <c r="J710" s="34">
        <v>4523.0</v>
      </c>
      <c r="K710" s="35">
        <v>0.032700246535133065</v>
      </c>
      <c r="L710" s="32">
        <v>2110.0</v>
      </c>
      <c r="M710" s="32">
        <v>2048.0</v>
      </c>
      <c r="N710" s="34">
        <v>4158.0</v>
      </c>
      <c r="O710" s="35">
        <v>0.030061380741340543</v>
      </c>
      <c r="P710" s="31">
        <v>138317.0</v>
      </c>
      <c r="Q710" s="32">
        <v>124.0</v>
      </c>
      <c r="R710" s="32">
        <v>100.0</v>
      </c>
      <c r="S710" s="34">
        <v>224.0</v>
      </c>
      <c r="T710" s="35">
        <v>0.0016194683227658206</v>
      </c>
      <c r="U710" s="32">
        <v>128.0</v>
      </c>
      <c r="V710" s="32">
        <v>122.0</v>
      </c>
      <c r="W710" s="34">
        <v>250.0</v>
      </c>
      <c r="X710" s="35">
        <v>0.0018074423245154248</v>
      </c>
      <c r="Y710" s="32">
        <v>122.0</v>
      </c>
      <c r="Z710" s="32">
        <v>123.0</v>
      </c>
      <c r="AA710" s="34">
        <v>245.0</v>
      </c>
      <c r="AB710" s="35">
        <v>0.0017712934780251162</v>
      </c>
      <c r="AC710" s="66"/>
      <c r="AD710" s="70" t="s">
        <v>38</v>
      </c>
      <c r="AE710" s="71" t="s">
        <v>38</v>
      </c>
      <c r="AF710" s="71" t="s">
        <v>38</v>
      </c>
      <c r="AG710" s="71" t="s">
        <v>38</v>
      </c>
      <c r="AH710" s="71" t="s">
        <v>38</v>
      </c>
      <c r="AI710" s="71" t="s">
        <v>38</v>
      </c>
      <c r="AJ710" s="71" t="s">
        <v>39</v>
      </c>
      <c r="AK710" s="72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283.0</v>
      </c>
      <c r="E711" s="51">
        <v>264.0</v>
      </c>
      <c r="F711" s="53">
        <v>547.0</v>
      </c>
      <c r="G711" s="54">
        <v>0.019535016606549768</v>
      </c>
      <c r="H711" s="51">
        <v>330.0</v>
      </c>
      <c r="I711" s="51">
        <v>286.0</v>
      </c>
      <c r="J711" s="53">
        <v>616.0</v>
      </c>
      <c r="K711" s="54">
        <v>0.02199921431377451</v>
      </c>
      <c r="L711" s="51">
        <v>259.0</v>
      </c>
      <c r="M711" s="51">
        <v>263.0</v>
      </c>
      <c r="N711" s="53">
        <v>522.0</v>
      </c>
      <c r="O711" s="54">
        <v>0.018642191350308916</v>
      </c>
      <c r="P711" s="50">
        <v>28001.0</v>
      </c>
      <c r="Q711" s="51">
        <v>13.0</v>
      </c>
      <c r="R711" s="51">
        <v>9.0</v>
      </c>
      <c r="S711" s="53">
        <v>22.0</v>
      </c>
      <c r="T711" s="54">
        <v>7.856862254919467E-4</v>
      </c>
      <c r="U711" s="51">
        <v>14.0</v>
      </c>
      <c r="V711" s="51">
        <v>10.0</v>
      </c>
      <c r="W711" s="53">
        <v>24.0</v>
      </c>
      <c r="X711" s="54">
        <v>8.571122459912146E-4</v>
      </c>
      <c r="Y711" s="51">
        <v>17.0</v>
      </c>
      <c r="Z711" s="51">
        <v>18.0</v>
      </c>
      <c r="AA711" s="53">
        <v>35.0</v>
      </c>
      <c r="AB711" s="54">
        <v>0.001249955358737188</v>
      </c>
      <c r="AC711" s="66"/>
      <c r="AD711" s="76" t="s">
        <v>38</v>
      </c>
      <c r="AE711" s="77" t="s">
        <v>38</v>
      </c>
      <c r="AF711" s="77" t="s">
        <v>38</v>
      </c>
      <c r="AG711" s="77" t="s">
        <v>38</v>
      </c>
      <c r="AH711" s="77" t="s">
        <v>38</v>
      </c>
      <c r="AI711" s="77" t="s">
        <v>38</v>
      </c>
      <c r="AJ711" s="77" t="s">
        <v>39</v>
      </c>
      <c r="AK711" s="78" t="s">
        <v>39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0.0</v>
      </c>
      <c r="E712" s="79">
        <v>0.0</v>
      </c>
      <c r="F712" s="43">
        <v>0.0</v>
      </c>
      <c r="G712" s="44">
        <v>0.0</v>
      </c>
      <c r="H712" s="42">
        <v>0.0</v>
      </c>
      <c r="I712" s="79">
        <v>0.0</v>
      </c>
      <c r="J712" s="43">
        <v>0.0</v>
      </c>
      <c r="K712" s="44">
        <v>0.0</v>
      </c>
      <c r="L712" s="42">
        <v>1.0</v>
      </c>
      <c r="M712" s="79">
        <v>0.0</v>
      </c>
      <c r="N712" s="43">
        <v>1.0</v>
      </c>
      <c r="O712" s="44">
        <v>6.653359946773121E-4</v>
      </c>
      <c r="P712" s="41">
        <v>1503.0</v>
      </c>
      <c r="Q712" s="42">
        <v>1.0</v>
      </c>
      <c r="R712" s="79">
        <v>0.0</v>
      </c>
      <c r="S712" s="43">
        <v>1.0</v>
      </c>
      <c r="T712" s="44">
        <v>6.653359946773121E-4</v>
      </c>
      <c r="U712" s="42">
        <v>3.0</v>
      </c>
      <c r="V712" s="79">
        <v>0.0</v>
      </c>
      <c r="W712" s="43">
        <v>3.0</v>
      </c>
      <c r="X712" s="44">
        <v>0.001996007984031936</v>
      </c>
      <c r="Y712" s="42">
        <v>1.0</v>
      </c>
      <c r="Z712" s="79">
        <v>4.0</v>
      </c>
      <c r="AA712" s="43">
        <v>5.0</v>
      </c>
      <c r="AB712" s="44">
        <v>0.00332667997338656</v>
      </c>
      <c r="AC712" s="66"/>
      <c r="AD712" s="73" t="s">
        <v>38</v>
      </c>
      <c r="AE712" s="74" t="s">
        <v>38</v>
      </c>
      <c r="AF712" s="74" t="s">
        <v>38</v>
      </c>
      <c r="AG712" s="74" t="s">
        <v>38</v>
      </c>
      <c r="AH712" s="74" t="s">
        <v>38</v>
      </c>
      <c r="AI712" s="74" t="s">
        <v>38</v>
      </c>
      <c r="AJ712" s="74" t="s">
        <v>39</v>
      </c>
      <c r="AK712" s="75" t="s">
        <v>39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3.0</v>
      </c>
      <c r="E713" s="79">
        <v>0.0</v>
      </c>
      <c r="F713" s="43">
        <v>3.0</v>
      </c>
      <c r="G713" s="44">
        <v>0.002126151665485471</v>
      </c>
      <c r="H713" s="42">
        <v>0.0</v>
      </c>
      <c r="I713" s="79">
        <v>0.0</v>
      </c>
      <c r="J713" s="43">
        <v>0.0</v>
      </c>
      <c r="K713" s="44">
        <v>0.0</v>
      </c>
      <c r="L713" s="42">
        <v>1.0</v>
      </c>
      <c r="M713" s="79">
        <v>0.0</v>
      </c>
      <c r="N713" s="43">
        <v>1.0</v>
      </c>
      <c r="O713" s="44">
        <v>7.087172218284905E-4</v>
      </c>
      <c r="P713" s="41">
        <v>1411.0</v>
      </c>
      <c r="Q713" s="42">
        <v>0.0</v>
      </c>
      <c r="R713" s="79">
        <v>0.0</v>
      </c>
      <c r="S713" s="43">
        <v>0.0</v>
      </c>
      <c r="T713" s="44">
        <v>0.0</v>
      </c>
      <c r="U713" s="42">
        <v>0.0</v>
      </c>
      <c r="V713" s="79">
        <v>0.0</v>
      </c>
      <c r="W713" s="43">
        <v>0.0</v>
      </c>
      <c r="X713" s="44">
        <v>0.0</v>
      </c>
      <c r="Y713" s="42">
        <v>0.0</v>
      </c>
      <c r="Z713" s="79">
        <v>0.0</v>
      </c>
      <c r="AA713" s="43">
        <v>0.0</v>
      </c>
      <c r="AB713" s="44">
        <v>0.0</v>
      </c>
      <c r="AC713" s="66"/>
      <c r="AD713" s="73" t="s">
        <v>38</v>
      </c>
      <c r="AE713" s="74" t="s">
        <v>38</v>
      </c>
      <c r="AF713" s="74" t="s">
        <v>38</v>
      </c>
      <c r="AG713" s="74" t="s">
        <v>38</v>
      </c>
      <c r="AH713" s="74" t="s">
        <v>38</v>
      </c>
      <c r="AI713" s="74" t="s">
        <v>38</v>
      </c>
      <c r="AJ713" s="74" t="s">
        <v>42</v>
      </c>
      <c r="AK713" s="75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68.0</v>
      </c>
      <c r="E714" s="79">
        <v>56.0</v>
      </c>
      <c r="F714" s="43">
        <v>124.0</v>
      </c>
      <c r="G714" s="44">
        <v>0.048589341692789965</v>
      </c>
      <c r="H714" s="42">
        <v>82.0</v>
      </c>
      <c r="I714" s="79">
        <v>78.0</v>
      </c>
      <c r="J714" s="43">
        <v>160.0</v>
      </c>
      <c r="K714" s="44">
        <v>0.06269592476489028</v>
      </c>
      <c r="L714" s="42">
        <v>59.0</v>
      </c>
      <c r="M714" s="79">
        <v>69.0</v>
      </c>
      <c r="N714" s="43">
        <v>128.0</v>
      </c>
      <c r="O714" s="44">
        <v>0.050156739811912224</v>
      </c>
      <c r="P714" s="41">
        <v>2552.0</v>
      </c>
      <c r="Q714" s="42">
        <v>0.0</v>
      </c>
      <c r="R714" s="79">
        <v>0.0</v>
      </c>
      <c r="S714" s="43">
        <v>0.0</v>
      </c>
      <c r="T714" s="44">
        <v>0.0</v>
      </c>
      <c r="U714" s="42">
        <v>0.0</v>
      </c>
      <c r="V714" s="79">
        <v>0.0</v>
      </c>
      <c r="W714" s="43">
        <v>0.0</v>
      </c>
      <c r="X714" s="44">
        <v>0.0</v>
      </c>
      <c r="Y714" s="42">
        <v>0.0</v>
      </c>
      <c r="Z714" s="79">
        <v>0.0</v>
      </c>
      <c r="AA714" s="43">
        <v>0.0</v>
      </c>
      <c r="AB714" s="44">
        <v>0.0</v>
      </c>
      <c r="AC714" s="66"/>
      <c r="AD714" s="73" t="s">
        <v>38</v>
      </c>
      <c r="AE714" s="74" t="s">
        <v>38</v>
      </c>
      <c r="AF714" s="74" t="s">
        <v>38</v>
      </c>
      <c r="AG714" s="74" t="s">
        <v>38</v>
      </c>
      <c r="AH714" s="74" t="s">
        <v>38</v>
      </c>
      <c r="AI714" s="74" t="s">
        <v>38</v>
      </c>
      <c r="AJ714" s="74" t="s">
        <v>39</v>
      </c>
      <c r="AK714" s="75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51.0</v>
      </c>
      <c r="E715" s="79">
        <v>48.0</v>
      </c>
      <c r="F715" s="43">
        <v>99.0</v>
      </c>
      <c r="G715" s="44">
        <v>0.05686387133831131</v>
      </c>
      <c r="H715" s="42">
        <v>65.0</v>
      </c>
      <c r="I715" s="79">
        <v>52.0</v>
      </c>
      <c r="J715" s="43">
        <v>117.0</v>
      </c>
      <c r="K715" s="44">
        <v>0.0672027570361861</v>
      </c>
      <c r="L715" s="42">
        <v>58.0</v>
      </c>
      <c r="M715" s="79">
        <v>50.0</v>
      </c>
      <c r="N715" s="43">
        <v>108.0</v>
      </c>
      <c r="O715" s="44">
        <v>0.06203331418724871</v>
      </c>
      <c r="P715" s="41">
        <v>1741.0</v>
      </c>
      <c r="Q715" s="42">
        <v>1.0</v>
      </c>
      <c r="R715" s="79">
        <v>0.0</v>
      </c>
      <c r="S715" s="43">
        <v>1.0</v>
      </c>
      <c r="T715" s="44">
        <v>5.743825387708214E-4</v>
      </c>
      <c r="U715" s="42">
        <v>0.0</v>
      </c>
      <c r="V715" s="79">
        <v>0.0</v>
      </c>
      <c r="W715" s="43">
        <v>0.0</v>
      </c>
      <c r="X715" s="44">
        <v>0.0</v>
      </c>
      <c r="Y715" s="42">
        <v>0.0</v>
      </c>
      <c r="Z715" s="79">
        <v>0.0</v>
      </c>
      <c r="AA715" s="43">
        <v>0.0</v>
      </c>
      <c r="AB715" s="44">
        <v>0.0</v>
      </c>
      <c r="AC715" s="66"/>
      <c r="AD715" s="73" t="s">
        <v>38</v>
      </c>
      <c r="AE715" s="74" t="s">
        <v>38</v>
      </c>
      <c r="AF715" s="74" t="s">
        <v>38</v>
      </c>
      <c r="AG715" s="74" t="s">
        <v>38</v>
      </c>
      <c r="AH715" s="74" t="s">
        <v>38</v>
      </c>
      <c r="AI715" s="74" t="s">
        <v>38</v>
      </c>
      <c r="AJ715" s="74" t="s">
        <v>39</v>
      </c>
      <c r="AK715" s="75" t="s">
        <v>42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0.0</v>
      </c>
      <c r="E716" s="79">
        <v>0.0</v>
      </c>
      <c r="F716" s="43">
        <v>0.0</v>
      </c>
      <c r="G716" s="44">
        <v>0.0</v>
      </c>
      <c r="H716" s="42">
        <v>0.0</v>
      </c>
      <c r="I716" s="79">
        <v>0.0</v>
      </c>
      <c r="J716" s="43">
        <v>0.0</v>
      </c>
      <c r="K716" s="44">
        <v>0.0</v>
      </c>
      <c r="L716" s="42">
        <v>0.0</v>
      </c>
      <c r="M716" s="79">
        <v>0.0</v>
      </c>
      <c r="N716" s="43">
        <v>0.0</v>
      </c>
      <c r="O716" s="44">
        <v>0.0</v>
      </c>
      <c r="P716" s="41">
        <v>323.0</v>
      </c>
      <c r="Q716" s="42">
        <v>0.0</v>
      </c>
      <c r="R716" s="79">
        <v>0.0</v>
      </c>
      <c r="S716" s="43">
        <v>0.0</v>
      </c>
      <c r="T716" s="44">
        <v>0.0</v>
      </c>
      <c r="U716" s="42">
        <v>0.0</v>
      </c>
      <c r="V716" s="79">
        <v>0.0</v>
      </c>
      <c r="W716" s="43">
        <v>0.0</v>
      </c>
      <c r="X716" s="44">
        <v>0.0</v>
      </c>
      <c r="Y716" s="42">
        <v>0.0</v>
      </c>
      <c r="Z716" s="79">
        <v>0.0</v>
      </c>
      <c r="AA716" s="43">
        <v>0.0</v>
      </c>
      <c r="AB716" s="44">
        <v>0.0</v>
      </c>
      <c r="AC716" s="66"/>
      <c r="AD716" s="73" t="s">
        <v>38</v>
      </c>
      <c r="AE716" s="74" t="s">
        <v>38</v>
      </c>
      <c r="AF716" s="74" t="s">
        <v>38</v>
      </c>
      <c r="AG716" s="74" t="s">
        <v>38</v>
      </c>
      <c r="AH716" s="74" t="s">
        <v>38</v>
      </c>
      <c r="AI716" s="74" t="s">
        <v>38</v>
      </c>
      <c r="AJ716" s="74" t="s">
        <v>42</v>
      </c>
      <c r="AK716" s="75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97.0</v>
      </c>
      <c r="E717" s="79">
        <v>95.0</v>
      </c>
      <c r="F717" s="43">
        <v>192.0</v>
      </c>
      <c r="G717" s="44">
        <v>0.042771218534194695</v>
      </c>
      <c r="H717" s="42">
        <v>105.0</v>
      </c>
      <c r="I717" s="79">
        <v>96.0</v>
      </c>
      <c r="J717" s="43">
        <v>201.0</v>
      </c>
      <c r="K717" s="44">
        <v>0.04477611940298507</v>
      </c>
      <c r="L717" s="42">
        <v>80.0</v>
      </c>
      <c r="M717" s="79">
        <v>85.0</v>
      </c>
      <c r="N717" s="43">
        <v>165.0</v>
      </c>
      <c r="O717" s="44">
        <v>0.03675651592782357</v>
      </c>
      <c r="P717" s="41">
        <v>4489.0</v>
      </c>
      <c r="Q717" s="42">
        <v>8.0</v>
      </c>
      <c r="R717" s="79">
        <v>9.0</v>
      </c>
      <c r="S717" s="43">
        <v>17.0</v>
      </c>
      <c r="T717" s="44">
        <v>0.003787034974381822</v>
      </c>
      <c r="U717" s="42">
        <v>11.0</v>
      </c>
      <c r="V717" s="79">
        <v>10.0</v>
      </c>
      <c r="W717" s="43">
        <v>21.0</v>
      </c>
      <c r="X717" s="44">
        <v>0.004678102027177545</v>
      </c>
      <c r="Y717" s="42">
        <v>15.0</v>
      </c>
      <c r="Z717" s="79">
        <v>13.0</v>
      </c>
      <c r="AA717" s="43">
        <v>28.0</v>
      </c>
      <c r="AB717" s="44">
        <v>0.00623746936957006</v>
      </c>
      <c r="AC717" s="66"/>
      <c r="AD717" s="73" t="s">
        <v>38</v>
      </c>
      <c r="AE717" s="74" t="s">
        <v>38</v>
      </c>
      <c r="AF717" s="74" t="s">
        <v>38</v>
      </c>
      <c r="AG717" s="74" t="s">
        <v>38</v>
      </c>
      <c r="AH717" s="74" t="s">
        <v>38</v>
      </c>
      <c r="AI717" s="74" t="s">
        <v>38</v>
      </c>
      <c r="AJ717" s="74" t="s">
        <v>39</v>
      </c>
      <c r="AK717" s="75" t="s">
        <v>39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0.0</v>
      </c>
      <c r="E718" s="79">
        <v>0.0</v>
      </c>
      <c r="F718" s="43">
        <v>0.0</v>
      </c>
      <c r="G718" s="44">
        <v>0.0</v>
      </c>
      <c r="H718" s="42">
        <v>0.0</v>
      </c>
      <c r="I718" s="79">
        <v>0.0</v>
      </c>
      <c r="J718" s="43">
        <v>0.0</v>
      </c>
      <c r="K718" s="44">
        <v>0.0</v>
      </c>
      <c r="L718" s="42">
        <v>0.0</v>
      </c>
      <c r="M718" s="79">
        <v>0.0</v>
      </c>
      <c r="N718" s="43">
        <v>0.0</v>
      </c>
      <c r="O718" s="44">
        <v>0.0</v>
      </c>
      <c r="P718" s="41">
        <v>1633.0</v>
      </c>
      <c r="Q718" s="42">
        <v>0.0</v>
      </c>
      <c r="R718" s="79">
        <v>0.0</v>
      </c>
      <c r="S718" s="43">
        <v>0.0</v>
      </c>
      <c r="T718" s="44">
        <v>0.0</v>
      </c>
      <c r="U718" s="42">
        <v>0.0</v>
      </c>
      <c r="V718" s="79">
        <v>0.0</v>
      </c>
      <c r="W718" s="43">
        <v>0.0</v>
      </c>
      <c r="X718" s="44">
        <v>0.0</v>
      </c>
      <c r="Y718" s="42">
        <v>0.0</v>
      </c>
      <c r="Z718" s="79">
        <v>0.0</v>
      </c>
      <c r="AA718" s="43">
        <v>0.0</v>
      </c>
      <c r="AB718" s="44">
        <v>0.0</v>
      </c>
      <c r="AC718" s="66"/>
      <c r="AD718" s="73" t="s">
        <v>38</v>
      </c>
      <c r="AE718" s="74" t="s">
        <v>38</v>
      </c>
      <c r="AF718" s="74" t="s">
        <v>38</v>
      </c>
      <c r="AG718" s="74" t="s">
        <v>38</v>
      </c>
      <c r="AH718" s="74" t="s">
        <v>38</v>
      </c>
      <c r="AI718" s="74" t="s">
        <v>38</v>
      </c>
      <c r="AJ718" s="74" t="s">
        <v>42</v>
      </c>
      <c r="AK718" s="75" t="s">
        <v>42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36.0</v>
      </c>
      <c r="E719" s="79">
        <v>31.0</v>
      </c>
      <c r="F719" s="43">
        <v>67.0</v>
      </c>
      <c r="G719" s="44">
        <v>0.02739165985282093</v>
      </c>
      <c r="H719" s="42">
        <v>41.0</v>
      </c>
      <c r="I719" s="79">
        <v>30.0</v>
      </c>
      <c r="J719" s="43">
        <v>71.0</v>
      </c>
      <c r="K719" s="44">
        <v>0.02902698282910875</v>
      </c>
      <c r="L719" s="42">
        <v>25.0</v>
      </c>
      <c r="M719" s="79">
        <v>22.0</v>
      </c>
      <c r="N719" s="43">
        <v>47.0</v>
      </c>
      <c r="O719" s="44">
        <v>0.019215044971381847</v>
      </c>
      <c r="P719" s="41">
        <v>2446.0</v>
      </c>
      <c r="Q719" s="42">
        <v>3.0</v>
      </c>
      <c r="R719" s="79">
        <v>0.0</v>
      </c>
      <c r="S719" s="43">
        <v>3.0</v>
      </c>
      <c r="T719" s="44">
        <v>0.0012264922322158627</v>
      </c>
      <c r="U719" s="42">
        <v>0.0</v>
      </c>
      <c r="V719" s="79">
        <v>0.0</v>
      </c>
      <c r="W719" s="43">
        <v>0.0</v>
      </c>
      <c r="X719" s="44">
        <v>0.0</v>
      </c>
      <c r="Y719" s="42">
        <v>1.0</v>
      </c>
      <c r="Z719" s="79">
        <v>1.0</v>
      </c>
      <c r="AA719" s="43">
        <v>2.0</v>
      </c>
      <c r="AB719" s="44">
        <v>8.176614881439084E-4</v>
      </c>
      <c r="AC719" s="66"/>
      <c r="AD719" s="73" t="s">
        <v>38</v>
      </c>
      <c r="AE719" s="74" t="s">
        <v>38</v>
      </c>
      <c r="AF719" s="74" t="s">
        <v>38</v>
      </c>
      <c r="AG719" s="74" t="s">
        <v>38</v>
      </c>
      <c r="AH719" s="74" t="s">
        <v>38</v>
      </c>
      <c r="AI719" s="74" t="s">
        <v>38</v>
      </c>
      <c r="AJ719" s="74" t="s">
        <v>39</v>
      </c>
      <c r="AK719" s="75" t="s">
        <v>39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0.0</v>
      </c>
      <c r="E720" s="79">
        <v>0.0</v>
      </c>
      <c r="F720" s="43">
        <v>0.0</v>
      </c>
      <c r="G720" s="44">
        <v>0.0</v>
      </c>
      <c r="H720" s="42">
        <v>1.0</v>
      </c>
      <c r="I720" s="79">
        <v>0.0</v>
      </c>
      <c r="J720" s="43">
        <v>1.0</v>
      </c>
      <c r="K720" s="44">
        <v>0.0011750881316098707</v>
      </c>
      <c r="L720" s="42">
        <v>0.0</v>
      </c>
      <c r="M720" s="79">
        <v>0.0</v>
      </c>
      <c r="N720" s="43">
        <v>0.0</v>
      </c>
      <c r="O720" s="44">
        <v>0.0</v>
      </c>
      <c r="P720" s="41">
        <v>851.0</v>
      </c>
      <c r="Q720" s="42">
        <v>0.0</v>
      </c>
      <c r="R720" s="79">
        <v>0.0</v>
      </c>
      <c r="S720" s="43">
        <v>0.0</v>
      </c>
      <c r="T720" s="44">
        <v>0.0</v>
      </c>
      <c r="U720" s="42">
        <v>0.0</v>
      </c>
      <c r="V720" s="79">
        <v>0.0</v>
      </c>
      <c r="W720" s="43">
        <v>0.0</v>
      </c>
      <c r="X720" s="44">
        <v>0.0</v>
      </c>
      <c r="Y720" s="42">
        <v>0.0</v>
      </c>
      <c r="Z720" s="79">
        <v>0.0</v>
      </c>
      <c r="AA720" s="43">
        <v>0.0</v>
      </c>
      <c r="AB720" s="44">
        <v>0.0</v>
      </c>
      <c r="AC720" s="66"/>
      <c r="AD720" s="73" t="s">
        <v>38</v>
      </c>
      <c r="AE720" s="74" t="s">
        <v>38</v>
      </c>
      <c r="AF720" s="74" t="s">
        <v>38</v>
      </c>
      <c r="AG720" s="74" t="s">
        <v>38</v>
      </c>
      <c r="AH720" s="74" t="s">
        <v>38</v>
      </c>
      <c r="AI720" s="74" t="s">
        <v>38</v>
      </c>
      <c r="AJ720" s="74" t="s">
        <v>39</v>
      </c>
      <c r="AK720" s="75" t="s">
        <v>42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1.0</v>
      </c>
      <c r="E721" s="79">
        <v>2.0</v>
      </c>
      <c r="F721" s="43">
        <v>3.0</v>
      </c>
      <c r="G721" s="44">
        <v>0.003121748178980229</v>
      </c>
      <c r="H721" s="42">
        <v>2.0</v>
      </c>
      <c r="I721" s="79">
        <v>3.0</v>
      </c>
      <c r="J721" s="43">
        <v>5.0</v>
      </c>
      <c r="K721" s="44">
        <v>0.005202913631633715</v>
      </c>
      <c r="L721" s="42">
        <v>1.0</v>
      </c>
      <c r="M721" s="79">
        <v>0.0</v>
      </c>
      <c r="N721" s="43">
        <v>1.0</v>
      </c>
      <c r="O721" s="44">
        <v>0.001040582726326743</v>
      </c>
      <c r="P721" s="41">
        <v>961.0</v>
      </c>
      <c r="Q721" s="42">
        <v>0.0</v>
      </c>
      <c r="R721" s="79">
        <v>0.0</v>
      </c>
      <c r="S721" s="43">
        <v>0.0</v>
      </c>
      <c r="T721" s="44">
        <v>0.0</v>
      </c>
      <c r="U721" s="42">
        <v>0.0</v>
      </c>
      <c r="V721" s="79">
        <v>0.0</v>
      </c>
      <c r="W721" s="43">
        <v>0.0</v>
      </c>
      <c r="X721" s="44">
        <v>0.0</v>
      </c>
      <c r="Y721" s="42">
        <v>0.0</v>
      </c>
      <c r="Z721" s="79">
        <v>0.0</v>
      </c>
      <c r="AA721" s="43">
        <v>0.0</v>
      </c>
      <c r="AB721" s="44">
        <v>0.0</v>
      </c>
      <c r="AC721" s="66"/>
      <c r="AD721" s="73" t="s">
        <v>38</v>
      </c>
      <c r="AE721" s="74" t="s">
        <v>38</v>
      </c>
      <c r="AF721" s="74" t="s">
        <v>38</v>
      </c>
      <c r="AG721" s="74" t="s">
        <v>38</v>
      </c>
      <c r="AH721" s="74" t="s">
        <v>38</v>
      </c>
      <c r="AI721" s="74" t="s">
        <v>38</v>
      </c>
      <c r="AJ721" s="74" t="s">
        <v>39</v>
      </c>
      <c r="AK721" s="75" t="s">
        <v>42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6.0</v>
      </c>
      <c r="E722" s="79">
        <v>10.0</v>
      </c>
      <c r="F722" s="43">
        <v>16.0</v>
      </c>
      <c r="G722" s="44">
        <v>0.026622296173044926</v>
      </c>
      <c r="H722" s="42">
        <v>8.0</v>
      </c>
      <c r="I722" s="79">
        <v>3.0</v>
      </c>
      <c r="J722" s="43">
        <v>11.0</v>
      </c>
      <c r="K722" s="44">
        <v>0.018302828618968387</v>
      </c>
      <c r="L722" s="42">
        <v>6.0</v>
      </c>
      <c r="M722" s="79">
        <v>5.0</v>
      </c>
      <c r="N722" s="43">
        <v>11.0</v>
      </c>
      <c r="O722" s="44">
        <v>0.018302828618968387</v>
      </c>
      <c r="P722" s="41">
        <v>601.0</v>
      </c>
      <c r="Q722" s="42">
        <v>0.0</v>
      </c>
      <c r="R722" s="79">
        <v>0.0</v>
      </c>
      <c r="S722" s="43">
        <v>0.0</v>
      </c>
      <c r="T722" s="44">
        <v>0.0</v>
      </c>
      <c r="U722" s="42">
        <v>0.0</v>
      </c>
      <c r="V722" s="79">
        <v>0.0</v>
      </c>
      <c r="W722" s="43">
        <v>0.0</v>
      </c>
      <c r="X722" s="44">
        <v>0.0</v>
      </c>
      <c r="Y722" s="42">
        <v>0.0</v>
      </c>
      <c r="Z722" s="79">
        <v>0.0</v>
      </c>
      <c r="AA722" s="43">
        <v>0.0</v>
      </c>
      <c r="AB722" s="44">
        <v>0.0</v>
      </c>
      <c r="AC722" s="66"/>
      <c r="AD722" s="73" t="s">
        <v>38</v>
      </c>
      <c r="AE722" s="74" t="s">
        <v>38</v>
      </c>
      <c r="AF722" s="74" t="s">
        <v>38</v>
      </c>
      <c r="AG722" s="74" t="s">
        <v>38</v>
      </c>
      <c r="AH722" s="74" t="s">
        <v>38</v>
      </c>
      <c r="AI722" s="74" t="s">
        <v>38</v>
      </c>
      <c r="AJ722" s="74" t="s">
        <v>42</v>
      </c>
      <c r="AK722" s="75" t="s">
        <v>42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79">
        <v>0.0</v>
      </c>
      <c r="F723" s="43">
        <v>0.0</v>
      </c>
      <c r="G723" s="44">
        <v>0.0</v>
      </c>
      <c r="H723" s="42">
        <v>0.0</v>
      </c>
      <c r="I723" s="79">
        <v>0.0</v>
      </c>
      <c r="J723" s="43">
        <v>0.0</v>
      </c>
      <c r="K723" s="44">
        <v>0.0</v>
      </c>
      <c r="L723" s="42">
        <v>0.0</v>
      </c>
      <c r="M723" s="79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79">
        <v>0.0</v>
      </c>
      <c r="S723" s="43">
        <v>0.0</v>
      </c>
      <c r="T723" s="44">
        <v>0.0</v>
      </c>
      <c r="U723" s="42">
        <v>0.0</v>
      </c>
      <c r="V723" s="79">
        <v>0.0</v>
      </c>
      <c r="W723" s="43">
        <v>0.0</v>
      </c>
      <c r="X723" s="44">
        <v>0.0</v>
      </c>
      <c r="Y723" s="42">
        <v>0.0</v>
      </c>
      <c r="Z723" s="79">
        <v>0.0</v>
      </c>
      <c r="AA723" s="43">
        <v>0.0</v>
      </c>
      <c r="AB723" s="44">
        <v>0.0</v>
      </c>
      <c r="AC723" s="66"/>
      <c r="AD723" s="73" t="s">
        <v>38</v>
      </c>
      <c r="AE723" s="74" t="s">
        <v>38</v>
      </c>
      <c r="AF723" s="74" t="s">
        <v>38</v>
      </c>
      <c r="AG723" s="74" t="s">
        <v>38</v>
      </c>
      <c r="AH723" s="74" t="s">
        <v>38</v>
      </c>
      <c r="AI723" s="74" t="s">
        <v>38</v>
      </c>
      <c r="AJ723" s="74" t="s">
        <v>42</v>
      </c>
      <c r="AK723" s="75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0.0</v>
      </c>
      <c r="E724" s="79">
        <v>0.0</v>
      </c>
      <c r="F724" s="43">
        <v>0.0</v>
      </c>
      <c r="G724" s="44">
        <v>0.0</v>
      </c>
      <c r="H724" s="42">
        <v>0.0</v>
      </c>
      <c r="I724" s="79">
        <v>1.0</v>
      </c>
      <c r="J724" s="43">
        <v>1.0</v>
      </c>
      <c r="K724" s="44">
        <v>9.80392156862745E-4</v>
      </c>
      <c r="L724" s="42">
        <v>0.0</v>
      </c>
      <c r="M724" s="79">
        <v>0.0</v>
      </c>
      <c r="N724" s="43">
        <v>0.0</v>
      </c>
      <c r="O724" s="44">
        <v>0.0</v>
      </c>
      <c r="P724" s="41">
        <v>1020.0</v>
      </c>
      <c r="Q724" s="42">
        <v>0.0</v>
      </c>
      <c r="R724" s="79">
        <v>0.0</v>
      </c>
      <c r="S724" s="43">
        <v>0.0</v>
      </c>
      <c r="T724" s="44">
        <v>0.0</v>
      </c>
      <c r="U724" s="42">
        <v>0.0</v>
      </c>
      <c r="V724" s="79">
        <v>0.0</v>
      </c>
      <c r="W724" s="43">
        <v>0.0</v>
      </c>
      <c r="X724" s="44">
        <v>0.0</v>
      </c>
      <c r="Y724" s="42">
        <v>0.0</v>
      </c>
      <c r="Z724" s="79">
        <v>0.0</v>
      </c>
      <c r="AA724" s="43">
        <v>0.0</v>
      </c>
      <c r="AB724" s="44">
        <v>0.0</v>
      </c>
      <c r="AC724" s="66"/>
      <c r="AD724" s="73" t="s">
        <v>38</v>
      </c>
      <c r="AE724" s="74" t="s">
        <v>38</v>
      </c>
      <c r="AF724" s="74" t="s">
        <v>38</v>
      </c>
      <c r="AG724" s="74" t="s">
        <v>38</v>
      </c>
      <c r="AH724" s="74" t="s">
        <v>38</v>
      </c>
      <c r="AI724" s="74" t="s">
        <v>38</v>
      </c>
      <c r="AJ724" s="74" t="s">
        <v>39</v>
      </c>
      <c r="AK724" s="75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0.0</v>
      </c>
      <c r="E725" s="79">
        <v>0.0</v>
      </c>
      <c r="F725" s="43">
        <v>0.0</v>
      </c>
      <c r="G725" s="44">
        <v>0.0</v>
      </c>
      <c r="H725" s="42">
        <v>0.0</v>
      </c>
      <c r="I725" s="79">
        <v>0.0</v>
      </c>
      <c r="J725" s="43">
        <v>0.0</v>
      </c>
      <c r="K725" s="44">
        <v>0.0</v>
      </c>
      <c r="L725" s="42">
        <v>0.0</v>
      </c>
      <c r="M725" s="79">
        <v>0.0</v>
      </c>
      <c r="N725" s="43">
        <v>0.0</v>
      </c>
      <c r="O725" s="44">
        <v>0.0</v>
      </c>
      <c r="P725" s="41">
        <v>1642.0</v>
      </c>
      <c r="Q725" s="42">
        <v>0.0</v>
      </c>
      <c r="R725" s="79">
        <v>0.0</v>
      </c>
      <c r="S725" s="43">
        <v>0.0</v>
      </c>
      <c r="T725" s="44">
        <v>0.0</v>
      </c>
      <c r="U725" s="42">
        <v>0.0</v>
      </c>
      <c r="V725" s="79">
        <v>0.0</v>
      </c>
      <c r="W725" s="43">
        <v>0.0</v>
      </c>
      <c r="X725" s="44">
        <v>0.0</v>
      </c>
      <c r="Y725" s="42">
        <v>0.0</v>
      </c>
      <c r="Z725" s="79">
        <v>0.0</v>
      </c>
      <c r="AA725" s="43">
        <v>0.0</v>
      </c>
      <c r="AB725" s="44">
        <v>0.0</v>
      </c>
      <c r="AC725" s="66"/>
      <c r="AD725" s="73" t="s">
        <v>38</v>
      </c>
      <c r="AE725" s="74" t="s">
        <v>38</v>
      </c>
      <c r="AF725" s="74" t="s">
        <v>38</v>
      </c>
      <c r="AG725" s="74" t="s">
        <v>38</v>
      </c>
      <c r="AH725" s="74" t="s">
        <v>38</v>
      </c>
      <c r="AI725" s="74" t="s">
        <v>38</v>
      </c>
      <c r="AJ725" s="74" t="s">
        <v>42</v>
      </c>
      <c r="AK725" s="75" t="s">
        <v>42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0.0</v>
      </c>
      <c r="E726" s="79">
        <v>0.0</v>
      </c>
      <c r="F726" s="43">
        <v>0.0</v>
      </c>
      <c r="G726" s="44">
        <v>0.0</v>
      </c>
      <c r="H726" s="42">
        <v>0.0</v>
      </c>
      <c r="I726" s="79">
        <v>0.0</v>
      </c>
      <c r="J726" s="43">
        <v>0.0</v>
      </c>
      <c r="K726" s="44">
        <v>0.0</v>
      </c>
      <c r="L726" s="42">
        <v>0.0</v>
      </c>
      <c r="M726" s="79">
        <v>0.0</v>
      </c>
      <c r="N726" s="43">
        <v>0.0</v>
      </c>
      <c r="O726" s="44">
        <v>0.0</v>
      </c>
      <c r="P726" s="41">
        <v>826.0</v>
      </c>
      <c r="Q726" s="42">
        <v>0.0</v>
      </c>
      <c r="R726" s="79">
        <v>0.0</v>
      </c>
      <c r="S726" s="43">
        <v>0.0</v>
      </c>
      <c r="T726" s="44">
        <v>0.0</v>
      </c>
      <c r="U726" s="42">
        <v>0.0</v>
      </c>
      <c r="V726" s="79">
        <v>0.0</v>
      </c>
      <c r="W726" s="43">
        <v>0.0</v>
      </c>
      <c r="X726" s="44">
        <v>0.0</v>
      </c>
      <c r="Y726" s="42">
        <v>0.0</v>
      </c>
      <c r="Z726" s="79">
        <v>0.0</v>
      </c>
      <c r="AA726" s="43">
        <v>0.0</v>
      </c>
      <c r="AB726" s="44">
        <v>0.0</v>
      </c>
      <c r="AC726" s="66"/>
      <c r="AD726" s="73" t="s">
        <v>38</v>
      </c>
      <c r="AE726" s="74" t="s">
        <v>38</v>
      </c>
      <c r="AF726" s="74" t="s">
        <v>38</v>
      </c>
      <c r="AG726" s="74" t="s">
        <v>38</v>
      </c>
      <c r="AH726" s="74" t="s">
        <v>38</v>
      </c>
      <c r="AI726" s="74" t="s">
        <v>38</v>
      </c>
      <c r="AJ726" s="74" t="s">
        <v>42</v>
      </c>
      <c r="AK726" s="75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17.0</v>
      </c>
      <c r="E727" s="79">
        <v>16.0</v>
      </c>
      <c r="F727" s="43">
        <v>33.0</v>
      </c>
      <c r="G727" s="44">
        <v>0.05045871559633028</v>
      </c>
      <c r="H727" s="42">
        <v>25.0</v>
      </c>
      <c r="I727" s="79">
        <v>21.0</v>
      </c>
      <c r="J727" s="43">
        <v>46.0</v>
      </c>
      <c r="K727" s="44">
        <v>0.07033639143730887</v>
      </c>
      <c r="L727" s="42">
        <v>24.0</v>
      </c>
      <c r="M727" s="79">
        <v>30.0</v>
      </c>
      <c r="N727" s="43">
        <v>54.0</v>
      </c>
      <c r="O727" s="44">
        <v>0.08256880733944955</v>
      </c>
      <c r="P727" s="41">
        <v>654.0</v>
      </c>
      <c r="Q727" s="42">
        <v>0.0</v>
      </c>
      <c r="R727" s="79">
        <v>0.0</v>
      </c>
      <c r="S727" s="43">
        <v>0.0</v>
      </c>
      <c r="T727" s="44">
        <v>0.0</v>
      </c>
      <c r="U727" s="42">
        <v>0.0</v>
      </c>
      <c r="V727" s="79">
        <v>0.0</v>
      </c>
      <c r="W727" s="43">
        <v>0.0</v>
      </c>
      <c r="X727" s="44">
        <v>0.0</v>
      </c>
      <c r="Y727" s="42">
        <v>0.0</v>
      </c>
      <c r="Z727" s="79">
        <v>0.0</v>
      </c>
      <c r="AA727" s="43">
        <v>0.0</v>
      </c>
      <c r="AB727" s="44">
        <v>0.0</v>
      </c>
      <c r="AC727" s="66"/>
      <c r="AD727" s="73" t="s">
        <v>38</v>
      </c>
      <c r="AE727" s="74" t="s">
        <v>38</v>
      </c>
      <c r="AF727" s="74" t="s">
        <v>38</v>
      </c>
      <c r="AG727" s="74" t="s">
        <v>38</v>
      </c>
      <c r="AH727" s="74" t="s">
        <v>38</v>
      </c>
      <c r="AI727" s="74" t="s">
        <v>38</v>
      </c>
      <c r="AJ727" s="74" t="s">
        <v>39</v>
      </c>
      <c r="AK727" s="75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4.0</v>
      </c>
      <c r="E728" s="79">
        <v>6.0</v>
      </c>
      <c r="F728" s="43">
        <v>10.0</v>
      </c>
      <c r="G728" s="44">
        <v>0.0034662045060658577</v>
      </c>
      <c r="H728" s="42">
        <v>1.0</v>
      </c>
      <c r="I728" s="79">
        <v>2.0</v>
      </c>
      <c r="J728" s="43">
        <v>3.0</v>
      </c>
      <c r="K728" s="44">
        <v>0.0010398613518197574</v>
      </c>
      <c r="L728" s="42">
        <v>4.0</v>
      </c>
      <c r="M728" s="79">
        <v>2.0</v>
      </c>
      <c r="N728" s="43">
        <v>6.0</v>
      </c>
      <c r="O728" s="44">
        <v>0.0020797227036395147</v>
      </c>
      <c r="P728" s="41">
        <v>2885.0</v>
      </c>
      <c r="Q728" s="42">
        <v>0.0</v>
      </c>
      <c r="R728" s="79">
        <v>0.0</v>
      </c>
      <c r="S728" s="43">
        <v>0.0</v>
      </c>
      <c r="T728" s="44">
        <v>0.0</v>
      </c>
      <c r="U728" s="42">
        <v>0.0</v>
      </c>
      <c r="V728" s="79">
        <v>0.0</v>
      </c>
      <c r="W728" s="43">
        <v>0.0</v>
      </c>
      <c r="X728" s="44">
        <v>0.0</v>
      </c>
      <c r="Y728" s="42">
        <v>0.0</v>
      </c>
      <c r="Z728" s="79">
        <v>0.0</v>
      </c>
      <c r="AA728" s="43">
        <v>0.0</v>
      </c>
      <c r="AB728" s="44">
        <v>0.0</v>
      </c>
      <c r="AC728" s="66"/>
      <c r="AD728" s="73" t="s">
        <v>38</v>
      </c>
      <c r="AE728" s="74" t="s">
        <v>38</v>
      </c>
      <c r="AF728" s="74" t="s">
        <v>38</v>
      </c>
      <c r="AG728" s="74" t="s">
        <v>38</v>
      </c>
      <c r="AH728" s="74" t="s">
        <v>38</v>
      </c>
      <c r="AI728" s="74" t="s">
        <v>38</v>
      </c>
      <c r="AJ728" s="74" t="s">
        <v>42</v>
      </c>
      <c r="AK728" s="75" t="s">
        <v>42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0.0</v>
      </c>
      <c r="E729" s="79">
        <v>0.0</v>
      </c>
      <c r="F729" s="43">
        <v>0.0</v>
      </c>
      <c r="G729" s="44">
        <v>0.0</v>
      </c>
      <c r="H729" s="42">
        <v>0.0</v>
      </c>
      <c r="I729" s="79">
        <v>0.0</v>
      </c>
      <c r="J729" s="43">
        <v>0.0</v>
      </c>
      <c r="K729" s="44">
        <v>0.0</v>
      </c>
      <c r="L729" s="42">
        <v>0.0</v>
      </c>
      <c r="M729" s="79">
        <v>0.0</v>
      </c>
      <c r="N729" s="43">
        <v>0.0</v>
      </c>
      <c r="O729" s="44">
        <v>0.0</v>
      </c>
      <c r="P729" s="41">
        <v>1191.0</v>
      </c>
      <c r="Q729" s="42">
        <v>0.0</v>
      </c>
      <c r="R729" s="79">
        <v>0.0</v>
      </c>
      <c r="S729" s="43">
        <v>0.0</v>
      </c>
      <c r="T729" s="44">
        <v>0.0</v>
      </c>
      <c r="U729" s="42">
        <v>0.0</v>
      </c>
      <c r="V729" s="79">
        <v>0.0</v>
      </c>
      <c r="W729" s="43">
        <v>0.0</v>
      </c>
      <c r="X729" s="44">
        <v>0.0</v>
      </c>
      <c r="Y729" s="42">
        <v>0.0</v>
      </c>
      <c r="Z729" s="79">
        <v>0.0</v>
      </c>
      <c r="AA729" s="43">
        <v>0.0</v>
      </c>
      <c r="AB729" s="44">
        <v>0.0</v>
      </c>
      <c r="AC729" s="66"/>
      <c r="AD729" s="73" t="s">
        <v>38</v>
      </c>
      <c r="AE729" s="74" t="s">
        <v>38</v>
      </c>
      <c r="AF729" s="74" t="s">
        <v>38</v>
      </c>
      <c r="AG729" s="74" t="s">
        <v>38</v>
      </c>
      <c r="AH729" s="74" t="s">
        <v>38</v>
      </c>
      <c r="AI729" s="74" t="s">
        <v>38</v>
      </c>
      <c r="AJ729" s="74" t="s">
        <v>42</v>
      </c>
      <c r="AK729" s="75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319.0</v>
      </c>
      <c r="E730" s="51">
        <v>290.0</v>
      </c>
      <c r="F730" s="53">
        <v>609.0</v>
      </c>
      <c r="G730" s="54">
        <v>0.0403017669247568</v>
      </c>
      <c r="H730" s="51">
        <v>331.0</v>
      </c>
      <c r="I730" s="51">
        <v>297.0</v>
      </c>
      <c r="J730" s="53">
        <v>628.0</v>
      </c>
      <c r="K730" s="54">
        <v>0.041559129111243466</v>
      </c>
      <c r="L730" s="51">
        <v>323.0</v>
      </c>
      <c r="M730" s="51">
        <v>322.0</v>
      </c>
      <c r="N730" s="53">
        <v>645.0</v>
      </c>
      <c r="O730" s="54">
        <v>0.042684137383363116</v>
      </c>
      <c r="P730" s="50">
        <v>15111.0</v>
      </c>
      <c r="Q730" s="51">
        <v>16.0</v>
      </c>
      <c r="R730" s="51">
        <v>13.0</v>
      </c>
      <c r="S730" s="53">
        <v>29.0</v>
      </c>
      <c r="T730" s="54">
        <v>0.0019191317583217523</v>
      </c>
      <c r="U730" s="51">
        <v>13.0</v>
      </c>
      <c r="V730" s="51">
        <v>12.0</v>
      </c>
      <c r="W730" s="53">
        <v>25.0</v>
      </c>
      <c r="X730" s="54">
        <v>0.0016544239295877175</v>
      </c>
      <c r="Y730" s="51">
        <v>13.0</v>
      </c>
      <c r="Z730" s="51">
        <v>13.0</v>
      </c>
      <c r="AA730" s="53">
        <v>26.0</v>
      </c>
      <c r="AB730" s="54">
        <v>0.0017206008867712262</v>
      </c>
      <c r="AC730" s="66"/>
      <c r="AD730" s="76" t="s">
        <v>38</v>
      </c>
      <c r="AE730" s="77" t="s">
        <v>38</v>
      </c>
      <c r="AF730" s="77" t="s">
        <v>38</v>
      </c>
      <c r="AG730" s="77" t="s">
        <v>38</v>
      </c>
      <c r="AH730" s="77" t="s">
        <v>38</v>
      </c>
      <c r="AI730" s="77" t="s">
        <v>38</v>
      </c>
      <c r="AJ730" s="77" t="s">
        <v>39</v>
      </c>
      <c r="AK730" s="78" t="s">
        <v>39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11.0</v>
      </c>
      <c r="E731" s="79">
        <v>19.0</v>
      </c>
      <c r="F731" s="43">
        <v>30.0</v>
      </c>
      <c r="G731" s="44">
        <v>0.029069767441860465</v>
      </c>
      <c r="H731" s="42">
        <v>22.0</v>
      </c>
      <c r="I731" s="79">
        <v>16.0</v>
      </c>
      <c r="J731" s="43">
        <v>38.0</v>
      </c>
      <c r="K731" s="44">
        <v>0.03682170542635659</v>
      </c>
      <c r="L731" s="42">
        <v>23.0</v>
      </c>
      <c r="M731" s="79">
        <v>19.0</v>
      </c>
      <c r="N731" s="43">
        <v>42.0</v>
      </c>
      <c r="O731" s="44">
        <v>0.040697674418604654</v>
      </c>
      <c r="P731" s="41">
        <v>1032.0</v>
      </c>
      <c r="Q731" s="42">
        <v>8.0</v>
      </c>
      <c r="R731" s="79">
        <v>8.0</v>
      </c>
      <c r="S731" s="43">
        <v>16.0</v>
      </c>
      <c r="T731" s="44">
        <v>0.015503875968992248</v>
      </c>
      <c r="U731" s="42">
        <v>5.0</v>
      </c>
      <c r="V731" s="79">
        <v>6.0</v>
      </c>
      <c r="W731" s="43">
        <v>11.0</v>
      </c>
      <c r="X731" s="44">
        <v>0.01065891472868217</v>
      </c>
      <c r="Y731" s="42">
        <v>2.0</v>
      </c>
      <c r="Z731" s="79">
        <v>4.0</v>
      </c>
      <c r="AA731" s="43">
        <v>6.0</v>
      </c>
      <c r="AB731" s="44">
        <v>0.005813953488372093</v>
      </c>
      <c r="AC731" s="66"/>
      <c r="AD731" s="73" t="s">
        <v>38</v>
      </c>
      <c r="AE731" s="74" t="s">
        <v>38</v>
      </c>
      <c r="AF731" s="74" t="s">
        <v>38</v>
      </c>
      <c r="AG731" s="74" t="s">
        <v>38</v>
      </c>
      <c r="AH731" s="74" t="s">
        <v>38</v>
      </c>
      <c r="AI731" s="74" t="s">
        <v>38</v>
      </c>
      <c r="AJ731" s="74" t="s">
        <v>39</v>
      </c>
      <c r="AK731" s="75" t="s">
        <v>42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14.0</v>
      </c>
      <c r="E732" s="79">
        <v>12.0</v>
      </c>
      <c r="F732" s="43">
        <v>26.0</v>
      </c>
      <c r="G732" s="44">
        <v>0.03282828282828283</v>
      </c>
      <c r="H732" s="42">
        <v>10.0</v>
      </c>
      <c r="I732" s="79">
        <v>19.0</v>
      </c>
      <c r="J732" s="43">
        <v>29.0</v>
      </c>
      <c r="K732" s="44">
        <v>0.036616161616161616</v>
      </c>
      <c r="L732" s="42">
        <v>10.0</v>
      </c>
      <c r="M732" s="79">
        <v>7.0</v>
      </c>
      <c r="N732" s="43">
        <v>17.0</v>
      </c>
      <c r="O732" s="44">
        <v>0.021464646464646464</v>
      </c>
      <c r="P732" s="41">
        <v>792.0</v>
      </c>
      <c r="Q732" s="42">
        <v>0.0</v>
      </c>
      <c r="R732" s="79">
        <v>0.0</v>
      </c>
      <c r="S732" s="43">
        <v>0.0</v>
      </c>
      <c r="T732" s="44">
        <v>0.0</v>
      </c>
      <c r="U732" s="42">
        <v>1.0</v>
      </c>
      <c r="V732" s="79">
        <v>0.0</v>
      </c>
      <c r="W732" s="43">
        <v>1.0</v>
      </c>
      <c r="X732" s="44">
        <v>0.0012626262626262627</v>
      </c>
      <c r="Y732" s="42">
        <v>0.0</v>
      </c>
      <c r="Z732" s="79">
        <v>0.0</v>
      </c>
      <c r="AA732" s="43">
        <v>0.0</v>
      </c>
      <c r="AB732" s="44">
        <v>0.0</v>
      </c>
      <c r="AC732" s="66"/>
      <c r="AD732" s="73" t="s">
        <v>38</v>
      </c>
      <c r="AE732" s="74" t="s">
        <v>38</v>
      </c>
      <c r="AF732" s="74" t="s">
        <v>38</v>
      </c>
      <c r="AG732" s="74" t="s">
        <v>38</v>
      </c>
      <c r="AH732" s="74" t="s">
        <v>38</v>
      </c>
      <c r="AI732" s="74" t="s">
        <v>38</v>
      </c>
      <c r="AJ732" s="74" t="s">
        <v>39</v>
      </c>
      <c r="AK732" s="75" t="s">
        <v>39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63.0</v>
      </c>
      <c r="E733" s="79">
        <v>67.0</v>
      </c>
      <c r="F733" s="43">
        <v>130.0</v>
      </c>
      <c r="G733" s="44">
        <v>0.05800981704596162</v>
      </c>
      <c r="H733" s="42">
        <v>85.0</v>
      </c>
      <c r="I733" s="79">
        <v>72.0</v>
      </c>
      <c r="J733" s="43">
        <v>157.0</v>
      </c>
      <c r="K733" s="44">
        <v>0.07005800981704596</v>
      </c>
      <c r="L733" s="42">
        <v>72.0</v>
      </c>
      <c r="M733" s="79">
        <v>66.0</v>
      </c>
      <c r="N733" s="43">
        <v>138.0</v>
      </c>
      <c r="O733" s="44">
        <v>0.06157965194109773</v>
      </c>
      <c r="P733" s="41">
        <v>2241.0</v>
      </c>
      <c r="Q733" s="42">
        <v>3.0</v>
      </c>
      <c r="R733" s="79">
        <v>2.0</v>
      </c>
      <c r="S733" s="43">
        <v>5.0</v>
      </c>
      <c r="T733" s="44">
        <v>0.0022311468094600626</v>
      </c>
      <c r="U733" s="42">
        <v>3.0</v>
      </c>
      <c r="V733" s="79">
        <v>2.0</v>
      </c>
      <c r="W733" s="43">
        <v>5.0</v>
      </c>
      <c r="X733" s="44">
        <v>0.0022311468094600626</v>
      </c>
      <c r="Y733" s="42">
        <v>4.0</v>
      </c>
      <c r="Z733" s="79">
        <v>2.0</v>
      </c>
      <c r="AA733" s="43">
        <v>6.0</v>
      </c>
      <c r="AB733" s="44">
        <v>0.002677376171352075</v>
      </c>
      <c r="AC733" s="66"/>
      <c r="AD733" s="73" t="s">
        <v>38</v>
      </c>
      <c r="AE733" s="74" t="s">
        <v>38</v>
      </c>
      <c r="AF733" s="74" t="s">
        <v>38</v>
      </c>
      <c r="AG733" s="74" t="s">
        <v>38</v>
      </c>
      <c r="AH733" s="74" t="s">
        <v>38</v>
      </c>
      <c r="AI733" s="74" t="s">
        <v>38</v>
      </c>
      <c r="AJ733" s="74" t="s">
        <v>39</v>
      </c>
      <c r="AK733" s="75" t="s">
        <v>39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13.0</v>
      </c>
      <c r="E734" s="79">
        <v>16.0</v>
      </c>
      <c r="F734" s="43">
        <v>29.0</v>
      </c>
      <c r="G734" s="44">
        <v>0.08656716417910448</v>
      </c>
      <c r="H734" s="42">
        <v>3.0</v>
      </c>
      <c r="I734" s="79">
        <v>3.0</v>
      </c>
      <c r="J734" s="43">
        <v>6.0</v>
      </c>
      <c r="K734" s="44">
        <v>0.01791044776119403</v>
      </c>
      <c r="L734" s="42">
        <v>4.0</v>
      </c>
      <c r="M734" s="79">
        <v>7.0</v>
      </c>
      <c r="N734" s="43">
        <v>11.0</v>
      </c>
      <c r="O734" s="44">
        <v>0.03283582089552239</v>
      </c>
      <c r="P734" s="41">
        <v>335.0</v>
      </c>
      <c r="Q734" s="42">
        <v>0.0</v>
      </c>
      <c r="R734" s="79">
        <v>0.0</v>
      </c>
      <c r="S734" s="43">
        <v>0.0</v>
      </c>
      <c r="T734" s="44">
        <v>0.0</v>
      </c>
      <c r="U734" s="42">
        <v>1.0</v>
      </c>
      <c r="V734" s="79">
        <v>0.0</v>
      </c>
      <c r="W734" s="43">
        <v>1.0</v>
      </c>
      <c r="X734" s="44">
        <v>0.0029850746268656717</v>
      </c>
      <c r="Y734" s="42">
        <v>0.0</v>
      </c>
      <c r="Z734" s="79">
        <v>2.0</v>
      </c>
      <c r="AA734" s="43">
        <v>2.0</v>
      </c>
      <c r="AB734" s="44">
        <v>0.005970149253731343</v>
      </c>
      <c r="AC734" s="66"/>
      <c r="AD734" s="73" t="s">
        <v>38</v>
      </c>
      <c r="AE734" s="74" t="s">
        <v>38</v>
      </c>
      <c r="AF734" s="74" t="s">
        <v>38</v>
      </c>
      <c r="AG734" s="74" t="s">
        <v>38</v>
      </c>
      <c r="AH734" s="74" t="s">
        <v>38</v>
      </c>
      <c r="AI734" s="74" t="s">
        <v>38</v>
      </c>
      <c r="AJ734" s="74" t="s">
        <v>42</v>
      </c>
      <c r="AK734" s="75" t="s">
        <v>39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55.0</v>
      </c>
      <c r="E735" s="79">
        <v>46.0</v>
      </c>
      <c r="F735" s="43">
        <v>101.0</v>
      </c>
      <c r="G735" s="44">
        <v>0.05754985754985755</v>
      </c>
      <c r="H735" s="42">
        <v>42.0</v>
      </c>
      <c r="I735" s="79">
        <v>35.0</v>
      </c>
      <c r="J735" s="43">
        <v>77.0</v>
      </c>
      <c r="K735" s="44">
        <v>0.043874643874643876</v>
      </c>
      <c r="L735" s="42">
        <v>44.0</v>
      </c>
      <c r="M735" s="79">
        <v>47.0</v>
      </c>
      <c r="N735" s="43">
        <v>91.0</v>
      </c>
      <c r="O735" s="44">
        <v>0.05185185185185185</v>
      </c>
      <c r="P735" s="41">
        <v>1755.0</v>
      </c>
      <c r="Q735" s="42">
        <v>0.0</v>
      </c>
      <c r="R735" s="79">
        <v>0.0</v>
      </c>
      <c r="S735" s="43">
        <v>0.0</v>
      </c>
      <c r="T735" s="44">
        <v>0.0</v>
      </c>
      <c r="U735" s="42">
        <v>1.0</v>
      </c>
      <c r="V735" s="79">
        <v>1.0</v>
      </c>
      <c r="W735" s="43">
        <v>2.0</v>
      </c>
      <c r="X735" s="44">
        <v>0.0011396011396011395</v>
      </c>
      <c r="Y735" s="42">
        <v>2.0</v>
      </c>
      <c r="Z735" s="79">
        <v>0.0</v>
      </c>
      <c r="AA735" s="43">
        <v>2.0</v>
      </c>
      <c r="AB735" s="44">
        <v>0.0011396011396011395</v>
      </c>
      <c r="AC735" s="66"/>
      <c r="AD735" s="73" t="s">
        <v>38</v>
      </c>
      <c r="AE735" s="74" t="s">
        <v>38</v>
      </c>
      <c r="AF735" s="74" t="s">
        <v>38</v>
      </c>
      <c r="AG735" s="74" t="s">
        <v>38</v>
      </c>
      <c r="AH735" s="74" t="s">
        <v>38</v>
      </c>
      <c r="AI735" s="74" t="s">
        <v>38</v>
      </c>
      <c r="AJ735" s="74" t="s">
        <v>42</v>
      </c>
      <c r="AK735" s="75" t="s">
        <v>39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42.0</v>
      </c>
      <c r="E736" s="79">
        <v>26.0</v>
      </c>
      <c r="F736" s="43">
        <v>68.0</v>
      </c>
      <c r="G736" s="44">
        <v>0.025194516487587994</v>
      </c>
      <c r="H736" s="42">
        <v>33.0</v>
      </c>
      <c r="I736" s="79">
        <v>44.0</v>
      </c>
      <c r="J736" s="43">
        <v>77.0</v>
      </c>
      <c r="K736" s="44">
        <v>0.02852908484623935</v>
      </c>
      <c r="L736" s="42">
        <v>43.0</v>
      </c>
      <c r="M736" s="79">
        <v>41.0</v>
      </c>
      <c r="N736" s="43">
        <v>84.0</v>
      </c>
      <c r="O736" s="44">
        <v>0.031122638014079287</v>
      </c>
      <c r="P736" s="41">
        <v>2699.0</v>
      </c>
      <c r="Q736" s="42">
        <v>4.0</v>
      </c>
      <c r="R736" s="79">
        <v>3.0</v>
      </c>
      <c r="S736" s="43">
        <v>7.0</v>
      </c>
      <c r="T736" s="44">
        <v>0.002593553167839941</v>
      </c>
      <c r="U736" s="42">
        <v>2.0</v>
      </c>
      <c r="V736" s="79">
        <v>2.0</v>
      </c>
      <c r="W736" s="43">
        <v>4.0</v>
      </c>
      <c r="X736" s="44">
        <v>0.0014820303816228233</v>
      </c>
      <c r="Y736" s="42">
        <v>4.0</v>
      </c>
      <c r="Z736" s="79">
        <v>5.0</v>
      </c>
      <c r="AA736" s="43">
        <v>9.0</v>
      </c>
      <c r="AB736" s="44">
        <v>0.0033345683586513525</v>
      </c>
      <c r="AC736" s="66"/>
      <c r="AD736" s="73" t="s">
        <v>38</v>
      </c>
      <c r="AE736" s="74" t="s">
        <v>38</v>
      </c>
      <c r="AF736" s="74" t="s">
        <v>38</v>
      </c>
      <c r="AG736" s="74" t="s">
        <v>38</v>
      </c>
      <c r="AH736" s="74" t="s">
        <v>38</v>
      </c>
      <c r="AI736" s="74" t="s">
        <v>38</v>
      </c>
      <c r="AJ736" s="74" t="s">
        <v>39</v>
      </c>
      <c r="AK736" s="75" t="s">
        <v>39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48.0</v>
      </c>
      <c r="E737" s="79">
        <v>40.0</v>
      </c>
      <c r="F737" s="43">
        <v>88.0</v>
      </c>
      <c r="G737" s="44">
        <v>0.06223479490806223</v>
      </c>
      <c r="H737" s="42">
        <v>53.0</v>
      </c>
      <c r="I737" s="79">
        <v>32.0</v>
      </c>
      <c r="J737" s="43">
        <v>85.0</v>
      </c>
      <c r="K737" s="44">
        <v>0.060113154172560114</v>
      </c>
      <c r="L737" s="42">
        <v>43.0</v>
      </c>
      <c r="M737" s="79">
        <v>54.0</v>
      </c>
      <c r="N737" s="43">
        <v>97.0</v>
      </c>
      <c r="O737" s="44">
        <v>0.0685997171145686</v>
      </c>
      <c r="P737" s="41">
        <v>1414.0</v>
      </c>
      <c r="Q737" s="42">
        <v>0.0</v>
      </c>
      <c r="R737" s="79">
        <v>0.0</v>
      </c>
      <c r="S737" s="43">
        <v>0.0</v>
      </c>
      <c r="T737" s="44">
        <v>0.0</v>
      </c>
      <c r="U737" s="42">
        <v>0.0</v>
      </c>
      <c r="V737" s="79">
        <v>1.0</v>
      </c>
      <c r="W737" s="43">
        <v>1.0</v>
      </c>
      <c r="X737" s="44">
        <v>7.072135785007072E-4</v>
      </c>
      <c r="Y737" s="42">
        <v>0.0</v>
      </c>
      <c r="Z737" s="79">
        <v>0.0</v>
      </c>
      <c r="AA737" s="43">
        <v>0.0</v>
      </c>
      <c r="AB737" s="44">
        <v>0.0</v>
      </c>
      <c r="AC737" s="66"/>
      <c r="AD737" s="73" t="s">
        <v>38</v>
      </c>
      <c r="AE737" s="74" t="s">
        <v>38</v>
      </c>
      <c r="AF737" s="74" t="s">
        <v>38</v>
      </c>
      <c r="AG737" s="74" t="s">
        <v>38</v>
      </c>
      <c r="AH737" s="74" t="s">
        <v>38</v>
      </c>
      <c r="AI737" s="74" t="s">
        <v>38</v>
      </c>
      <c r="AJ737" s="74" t="s">
        <v>39</v>
      </c>
      <c r="AK737" s="75" t="s">
        <v>39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36.0</v>
      </c>
      <c r="E738" s="79">
        <v>19.0</v>
      </c>
      <c r="F738" s="43">
        <v>55.0</v>
      </c>
      <c r="G738" s="44">
        <v>0.03256364712847839</v>
      </c>
      <c r="H738" s="42">
        <v>27.0</v>
      </c>
      <c r="I738" s="79">
        <v>23.0</v>
      </c>
      <c r="J738" s="43">
        <v>50.0</v>
      </c>
      <c r="K738" s="44">
        <v>0.02960331557134399</v>
      </c>
      <c r="L738" s="42">
        <v>32.0</v>
      </c>
      <c r="M738" s="79">
        <v>36.0</v>
      </c>
      <c r="N738" s="43">
        <v>68.0</v>
      </c>
      <c r="O738" s="44">
        <v>0.04026050917702783</v>
      </c>
      <c r="P738" s="41">
        <v>1689.0</v>
      </c>
      <c r="Q738" s="42">
        <v>0.0</v>
      </c>
      <c r="R738" s="79">
        <v>0.0</v>
      </c>
      <c r="S738" s="43">
        <v>0.0</v>
      </c>
      <c r="T738" s="44">
        <v>0.0</v>
      </c>
      <c r="U738" s="42">
        <v>0.0</v>
      </c>
      <c r="V738" s="79">
        <v>0.0</v>
      </c>
      <c r="W738" s="43">
        <v>0.0</v>
      </c>
      <c r="X738" s="44">
        <v>0.0</v>
      </c>
      <c r="Y738" s="42">
        <v>0.0</v>
      </c>
      <c r="Z738" s="79">
        <v>0.0</v>
      </c>
      <c r="AA738" s="43">
        <v>0.0</v>
      </c>
      <c r="AB738" s="44">
        <v>0.0</v>
      </c>
      <c r="AC738" s="66"/>
      <c r="AD738" s="73" t="s">
        <v>38</v>
      </c>
      <c r="AE738" s="74" t="s">
        <v>38</v>
      </c>
      <c r="AF738" s="74" t="s">
        <v>38</v>
      </c>
      <c r="AG738" s="74" t="s">
        <v>38</v>
      </c>
      <c r="AH738" s="74" t="s">
        <v>38</v>
      </c>
      <c r="AI738" s="74" t="s">
        <v>38</v>
      </c>
      <c r="AJ738" s="74" t="s">
        <v>39</v>
      </c>
      <c r="AK738" s="75" t="s">
        <v>42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7.0</v>
      </c>
      <c r="E739" s="79">
        <v>6.0</v>
      </c>
      <c r="F739" s="43">
        <v>13.0</v>
      </c>
      <c r="G739" s="44">
        <v>0.050387596899224806</v>
      </c>
      <c r="H739" s="42">
        <v>13.0</v>
      </c>
      <c r="I739" s="79">
        <v>6.0</v>
      </c>
      <c r="J739" s="43">
        <v>19.0</v>
      </c>
      <c r="K739" s="44">
        <v>0.07364341085271318</v>
      </c>
      <c r="L739" s="42">
        <v>4.0</v>
      </c>
      <c r="M739" s="79">
        <v>7.0</v>
      </c>
      <c r="N739" s="43">
        <v>11.0</v>
      </c>
      <c r="O739" s="44">
        <v>0.04263565891472868</v>
      </c>
      <c r="P739" s="41">
        <v>258.0</v>
      </c>
      <c r="Q739" s="42">
        <v>0.0</v>
      </c>
      <c r="R739" s="79">
        <v>0.0</v>
      </c>
      <c r="S739" s="43">
        <v>0.0</v>
      </c>
      <c r="T739" s="44">
        <v>0.0</v>
      </c>
      <c r="U739" s="42">
        <v>0.0</v>
      </c>
      <c r="V739" s="79">
        <v>0.0</v>
      </c>
      <c r="W739" s="43">
        <v>0.0</v>
      </c>
      <c r="X739" s="44">
        <v>0.0</v>
      </c>
      <c r="Y739" s="42">
        <v>0.0</v>
      </c>
      <c r="Z739" s="79">
        <v>0.0</v>
      </c>
      <c r="AA739" s="43">
        <v>0.0</v>
      </c>
      <c r="AB739" s="44">
        <v>0.0</v>
      </c>
      <c r="AC739" s="66"/>
      <c r="AD739" s="73" t="s">
        <v>38</v>
      </c>
      <c r="AE739" s="74" t="s">
        <v>38</v>
      </c>
      <c r="AF739" s="74" t="s">
        <v>38</v>
      </c>
      <c r="AG739" s="74" t="s">
        <v>38</v>
      </c>
      <c r="AH739" s="74" t="s">
        <v>38</v>
      </c>
      <c r="AI739" s="74" t="s">
        <v>38</v>
      </c>
      <c r="AJ739" s="74" t="s">
        <v>39</v>
      </c>
      <c r="AK739" s="75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0.0</v>
      </c>
      <c r="E740" s="79">
        <v>1.0</v>
      </c>
      <c r="F740" s="43">
        <v>1.0</v>
      </c>
      <c r="G740" s="44">
        <v>9.523809523809524E-4</v>
      </c>
      <c r="H740" s="42">
        <v>0.0</v>
      </c>
      <c r="I740" s="79">
        <v>0.0</v>
      </c>
      <c r="J740" s="43">
        <v>0.0</v>
      </c>
      <c r="K740" s="44">
        <v>0.0</v>
      </c>
      <c r="L740" s="42">
        <v>0.0</v>
      </c>
      <c r="M740" s="79">
        <v>0.0</v>
      </c>
      <c r="N740" s="43">
        <v>0.0</v>
      </c>
      <c r="O740" s="44">
        <v>0.0</v>
      </c>
      <c r="P740" s="41">
        <v>1050.0</v>
      </c>
      <c r="Q740" s="42">
        <v>0.0</v>
      </c>
      <c r="R740" s="79">
        <v>0.0</v>
      </c>
      <c r="S740" s="43">
        <v>0.0</v>
      </c>
      <c r="T740" s="44">
        <v>0.0</v>
      </c>
      <c r="U740" s="42">
        <v>0.0</v>
      </c>
      <c r="V740" s="79">
        <v>0.0</v>
      </c>
      <c r="W740" s="43">
        <v>0.0</v>
      </c>
      <c r="X740" s="44">
        <v>0.0</v>
      </c>
      <c r="Y740" s="42">
        <v>0.0</v>
      </c>
      <c r="Z740" s="79">
        <v>0.0</v>
      </c>
      <c r="AA740" s="43">
        <v>0.0</v>
      </c>
      <c r="AB740" s="44">
        <v>0.0</v>
      </c>
      <c r="AC740" s="66"/>
      <c r="AD740" s="73" t="s">
        <v>38</v>
      </c>
      <c r="AE740" s="74" t="s">
        <v>38</v>
      </c>
      <c r="AF740" s="74" t="s">
        <v>38</v>
      </c>
      <c r="AG740" s="74" t="s">
        <v>38</v>
      </c>
      <c r="AH740" s="74" t="s">
        <v>38</v>
      </c>
      <c r="AI740" s="74" t="s">
        <v>38</v>
      </c>
      <c r="AJ740" s="74" t="s">
        <v>42</v>
      </c>
      <c r="AK740" s="75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5.0</v>
      </c>
      <c r="E741" s="79">
        <v>7.0</v>
      </c>
      <c r="F741" s="43">
        <v>12.0</v>
      </c>
      <c r="G741" s="44">
        <v>0.019966722129783693</v>
      </c>
      <c r="H741" s="42">
        <v>3.0</v>
      </c>
      <c r="I741" s="79">
        <v>4.0</v>
      </c>
      <c r="J741" s="43">
        <v>7.0</v>
      </c>
      <c r="K741" s="44">
        <v>0.011647254575707155</v>
      </c>
      <c r="L741" s="42">
        <v>2.0</v>
      </c>
      <c r="M741" s="79">
        <v>2.0</v>
      </c>
      <c r="N741" s="43">
        <v>4.0</v>
      </c>
      <c r="O741" s="44">
        <v>0.0066555740432612314</v>
      </c>
      <c r="P741" s="41">
        <v>601.0</v>
      </c>
      <c r="Q741" s="42">
        <v>0.0</v>
      </c>
      <c r="R741" s="79">
        <v>0.0</v>
      </c>
      <c r="S741" s="43">
        <v>0.0</v>
      </c>
      <c r="T741" s="44">
        <v>0.0</v>
      </c>
      <c r="U741" s="42">
        <v>0.0</v>
      </c>
      <c r="V741" s="79">
        <v>0.0</v>
      </c>
      <c r="W741" s="43">
        <v>0.0</v>
      </c>
      <c r="X741" s="44">
        <v>0.0</v>
      </c>
      <c r="Y741" s="42">
        <v>0.0</v>
      </c>
      <c r="Z741" s="79">
        <v>0.0</v>
      </c>
      <c r="AA741" s="43">
        <v>0.0</v>
      </c>
      <c r="AB741" s="44">
        <v>0.0</v>
      </c>
      <c r="AC741" s="66"/>
      <c r="AD741" s="73" t="s">
        <v>38</v>
      </c>
      <c r="AE741" s="74" t="s">
        <v>38</v>
      </c>
      <c r="AF741" s="74" t="s">
        <v>38</v>
      </c>
      <c r="AG741" s="74" t="s">
        <v>38</v>
      </c>
      <c r="AH741" s="74" t="s">
        <v>38</v>
      </c>
      <c r="AI741" s="74" t="s">
        <v>38</v>
      </c>
      <c r="AJ741" s="74" t="s">
        <v>42</v>
      </c>
      <c r="AK741" s="75" t="s">
        <v>42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25.0</v>
      </c>
      <c r="E742" s="79">
        <v>31.0</v>
      </c>
      <c r="F742" s="43">
        <v>56.0</v>
      </c>
      <c r="G742" s="44">
        <v>0.04497991967871486</v>
      </c>
      <c r="H742" s="42">
        <v>40.0</v>
      </c>
      <c r="I742" s="79">
        <v>43.0</v>
      </c>
      <c r="J742" s="43">
        <v>83.0</v>
      </c>
      <c r="K742" s="44">
        <v>0.06666666666666667</v>
      </c>
      <c r="L742" s="42">
        <v>46.0</v>
      </c>
      <c r="M742" s="79">
        <v>36.0</v>
      </c>
      <c r="N742" s="43">
        <v>82.0</v>
      </c>
      <c r="O742" s="44">
        <v>0.06586345381526104</v>
      </c>
      <c r="P742" s="41">
        <v>1245.0</v>
      </c>
      <c r="Q742" s="42">
        <v>1.0</v>
      </c>
      <c r="R742" s="79">
        <v>0.0</v>
      </c>
      <c r="S742" s="43">
        <v>1.0</v>
      </c>
      <c r="T742" s="44">
        <v>8.032128514056225E-4</v>
      </c>
      <c r="U742" s="42">
        <v>0.0</v>
      </c>
      <c r="V742" s="79">
        <v>0.0</v>
      </c>
      <c r="W742" s="43">
        <v>0.0</v>
      </c>
      <c r="X742" s="44">
        <v>0.0</v>
      </c>
      <c r="Y742" s="42">
        <v>1.0</v>
      </c>
      <c r="Z742" s="79">
        <v>0.0</v>
      </c>
      <c r="AA742" s="43">
        <v>1.0</v>
      </c>
      <c r="AB742" s="44">
        <v>8.032128514056225E-4</v>
      </c>
      <c r="AC742" s="66"/>
      <c r="AD742" s="73" t="s">
        <v>38</v>
      </c>
      <c r="AE742" s="74" t="s">
        <v>38</v>
      </c>
      <c r="AF742" s="74" t="s">
        <v>38</v>
      </c>
      <c r="AG742" s="74" t="s">
        <v>38</v>
      </c>
      <c r="AH742" s="74" t="s">
        <v>38</v>
      </c>
      <c r="AI742" s="74" t="s">
        <v>38</v>
      </c>
      <c r="AJ742" s="74" t="s">
        <v>39</v>
      </c>
      <c r="AK742" s="75" t="s">
        <v>39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699.0</v>
      </c>
      <c r="E743" s="51">
        <v>664.0</v>
      </c>
      <c r="F743" s="53">
        <v>1363.0</v>
      </c>
      <c r="G743" s="54">
        <v>0.030694050353555827</v>
      </c>
      <c r="H743" s="51">
        <v>785.0</v>
      </c>
      <c r="I743" s="51">
        <v>722.0</v>
      </c>
      <c r="J743" s="53">
        <v>1507.0</v>
      </c>
      <c r="K743" s="54">
        <v>0.03393685537990362</v>
      </c>
      <c r="L743" s="51">
        <v>706.0</v>
      </c>
      <c r="M743" s="51">
        <v>693.0</v>
      </c>
      <c r="N743" s="53">
        <v>1399.0</v>
      </c>
      <c r="O743" s="54">
        <v>0.031504751610142774</v>
      </c>
      <c r="P743" s="50">
        <v>44406.0</v>
      </c>
      <c r="Q743" s="51">
        <v>28.0</v>
      </c>
      <c r="R743" s="51">
        <v>20.0</v>
      </c>
      <c r="S743" s="53">
        <v>48.0</v>
      </c>
      <c r="T743" s="54">
        <v>0.001080935008782597</v>
      </c>
      <c r="U743" s="51">
        <v>32.0</v>
      </c>
      <c r="V743" s="51">
        <v>32.0</v>
      </c>
      <c r="W743" s="53">
        <v>64.0</v>
      </c>
      <c r="X743" s="54">
        <v>0.001441246678376796</v>
      </c>
      <c r="Y743" s="51">
        <v>24.0</v>
      </c>
      <c r="Z743" s="51">
        <v>18.0</v>
      </c>
      <c r="AA743" s="53">
        <v>42.0</v>
      </c>
      <c r="AB743" s="54">
        <v>9.458181326847723E-4</v>
      </c>
      <c r="AC743" s="66"/>
      <c r="AD743" s="76" t="s">
        <v>38</v>
      </c>
      <c r="AE743" s="77" t="s">
        <v>38</v>
      </c>
      <c r="AF743" s="77" t="s">
        <v>38</v>
      </c>
      <c r="AG743" s="77" t="s">
        <v>38</v>
      </c>
      <c r="AH743" s="77" t="s">
        <v>38</v>
      </c>
      <c r="AI743" s="77" t="s">
        <v>38</v>
      </c>
      <c r="AJ743" s="77" t="s">
        <v>39</v>
      </c>
      <c r="AK743" s="78" t="s">
        <v>39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0.0</v>
      </c>
      <c r="E744" s="79">
        <v>0.0</v>
      </c>
      <c r="F744" s="43">
        <v>0.0</v>
      </c>
      <c r="G744" s="44">
        <v>0.0</v>
      </c>
      <c r="H744" s="42">
        <v>0.0</v>
      </c>
      <c r="I744" s="79">
        <v>0.0</v>
      </c>
      <c r="J744" s="43">
        <v>0.0</v>
      </c>
      <c r="K744" s="44">
        <v>0.0</v>
      </c>
      <c r="L744" s="42">
        <v>0.0</v>
      </c>
      <c r="M744" s="79">
        <v>0.0</v>
      </c>
      <c r="N744" s="43">
        <v>0.0</v>
      </c>
      <c r="O744" s="44">
        <v>0.0</v>
      </c>
      <c r="P744" s="41">
        <v>1219.0</v>
      </c>
      <c r="Q744" s="42">
        <v>0.0</v>
      </c>
      <c r="R744" s="79">
        <v>0.0</v>
      </c>
      <c r="S744" s="43">
        <v>0.0</v>
      </c>
      <c r="T744" s="44">
        <v>0.0</v>
      </c>
      <c r="U744" s="42">
        <v>0.0</v>
      </c>
      <c r="V744" s="79">
        <v>0.0</v>
      </c>
      <c r="W744" s="43">
        <v>0.0</v>
      </c>
      <c r="X744" s="44">
        <v>0.0</v>
      </c>
      <c r="Y744" s="42">
        <v>0.0</v>
      </c>
      <c r="Z744" s="79">
        <v>0.0</v>
      </c>
      <c r="AA744" s="43">
        <v>0.0</v>
      </c>
      <c r="AB744" s="44">
        <v>0.0</v>
      </c>
      <c r="AC744" s="66"/>
      <c r="AD744" s="73" t="s">
        <v>38</v>
      </c>
      <c r="AE744" s="74" t="s">
        <v>38</v>
      </c>
      <c r="AF744" s="74" t="s">
        <v>38</v>
      </c>
      <c r="AG744" s="74" t="s">
        <v>38</v>
      </c>
      <c r="AH744" s="74" t="s">
        <v>38</v>
      </c>
      <c r="AI744" s="74" t="s">
        <v>38</v>
      </c>
      <c r="AJ744" s="74" t="s">
        <v>42</v>
      </c>
      <c r="AK744" s="75" t="s">
        <v>42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20.0</v>
      </c>
      <c r="E745" s="79">
        <v>25.0</v>
      </c>
      <c r="F745" s="43">
        <v>45.0</v>
      </c>
      <c r="G745" s="44">
        <v>0.05421686746987952</v>
      </c>
      <c r="H745" s="42">
        <v>27.0</v>
      </c>
      <c r="I745" s="79">
        <v>29.0</v>
      </c>
      <c r="J745" s="43">
        <v>56.0</v>
      </c>
      <c r="K745" s="44">
        <v>0.06746987951807229</v>
      </c>
      <c r="L745" s="42">
        <v>28.0</v>
      </c>
      <c r="M745" s="79">
        <v>22.0</v>
      </c>
      <c r="N745" s="43">
        <v>50.0</v>
      </c>
      <c r="O745" s="44">
        <v>0.060240963855421686</v>
      </c>
      <c r="P745" s="41">
        <v>830.0</v>
      </c>
      <c r="Q745" s="42">
        <v>0.0</v>
      </c>
      <c r="R745" s="79">
        <v>0.0</v>
      </c>
      <c r="S745" s="43">
        <v>0.0</v>
      </c>
      <c r="T745" s="44">
        <v>0.0</v>
      </c>
      <c r="U745" s="42">
        <v>0.0</v>
      </c>
      <c r="V745" s="79">
        <v>0.0</v>
      </c>
      <c r="W745" s="43">
        <v>0.0</v>
      </c>
      <c r="X745" s="44">
        <v>0.0</v>
      </c>
      <c r="Y745" s="42">
        <v>0.0</v>
      </c>
      <c r="Z745" s="79">
        <v>1.0</v>
      </c>
      <c r="AA745" s="43">
        <v>1.0</v>
      </c>
      <c r="AB745" s="44">
        <v>0.0012048192771084338</v>
      </c>
      <c r="AC745" s="66"/>
      <c r="AD745" s="73" t="s">
        <v>38</v>
      </c>
      <c r="AE745" s="74" t="s">
        <v>38</v>
      </c>
      <c r="AF745" s="74" t="s">
        <v>38</v>
      </c>
      <c r="AG745" s="74" t="s">
        <v>38</v>
      </c>
      <c r="AH745" s="74" t="s">
        <v>38</v>
      </c>
      <c r="AI745" s="74" t="s">
        <v>38</v>
      </c>
      <c r="AJ745" s="74" t="s">
        <v>39</v>
      </c>
      <c r="AK745" s="75" t="s">
        <v>39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15.0</v>
      </c>
      <c r="E746" s="79">
        <v>8.0</v>
      </c>
      <c r="F746" s="43">
        <v>23.0</v>
      </c>
      <c r="G746" s="44">
        <v>0.01795472287275566</v>
      </c>
      <c r="H746" s="42">
        <v>7.0</v>
      </c>
      <c r="I746" s="79">
        <v>11.0</v>
      </c>
      <c r="J746" s="43">
        <v>18.0</v>
      </c>
      <c r="K746" s="44">
        <v>0.01405152224824356</v>
      </c>
      <c r="L746" s="42">
        <v>5.0</v>
      </c>
      <c r="M746" s="79">
        <v>9.0</v>
      </c>
      <c r="N746" s="43">
        <v>14.0</v>
      </c>
      <c r="O746" s="44">
        <v>0.01092896174863388</v>
      </c>
      <c r="P746" s="41">
        <v>1281.0</v>
      </c>
      <c r="Q746" s="42">
        <v>0.0</v>
      </c>
      <c r="R746" s="79">
        <v>1.0</v>
      </c>
      <c r="S746" s="43">
        <v>1.0</v>
      </c>
      <c r="T746" s="44">
        <v>7.8064012490242E-4</v>
      </c>
      <c r="U746" s="42">
        <v>0.0</v>
      </c>
      <c r="V746" s="79">
        <v>1.0</v>
      </c>
      <c r="W746" s="43">
        <v>1.0</v>
      </c>
      <c r="X746" s="44">
        <v>7.8064012490242E-4</v>
      </c>
      <c r="Y746" s="42">
        <v>1.0</v>
      </c>
      <c r="Z746" s="79">
        <v>3.0</v>
      </c>
      <c r="AA746" s="43">
        <v>4.0</v>
      </c>
      <c r="AB746" s="44">
        <v>0.00312256049960968</v>
      </c>
      <c r="AC746" s="66"/>
      <c r="AD746" s="73" t="s">
        <v>38</v>
      </c>
      <c r="AE746" s="74" t="s">
        <v>38</v>
      </c>
      <c r="AF746" s="74" t="s">
        <v>38</v>
      </c>
      <c r="AG746" s="74" t="s">
        <v>38</v>
      </c>
      <c r="AH746" s="74" t="s">
        <v>38</v>
      </c>
      <c r="AI746" s="74" t="s">
        <v>38</v>
      </c>
      <c r="AJ746" s="74" t="s">
        <v>42</v>
      </c>
      <c r="AK746" s="75" t="s">
        <v>39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3.0</v>
      </c>
      <c r="E747" s="79">
        <v>4.0</v>
      </c>
      <c r="F747" s="43">
        <v>7.0</v>
      </c>
      <c r="G747" s="44">
        <v>0.0170316301703163</v>
      </c>
      <c r="H747" s="42">
        <v>6.0</v>
      </c>
      <c r="I747" s="79">
        <v>9.0</v>
      </c>
      <c r="J747" s="43">
        <v>15.0</v>
      </c>
      <c r="K747" s="44">
        <v>0.0364963503649635</v>
      </c>
      <c r="L747" s="42">
        <v>5.0</v>
      </c>
      <c r="M747" s="79">
        <v>12.0</v>
      </c>
      <c r="N747" s="43">
        <v>17.0</v>
      </c>
      <c r="O747" s="44">
        <v>0.0413625304136253</v>
      </c>
      <c r="P747" s="41">
        <v>411.0</v>
      </c>
      <c r="Q747" s="42">
        <v>0.0</v>
      </c>
      <c r="R747" s="79">
        <v>0.0</v>
      </c>
      <c r="S747" s="43">
        <v>0.0</v>
      </c>
      <c r="T747" s="44">
        <v>0.0</v>
      </c>
      <c r="U747" s="42">
        <v>0.0</v>
      </c>
      <c r="V747" s="79">
        <v>0.0</v>
      </c>
      <c r="W747" s="43">
        <v>0.0</v>
      </c>
      <c r="X747" s="44">
        <v>0.0</v>
      </c>
      <c r="Y747" s="42">
        <v>0.0</v>
      </c>
      <c r="Z747" s="79">
        <v>0.0</v>
      </c>
      <c r="AA747" s="43">
        <v>0.0</v>
      </c>
      <c r="AB747" s="44">
        <v>0.0</v>
      </c>
      <c r="AC747" s="66"/>
      <c r="AD747" s="73" t="s">
        <v>38</v>
      </c>
      <c r="AE747" s="74" t="s">
        <v>38</v>
      </c>
      <c r="AF747" s="74" t="s">
        <v>38</v>
      </c>
      <c r="AG747" s="74" t="s">
        <v>38</v>
      </c>
      <c r="AH747" s="74" t="s">
        <v>38</v>
      </c>
      <c r="AI747" s="74" t="s">
        <v>38</v>
      </c>
      <c r="AJ747" s="74" t="s">
        <v>39</v>
      </c>
      <c r="AK747" s="75" t="s">
        <v>42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41.0</v>
      </c>
      <c r="E748" s="79">
        <v>48.0</v>
      </c>
      <c r="F748" s="43">
        <v>89.0</v>
      </c>
      <c r="G748" s="44">
        <v>0.04640250260688217</v>
      </c>
      <c r="H748" s="42">
        <v>62.0</v>
      </c>
      <c r="I748" s="79">
        <v>55.0</v>
      </c>
      <c r="J748" s="43">
        <v>117.0</v>
      </c>
      <c r="K748" s="44">
        <v>0.06100104275286757</v>
      </c>
      <c r="L748" s="42">
        <v>42.0</v>
      </c>
      <c r="M748" s="79">
        <v>53.0</v>
      </c>
      <c r="N748" s="43">
        <v>95.0</v>
      </c>
      <c r="O748" s="44">
        <v>0.04953076120959333</v>
      </c>
      <c r="P748" s="41">
        <v>1918.0</v>
      </c>
      <c r="Q748" s="42">
        <v>0.0</v>
      </c>
      <c r="R748" s="79">
        <v>0.0</v>
      </c>
      <c r="S748" s="43">
        <v>0.0</v>
      </c>
      <c r="T748" s="44">
        <v>0.0</v>
      </c>
      <c r="U748" s="42">
        <v>0.0</v>
      </c>
      <c r="V748" s="79">
        <v>1.0</v>
      </c>
      <c r="W748" s="43">
        <v>1.0</v>
      </c>
      <c r="X748" s="44">
        <v>5.213764337851929E-4</v>
      </c>
      <c r="Y748" s="42">
        <v>1.0</v>
      </c>
      <c r="Z748" s="79">
        <v>0.0</v>
      </c>
      <c r="AA748" s="43">
        <v>1.0</v>
      </c>
      <c r="AB748" s="44">
        <v>5.213764337851929E-4</v>
      </c>
      <c r="AC748" s="66"/>
      <c r="AD748" s="73" t="s">
        <v>38</v>
      </c>
      <c r="AE748" s="74" t="s">
        <v>38</v>
      </c>
      <c r="AF748" s="74" t="s">
        <v>38</v>
      </c>
      <c r="AG748" s="74" t="s">
        <v>38</v>
      </c>
      <c r="AH748" s="74" t="s">
        <v>38</v>
      </c>
      <c r="AI748" s="74" t="s">
        <v>38</v>
      </c>
      <c r="AJ748" s="74" t="s">
        <v>39</v>
      </c>
      <c r="AK748" s="75" t="s">
        <v>39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56.0</v>
      </c>
      <c r="E749" s="79">
        <v>62.0</v>
      </c>
      <c r="F749" s="43">
        <v>118.0</v>
      </c>
      <c r="G749" s="44">
        <v>0.06548279689234185</v>
      </c>
      <c r="H749" s="42">
        <v>61.0</v>
      </c>
      <c r="I749" s="79">
        <v>54.0</v>
      </c>
      <c r="J749" s="43">
        <v>115.0</v>
      </c>
      <c r="K749" s="44">
        <v>0.06381798002219756</v>
      </c>
      <c r="L749" s="42">
        <v>56.0</v>
      </c>
      <c r="M749" s="79">
        <v>63.0</v>
      </c>
      <c r="N749" s="43">
        <v>119.0</v>
      </c>
      <c r="O749" s="44">
        <v>0.0660377358490566</v>
      </c>
      <c r="P749" s="41">
        <v>1802.0</v>
      </c>
      <c r="Q749" s="42">
        <v>1.0</v>
      </c>
      <c r="R749" s="79">
        <v>0.0</v>
      </c>
      <c r="S749" s="43">
        <v>1.0</v>
      </c>
      <c r="T749" s="44">
        <v>5.549389567147614E-4</v>
      </c>
      <c r="U749" s="42">
        <v>2.0</v>
      </c>
      <c r="V749" s="79">
        <v>0.0</v>
      </c>
      <c r="W749" s="43">
        <v>2.0</v>
      </c>
      <c r="X749" s="44">
        <v>0.0011098779134295228</v>
      </c>
      <c r="Y749" s="42">
        <v>1.0</v>
      </c>
      <c r="Z749" s="79">
        <v>0.0</v>
      </c>
      <c r="AA749" s="43">
        <v>1.0</v>
      </c>
      <c r="AB749" s="44">
        <v>5.549389567147614E-4</v>
      </c>
      <c r="AC749" s="66"/>
      <c r="AD749" s="73" t="s">
        <v>38</v>
      </c>
      <c r="AE749" s="74" t="s">
        <v>38</v>
      </c>
      <c r="AF749" s="74" t="s">
        <v>38</v>
      </c>
      <c r="AG749" s="74" t="s">
        <v>38</v>
      </c>
      <c r="AH749" s="74" t="s">
        <v>38</v>
      </c>
      <c r="AI749" s="74" t="s">
        <v>38</v>
      </c>
      <c r="AJ749" s="74" t="s">
        <v>39</v>
      </c>
      <c r="AK749" s="75" t="s">
        <v>39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12.0</v>
      </c>
      <c r="E750" s="79">
        <v>8.0</v>
      </c>
      <c r="F750" s="43">
        <v>20.0</v>
      </c>
      <c r="G750" s="44">
        <v>0.042283298097251586</v>
      </c>
      <c r="H750" s="42">
        <v>15.0</v>
      </c>
      <c r="I750" s="79">
        <v>14.0</v>
      </c>
      <c r="J750" s="43">
        <v>29.0</v>
      </c>
      <c r="K750" s="44">
        <v>0.0613107822410148</v>
      </c>
      <c r="L750" s="42">
        <v>21.0</v>
      </c>
      <c r="M750" s="79">
        <v>19.0</v>
      </c>
      <c r="N750" s="43">
        <v>40.0</v>
      </c>
      <c r="O750" s="44">
        <v>0.08456659619450317</v>
      </c>
      <c r="P750" s="41">
        <v>473.0</v>
      </c>
      <c r="Q750" s="42">
        <v>0.0</v>
      </c>
      <c r="R750" s="79">
        <v>0.0</v>
      </c>
      <c r="S750" s="43">
        <v>0.0</v>
      </c>
      <c r="T750" s="44">
        <v>0.0</v>
      </c>
      <c r="U750" s="42">
        <v>0.0</v>
      </c>
      <c r="V750" s="79">
        <v>0.0</v>
      </c>
      <c r="W750" s="43">
        <v>0.0</v>
      </c>
      <c r="X750" s="44">
        <v>0.0</v>
      </c>
      <c r="Y750" s="42">
        <v>0.0</v>
      </c>
      <c r="Z750" s="79">
        <v>0.0</v>
      </c>
      <c r="AA750" s="43">
        <v>0.0</v>
      </c>
      <c r="AB750" s="44">
        <v>0.0</v>
      </c>
      <c r="AC750" s="66"/>
      <c r="AD750" s="73" t="s">
        <v>38</v>
      </c>
      <c r="AE750" s="74" t="s">
        <v>38</v>
      </c>
      <c r="AF750" s="74" t="s">
        <v>38</v>
      </c>
      <c r="AG750" s="74" t="s">
        <v>38</v>
      </c>
      <c r="AH750" s="74" t="s">
        <v>38</v>
      </c>
      <c r="AI750" s="74" t="s">
        <v>38</v>
      </c>
      <c r="AJ750" s="74" t="s">
        <v>39</v>
      </c>
      <c r="AK750" s="75" t="s">
        <v>42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40.0</v>
      </c>
      <c r="E751" s="79">
        <v>38.0</v>
      </c>
      <c r="F751" s="43">
        <v>78.0</v>
      </c>
      <c r="G751" s="44">
        <v>0.03577981651376147</v>
      </c>
      <c r="H751" s="42">
        <v>67.0</v>
      </c>
      <c r="I751" s="79">
        <v>62.0</v>
      </c>
      <c r="J751" s="43">
        <v>129.0</v>
      </c>
      <c r="K751" s="44">
        <v>0.05917431192660551</v>
      </c>
      <c r="L751" s="42">
        <v>57.0</v>
      </c>
      <c r="M751" s="79">
        <v>44.0</v>
      </c>
      <c r="N751" s="43">
        <v>101.0</v>
      </c>
      <c r="O751" s="44">
        <v>0.0463302752293578</v>
      </c>
      <c r="P751" s="41">
        <v>2180.0</v>
      </c>
      <c r="Q751" s="42">
        <v>0.0</v>
      </c>
      <c r="R751" s="79">
        <v>0.0</v>
      </c>
      <c r="S751" s="43">
        <v>0.0</v>
      </c>
      <c r="T751" s="44">
        <v>0.0</v>
      </c>
      <c r="U751" s="42">
        <v>0.0</v>
      </c>
      <c r="V751" s="79">
        <v>1.0</v>
      </c>
      <c r="W751" s="43">
        <v>1.0</v>
      </c>
      <c r="X751" s="44">
        <v>4.5871559633027525E-4</v>
      </c>
      <c r="Y751" s="42">
        <v>1.0</v>
      </c>
      <c r="Z751" s="79">
        <v>0.0</v>
      </c>
      <c r="AA751" s="43">
        <v>1.0</v>
      </c>
      <c r="AB751" s="44">
        <v>4.5871559633027525E-4</v>
      </c>
      <c r="AC751" s="66"/>
      <c r="AD751" s="73" t="s">
        <v>38</v>
      </c>
      <c r="AE751" s="74" t="s">
        <v>38</v>
      </c>
      <c r="AF751" s="74" t="s">
        <v>38</v>
      </c>
      <c r="AG751" s="74" t="s">
        <v>38</v>
      </c>
      <c r="AH751" s="74" t="s">
        <v>38</v>
      </c>
      <c r="AI751" s="74" t="s">
        <v>38</v>
      </c>
      <c r="AJ751" s="74" t="s">
        <v>39</v>
      </c>
      <c r="AK751" s="75" t="s">
        <v>39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10.0</v>
      </c>
      <c r="E752" s="79">
        <v>13.0</v>
      </c>
      <c r="F752" s="43">
        <v>23.0</v>
      </c>
      <c r="G752" s="44">
        <v>0.04500978473581213</v>
      </c>
      <c r="H752" s="42">
        <v>12.0</v>
      </c>
      <c r="I752" s="79">
        <v>13.0</v>
      </c>
      <c r="J752" s="43">
        <v>25.0</v>
      </c>
      <c r="K752" s="44">
        <v>0.04892367906066536</v>
      </c>
      <c r="L752" s="42">
        <v>21.0</v>
      </c>
      <c r="M752" s="79">
        <v>14.0</v>
      </c>
      <c r="N752" s="43">
        <v>35.0</v>
      </c>
      <c r="O752" s="44">
        <v>0.0684931506849315</v>
      </c>
      <c r="P752" s="41">
        <v>511.0</v>
      </c>
      <c r="Q752" s="42">
        <v>0.0</v>
      </c>
      <c r="R752" s="79">
        <v>0.0</v>
      </c>
      <c r="S752" s="43">
        <v>0.0</v>
      </c>
      <c r="T752" s="44">
        <v>0.0</v>
      </c>
      <c r="U752" s="42">
        <v>0.0</v>
      </c>
      <c r="V752" s="79">
        <v>0.0</v>
      </c>
      <c r="W752" s="43">
        <v>0.0</v>
      </c>
      <c r="X752" s="44">
        <v>0.0</v>
      </c>
      <c r="Y752" s="42">
        <v>0.0</v>
      </c>
      <c r="Z752" s="79">
        <v>0.0</v>
      </c>
      <c r="AA752" s="43">
        <v>0.0</v>
      </c>
      <c r="AB752" s="44">
        <v>0.0</v>
      </c>
      <c r="AC752" s="66"/>
      <c r="AD752" s="73" t="s">
        <v>38</v>
      </c>
      <c r="AE752" s="74" t="s">
        <v>38</v>
      </c>
      <c r="AF752" s="74" t="s">
        <v>38</v>
      </c>
      <c r="AG752" s="74" t="s">
        <v>38</v>
      </c>
      <c r="AH752" s="74" t="s">
        <v>38</v>
      </c>
      <c r="AI752" s="74" t="s">
        <v>38</v>
      </c>
      <c r="AJ752" s="74" t="s">
        <v>39</v>
      </c>
      <c r="AK752" s="75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18.0</v>
      </c>
      <c r="E753" s="79">
        <v>19.0</v>
      </c>
      <c r="F753" s="43">
        <v>37.0</v>
      </c>
      <c r="G753" s="44">
        <v>0.05211267605633803</v>
      </c>
      <c r="H753" s="42">
        <v>26.0</v>
      </c>
      <c r="I753" s="79">
        <v>32.0</v>
      </c>
      <c r="J753" s="43">
        <v>58.0</v>
      </c>
      <c r="K753" s="44">
        <v>0.08169014084507042</v>
      </c>
      <c r="L753" s="42">
        <v>16.0</v>
      </c>
      <c r="M753" s="79">
        <v>12.0</v>
      </c>
      <c r="N753" s="43">
        <v>28.0</v>
      </c>
      <c r="O753" s="44">
        <v>0.03943661971830986</v>
      </c>
      <c r="P753" s="41">
        <v>710.0</v>
      </c>
      <c r="Q753" s="42">
        <v>0.0</v>
      </c>
      <c r="R753" s="79">
        <v>0.0</v>
      </c>
      <c r="S753" s="43">
        <v>0.0</v>
      </c>
      <c r="T753" s="44">
        <v>0.0</v>
      </c>
      <c r="U753" s="42">
        <v>0.0</v>
      </c>
      <c r="V753" s="79">
        <v>0.0</v>
      </c>
      <c r="W753" s="43">
        <v>0.0</v>
      </c>
      <c r="X753" s="44">
        <v>0.0</v>
      </c>
      <c r="Y753" s="42">
        <v>0.0</v>
      </c>
      <c r="Z753" s="79">
        <v>0.0</v>
      </c>
      <c r="AA753" s="43">
        <v>0.0</v>
      </c>
      <c r="AB753" s="44">
        <v>0.0</v>
      </c>
      <c r="AC753" s="66"/>
      <c r="AD753" s="73" t="s">
        <v>38</v>
      </c>
      <c r="AE753" s="74" t="s">
        <v>38</v>
      </c>
      <c r="AF753" s="74" t="s">
        <v>38</v>
      </c>
      <c r="AG753" s="74" t="s">
        <v>38</v>
      </c>
      <c r="AH753" s="74" t="s">
        <v>38</v>
      </c>
      <c r="AI753" s="74" t="s">
        <v>38</v>
      </c>
      <c r="AJ753" s="74" t="s">
        <v>39</v>
      </c>
      <c r="AK753" s="75" t="s">
        <v>42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0.0</v>
      </c>
      <c r="E754" s="79">
        <v>0.0</v>
      </c>
      <c r="F754" s="43">
        <v>0.0</v>
      </c>
      <c r="G754" s="44">
        <v>0.0</v>
      </c>
      <c r="H754" s="42">
        <v>0.0</v>
      </c>
      <c r="I754" s="79">
        <v>0.0</v>
      </c>
      <c r="J754" s="43">
        <v>0.0</v>
      </c>
      <c r="K754" s="44">
        <v>0.0</v>
      </c>
      <c r="L754" s="42">
        <v>0.0</v>
      </c>
      <c r="M754" s="79">
        <v>0.0</v>
      </c>
      <c r="N754" s="43">
        <v>0.0</v>
      </c>
      <c r="O754" s="44">
        <v>0.0</v>
      </c>
      <c r="P754" s="41">
        <v>1316.0</v>
      </c>
      <c r="Q754" s="42">
        <v>0.0</v>
      </c>
      <c r="R754" s="79">
        <v>0.0</v>
      </c>
      <c r="S754" s="43">
        <v>0.0</v>
      </c>
      <c r="T754" s="44">
        <v>0.0</v>
      </c>
      <c r="U754" s="42">
        <v>0.0</v>
      </c>
      <c r="V754" s="79">
        <v>0.0</v>
      </c>
      <c r="W754" s="43">
        <v>0.0</v>
      </c>
      <c r="X754" s="44">
        <v>0.0</v>
      </c>
      <c r="Y754" s="42">
        <v>0.0</v>
      </c>
      <c r="Z754" s="79">
        <v>0.0</v>
      </c>
      <c r="AA754" s="43">
        <v>0.0</v>
      </c>
      <c r="AB754" s="44">
        <v>0.0</v>
      </c>
      <c r="AC754" s="66"/>
      <c r="AD754" s="73" t="s">
        <v>38</v>
      </c>
      <c r="AE754" s="74" t="s">
        <v>38</v>
      </c>
      <c r="AF754" s="74" t="s">
        <v>38</v>
      </c>
      <c r="AG754" s="74" t="s">
        <v>38</v>
      </c>
      <c r="AH754" s="74" t="s">
        <v>38</v>
      </c>
      <c r="AI754" s="74" t="s">
        <v>38</v>
      </c>
      <c r="AJ754" s="74" t="s">
        <v>42</v>
      </c>
      <c r="AK754" s="75" t="s">
        <v>42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24.0</v>
      </c>
      <c r="E755" s="79">
        <v>15.0</v>
      </c>
      <c r="F755" s="43">
        <v>39.0</v>
      </c>
      <c r="G755" s="44">
        <v>0.060842433697347896</v>
      </c>
      <c r="H755" s="42">
        <v>18.0</v>
      </c>
      <c r="I755" s="79">
        <v>14.0</v>
      </c>
      <c r="J755" s="43">
        <v>32.0</v>
      </c>
      <c r="K755" s="44">
        <v>0.0499219968798752</v>
      </c>
      <c r="L755" s="42">
        <v>13.0</v>
      </c>
      <c r="M755" s="79">
        <v>19.0</v>
      </c>
      <c r="N755" s="43">
        <v>32.0</v>
      </c>
      <c r="O755" s="44">
        <v>0.0499219968798752</v>
      </c>
      <c r="P755" s="41">
        <v>641.0</v>
      </c>
      <c r="Q755" s="42">
        <v>1.0</v>
      </c>
      <c r="R755" s="79">
        <v>0.0</v>
      </c>
      <c r="S755" s="43">
        <v>1.0</v>
      </c>
      <c r="T755" s="44">
        <v>0.0015600624024961</v>
      </c>
      <c r="U755" s="42">
        <v>0.0</v>
      </c>
      <c r="V755" s="79">
        <v>0.0</v>
      </c>
      <c r="W755" s="43">
        <v>0.0</v>
      </c>
      <c r="X755" s="44">
        <v>0.0</v>
      </c>
      <c r="Y755" s="42">
        <v>0.0</v>
      </c>
      <c r="Z755" s="79">
        <v>0.0</v>
      </c>
      <c r="AA755" s="43">
        <v>0.0</v>
      </c>
      <c r="AB755" s="44">
        <v>0.0</v>
      </c>
      <c r="AC755" s="66"/>
      <c r="AD755" s="73" t="s">
        <v>38</v>
      </c>
      <c r="AE755" s="74" t="s">
        <v>38</v>
      </c>
      <c r="AF755" s="74" t="s">
        <v>38</v>
      </c>
      <c r="AG755" s="74" t="s">
        <v>38</v>
      </c>
      <c r="AH755" s="74" t="s">
        <v>38</v>
      </c>
      <c r="AI755" s="74" t="s">
        <v>38</v>
      </c>
      <c r="AJ755" s="74" t="s">
        <v>42</v>
      </c>
      <c r="AK755" s="75" t="s">
        <v>42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10.0</v>
      </c>
      <c r="E756" s="79">
        <v>5.0</v>
      </c>
      <c r="F756" s="43">
        <v>15.0</v>
      </c>
      <c r="G756" s="44">
        <v>0.054945054945054944</v>
      </c>
      <c r="H756" s="42">
        <v>6.0</v>
      </c>
      <c r="I756" s="79">
        <v>8.0</v>
      </c>
      <c r="J756" s="43">
        <v>14.0</v>
      </c>
      <c r="K756" s="44">
        <v>0.05128205128205128</v>
      </c>
      <c r="L756" s="42">
        <v>8.0</v>
      </c>
      <c r="M756" s="79">
        <v>6.0</v>
      </c>
      <c r="N756" s="43">
        <v>14.0</v>
      </c>
      <c r="O756" s="44">
        <v>0.05128205128205128</v>
      </c>
      <c r="P756" s="41">
        <v>273.0</v>
      </c>
      <c r="Q756" s="42">
        <v>0.0</v>
      </c>
      <c r="R756" s="79">
        <v>0.0</v>
      </c>
      <c r="S756" s="43">
        <v>0.0</v>
      </c>
      <c r="T756" s="44">
        <v>0.0</v>
      </c>
      <c r="U756" s="42">
        <v>1.0</v>
      </c>
      <c r="V756" s="79">
        <v>0.0</v>
      </c>
      <c r="W756" s="43">
        <v>1.0</v>
      </c>
      <c r="X756" s="44">
        <v>0.003663003663003663</v>
      </c>
      <c r="Y756" s="42">
        <v>0.0</v>
      </c>
      <c r="Z756" s="79">
        <v>0.0</v>
      </c>
      <c r="AA756" s="43">
        <v>0.0</v>
      </c>
      <c r="AB756" s="44">
        <v>0.0</v>
      </c>
      <c r="AC756" s="66"/>
      <c r="AD756" s="73" t="s">
        <v>38</v>
      </c>
      <c r="AE756" s="74" t="s">
        <v>38</v>
      </c>
      <c r="AF756" s="74" t="s">
        <v>38</v>
      </c>
      <c r="AG756" s="74" t="s">
        <v>38</v>
      </c>
      <c r="AH756" s="74" t="s">
        <v>38</v>
      </c>
      <c r="AI756" s="74" t="s">
        <v>38</v>
      </c>
      <c r="AJ756" s="74" t="s">
        <v>42</v>
      </c>
      <c r="AK756" s="75" t="s">
        <v>39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32.0</v>
      </c>
      <c r="E757" s="79">
        <v>26.0</v>
      </c>
      <c r="F757" s="43">
        <v>58.0</v>
      </c>
      <c r="G757" s="44">
        <v>0.07631578947368421</v>
      </c>
      <c r="H757" s="42">
        <v>34.0</v>
      </c>
      <c r="I757" s="79">
        <v>33.0</v>
      </c>
      <c r="J757" s="43">
        <v>67.0</v>
      </c>
      <c r="K757" s="44">
        <v>0.0881578947368421</v>
      </c>
      <c r="L757" s="42">
        <v>27.0</v>
      </c>
      <c r="M757" s="79">
        <v>21.0</v>
      </c>
      <c r="N757" s="43">
        <v>48.0</v>
      </c>
      <c r="O757" s="44">
        <v>0.06315789473684211</v>
      </c>
      <c r="P757" s="41">
        <v>760.0</v>
      </c>
      <c r="Q757" s="42">
        <v>0.0</v>
      </c>
      <c r="R757" s="79">
        <v>0.0</v>
      </c>
      <c r="S757" s="43">
        <v>0.0</v>
      </c>
      <c r="T757" s="44">
        <v>0.0</v>
      </c>
      <c r="U757" s="42">
        <v>2.0</v>
      </c>
      <c r="V757" s="79">
        <v>0.0</v>
      </c>
      <c r="W757" s="43">
        <v>2.0</v>
      </c>
      <c r="X757" s="44">
        <v>0.002631578947368421</v>
      </c>
      <c r="Y757" s="42">
        <v>0.0</v>
      </c>
      <c r="Z757" s="79">
        <v>1.0</v>
      </c>
      <c r="AA757" s="43">
        <v>1.0</v>
      </c>
      <c r="AB757" s="44">
        <v>0.0013157894736842105</v>
      </c>
      <c r="AC757" s="66"/>
      <c r="AD757" s="73" t="s">
        <v>38</v>
      </c>
      <c r="AE757" s="74" t="s">
        <v>38</v>
      </c>
      <c r="AF757" s="74" t="s">
        <v>38</v>
      </c>
      <c r="AG757" s="74" t="s">
        <v>38</v>
      </c>
      <c r="AH757" s="74" t="s">
        <v>38</v>
      </c>
      <c r="AI757" s="74" t="s">
        <v>38</v>
      </c>
      <c r="AJ757" s="74" t="s">
        <v>39</v>
      </c>
      <c r="AK757" s="75" t="s">
        <v>39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53.0</v>
      </c>
      <c r="E758" s="79">
        <v>35.0</v>
      </c>
      <c r="F758" s="43">
        <v>88.0</v>
      </c>
      <c r="G758" s="44">
        <v>0.05116279069767442</v>
      </c>
      <c r="H758" s="42">
        <v>36.0</v>
      </c>
      <c r="I758" s="79">
        <v>31.0</v>
      </c>
      <c r="J758" s="43">
        <v>67.0</v>
      </c>
      <c r="K758" s="44">
        <v>0.038953488372093024</v>
      </c>
      <c r="L758" s="42">
        <v>32.0</v>
      </c>
      <c r="M758" s="79">
        <v>28.0</v>
      </c>
      <c r="N758" s="43">
        <v>60.0</v>
      </c>
      <c r="O758" s="44">
        <v>0.03488372093023256</v>
      </c>
      <c r="P758" s="41">
        <v>1720.0</v>
      </c>
      <c r="Q758" s="42">
        <v>0.0</v>
      </c>
      <c r="R758" s="79">
        <v>0.0</v>
      </c>
      <c r="S758" s="43">
        <v>0.0</v>
      </c>
      <c r="T758" s="44">
        <v>0.0</v>
      </c>
      <c r="U758" s="42">
        <v>0.0</v>
      </c>
      <c r="V758" s="79">
        <v>0.0</v>
      </c>
      <c r="W758" s="43">
        <v>0.0</v>
      </c>
      <c r="X758" s="44">
        <v>0.0</v>
      </c>
      <c r="Y758" s="42">
        <v>0.0</v>
      </c>
      <c r="Z758" s="79">
        <v>0.0</v>
      </c>
      <c r="AA758" s="43">
        <v>0.0</v>
      </c>
      <c r="AB758" s="44">
        <v>0.0</v>
      </c>
      <c r="AC758" s="66"/>
      <c r="AD758" s="73" t="s">
        <v>38</v>
      </c>
      <c r="AE758" s="74" t="s">
        <v>38</v>
      </c>
      <c r="AF758" s="74" t="s">
        <v>38</v>
      </c>
      <c r="AG758" s="74" t="s">
        <v>38</v>
      </c>
      <c r="AH758" s="74" t="s">
        <v>38</v>
      </c>
      <c r="AI758" s="74" t="s">
        <v>38</v>
      </c>
      <c r="AJ758" s="74" t="s">
        <v>42</v>
      </c>
      <c r="AK758" s="75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9.0</v>
      </c>
      <c r="E759" s="79">
        <v>7.0</v>
      </c>
      <c r="F759" s="43">
        <v>16.0</v>
      </c>
      <c r="G759" s="44">
        <v>0.006700167504187605</v>
      </c>
      <c r="H759" s="42">
        <v>7.0</v>
      </c>
      <c r="I759" s="79">
        <v>13.0</v>
      </c>
      <c r="J759" s="43">
        <v>20.0</v>
      </c>
      <c r="K759" s="44">
        <v>0.008375209380234505</v>
      </c>
      <c r="L759" s="42">
        <v>1.0</v>
      </c>
      <c r="M759" s="79">
        <v>8.0</v>
      </c>
      <c r="N759" s="43">
        <v>9.0</v>
      </c>
      <c r="O759" s="44">
        <v>0.0037688442211055275</v>
      </c>
      <c r="P759" s="41">
        <v>2388.0</v>
      </c>
      <c r="Q759" s="42">
        <v>7.0</v>
      </c>
      <c r="R759" s="79">
        <v>1.0</v>
      </c>
      <c r="S759" s="43">
        <v>8.0</v>
      </c>
      <c r="T759" s="44">
        <v>0.0033500837520938024</v>
      </c>
      <c r="U759" s="42">
        <v>2.0</v>
      </c>
      <c r="V759" s="79">
        <v>3.0</v>
      </c>
      <c r="W759" s="43">
        <v>5.0</v>
      </c>
      <c r="X759" s="44">
        <v>0.0020938023450586263</v>
      </c>
      <c r="Y759" s="42">
        <v>2.0</v>
      </c>
      <c r="Z759" s="79">
        <v>1.0</v>
      </c>
      <c r="AA759" s="43">
        <v>3.0</v>
      </c>
      <c r="AB759" s="44">
        <v>0.001256281407035176</v>
      </c>
      <c r="AC759" s="66"/>
      <c r="AD759" s="73" t="s">
        <v>38</v>
      </c>
      <c r="AE759" s="74" t="s">
        <v>38</v>
      </c>
      <c r="AF759" s="74" t="s">
        <v>38</v>
      </c>
      <c r="AG759" s="74" t="s">
        <v>38</v>
      </c>
      <c r="AH759" s="74" t="s">
        <v>38</v>
      </c>
      <c r="AI759" s="74" t="s">
        <v>38</v>
      </c>
      <c r="AJ759" s="74" t="s">
        <v>39</v>
      </c>
      <c r="AK759" s="75" t="s">
        <v>42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37.0</v>
      </c>
      <c r="E760" s="79">
        <v>36.0</v>
      </c>
      <c r="F760" s="43">
        <v>73.0</v>
      </c>
      <c r="G760" s="44">
        <v>0.05065926439972242</v>
      </c>
      <c r="H760" s="42">
        <v>43.0</v>
      </c>
      <c r="I760" s="79">
        <v>33.0</v>
      </c>
      <c r="J760" s="43">
        <v>76.0</v>
      </c>
      <c r="K760" s="44">
        <v>0.0527411519777932</v>
      </c>
      <c r="L760" s="42">
        <v>34.0</v>
      </c>
      <c r="M760" s="79">
        <v>41.0</v>
      </c>
      <c r="N760" s="43">
        <v>75.0</v>
      </c>
      <c r="O760" s="44">
        <v>0.0520471894517696</v>
      </c>
      <c r="P760" s="41">
        <v>1441.0</v>
      </c>
      <c r="Q760" s="42">
        <v>1.0</v>
      </c>
      <c r="R760" s="79">
        <v>0.0</v>
      </c>
      <c r="S760" s="43">
        <v>1.0</v>
      </c>
      <c r="T760" s="44">
        <v>6.939625260235947E-4</v>
      </c>
      <c r="U760" s="42">
        <v>0.0</v>
      </c>
      <c r="V760" s="79">
        <v>2.0</v>
      </c>
      <c r="W760" s="43">
        <v>2.0</v>
      </c>
      <c r="X760" s="44">
        <v>0.0013879250520471894</v>
      </c>
      <c r="Y760" s="42">
        <v>0.0</v>
      </c>
      <c r="Z760" s="79">
        <v>0.0</v>
      </c>
      <c r="AA760" s="43">
        <v>0.0</v>
      </c>
      <c r="AB760" s="44">
        <v>0.0</v>
      </c>
      <c r="AC760" s="66"/>
      <c r="AD760" s="73" t="s">
        <v>38</v>
      </c>
      <c r="AE760" s="74" t="s">
        <v>38</v>
      </c>
      <c r="AF760" s="74" t="s">
        <v>38</v>
      </c>
      <c r="AG760" s="74" t="s">
        <v>38</v>
      </c>
      <c r="AH760" s="74" t="s">
        <v>38</v>
      </c>
      <c r="AI760" s="74" t="s">
        <v>38</v>
      </c>
      <c r="AJ760" s="74" t="s">
        <v>39</v>
      </c>
      <c r="AK760" s="75" t="s">
        <v>39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65.0</v>
      </c>
      <c r="E761" s="79">
        <v>68.0</v>
      </c>
      <c r="F761" s="43">
        <v>133.0</v>
      </c>
      <c r="G761" s="44">
        <v>0.051590380139643136</v>
      </c>
      <c r="H761" s="42">
        <v>85.0</v>
      </c>
      <c r="I761" s="79">
        <v>78.0</v>
      </c>
      <c r="J761" s="43">
        <v>163.0</v>
      </c>
      <c r="K761" s="44">
        <v>0.06322730799069046</v>
      </c>
      <c r="L761" s="42">
        <v>86.0</v>
      </c>
      <c r="M761" s="79">
        <v>69.0</v>
      </c>
      <c r="N761" s="43">
        <v>155.0</v>
      </c>
      <c r="O761" s="44">
        <v>0.06012412723041117</v>
      </c>
      <c r="P761" s="41">
        <v>2578.0</v>
      </c>
      <c r="Q761" s="42">
        <v>0.0</v>
      </c>
      <c r="R761" s="79">
        <v>1.0</v>
      </c>
      <c r="S761" s="43">
        <v>1.0</v>
      </c>
      <c r="T761" s="44">
        <v>3.878975950349108E-4</v>
      </c>
      <c r="U761" s="42">
        <v>1.0</v>
      </c>
      <c r="V761" s="79">
        <v>0.0</v>
      </c>
      <c r="W761" s="43">
        <v>1.0</v>
      </c>
      <c r="X761" s="44">
        <v>3.878975950349108E-4</v>
      </c>
      <c r="Y761" s="42">
        <v>1.0</v>
      </c>
      <c r="Z761" s="79">
        <v>0.0</v>
      </c>
      <c r="AA761" s="43">
        <v>1.0</v>
      </c>
      <c r="AB761" s="44">
        <v>3.878975950349108E-4</v>
      </c>
      <c r="AC761" s="66"/>
      <c r="AD761" s="73" t="s">
        <v>38</v>
      </c>
      <c r="AE761" s="74" t="s">
        <v>38</v>
      </c>
      <c r="AF761" s="74" t="s">
        <v>38</v>
      </c>
      <c r="AG761" s="74" t="s">
        <v>38</v>
      </c>
      <c r="AH761" s="74" t="s">
        <v>38</v>
      </c>
      <c r="AI761" s="74" t="s">
        <v>38</v>
      </c>
      <c r="AJ761" s="74" t="s">
        <v>39</v>
      </c>
      <c r="AK761" s="75" t="s">
        <v>42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12.0</v>
      </c>
      <c r="E762" s="79">
        <v>13.0</v>
      </c>
      <c r="F762" s="43">
        <v>25.0</v>
      </c>
      <c r="G762" s="44">
        <v>0.032467532467532464</v>
      </c>
      <c r="H762" s="42">
        <v>14.0</v>
      </c>
      <c r="I762" s="79">
        <v>9.0</v>
      </c>
      <c r="J762" s="43">
        <v>23.0</v>
      </c>
      <c r="K762" s="44">
        <v>0.02987012987012987</v>
      </c>
      <c r="L762" s="42">
        <v>9.0</v>
      </c>
      <c r="M762" s="79">
        <v>4.0</v>
      </c>
      <c r="N762" s="43">
        <v>13.0</v>
      </c>
      <c r="O762" s="44">
        <v>0.016883116883116882</v>
      </c>
      <c r="P762" s="41">
        <v>770.0</v>
      </c>
      <c r="Q762" s="42">
        <v>18.0</v>
      </c>
      <c r="R762" s="79">
        <v>17.0</v>
      </c>
      <c r="S762" s="43">
        <v>35.0</v>
      </c>
      <c r="T762" s="44">
        <v>0.045454545454545456</v>
      </c>
      <c r="U762" s="42">
        <v>18.0</v>
      </c>
      <c r="V762" s="79">
        <v>21.0</v>
      </c>
      <c r="W762" s="43">
        <v>39.0</v>
      </c>
      <c r="X762" s="44">
        <v>0.05064935064935065</v>
      </c>
      <c r="Y762" s="42">
        <v>12.0</v>
      </c>
      <c r="Z762" s="79">
        <v>11.0</v>
      </c>
      <c r="AA762" s="43">
        <v>23.0</v>
      </c>
      <c r="AB762" s="44">
        <v>0.02987012987012987</v>
      </c>
      <c r="AC762" s="66"/>
      <c r="AD762" s="73" t="s">
        <v>38</v>
      </c>
      <c r="AE762" s="74" t="s">
        <v>38</v>
      </c>
      <c r="AF762" s="74" t="s">
        <v>38</v>
      </c>
      <c r="AG762" s="74" t="s">
        <v>38</v>
      </c>
      <c r="AH762" s="74" t="s">
        <v>38</v>
      </c>
      <c r="AI762" s="74" t="s">
        <v>38</v>
      </c>
      <c r="AJ762" s="74" t="s">
        <v>42</v>
      </c>
      <c r="AK762" s="75" t="s">
        <v>39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18.0</v>
      </c>
      <c r="E763" s="79">
        <v>16.0</v>
      </c>
      <c r="F763" s="43">
        <v>34.0</v>
      </c>
      <c r="G763" s="44">
        <v>0.06017699115044248</v>
      </c>
      <c r="H763" s="42">
        <v>18.0</v>
      </c>
      <c r="I763" s="79">
        <v>19.0</v>
      </c>
      <c r="J763" s="43">
        <v>37.0</v>
      </c>
      <c r="K763" s="44">
        <v>0.06548672566371681</v>
      </c>
      <c r="L763" s="42">
        <v>16.0</v>
      </c>
      <c r="M763" s="79">
        <v>16.0</v>
      </c>
      <c r="N763" s="43">
        <v>32.0</v>
      </c>
      <c r="O763" s="44">
        <v>0.05663716814159292</v>
      </c>
      <c r="P763" s="41">
        <v>565.0</v>
      </c>
      <c r="Q763" s="42">
        <v>0.0</v>
      </c>
      <c r="R763" s="79">
        <v>0.0</v>
      </c>
      <c r="S763" s="43">
        <v>0.0</v>
      </c>
      <c r="T763" s="44">
        <v>0.0</v>
      </c>
      <c r="U763" s="42">
        <v>0.0</v>
      </c>
      <c r="V763" s="79">
        <v>0.0</v>
      </c>
      <c r="W763" s="43">
        <v>0.0</v>
      </c>
      <c r="X763" s="44">
        <v>0.0</v>
      </c>
      <c r="Y763" s="42">
        <v>0.0</v>
      </c>
      <c r="Z763" s="79">
        <v>0.0</v>
      </c>
      <c r="AA763" s="43">
        <v>0.0</v>
      </c>
      <c r="AB763" s="44">
        <v>0.0</v>
      </c>
      <c r="AC763" s="66"/>
      <c r="AD763" s="73" t="s">
        <v>38</v>
      </c>
      <c r="AE763" s="74" t="s">
        <v>38</v>
      </c>
      <c r="AF763" s="74" t="s">
        <v>38</v>
      </c>
      <c r="AG763" s="74" t="s">
        <v>38</v>
      </c>
      <c r="AH763" s="74" t="s">
        <v>38</v>
      </c>
      <c r="AI763" s="74" t="s">
        <v>38</v>
      </c>
      <c r="AJ763" s="74" t="s">
        <v>39</v>
      </c>
      <c r="AK763" s="75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13.0</v>
      </c>
      <c r="E764" s="79">
        <v>9.0</v>
      </c>
      <c r="F764" s="43">
        <v>22.0</v>
      </c>
      <c r="G764" s="44">
        <v>0.02756892230576441</v>
      </c>
      <c r="H764" s="42">
        <v>17.0</v>
      </c>
      <c r="I764" s="79">
        <v>8.0</v>
      </c>
      <c r="J764" s="43">
        <v>25.0</v>
      </c>
      <c r="K764" s="44">
        <v>0.03132832080200501</v>
      </c>
      <c r="L764" s="42">
        <v>9.0</v>
      </c>
      <c r="M764" s="79">
        <v>9.0</v>
      </c>
      <c r="N764" s="43">
        <v>18.0</v>
      </c>
      <c r="O764" s="44">
        <v>0.022556390977443608</v>
      </c>
      <c r="P764" s="41">
        <v>798.0</v>
      </c>
      <c r="Q764" s="42">
        <v>0.0</v>
      </c>
      <c r="R764" s="79">
        <v>0.0</v>
      </c>
      <c r="S764" s="43">
        <v>0.0</v>
      </c>
      <c r="T764" s="44">
        <v>0.0</v>
      </c>
      <c r="U764" s="42">
        <v>0.0</v>
      </c>
      <c r="V764" s="79">
        <v>0.0</v>
      </c>
      <c r="W764" s="43">
        <v>0.0</v>
      </c>
      <c r="X764" s="44">
        <v>0.0</v>
      </c>
      <c r="Y764" s="42">
        <v>1.0</v>
      </c>
      <c r="Z764" s="79">
        <v>0.0</v>
      </c>
      <c r="AA764" s="43">
        <v>1.0</v>
      </c>
      <c r="AB764" s="44">
        <v>0.0012531328320802004</v>
      </c>
      <c r="AC764" s="66"/>
      <c r="AD764" s="73" t="s">
        <v>38</v>
      </c>
      <c r="AE764" s="74" t="s">
        <v>38</v>
      </c>
      <c r="AF764" s="74" t="s">
        <v>38</v>
      </c>
      <c r="AG764" s="74" t="s">
        <v>38</v>
      </c>
      <c r="AH764" s="74" t="s">
        <v>38</v>
      </c>
      <c r="AI764" s="74" t="s">
        <v>38</v>
      </c>
      <c r="AJ764" s="74" t="s">
        <v>39</v>
      </c>
      <c r="AK764" s="75" t="s">
        <v>39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11.0</v>
      </c>
      <c r="E765" s="79">
        <v>17.0</v>
      </c>
      <c r="F765" s="43">
        <v>28.0</v>
      </c>
      <c r="G765" s="44">
        <v>0.022819885900570498</v>
      </c>
      <c r="H765" s="42">
        <v>9.0</v>
      </c>
      <c r="I765" s="79">
        <v>15.0</v>
      </c>
      <c r="J765" s="43">
        <v>24.0</v>
      </c>
      <c r="K765" s="44">
        <v>0.019559902200488997</v>
      </c>
      <c r="L765" s="42">
        <v>13.0</v>
      </c>
      <c r="M765" s="79">
        <v>19.0</v>
      </c>
      <c r="N765" s="43">
        <v>32.0</v>
      </c>
      <c r="O765" s="44">
        <v>0.026079869600651995</v>
      </c>
      <c r="P765" s="41">
        <v>1227.0</v>
      </c>
      <c r="Q765" s="42">
        <v>0.0</v>
      </c>
      <c r="R765" s="79">
        <v>0.0</v>
      </c>
      <c r="S765" s="43">
        <v>0.0</v>
      </c>
      <c r="T765" s="44">
        <v>0.0</v>
      </c>
      <c r="U765" s="42">
        <v>1.0</v>
      </c>
      <c r="V765" s="79">
        <v>0.0</v>
      </c>
      <c r="W765" s="43">
        <v>1.0</v>
      </c>
      <c r="X765" s="44">
        <v>8.149959250203749E-4</v>
      </c>
      <c r="Y765" s="42">
        <v>0.0</v>
      </c>
      <c r="Z765" s="79">
        <v>0.0</v>
      </c>
      <c r="AA765" s="43">
        <v>0.0</v>
      </c>
      <c r="AB765" s="44">
        <v>0.0</v>
      </c>
      <c r="AC765" s="66"/>
      <c r="AD765" s="73" t="s">
        <v>38</v>
      </c>
      <c r="AE765" s="74" t="s">
        <v>38</v>
      </c>
      <c r="AF765" s="74" t="s">
        <v>38</v>
      </c>
      <c r="AG765" s="74" t="s">
        <v>38</v>
      </c>
      <c r="AH765" s="74" t="s">
        <v>38</v>
      </c>
      <c r="AI765" s="74" t="s">
        <v>38</v>
      </c>
      <c r="AJ765" s="74" t="s">
        <v>39</v>
      </c>
      <c r="AK765" s="75" t="s">
        <v>39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1.0</v>
      </c>
      <c r="E766" s="79">
        <v>5.0</v>
      </c>
      <c r="F766" s="43">
        <v>6.0</v>
      </c>
      <c r="G766" s="44">
        <v>0.0031729243786356425</v>
      </c>
      <c r="H766" s="42">
        <v>1.0</v>
      </c>
      <c r="I766" s="79">
        <v>0.0</v>
      </c>
      <c r="J766" s="43">
        <v>1.0</v>
      </c>
      <c r="K766" s="44">
        <v>5.288207297726071E-4</v>
      </c>
      <c r="L766" s="42">
        <v>3.0</v>
      </c>
      <c r="M766" s="79">
        <v>2.0</v>
      </c>
      <c r="N766" s="43">
        <v>5.0</v>
      </c>
      <c r="O766" s="44">
        <v>0.0026441036488630354</v>
      </c>
      <c r="P766" s="41">
        <v>1891.0</v>
      </c>
      <c r="Q766" s="42">
        <v>0.0</v>
      </c>
      <c r="R766" s="79">
        <v>0.0</v>
      </c>
      <c r="S766" s="43">
        <v>0.0</v>
      </c>
      <c r="T766" s="44">
        <v>0.0</v>
      </c>
      <c r="U766" s="42">
        <v>0.0</v>
      </c>
      <c r="V766" s="79">
        <v>0.0</v>
      </c>
      <c r="W766" s="43">
        <v>0.0</v>
      </c>
      <c r="X766" s="44">
        <v>0.0</v>
      </c>
      <c r="Y766" s="42">
        <v>0.0</v>
      </c>
      <c r="Z766" s="79">
        <v>0.0</v>
      </c>
      <c r="AA766" s="43">
        <v>0.0</v>
      </c>
      <c r="AB766" s="44">
        <v>0.0</v>
      </c>
      <c r="AC766" s="66"/>
      <c r="AD766" s="73" t="s">
        <v>38</v>
      </c>
      <c r="AE766" s="74" t="s">
        <v>38</v>
      </c>
      <c r="AF766" s="74" t="s">
        <v>38</v>
      </c>
      <c r="AG766" s="74" t="s">
        <v>38</v>
      </c>
      <c r="AH766" s="74" t="s">
        <v>38</v>
      </c>
      <c r="AI766" s="74" t="s">
        <v>38</v>
      </c>
      <c r="AJ766" s="74" t="s">
        <v>42</v>
      </c>
      <c r="AK766" s="75" t="s">
        <v>42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9.0</v>
      </c>
      <c r="E767" s="79">
        <v>16.0</v>
      </c>
      <c r="F767" s="43">
        <v>25.0</v>
      </c>
      <c r="G767" s="44">
        <v>0.019440124416796267</v>
      </c>
      <c r="H767" s="42">
        <v>16.0</v>
      </c>
      <c r="I767" s="79">
        <v>13.0</v>
      </c>
      <c r="J767" s="43">
        <v>29.0</v>
      </c>
      <c r="K767" s="44">
        <v>0.02255054432348367</v>
      </c>
      <c r="L767" s="42">
        <v>9.0</v>
      </c>
      <c r="M767" s="79">
        <v>19.0</v>
      </c>
      <c r="N767" s="43">
        <v>28.0</v>
      </c>
      <c r="O767" s="44">
        <v>0.02177293934681182</v>
      </c>
      <c r="P767" s="41">
        <v>1286.0</v>
      </c>
      <c r="Q767" s="42">
        <v>0.0</v>
      </c>
      <c r="R767" s="79">
        <v>0.0</v>
      </c>
      <c r="S767" s="43">
        <v>0.0</v>
      </c>
      <c r="T767" s="44">
        <v>0.0</v>
      </c>
      <c r="U767" s="42">
        <v>2.0</v>
      </c>
      <c r="V767" s="79">
        <v>1.0</v>
      </c>
      <c r="W767" s="43">
        <v>3.0</v>
      </c>
      <c r="X767" s="44">
        <v>0.0023328149300155523</v>
      </c>
      <c r="Y767" s="42">
        <v>1.0</v>
      </c>
      <c r="Z767" s="79">
        <v>0.0</v>
      </c>
      <c r="AA767" s="43">
        <v>1.0</v>
      </c>
      <c r="AB767" s="44">
        <v>7.776049766718507E-4</v>
      </c>
      <c r="AC767" s="66"/>
      <c r="AD767" s="73" t="s">
        <v>38</v>
      </c>
      <c r="AE767" s="74" t="s">
        <v>38</v>
      </c>
      <c r="AF767" s="74" t="s">
        <v>38</v>
      </c>
      <c r="AG767" s="74" t="s">
        <v>38</v>
      </c>
      <c r="AH767" s="74" t="s">
        <v>38</v>
      </c>
      <c r="AI767" s="74" t="s">
        <v>38</v>
      </c>
      <c r="AJ767" s="74" t="s">
        <v>39</v>
      </c>
      <c r="AK767" s="75" t="s">
        <v>39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27.0</v>
      </c>
      <c r="E768" s="79">
        <v>24.0</v>
      </c>
      <c r="F768" s="43">
        <v>51.0</v>
      </c>
      <c r="G768" s="44">
        <v>0.05172413793103448</v>
      </c>
      <c r="H768" s="42">
        <v>26.0</v>
      </c>
      <c r="I768" s="79">
        <v>37.0</v>
      </c>
      <c r="J768" s="43">
        <v>63.0</v>
      </c>
      <c r="K768" s="44">
        <v>0.06389452332657201</v>
      </c>
      <c r="L768" s="42">
        <v>21.0</v>
      </c>
      <c r="M768" s="79">
        <v>30.0</v>
      </c>
      <c r="N768" s="43">
        <v>51.0</v>
      </c>
      <c r="O768" s="44">
        <v>0.05172413793103448</v>
      </c>
      <c r="P768" s="41">
        <v>986.0</v>
      </c>
      <c r="Q768" s="42">
        <v>0.0</v>
      </c>
      <c r="R768" s="79">
        <v>0.0</v>
      </c>
      <c r="S768" s="43">
        <v>0.0</v>
      </c>
      <c r="T768" s="44">
        <v>0.0</v>
      </c>
      <c r="U768" s="42">
        <v>1.0</v>
      </c>
      <c r="V768" s="79">
        <v>0.0</v>
      </c>
      <c r="W768" s="43">
        <v>1.0</v>
      </c>
      <c r="X768" s="44">
        <v>0.0010141987829614604</v>
      </c>
      <c r="Y768" s="42">
        <v>1.0</v>
      </c>
      <c r="Z768" s="79">
        <v>1.0</v>
      </c>
      <c r="AA768" s="43">
        <v>2.0</v>
      </c>
      <c r="AB768" s="44">
        <v>0.002028397565922921</v>
      </c>
      <c r="AC768" s="66"/>
      <c r="AD768" s="73" t="s">
        <v>38</v>
      </c>
      <c r="AE768" s="74" t="s">
        <v>38</v>
      </c>
      <c r="AF768" s="74" t="s">
        <v>38</v>
      </c>
      <c r="AG768" s="74" t="s">
        <v>38</v>
      </c>
      <c r="AH768" s="74" t="s">
        <v>38</v>
      </c>
      <c r="AI768" s="74" t="s">
        <v>38</v>
      </c>
      <c r="AJ768" s="74" t="s">
        <v>39</v>
      </c>
      <c r="AK768" s="75" t="s">
        <v>39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13.0</v>
      </c>
      <c r="E769" s="79">
        <v>11.0</v>
      </c>
      <c r="F769" s="43">
        <v>24.0</v>
      </c>
      <c r="G769" s="44">
        <v>0.018518518518518517</v>
      </c>
      <c r="H769" s="42">
        <v>20.0</v>
      </c>
      <c r="I769" s="79">
        <v>15.0</v>
      </c>
      <c r="J769" s="43">
        <v>35.0</v>
      </c>
      <c r="K769" s="44">
        <v>0.02700617283950617</v>
      </c>
      <c r="L769" s="42">
        <v>10.0</v>
      </c>
      <c r="M769" s="79">
        <v>11.0</v>
      </c>
      <c r="N769" s="43">
        <v>21.0</v>
      </c>
      <c r="O769" s="44">
        <v>0.016203703703703703</v>
      </c>
      <c r="P769" s="41">
        <v>1296.0</v>
      </c>
      <c r="Q769" s="42">
        <v>0.0</v>
      </c>
      <c r="R769" s="79">
        <v>0.0</v>
      </c>
      <c r="S769" s="43">
        <v>0.0</v>
      </c>
      <c r="T769" s="44">
        <v>0.0</v>
      </c>
      <c r="U769" s="42">
        <v>1.0</v>
      </c>
      <c r="V769" s="79">
        <v>1.0</v>
      </c>
      <c r="W769" s="43">
        <v>2.0</v>
      </c>
      <c r="X769" s="44">
        <v>0.0015432098765432098</v>
      </c>
      <c r="Y769" s="42">
        <v>1.0</v>
      </c>
      <c r="Z769" s="79">
        <v>0.0</v>
      </c>
      <c r="AA769" s="43">
        <v>1.0</v>
      </c>
      <c r="AB769" s="44">
        <v>7.716049382716049E-4</v>
      </c>
      <c r="AC769" s="66"/>
      <c r="AD769" s="73" t="s">
        <v>38</v>
      </c>
      <c r="AE769" s="74" t="s">
        <v>38</v>
      </c>
      <c r="AF769" s="74" t="s">
        <v>38</v>
      </c>
      <c r="AG769" s="74" t="s">
        <v>38</v>
      </c>
      <c r="AH769" s="74" t="s">
        <v>38</v>
      </c>
      <c r="AI769" s="74" t="s">
        <v>38</v>
      </c>
      <c r="AJ769" s="74" t="s">
        <v>39</v>
      </c>
      <c r="AK769" s="75" t="s">
        <v>39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14.0</v>
      </c>
      <c r="E770" s="79">
        <v>12.0</v>
      </c>
      <c r="F770" s="43">
        <v>26.0</v>
      </c>
      <c r="G770" s="44">
        <v>0.010824313072439634</v>
      </c>
      <c r="H770" s="42">
        <v>13.0</v>
      </c>
      <c r="I770" s="79">
        <v>24.0</v>
      </c>
      <c r="J770" s="43">
        <v>37.0</v>
      </c>
      <c r="K770" s="44">
        <v>0.015403830141548709</v>
      </c>
      <c r="L770" s="42">
        <v>27.0</v>
      </c>
      <c r="M770" s="79">
        <v>15.0</v>
      </c>
      <c r="N770" s="43">
        <v>42.0</v>
      </c>
      <c r="O770" s="44">
        <v>0.017485428809325562</v>
      </c>
      <c r="P770" s="41">
        <v>2402.0</v>
      </c>
      <c r="Q770" s="42">
        <v>0.0</v>
      </c>
      <c r="R770" s="79">
        <v>0.0</v>
      </c>
      <c r="S770" s="43">
        <v>0.0</v>
      </c>
      <c r="T770" s="44">
        <v>0.0</v>
      </c>
      <c r="U770" s="42">
        <v>0.0</v>
      </c>
      <c r="V770" s="79">
        <v>0.0</v>
      </c>
      <c r="W770" s="43">
        <v>0.0</v>
      </c>
      <c r="X770" s="44">
        <v>0.0</v>
      </c>
      <c r="Y770" s="42">
        <v>0.0</v>
      </c>
      <c r="Z770" s="79">
        <v>0.0</v>
      </c>
      <c r="AA770" s="43">
        <v>0.0</v>
      </c>
      <c r="AB770" s="44">
        <v>0.0</v>
      </c>
      <c r="AC770" s="66"/>
      <c r="AD770" s="73" t="s">
        <v>38</v>
      </c>
      <c r="AE770" s="74" t="s">
        <v>38</v>
      </c>
      <c r="AF770" s="74" t="s">
        <v>38</v>
      </c>
      <c r="AG770" s="74" t="s">
        <v>38</v>
      </c>
      <c r="AH770" s="74" t="s">
        <v>38</v>
      </c>
      <c r="AI770" s="74" t="s">
        <v>38</v>
      </c>
      <c r="AJ770" s="74" t="s">
        <v>39</v>
      </c>
      <c r="AK770" s="75" t="s">
        <v>42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8.0</v>
      </c>
      <c r="E771" s="79">
        <v>12.0</v>
      </c>
      <c r="F771" s="43">
        <v>20.0</v>
      </c>
      <c r="G771" s="44">
        <v>0.03717472118959108</v>
      </c>
      <c r="H771" s="42">
        <v>12.0</v>
      </c>
      <c r="I771" s="79">
        <v>14.0</v>
      </c>
      <c r="J771" s="43">
        <v>26.0</v>
      </c>
      <c r="K771" s="44">
        <v>0.048327137546468404</v>
      </c>
      <c r="L771" s="42">
        <v>14.0</v>
      </c>
      <c r="M771" s="79">
        <v>13.0</v>
      </c>
      <c r="N771" s="43">
        <v>27.0</v>
      </c>
      <c r="O771" s="44">
        <v>0.05018587360594796</v>
      </c>
      <c r="P771" s="41">
        <v>538.0</v>
      </c>
      <c r="Q771" s="42">
        <v>0.0</v>
      </c>
      <c r="R771" s="79">
        <v>0.0</v>
      </c>
      <c r="S771" s="43">
        <v>0.0</v>
      </c>
      <c r="T771" s="44">
        <v>0.0</v>
      </c>
      <c r="U771" s="42">
        <v>1.0</v>
      </c>
      <c r="V771" s="79">
        <v>0.0</v>
      </c>
      <c r="W771" s="43">
        <v>1.0</v>
      </c>
      <c r="X771" s="44">
        <v>0.0018587360594795538</v>
      </c>
      <c r="Y771" s="42">
        <v>0.0</v>
      </c>
      <c r="Z771" s="79">
        <v>0.0</v>
      </c>
      <c r="AA771" s="43">
        <v>0.0</v>
      </c>
      <c r="AB771" s="44">
        <v>0.0</v>
      </c>
      <c r="AC771" s="66"/>
      <c r="AD771" s="73" t="s">
        <v>38</v>
      </c>
      <c r="AE771" s="74" t="s">
        <v>38</v>
      </c>
      <c r="AF771" s="74" t="s">
        <v>38</v>
      </c>
      <c r="AG771" s="74" t="s">
        <v>38</v>
      </c>
      <c r="AH771" s="74" t="s">
        <v>38</v>
      </c>
      <c r="AI771" s="74" t="s">
        <v>38</v>
      </c>
      <c r="AJ771" s="74" t="s">
        <v>39</v>
      </c>
      <c r="AK771" s="75" t="s">
        <v>39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30.0</v>
      </c>
      <c r="E772" s="79">
        <v>18.0</v>
      </c>
      <c r="F772" s="43">
        <v>48.0</v>
      </c>
      <c r="G772" s="44">
        <v>0.03267528931245745</v>
      </c>
      <c r="H772" s="42">
        <v>33.0</v>
      </c>
      <c r="I772" s="79">
        <v>20.0</v>
      </c>
      <c r="J772" s="43">
        <v>53.0</v>
      </c>
      <c r="K772" s="44">
        <v>0.03607896528250511</v>
      </c>
      <c r="L772" s="42">
        <v>30.0</v>
      </c>
      <c r="M772" s="79">
        <v>29.0</v>
      </c>
      <c r="N772" s="43">
        <v>59.0</v>
      </c>
      <c r="O772" s="44">
        <v>0.04016337644656229</v>
      </c>
      <c r="P772" s="41">
        <v>1469.0</v>
      </c>
      <c r="Q772" s="42">
        <v>0.0</v>
      </c>
      <c r="R772" s="79">
        <v>0.0</v>
      </c>
      <c r="S772" s="43">
        <v>0.0</v>
      </c>
      <c r="T772" s="44">
        <v>0.0</v>
      </c>
      <c r="U772" s="42">
        <v>0.0</v>
      </c>
      <c r="V772" s="79">
        <v>0.0</v>
      </c>
      <c r="W772" s="43">
        <v>0.0</v>
      </c>
      <c r="X772" s="44">
        <v>0.0</v>
      </c>
      <c r="Y772" s="42">
        <v>0.0</v>
      </c>
      <c r="Z772" s="79">
        <v>0.0</v>
      </c>
      <c r="AA772" s="43">
        <v>0.0</v>
      </c>
      <c r="AB772" s="44">
        <v>0.0</v>
      </c>
      <c r="AC772" s="66"/>
      <c r="AD772" s="73" t="s">
        <v>38</v>
      </c>
      <c r="AE772" s="74" t="s">
        <v>38</v>
      </c>
      <c r="AF772" s="74" t="s">
        <v>38</v>
      </c>
      <c r="AG772" s="74" t="s">
        <v>38</v>
      </c>
      <c r="AH772" s="74" t="s">
        <v>38</v>
      </c>
      <c r="AI772" s="74" t="s">
        <v>38</v>
      </c>
      <c r="AJ772" s="74" t="s">
        <v>39</v>
      </c>
      <c r="AK772" s="75" t="s">
        <v>42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18.0</v>
      </c>
      <c r="E773" s="79">
        <v>23.0</v>
      </c>
      <c r="F773" s="43">
        <v>41.0</v>
      </c>
      <c r="G773" s="44">
        <v>0.046067415730337076</v>
      </c>
      <c r="H773" s="42">
        <v>31.0</v>
      </c>
      <c r="I773" s="79">
        <v>16.0</v>
      </c>
      <c r="J773" s="43">
        <v>47.0</v>
      </c>
      <c r="K773" s="44">
        <v>0.052808988764044947</v>
      </c>
      <c r="L773" s="42">
        <v>16.0</v>
      </c>
      <c r="M773" s="79">
        <v>21.0</v>
      </c>
      <c r="N773" s="43">
        <v>37.0</v>
      </c>
      <c r="O773" s="44">
        <v>0.04157303370786517</v>
      </c>
      <c r="P773" s="41">
        <v>890.0</v>
      </c>
      <c r="Q773" s="42">
        <v>0.0</v>
      </c>
      <c r="R773" s="79">
        <v>0.0</v>
      </c>
      <c r="S773" s="43">
        <v>0.0</v>
      </c>
      <c r="T773" s="44">
        <v>0.0</v>
      </c>
      <c r="U773" s="42">
        <v>0.0</v>
      </c>
      <c r="V773" s="79">
        <v>0.0</v>
      </c>
      <c r="W773" s="43">
        <v>0.0</v>
      </c>
      <c r="X773" s="44">
        <v>0.0</v>
      </c>
      <c r="Y773" s="42">
        <v>0.0</v>
      </c>
      <c r="Z773" s="79">
        <v>0.0</v>
      </c>
      <c r="AA773" s="43">
        <v>0.0</v>
      </c>
      <c r="AB773" s="44">
        <v>0.0</v>
      </c>
      <c r="AC773" s="66"/>
      <c r="AD773" s="73" t="s">
        <v>38</v>
      </c>
      <c r="AE773" s="74" t="s">
        <v>38</v>
      </c>
      <c r="AF773" s="74" t="s">
        <v>38</v>
      </c>
      <c r="AG773" s="74" t="s">
        <v>38</v>
      </c>
      <c r="AH773" s="74" t="s">
        <v>38</v>
      </c>
      <c r="AI773" s="74" t="s">
        <v>38</v>
      </c>
      <c r="AJ773" s="74" t="s">
        <v>39</v>
      </c>
      <c r="AK773" s="75" t="s">
        <v>42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54.0</v>
      </c>
      <c r="E774" s="79">
        <v>41.0</v>
      </c>
      <c r="F774" s="43">
        <v>95.0</v>
      </c>
      <c r="G774" s="44">
        <v>0.10021097046413502</v>
      </c>
      <c r="H774" s="42">
        <v>28.0</v>
      </c>
      <c r="I774" s="79">
        <v>17.0</v>
      </c>
      <c r="J774" s="43">
        <v>45.0</v>
      </c>
      <c r="K774" s="44">
        <v>0.04746835443037975</v>
      </c>
      <c r="L774" s="42">
        <v>37.0</v>
      </c>
      <c r="M774" s="79">
        <v>27.0</v>
      </c>
      <c r="N774" s="43">
        <v>64.0</v>
      </c>
      <c r="O774" s="44">
        <v>0.06751054852320675</v>
      </c>
      <c r="P774" s="41">
        <v>948.0</v>
      </c>
      <c r="Q774" s="42">
        <v>0.0</v>
      </c>
      <c r="R774" s="79">
        <v>0.0</v>
      </c>
      <c r="S774" s="43">
        <v>0.0</v>
      </c>
      <c r="T774" s="44">
        <v>0.0</v>
      </c>
      <c r="U774" s="42">
        <v>0.0</v>
      </c>
      <c r="V774" s="79">
        <v>0.0</v>
      </c>
      <c r="W774" s="43">
        <v>0.0</v>
      </c>
      <c r="X774" s="44">
        <v>0.0</v>
      </c>
      <c r="Y774" s="42">
        <v>1.0</v>
      </c>
      <c r="Z774" s="79">
        <v>0.0</v>
      </c>
      <c r="AA774" s="43">
        <v>1.0</v>
      </c>
      <c r="AB774" s="44">
        <v>0.0010548523206751054</v>
      </c>
      <c r="AC774" s="66"/>
      <c r="AD774" s="73" t="s">
        <v>38</v>
      </c>
      <c r="AE774" s="74" t="s">
        <v>38</v>
      </c>
      <c r="AF774" s="74" t="s">
        <v>38</v>
      </c>
      <c r="AG774" s="74" t="s">
        <v>38</v>
      </c>
      <c r="AH774" s="74" t="s">
        <v>38</v>
      </c>
      <c r="AI774" s="74" t="s">
        <v>38</v>
      </c>
      <c r="AJ774" s="74" t="s">
        <v>42</v>
      </c>
      <c r="AK774" s="75" t="s">
        <v>39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0.0</v>
      </c>
      <c r="E775" s="79">
        <v>0.0</v>
      </c>
      <c r="F775" s="43">
        <v>0.0</v>
      </c>
      <c r="G775" s="44">
        <v>0.0</v>
      </c>
      <c r="H775" s="42">
        <v>0.0</v>
      </c>
      <c r="I775" s="79">
        <v>0.0</v>
      </c>
      <c r="J775" s="43">
        <v>0.0</v>
      </c>
      <c r="K775" s="44">
        <v>0.0</v>
      </c>
      <c r="L775" s="42">
        <v>0.0</v>
      </c>
      <c r="M775" s="79">
        <v>0.0</v>
      </c>
      <c r="N775" s="43">
        <v>0.0</v>
      </c>
      <c r="O775" s="44">
        <v>0.0</v>
      </c>
      <c r="P775" s="41">
        <v>1125.0</v>
      </c>
      <c r="Q775" s="42">
        <v>0.0</v>
      </c>
      <c r="R775" s="79">
        <v>0.0</v>
      </c>
      <c r="S775" s="43">
        <v>0.0</v>
      </c>
      <c r="T775" s="44">
        <v>0.0</v>
      </c>
      <c r="U775" s="42">
        <v>0.0</v>
      </c>
      <c r="V775" s="79">
        <v>0.0</v>
      </c>
      <c r="W775" s="43">
        <v>0.0</v>
      </c>
      <c r="X775" s="44">
        <v>0.0</v>
      </c>
      <c r="Y775" s="42">
        <v>0.0</v>
      </c>
      <c r="Z775" s="79">
        <v>0.0</v>
      </c>
      <c r="AA775" s="43">
        <v>0.0</v>
      </c>
      <c r="AB775" s="44">
        <v>0.0</v>
      </c>
      <c r="AC775" s="66"/>
      <c r="AD775" s="73" t="s">
        <v>38</v>
      </c>
      <c r="AE775" s="74" t="s">
        <v>38</v>
      </c>
      <c r="AF775" s="74" t="s">
        <v>38</v>
      </c>
      <c r="AG775" s="74" t="s">
        <v>38</v>
      </c>
      <c r="AH775" s="74" t="s">
        <v>38</v>
      </c>
      <c r="AI775" s="74" t="s">
        <v>38</v>
      </c>
      <c r="AJ775" s="74" t="s">
        <v>42</v>
      </c>
      <c r="AK775" s="75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5.0</v>
      </c>
      <c r="E776" s="79">
        <v>11.0</v>
      </c>
      <c r="F776" s="43">
        <v>16.0</v>
      </c>
      <c r="G776" s="44">
        <v>0.009925558312655087</v>
      </c>
      <c r="H776" s="42">
        <v>14.0</v>
      </c>
      <c r="I776" s="79">
        <v>7.0</v>
      </c>
      <c r="J776" s="43">
        <v>21.0</v>
      </c>
      <c r="K776" s="44">
        <v>0.013027295285359801</v>
      </c>
      <c r="L776" s="42">
        <v>5.0</v>
      </c>
      <c r="M776" s="79">
        <v>8.0</v>
      </c>
      <c r="N776" s="43">
        <v>13.0</v>
      </c>
      <c r="O776" s="44">
        <v>0.008064516129032258</v>
      </c>
      <c r="P776" s="41">
        <v>1612.0</v>
      </c>
      <c r="Q776" s="42">
        <v>0.0</v>
      </c>
      <c r="R776" s="79">
        <v>0.0</v>
      </c>
      <c r="S776" s="43">
        <v>0.0</v>
      </c>
      <c r="T776" s="44">
        <v>0.0</v>
      </c>
      <c r="U776" s="42">
        <v>0.0</v>
      </c>
      <c r="V776" s="79">
        <v>0.0</v>
      </c>
      <c r="W776" s="43">
        <v>0.0</v>
      </c>
      <c r="X776" s="44">
        <v>0.0</v>
      </c>
      <c r="Y776" s="42">
        <v>0.0</v>
      </c>
      <c r="Z776" s="79">
        <v>0.0</v>
      </c>
      <c r="AA776" s="43">
        <v>0.0</v>
      </c>
      <c r="AB776" s="44">
        <v>0.0</v>
      </c>
      <c r="AC776" s="66"/>
      <c r="AD776" s="73" t="s">
        <v>38</v>
      </c>
      <c r="AE776" s="74" t="s">
        <v>38</v>
      </c>
      <c r="AF776" s="74" t="s">
        <v>38</v>
      </c>
      <c r="AG776" s="74" t="s">
        <v>38</v>
      </c>
      <c r="AH776" s="74" t="s">
        <v>38</v>
      </c>
      <c r="AI776" s="74" t="s">
        <v>38</v>
      </c>
      <c r="AJ776" s="74" t="s">
        <v>39</v>
      </c>
      <c r="AK776" s="75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12.0</v>
      </c>
      <c r="E777" s="79">
        <v>13.0</v>
      </c>
      <c r="F777" s="43">
        <v>25.0</v>
      </c>
      <c r="G777" s="44">
        <v>0.05458515283842795</v>
      </c>
      <c r="H777" s="42">
        <v>14.0</v>
      </c>
      <c r="I777" s="79">
        <v>15.0</v>
      </c>
      <c r="J777" s="43">
        <v>29.0</v>
      </c>
      <c r="K777" s="44">
        <v>0.06331877729257641</v>
      </c>
      <c r="L777" s="42">
        <v>27.0</v>
      </c>
      <c r="M777" s="79">
        <v>18.0</v>
      </c>
      <c r="N777" s="43">
        <v>45.0</v>
      </c>
      <c r="O777" s="44">
        <v>0.0982532751091703</v>
      </c>
      <c r="P777" s="41">
        <v>458.0</v>
      </c>
      <c r="Q777" s="42">
        <v>0.0</v>
      </c>
      <c r="R777" s="79">
        <v>0.0</v>
      </c>
      <c r="S777" s="43">
        <v>0.0</v>
      </c>
      <c r="T777" s="44">
        <v>0.0</v>
      </c>
      <c r="U777" s="42">
        <v>0.0</v>
      </c>
      <c r="V777" s="79">
        <v>0.0</v>
      </c>
      <c r="W777" s="43">
        <v>0.0</v>
      </c>
      <c r="X777" s="44">
        <v>0.0</v>
      </c>
      <c r="Y777" s="42">
        <v>0.0</v>
      </c>
      <c r="Z777" s="79">
        <v>0.0</v>
      </c>
      <c r="AA777" s="43">
        <v>0.0</v>
      </c>
      <c r="AB777" s="44">
        <v>0.0</v>
      </c>
      <c r="AC777" s="66"/>
      <c r="AD777" s="73" t="s">
        <v>38</v>
      </c>
      <c r="AE777" s="74" t="s">
        <v>38</v>
      </c>
      <c r="AF777" s="74" t="s">
        <v>38</v>
      </c>
      <c r="AG777" s="74" t="s">
        <v>38</v>
      </c>
      <c r="AH777" s="74" t="s">
        <v>38</v>
      </c>
      <c r="AI777" s="74" t="s">
        <v>38</v>
      </c>
      <c r="AJ777" s="74" t="s">
        <v>39</v>
      </c>
      <c r="AK777" s="75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0.0</v>
      </c>
      <c r="E778" s="79">
        <v>0.0</v>
      </c>
      <c r="F778" s="43">
        <v>0.0</v>
      </c>
      <c r="G778" s="44">
        <v>0.0</v>
      </c>
      <c r="H778" s="42">
        <v>0.0</v>
      </c>
      <c r="I778" s="79">
        <v>0.0</v>
      </c>
      <c r="J778" s="43">
        <v>0.0</v>
      </c>
      <c r="K778" s="44">
        <v>0.0</v>
      </c>
      <c r="L778" s="42">
        <v>0.0</v>
      </c>
      <c r="M778" s="79">
        <v>0.0</v>
      </c>
      <c r="N778" s="43">
        <v>0.0</v>
      </c>
      <c r="O778" s="44">
        <v>0.0</v>
      </c>
      <c r="P778" s="41">
        <v>1642.0</v>
      </c>
      <c r="Q778" s="42">
        <v>0.0</v>
      </c>
      <c r="R778" s="79">
        <v>0.0</v>
      </c>
      <c r="S778" s="43">
        <v>0.0</v>
      </c>
      <c r="T778" s="44">
        <v>0.0</v>
      </c>
      <c r="U778" s="42">
        <v>0.0</v>
      </c>
      <c r="V778" s="79">
        <v>0.0</v>
      </c>
      <c r="W778" s="43">
        <v>0.0</v>
      </c>
      <c r="X778" s="44">
        <v>0.0</v>
      </c>
      <c r="Y778" s="42">
        <v>0.0</v>
      </c>
      <c r="Z778" s="79">
        <v>0.0</v>
      </c>
      <c r="AA778" s="43">
        <v>0.0</v>
      </c>
      <c r="AB778" s="44">
        <v>0.0</v>
      </c>
      <c r="AC778" s="66"/>
      <c r="AD778" s="73" t="s">
        <v>38</v>
      </c>
      <c r="AE778" s="74" t="s">
        <v>38</v>
      </c>
      <c r="AF778" s="74" t="s">
        <v>38</v>
      </c>
      <c r="AG778" s="74" t="s">
        <v>38</v>
      </c>
      <c r="AH778" s="74" t="s">
        <v>38</v>
      </c>
      <c r="AI778" s="74" t="s">
        <v>38</v>
      </c>
      <c r="AJ778" s="74" t="s">
        <v>42</v>
      </c>
      <c r="AK778" s="75" t="s">
        <v>42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9.0</v>
      </c>
      <c r="E779" s="79">
        <v>6.0</v>
      </c>
      <c r="F779" s="43">
        <v>15.0</v>
      </c>
      <c r="G779" s="44">
        <v>0.007313505607020965</v>
      </c>
      <c r="H779" s="42">
        <v>7.0</v>
      </c>
      <c r="I779" s="79">
        <v>4.0</v>
      </c>
      <c r="J779" s="43">
        <v>11.0</v>
      </c>
      <c r="K779" s="44">
        <v>0.005363237445148708</v>
      </c>
      <c r="L779" s="42">
        <v>8.0</v>
      </c>
      <c r="M779" s="79">
        <v>12.0</v>
      </c>
      <c r="N779" s="43">
        <v>20.0</v>
      </c>
      <c r="O779" s="44">
        <v>0.009751340809361287</v>
      </c>
      <c r="P779" s="41">
        <v>2051.0</v>
      </c>
      <c r="Q779" s="42">
        <v>0.0</v>
      </c>
      <c r="R779" s="79">
        <v>0.0</v>
      </c>
      <c r="S779" s="43">
        <v>0.0</v>
      </c>
      <c r="T779" s="44">
        <v>0.0</v>
      </c>
      <c r="U779" s="42">
        <v>0.0</v>
      </c>
      <c r="V779" s="79">
        <v>1.0</v>
      </c>
      <c r="W779" s="43">
        <v>1.0</v>
      </c>
      <c r="X779" s="44">
        <v>4.8756704046806434E-4</v>
      </c>
      <c r="Y779" s="42">
        <v>0.0</v>
      </c>
      <c r="Z779" s="79">
        <v>0.0</v>
      </c>
      <c r="AA779" s="43">
        <v>0.0</v>
      </c>
      <c r="AB779" s="44">
        <v>0.0</v>
      </c>
      <c r="AC779" s="66"/>
      <c r="AD779" s="73" t="s">
        <v>38</v>
      </c>
      <c r="AE779" s="74" t="s">
        <v>38</v>
      </c>
      <c r="AF779" s="74" t="s">
        <v>38</v>
      </c>
      <c r="AG779" s="74" t="s">
        <v>38</v>
      </c>
      <c r="AH779" s="74" t="s">
        <v>38</v>
      </c>
      <c r="AI779" s="74" t="s">
        <v>38</v>
      </c>
      <c r="AJ779" s="74" t="s">
        <v>39</v>
      </c>
      <c r="AK779" s="75" t="s">
        <v>39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79.0</v>
      </c>
      <c r="E780" s="51">
        <v>72.0</v>
      </c>
      <c r="F780" s="53">
        <v>151.0</v>
      </c>
      <c r="G780" s="54">
        <v>0.027650613440761765</v>
      </c>
      <c r="H780" s="51">
        <v>83.0</v>
      </c>
      <c r="I780" s="51">
        <v>88.0</v>
      </c>
      <c r="J780" s="53">
        <v>171.0</v>
      </c>
      <c r="K780" s="54">
        <v>0.031312946346822926</v>
      </c>
      <c r="L780" s="51">
        <v>75.0</v>
      </c>
      <c r="M780" s="51">
        <v>90.0</v>
      </c>
      <c r="N780" s="53">
        <v>165.0</v>
      </c>
      <c r="O780" s="54">
        <v>0.030214246475004577</v>
      </c>
      <c r="P780" s="50">
        <v>5461.0</v>
      </c>
      <c r="Q780" s="51">
        <v>0.0</v>
      </c>
      <c r="R780" s="51">
        <v>0.0</v>
      </c>
      <c r="S780" s="53">
        <v>0.0</v>
      </c>
      <c r="T780" s="54">
        <v>0.0</v>
      </c>
      <c r="U780" s="51">
        <v>1.0</v>
      </c>
      <c r="V780" s="51">
        <v>0.0</v>
      </c>
      <c r="W780" s="53">
        <v>1.0</v>
      </c>
      <c r="X780" s="54">
        <v>1.8311664530305805E-4</v>
      </c>
      <c r="Y780" s="51">
        <v>0.0</v>
      </c>
      <c r="Z780" s="51">
        <v>0.0</v>
      </c>
      <c r="AA780" s="53">
        <v>0.0</v>
      </c>
      <c r="AB780" s="54">
        <v>0.0</v>
      </c>
      <c r="AC780" s="66"/>
      <c r="AD780" s="76" t="s">
        <v>38</v>
      </c>
      <c r="AE780" s="77" t="s">
        <v>38</v>
      </c>
      <c r="AF780" s="77" t="s">
        <v>38</v>
      </c>
      <c r="AG780" s="77" t="s">
        <v>38</v>
      </c>
      <c r="AH780" s="77" t="s">
        <v>38</v>
      </c>
      <c r="AI780" s="77" t="s">
        <v>38</v>
      </c>
      <c r="AJ780" s="77" t="s">
        <v>39</v>
      </c>
      <c r="AK780" s="78" t="s">
        <v>39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0.0</v>
      </c>
      <c r="E781" s="79">
        <v>0.0</v>
      </c>
      <c r="F781" s="43">
        <v>0.0</v>
      </c>
      <c r="G781" s="44">
        <v>0.0</v>
      </c>
      <c r="H781" s="42">
        <v>1.0</v>
      </c>
      <c r="I781" s="79">
        <v>0.0</v>
      </c>
      <c r="J781" s="43">
        <v>1.0</v>
      </c>
      <c r="K781" s="44">
        <v>0.004424778761061947</v>
      </c>
      <c r="L781" s="42">
        <v>0.0</v>
      </c>
      <c r="M781" s="79">
        <v>0.0</v>
      </c>
      <c r="N781" s="43">
        <v>0.0</v>
      </c>
      <c r="O781" s="44">
        <v>0.0</v>
      </c>
      <c r="P781" s="41">
        <v>226.0</v>
      </c>
      <c r="Q781" s="42">
        <v>0.0</v>
      </c>
      <c r="R781" s="79">
        <v>0.0</v>
      </c>
      <c r="S781" s="43">
        <v>0.0</v>
      </c>
      <c r="T781" s="44">
        <v>0.0</v>
      </c>
      <c r="U781" s="42">
        <v>0.0</v>
      </c>
      <c r="V781" s="79">
        <v>0.0</v>
      </c>
      <c r="W781" s="43">
        <v>0.0</v>
      </c>
      <c r="X781" s="44">
        <v>0.0</v>
      </c>
      <c r="Y781" s="42">
        <v>0.0</v>
      </c>
      <c r="Z781" s="79">
        <v>0.0</v>
      </c>
      <c r="AA781" s="43">
        <v>0.0</v>
      </c>
      <c r="AB781" s="44">
        <v>0.0</v>
      </c>
      <c r="AC781" s="66"/>
      <c r="AD781" s="73" t="s">
        <v>38</v>
      </c>
      <c r="AE781" s="74" t="s">
        <v>38</v>
      </c>
      <c r="AF781" s="74" t="s">
        <v>38</v>
      </c>
      <c r="AG781" s="74" t="s">
        <v>38</v>
      </c>
      <c r="AH781" s="74" t="s">
        <v>38</v>
      </c>
      <c r="AI781" s="74" t="s">
        <v>38</v>
      </c>
      <c r="AJ781" s="74" t="s">
        <v>39</v>
      </c>
      <c r="AK781" s="75" t="s">
        <v>42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3.0</v>
      </c>
      <c r="E782" s="79">
        <v>4.0</v>
      </c>
      <c r="F782" s="43">
        <v>7.0</v>
      </c>
      <c r="G782" s="44">
        <v>0.027777777777777776</v>
      </c>
      <c r="H782" s="42">
        <v>9.0</v>
      </c>
      <c r="I782" s="79">
        <v>14.0</v>
      </c>
      <c r="J782" s="43">
        <v>23.0</v>
      </c>
      <c r="K782" s="44">
        <v>0.09126984126984126</v>
      </c>
      <c r="L782" s="42">
        <v>6.0</v>
      </c>
      <c r="M782" s="79">
        <v>10.0</v>
      </c>
      <c r="N782" s="43">
        <v>16.0</v>
      </c>
      <c r="O782" s="44">
        <v>0.06349206349206349</v>
      </c>
      <c r="P782" s="41">
        <v>252.0</v>
      </c>
      <c r="Q782" s="42">
        <v>0.0</v>
      </c>
      <c r="R782" s="79">
        <v>0.0</v>
      </c>
      <c r="S782" s="43">
        <v>0.0</v>
      </c>
      <c r="T782" s="44">
        <v>0.0</v>
      </c>
      <c r="U782" s="42">
        <v>1.0</v>
      </c>
      <c r="V782" s="79">
        <v>0.0</v>
      </c>
      <c r="W782" s="43">
        <v>1.0</v>
      </c>
      <c r="X782" s="44">
        <v>0.003968253968253968</v>
      </c>
      <c r="Y782" s="42">
        <v>0.0</v>
      </c>
      <c r="Z782" s="79">
        <v>0.0</v>
      </c>
      <c r="AA782" s="43">
        <v>0.0</v>
      </c>
      <c r="AB782" s="44">
        <v>0.0</v>
      </c>
      <c r="AC782" s="66"/>
      <c r="AD782" s="73" t="s">
        <v>38</v>
      </c>
      <c r="AE782" s="74" t="s">
        <v>38</v>
      </c>
      <c r="AF782" s="74" t="s">
        <v>38</v>
      </c>
      <c r="AG782" s="74" t="s">
        <v>38</v>
      </c>
      <c r="AH782" s="74" t="s">
        <v>38</v>
      </c>
      <c r="AI782" s="74" t="s">
        <v>38</v>
      </c>
      <c r="AJ782" s="74" t="s">
        <v>39</v>
      </c>
      <c r="AK782" s="75" t="s">
        <v>39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10.0</v>
      </c>
      <c r="E783" s="79">
        <v>13.0</v>
      </c>
      <c r="F783" s="43">
        <v>23.0</v>
      </c>
      <c r="G783" s="44">
        <v>0.056790123456790124</v>
      </c>
      <c r="H783" s="42">
        <v>7.0</v>
      </c>
      <c r="I783" s="79">
        <v>15.0</v>
      </c>
      <c r="J783" s="43">
        <v>22.0</v>
      </c>
      <c r="K783" s="44">
        <v>0.05432098765432099</v>
      </c>
      <c r="L783" s="42">
        <v>11.0</v>
      </c>
      <c r="M783" s="79">
        <v>7.0</v>
      </c>
      <c r="N783" s="43">
        <v>18.0</v>
      </c>
      <c r="O783" s="44">
        <v>0.044444444444444446</v>
      </c>
      <c r="P783" s="41">
        <v>405.0</v>
      </c>
      <c r="Q783" s="42">
        <v>0.0</v>
      </c>
      <c r="R783" s="79">
        <v>0.0</v>
      </c>
      <c r="S783" s="43">
        <v>0.0</v>
      </c>
      <c r="T783" s="44">
        <v>0.0</v>
      </c>
      <c r="U783" s="42">
        <v>0.0</v>
      </c>
      <c r="V783" s="79">
        <v>0.0</v>
      </c>
      <c r="W783" s="43">
        <v>0.0</v>
      </c>
      <c r="X783" s="44">
        <v>0.0</v>
      </c>
      <c r="Y783" s="42">
        <v>0.0</v>
      </c>
      <c r="Z783" s="79">
        <v>0.0</v>
      </c>
      <c r="AA783" s="43">
        <v>0.0</v>
      </c>
      <c r="AB783" s="44">
        <v>0.0</v>
      </c>
      <c r="AC783" s="66"/>
      <c r="AD783" s="73" t="s">
        <v>38</v>
      </c>
      <c r="AE783" s="74" t="s">
        <v>38</v>
      </c>
      <c r="AF783" s="74" t="s">
        <v>38</v>
      </c>
      <c r="AG783" s="74" t="s">
        <v>38</v>
      </c>
      <c r="AH783" s="74" t="s">
        <v>38</v>
      </c>
      <c r="AI783" s="74" t="s">
        <v>38</v>
      </c>
      <c r="AJ783" s="74" t="s">
        <v>42</v>
      </c>
      <c r="AK783" s="75" t="s">
        <v>42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18.0</v>
      </c>
      <c r="E784" s="79">
        <v>21.0</v>
      </c>
      <c r="F784" s="43">
        <v>39.0</v>
      </c>
      <c r="G784" s="44">
        <v>0.050452781371280724</v>
      </c>
      <c r="H784" s="42">
        <v>24.0</v>
      </c>
      <c r="I784" s="79">
        <v>19.0</v>
      </c>
      <c r="J784" s="43">
        <v>43.0</v>
      </c>
      <c r="K784" s="44">
        <v>0.055627425614489</v>
      </c>
      <c r="L784" s="42">
        <v>14.0</v>
      </c>
      <c r="M784" s="79">
        <v>19.0</v>
      </c>
      <c r="N784" s="43">
        <v>33.0</v>
      </c>
      <c r="O784" s="44">
        <v>0.042690815006468305</v>
      </c>
      <c r="P784" s="41">
        <v>773.0</v>
      </c>
      <c r="Q784" s="42">
        <v>0.0</v>
      </c>
      <c r="R784" s="79">
        <v>0.0</v>
      </c>
      <c r="S784" s="43">
        <v>0.0</v>
      </c>
      <c r="T784" s="44">
        <v>0.0</v>
      </c>
      <c r="U784" s="42">
        <v>0.0</v>
      </c>
      <c r="V784" s="79">
        <v>0.0</v>
      </c>
      <c r="W784" s="43">
        <v>0.0</v>
      </c>
      <c r="X784" s="44">
        <v>0.0</v>
      </c>
      <c r="Y784" s="42">
        <v>0.0</v>
      </c>
      <c r="Z784" s="79">
        <v>0.0</v>
      </c>
      <c r="AA784" s="43">
        <v>0.0</v>
      </c>
      <c r="AB784" s="44">
        <v>0.0</v>
      </c>
      <c r="AC784" s="66"/>
      <c r="AD784" s="73" t="s">
        <v>38</v>
      </c>
      <c r="AE784" s="74" t="s">
        <v>38</v>
      </c>
      <c r="AF784" s="74" t="s">
        <v>38</v>
      </c>
      <c r="AG784" s="74" t="s">
        <v>38</v>
      </c>
      <c r="AH784" s="74" t="s">
        <v>38</v>
      </c>
      <c r="AI784" s="74" t="s">
        <v>38</v>
      </c>
      <c r="AJ784" s="74" t="s">
        <v>39</v>
      </c>
      <c r="AK784" s="75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0.0</v>
      </c>
      <c r="E785" s="79">
        <v>1.0</v>
      </c>
      <c r="F785" s="43">
        <v>1.0</v>
      </c>
      <c r="G785" s="44">
        <v>0.006097560975609756</v>
      </c>
      <c r="H785" s="42">
        <v>1.0</v>
      </c>
      <c r="I785" s="79">
        <v>3.0</v>
      </c>
      <c r="J785" s="43">
        <v>4.0</v>
      </c>
      <c r="K785" s="44">
        <v>0.024390243902439025</v>
      </c>
      <c r="L785" s="42">
        <v>0.0</v>
      </c>
      <c r="M785" s="79">
        <v>0.0</v>
      </c>
      <c r="N785" s="43">
        <v>0.0</v>
      </c>
      <c r="O785" s="44">
        <v>0.0</v>
      </c>
      <c r="P785" s="41">
        <v>164.0</v>
      </c>
      <c r="Q785" s="42">
        <v>0.0</v>
      </c>
      <c r="R785" s="79">
        <v>0.0</v>
      </c>
      <c r="S785" s="43">
        <v>0.0</v>
      </c>
      <c r="T785" s="44">
        <v>0.0</v>
      </c>
      <c r="U785" s="42">
        <v>0.0</v>
      </c>
      <c r="V785" s="79">
        <v>0.0</v>
      </c>
      <c r="W785" s="43">
        <v>0.0</v>
      </c>
      <c r="X785" s="44">
        <v>0.0</v>
      </c>
      <c r="Y785" s="42">
        <v>0.0</v>
      </c>
      <c r="Z785" s="79">
        <v>0.0</v>
      </c>
      <c r="AA785" s="43">
        <v>0.0</v>
      </c>
      <c r="AB785" s="44">
        <v>0.0</v>
      </c>
      <c r="AC785" s="66"/>
      <c r="AD785" s="73" t="s">
        <v>38</v>
      </c>
      <c r="AE785" s="74" t="s">
        <v>38</v>
      </c>
      <c r="AF785" s="74" t="s">
        <v>38</v>
      </c>
      <c r="AG785" s="74" t="s">
        <v>38</v>
      </c>
      <c r="AH785" s="74" t="s">
        <v>38</v>
      </c>
      <c r="AI785" s="74" t="s">
        <v>38</v>
      </c>
      <c r="AJ785" s="74" t="s">
        <v>39</v>
      </c>
      <c r="AK785" s="75" t="s">
        <v>42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15.0</v>
      </c>
      <c r="E786" s="79">
        <v>7.0</v>
      </c>
      <c r="F786" s="43">
        <v>22.0</v>
      </c>
      <c r="G786" s="44">
        <v>0.05275779376498801</v>
      </c>
      <c r="H786" s="42">
        <v>9.0</v>
      </c>
      <c r="I786" s="79">
        <v>7.0</v>
      </c>
      <c r="J786" s="43">
        <v>16.0</v>
      </c>
      <c r="K786" s="44">
        <v>0.03836930455635491</v>
      </c>
      <c r="L786" s="42">
        <v>5.0</v>
      </c>
      <c r="M786" s="79">
        <v>10.0</v>
      </c>
      <c r="N786" s="43">
        <v>15.0</v>
      </c>
      <c r="O786" s="44">
        <v>0.03597122302158273</v>
      </c>
      <c r="P786" s="41">
        <v>417.0</v>
      </c>
      <c r="Q786" s="42">
        <v>0.0</v>
      </c>
      <c r="R786" s="79">
        <v>0.0</v>
      </c>
      <c r="S786" s="43">
        <v>0.0</v>
      </c>
      <c r="T786" s="44">
        <v>0.0</v>
      </c>
      <c r="U786" s="42">
        <v>0.0</v>
      </c>
      <c r="V786" s="79">
        <v>0.0</v>
      </c>
      <c r="W786" s="43">
        <v>0.0</v>
      </c>
      <c r="X786" s="44">
        <v>0.0</v>
      </c>
      <c r="Y786" s="42">
        <v>0.0</v>
      </c>
      <c r="Z786" s="79">
        <v>0.0</v>
      </c>
      <c r="AA786" s="43">
        <v>0.0</v>
      </c>
      <c r="AB786" s="44">
        <v>0.0</v>
      </c>
      <c r="AC786" s="66"/>
      <c r="AD786" s="73" t="s">
        <v>38</v>
      </c>
      <c r="AE786" s="74" t="s">
        <v>38</v>
      </c>
      <c r="AF786" s="74" t="s">
        <v>38</v>
      </c>
      <c r="AG786" s="74" t="s">
        <v>38</v>
      </c>
      <c r="AH786" s="74" t="s">
        <v>38</v>
      </c>
      <c r="AI786" s="74" t="s">
        <v>38</v>
      </c>
      <c r="AJ786" s="74" t="s">
        <v>42</v>
      </c>
      <c r="AK786" s="75" t="s">
        <v>42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0.0</v>
      </c>
      <c r="E787" s="79">
        <v>0.0</v>
      </c>
      <c r="F787" s="43">
        <v>0.0</v>
      </c>
      <c r="G787" s="44">
        <v>0.0</v>
      </c>
      <c r="H787" s="42">
        <v>0.0</v>
      </c>
      <c r="I787" s="79">
        <v>0.0</v>
      </c>
      <c r="J787" s="43">
        <v>0.0</v>
      </c>
      <c r="K787" s="44">
        <v>0.0</v>
      </c>
      <c r="L787" s="42">
        <v>0.0</v>
      </c>
      <c r="M787" s="79">
        <v>0.0</v>
      </c>
      <c r="N787" s="43">
        <v>0.0</v>
      </c>
      <c r="O787" s="44">
        <v>0.0</v>
      </c>
      <c r="P787" s="41">
        <v>166.0</v>
      </c>
      <c r="Q787" s="42">
        <v>0.0</v>
      </c>
      <c r="R787" s="79">
        <v>0.0</v>
      </c>
      <c r="S787" s="43">
        <v>0.0</v>
      </c>
      <c r="T787" s="44">
        <v>0.0</v>
      </c>
      <c r="U787" s="42">
        <v>0.0</v>
      </c>
      <c r="V787" s="79">
        <v>0.0</v>
      </c>
      <c r="W787" s="43">
        <v>0.0</v>
      </c>
      <c r="X787" s="44">
        <v>0.0</v>
      </c>
      <c r="Y787" s="42">
        <v>0.0</v>
      </c>
      <c r="Z787" s="79">
        <v>0.0</v>
      </c>
      <c r="AA787" s="43">
        <v>0.0</v>
      </c>
      <c r="AB787" s="44">
        <v>0.0</v>
      </c>
      <c r="AC787" s="66"/>
      <c r="AD787" s="73" t="s">
        <v>38</v>
      </c>
      <c r="AE787" s="74" t="s">
        <v>38</v>
      </c>
      <c r="AF787" s="74" t="s">
        <v>38</v>
      </c>
      <c r="AG787" s="74" t="s">
        <v>38</v>
      </c>
      <c r="AH787" s="74" t="s">
        <v>38</v>
      </c>
      <c r="AI787" s="74" t="s">
        <v>38</v>
      </c>
      <c r="AJ787" s="74" t="s">
        <v>42</v>
      </c>
      <c r="AK787" s="75" t="s">
        <v>42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8.0</v>
      </c>
      <c r="E788" s="79">
        <v>3.0</v>
      </c>
      <c r="F788" s="43">
        <v>11.0</v>
      </c>
      <c r="G788" s="44">
        <v>0.013994910941475827</v>
      </c>
      <c r="H788" s="42">
        <v>6.0</v>
      </c>
      <c r="I788" s="79">
        <v>8.0</v>
      </c>
      <c r="J788" s="43">
        <v>14.0</v>
      </c>
      <c r="K788" s="44">
        <v>0.017811704834605598</v>
      </c>
      <c r="L788" s="42">
        <v>14.0</v>
      </c>
      <c r="M788" s="79">
        <v>20.0</v>
      </c>
      <c r="N788" s="43">
        <v>34.0</v>
      </c>
      <c r="O788" s="44">
        <v>0.043256997455470736</v>
      </c>
      <c r="P788" s="41">
        <v>786.0</v>
      </c>
      <c r="Q788" s="42">
        <v>0.0</v>
      </c>
      <c r="R788" s="79">
        <v>0.0</v>
      </c>
      <c r="S788" s="43">
        <v>0.0</v>
      </c>
      <c r="T788" s="44">
        <v>0.0</v>
      </c>
      <c r="U788" s="42">
        <v>0.0</v>
      </c>
      <c r="V788" s="79">
        <v>0.0</v>
      </c>
      <c r="W788" s="43">
        <v>0.0</v>
      </c>
      <c r="X788" s="44">
        <v>0.0</v>
      </c>
      <c r="Y788" s="42">
        <v>0.0</v>
      </c>
      <c r="Z788" s="79">
        <v>0.0</v>
      </c>
      <c r="AA788" s="43">
        <v>0.0</v>
      </c>
      <c r="AB788" s="44">
        <v>0.0</v>
      </c>
      <c r="AC788" s="66"/>
      <c r="AD788" s="73" t="s">
        <v>38</v>
      </c>
      <c r="AE788" s="74" t="s">
        <v>38</v>
      </c>
      <c r="AF788" s="74" t="s">
        <v>38</v>
      </c>
      <c r="AG788" s="74" t="s">
        <v>38</v>
      </c>
      <c r="AH788" s="74" t="s">
        <v>38</v>
      </c>
      <c r="AI788" s="74" t="s">
        <v>38</v>
      </c>
      <c r="AJ788" s="74" t="s">
        <v>39</v>
      </c>
      <c r="AK788" s="75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13.0</v>
      </c>
      <c r="E789" s="79">
        <v>14.0</v>
      </c>
      <c r="F789" s="43">
        <v>27.0</v>
      </c>
      <c r="G789" s="44">
        <v>0.0903010033444816</v>
      </c>
      <c r="H789" s="42">
        <v>11.0</v>
      </c>
      <c r="I789" s="79">
        <v>12.0</v>
      </c>
      <c r="J789" s="43">
        <v>23.0</v>
      </c>
      <c r="K789" s="44">
        <v>0.07692307692307693</v>
      </c>
      <c r="L789" s="42">
        <v>7.0</v>
      </c>
      <c r="M789" s="79">
        <v>10.0</v>
      </c>
      <c r="N789" s="43">
        <v>17.0</v>
      </c>
      <c r="O789" s="44">
        <v>0.056856187290969896</v>
      </c>
      <c r="P789" s="41">
        <v>299.0</v>
      </c>
      <c r="Q789" s="42">
        <v>0.0</v>
      </c>
      <c r="R789" s="79">
        <v>0.0</v>
      </c>
      <c r="S789" s="43">
        <v>0.0</v>
      </c>
      <c r="T789" s="44">
        <v>0.0</v>
      </c>
      <c r="U789" s="42">
        <v>0.0</v>
      </c>
      <c r="V789" s="79">
        <v>0.0</v>
      </c>
      <c r="W789" s="43">
        <v>0.0</v>
      </c>
      <c r="X789" s="44">
        <v>0.0</v>
      </c>
      <c r="Y789" s="42">
        <v>0.0</v>
      </c>
      <c r="Z789" s="79">
        <v>0.0</v>
      </c>
      <c r="AA789" s="43">
        <v>0.0</v>
      </c>
      <c r="AB789" s="44">
        <v>0.0</v>
      </c>
      <c r="AC789" s="66"/>
      <c r="AD789" s="73" t="s">
        <v>38</v>
      </c>
      <c r="AE789" s="74" t="s">
        <v>38</v>
      </c>
      <c r="AF789" s="74" t="s">
        <v>38</v>
      </c>
      <c r="AG789" s="74" t="s">
        <v>38</v>
      </c>
      <c r="AH789" s="74" t="s">
        <v>38</v>
      </c>
      <c r="AI789" s="74" t="s">
        <v>38</v>
      </c>
      <c r="AJ789" s="74" t="s">
        <v>42</v>
      </c>
      <c r="AK789" s="75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12.0</v>
      </c>
      <c r="E790" s="79">
        <v>9.0</v>
      </c>
      <c r="F790" s="43">
        <v>21.0</v>
      </c>
      <c r="G790" s="44">
        <v>0.04516129032258064</v>
      </c>
      <c r="H790" s="42">
        <v>15.0</v>
      </c>
      <c r="I790" s="79">
        <v>10.0</v>
      </c>
      <c r="J790" s="43">
        <v>25.0</v>
      </c>
      <c r="K790" s="44">
        <v>0.053763440860215055</v>
      </c>
      <c r="L790" s="42">
        <v>18.0</v>
      </c>
      <c r="M790" s="79">
        <v>14.0</v>
      </c>
      <c r="N790" s="43">
        <v>32.0</v>
      </c>
      <c r="O790" s="44">
        <v>0.06881720430107527</v>
      </c>
      <c r="P790" s="41">
        <v>465.0</v>
      </c>
      <c r="Q790" s="42">
        <v>0.0</v>
      </c>
      <c r="R790" s="79">
        <v>0.0</v>
      </c>
      <c r="S790" s="43">
        <v>0.0</v>
      </c>
      <c r="T790" s="44">
        <v>0.0</v>
      </c>
      <c r="U790" s="42">
        <v>0.0</v>
      </c>
      <c r="V790" s="79">
        <v>0.0</v>
      </c>
      <c r="W790" s="43">
        <v>0.0</v>
      </c>
      <c r="X790" s="44">
        <v>0.0</v>
      </c>
      <c r="Y790" s="42">
        <v>0.0</v>
      </c>
      <c r="Z790" s="79">
        <v>0.0</v>
      </c>
      <c r="AA790" s="43">
        <v>0.0</v>
      </c>
      <c r="AB790" s="44">
        <v>0.0</v>
      </c>
      <c r="AC790" s="66"/>
      <c r="AD790" s="73" t="s">
        <v>38</v>
      </c>
      <c r="AE790" s="74" t="s">
        <v>38</v>
      </c>
      <c r="AF790" s="74" t="s">
        <v>38</v>
      </c>
      <c r="AG790" s="74" t="s">
        <v>38</v>
      </c>
      <c r="AH790" s="74" t="s">
        <v>38</v>
      </c>
      <c r="AI790" s="74" t="s">
        <v>38</v>
      </c>
      <c r="AJ790" s="74" t="s">
        <v>39</v>
      </c>
      <c r="AK790" s="75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0.0</v>
      </c>
      <c r="E791" s="79">
        <v>0.0</v>
      </c>
      <c r="F791" s="43">
        <v>0.0</v>
      </c>
      <c r="G791" s="44">
        <v>0.0</v>
      </c>
      <c r="H791" s="42">
        <v>0.0</v>
      </c>
      <c r="I791" s="79">
        <v>0.0</v>
      </c>
      <c r="J791" s="43">
        <v>0.0</v>
      </c>
      <c r="K791" s="44">
        <v>0.0</v>
      </c>
      <c r="L791" s="42">
        <v>0.0</v>
      </c>
      <c r="M791" s="79">
        <v>0.0</v>
      </c>
      <c r="N791" s="43">
        <v>0.0</v>
      </c>
      <c r="O791" s="44">
        <v>0.0</v>
      </c>
      <c r="P791" s="41">
        <v>1508.0</v>
      </c>
      <c r="Q791" s="42">
        <v>0.0</v>
      </c>
      <c r="R791" s="79">
        <v>0.0</v>
      </c>
      <c r="S791" s="43">
        <v>0.0</v>
      </c>
      <c r="T791" s="44">
        <v>0.0</v>
      </c>
      <c r="U791" s="42">
        <v>0.0</v>
      </c>
      <c r="V791" s="79">
        <v>0.0</v>
      </c>
      <c r="W791" s="43">
        <v>0.0</v>
      </c>
      <c r="X791" s="44">
        <v>0.0</v>
      </c>
      <c r="Y791" s="42">
        <v>0.0</v>
      </c>
      <c r="Z791" s="79">
        <v>0.0</v>
      </c>
      <c r="AA791" s="43">
        <v>0.0</v>
      </c>
      <c r="AB791" s="44">
        <v>0.0</v>
      </c>
      <c r="AC791" s="66"/>
      <c r="AD791" s="73" t="s">
        <v>38</v>
      </c>
      <c r="AE791" s="74" t="s">
        <v>38</v>
      </c>
      <c r="AF791" s="74" t="s">
        <v>38</v>
      </c>
      <c r="AG791" s="74" t="s">
        <v>38</v>
      </c>
      <c r="AH791" s="74" t="s">
        <v>38</v>
      </c>
      <c r="AI791" s="74" t="s">
        <v>38</v>
      </c>
      <c r="AJ791" s="74" t="s">
        <v>42</v>
      </c>
      <c r="AK791" s="75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393.0</v>
      </c>
      <c r="E792" s="51">
        <v>391.0</v>
      </c>
      <c r="F792" s="53">
        <v>784.0</v>
      </c>
      <c r="G792" s="54">
        <v>0.03445396616128323</v>
      </c>
      <c r="H792" s="51">
        <v>397.0</v>
      </c>
      <c r="I792" s="51">
        <v>349.0</v>
      </c>
      <c r="J792" s="53">
        <v>746.0</v>
      </c>
      <c r="K792" s="54">
        <v>0.032784003515710834</v>
      </c>
      <c r="L792" s="51">
        <v>384.0</v>
      </c>
      <c r="M792" s="51">
        <v>333.0</v>
      </c>
      <c r="N792" s="53">
        <v>717.0</v>
      </c>
      <c r="O792" s="54">
        <v>0.03150955833882663</v>
      </c>
      <c r="P792" s="50">
        <v>22755.0</v>
      </c>
      <c r="Q792" s="51">
        <v>61.0</v>
      </c>
      <c r="R792" s="51">
        <v>51.0</v>
      </c>
      <c r="S792" s="53">
        <v>112.0</v>
      </c>
      <c r="T792" s="54">
        <v>0.004921995165897605</v>
      </c>
      <c r="U792" s="51">
        <v>55.0</v>
      </c>
      <c r="V792" s="51">
        <v>52.0</v>
      </c>
      <c r="W792" s="53">
        <v>107.0</v>
      </c>
      <c r="X792" s="54">
        <v>0.004702263238848605</v>
      </c>
      <c r="Y792" s="51">
        <v>47.0</v>
      </c>
      <c r="Z792" s="51">
        <v>63.0</v>
      </c>
      <c r="AA792" s="53">
        <v>110.0</v>
      </c>
      <c r="AB792" s="54">
        <v>0.004834102395078005</v>
      </c>
      <c r="AC792" s="66"/>
      <c r="AD792" s="76" t="s">
        <v>38</v>
      </c>
      <c r="AE792" s="77" t="s">
        <v>38</v>
      </c>
      <c r="AF792" s="77" t="s">
        <v>38</v>
      </c>
      <c r="AG792" s="77" t="s">
        <v>38</v>
      </c>
      <c r="AH792" s="77" t="s">
        <v>38</v>
      </c>
      <c r="AI792" s="77" t="s">
        <v>38</v>
      </c>
      <c r="AJ792" s="77" t="s">
        <v>42</v>
      </c>
      <c r="AK792" s="78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2.0</v>
      </c>
      <c r="E793" s="79">
        <v>4.0</v>
      </c>
      <c r="F793" s="43">
        <v>6.0</v>
      </c>
      <c r="G793" s="44">
        <v>0.002355712603062426</v>
      </c>
      <c r="H793" s="42">
        <v>4.0</v>
      </c>
      <c r="I793" s="79">
        <v>2.0</v>
      </c>
      <c r="J793" s="43">
        <v>6.0</v>
      </c>
      <c r="K793" s="44">
        <v>0.002355712603062426</v>
      </c>
      <c r="L793" s="42">
        <v>4.0</v>
      </c>
      <c r="M793" s="79">
        <v>2.0</v>
      </c>
      <c r="N793" s="43">
        <v>6.0</v>
      </c>
      <c r="O793" s="44">
        <v>0.002355712603062426</v>
      </c>
      <c r="P793" s="41">
        <v>2547.0</v>
      </c>
      <c r="Q793" s="42">
        <v>0.0</v>
      </c>
      <c r="R793" s="79">
        <v>0.0</v>
      </c>
      <c r="S793" s="43">
        <v>0.0</v>
      </c>
      <c r="T793" s="44">
        <v>0.0</v>
      </c>
      <c r="U793" s="42">
        <v>0.0</v>
      </c>
      <c r="V793" s="79">
        <v>0.0</v>
      </c>
      <c r="W793" s="43">
        <v>0.0</v>
      </c>
      <c r="X793" s="44">
        <v>0.0</v>
      </c>
      <c r="Y793" s="42">
        <v>0.0</v>
      </c>
      <c r="Z793" s="79">
        <v>0.0</v>
      </c>
      <c r="AA793" s="43">
        <v>0.0</v>
      </c>
      <c r="AB793" s="44">
        <v>0.0</v>
      </c>
      <c r="AC793" s="66"/>
      <c r="AD793" s="73" t="s">
        <v>38</v>
      </c>
      <c r="AE793" s="74" t="s">
        <v>38</v>
      </c>
      <c r="AF793" s="74" t="s">
        <v>38</v>
      </c>
      <c r="AG793" s="74" t="s">
        <v>38</v>
      </c>
      <c r="AH793" s="74" t="s">
        <v>38</v>
      </c>
      <c r="AI793" s="74" t="s">
        <v>38</v>
      </c>
      <c r="AJ793" s="74" t="s">
        <v>42</v>
      </c>
      <c r="AK793" s="75" t="s">
        <v>42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17.0</v>
      </c>
      <c r="E794" s="79">
        <v>27.0</v>
      </c>
      <c r="F794" s="43">
        <v>44.0</v>
      </c>
      <c r="G794" s="44">
        <v>0.06779661016949153</v>
      </c>
      <c r="H794" s="42">
        <v>17.0</v>
      </c>
      <c r="I794" s="79">
        <v>22.0</v>
      </c>
      <c r="J794" s="43">
        <v>39.0</v>
      </c>
      <c r="K794" s="44">
        <v>0.060092449922958396</v>
      </c>
      <c r="L794" s="42">
        <v>17.0</v>
      </c>
      <c r="M794" s="79">
        <v>10.0</v>
      </c>
      <c r="N794" s="43">
        <v>27.0</v>
      </c>
      <c r="O794" s="44">
        <v>0.04160246533127889</v>
      </c>
      <c r="P794" s="41">
        <v>649.0</v>
      </c>
      <c r="Q794" s="42">
        <v>0.0</v>
      </c>
      <c r="R794" s="79">
        <v>0.0</v>
      </c>
      <c r="S794" s="43">
        <v>0.0</v>
      </c>
      <c r="T794" s="44">
        <v>0.0</v>
      </c>
      <c r="U794" s="42">
        <v>0.0</v>
      </c>
      <c r="V794" s="79">
        <v>0.0</v>
      </c>
      <c r="W794" s="43">
        <v>0.0</v>
      </c>
      <c r="X794" s="44">
        <v>0.0</v>
      </c>
      <c r="Y794" s="42">
        <v>0.0</v>
      </c>
      <c r="Z794" s="79">
        <v>0.0</v>
      </c>
      <c r="AA794" s="43">
        <v>0.0</v>
      </c>
      <c r="AB794" s="44">
        <v>0.0</v>
      </c>
      <c r="AC794" s="66"/>
      <c r="AD794" s="73" t="s">
        <v>38</v>
      </c>
      <c r="AE794" s="74" t="s">
        <v>38</v>
      </c>
      <c r="AF794" s="74" t="s">
        <v>38</v>
      </c>
      <c r="AG794" s="74" t="s">
        <v>38</v>
      </c>
      <c r="AH794" s="74" t="s">
        <v>38</v>
      </c>
      <c r="AI794" s="74" t="s">
        <v>38</v>
      </c>
      <c r="AJ794" s="74" t="s">
        <v>42</v>
      </c>
      <c r="AK794" s="75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5.0</v>
      </c>
      <c r="E795" s="79">
        <v>10.0</v>
      </c>
      <c r="F795" s="43">
        <v>15.0</v>
      </c>
      <c r="G795" s="44">
        <v>0.016059957173447537</v>
      </c>
      <c r="H795" s="42">
        <v>5.0</v>
      </c>
      <c r="I795" s="79">
        <v>1.0</v>
      </c>
      <c r="J795" s="43">
        <v>6.0</v>
      </c>
      <c r="K795" s="44">
        <v>0.006423982869379015</v>
      </c>
      <c r="L795" s="42">
        <v>2.0</v>
      </c>
      <c r="M795" s="79">
        <v>4.0</v>
      </c>
      <c r="N795" s="43">
        <v>6.0</v>
      </c>
      <c r="O795" s="44">
        <v>0.006423982869379015</v>
      </c>
      <c r="P795" s="41">
        <v>934.0</v>
      </c>
      <c r="Q795" s="42">
        <v>0.0</v>
      </c>
      <c r="R795" s="79">
        <v>0.0</v>
      </c>
      <c r="S795" s="43">
        <v>0.0</v>
      </c>
      <c r="T795" s="44">
        <v>0.0</v>
      </c>
      <c r="U795" s="42">
        <v>0.0</v>
      </c>
      <c r="V795" s="79">
        <v>0.0</v>
      </c>
      <c r="W795" s="43">
        <v>0.0</v>
      </c>
      <c r="X795" s="44">
        <v>0.0</v>
      </c>
      <c r="Y795" s="42">
        <v>0.0</v>
      </c>
      <c r="Z795" s="79">
        <v>0.0</v>
      </c>
      <c r="AA795" s="43">
        <v>0.0</v>
      </c>
      <c r="AB795" s="44">
        <v>0.0</v>
      </c>
      <c r="AC795" s="66"/>
      <c r="AD795" s="73" t="s">
        <v>38</v>
      </c>
      <c r="AE795" s="74" t="s">
        <v>38</v>
      </c>
      <c r="AF795" s="74" t="s">
        <v>38</v>
      </c>
      <c r="AG795" s="74" t="s">
        <v>38</v>
      </c>
      <c r="AH795" s="74" t="s">
        <v>38</v>
      </c>
      <c r="AI795" s="74" t="s">
        <v>38</v>
      </c>
      <c r="AJ795" s="74" t="s">
        <v>42</v>
      </c>
      <c r="AK795" s="75" t="s">
        <v>42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11.0</v>
      </c>
      <c r="E796" s="79">
        <v>9.0</v>
      </c>
      <c r="F796" s="43">
        <v>20.0</v>
      </c>
      <c r="G796" s="44">
        <v>0.06172839506172839</v>
      </c>
      <c r="H796" s="42">
        <v>7.0</v>
      </c>
      <c r="I796" s="79">
        <v>12.0</v>
      </c>
      <c r="J796" s="43">
        <v>19.0</v>
      </c>
      <c r="K796" s="44">
        <v>0.05864197530864197</v>
      </c>
      <c r="L796" s="42">
        <v>4.0</v>
      </c>
      <c r="M796" s="79">
        <v>3.0</v>
      </c>
      <c r="N796" s="43">
        <v>7.0</v>
      </c>
      <c r="O796" s="44">
        <v>0.021604938271604937</v>
      </c>
      <c r="P796" s="41">
        <v>324.0</v>
      </c>
      <c r="Q796" s="42">
        <v>0.0</v>
      </c>
      <c r="R796" s="79">
        <v>0.0</v>
      </c>
      <c r="S796" s="43">
        <v>0.0</v>
      </c>
      <c r="T796" s="44">
        <v>0.0</v>
      </c>
      <c r="U796" s="42">
        <v>0.0</v>
      </c>
      <c r="V796" s="79">
        <v>0.0</v>
      </c>
      <c r="W796" s="43">
        <v>0.0</v>
      </c>
      <c r="X796" s="44">
        <v>0.0</v>
      </c>
      <c r="Y796" s="42">
        <v>0.0</v>
      </c>
      <c r="Z796" s="79">
        <v>0.0</v>
      </c>
      <c r="AA796" s="43">
        <v>0.0</v>
      </c>
      <c r="AB796" s="44">
        <v>0.0</v>
      </c>
      <c r="AC796" s="66"/>
      <c r="AD796" s="73" t="s">
        <v>38</v>
      </c>
      <c r="AE796" s="74" t="s">
        <v>38</v>
      </c>
      <c r="AF796" s="74" t="s">
        <v>38</v>
      </c>
      <c r="AG796" s="74" t="s">
        <v>38</v>
      </c>
      <c r="AH796" s="74" t="s">
        <v>38</v>
      </c>
      <c r="AI796" s="74" t="s">
        <v>38</v>
      </c>
      <c r="AJ796" s="74" t="s">
        <v>42</v>
      </c>
      <c r="AK796" s="75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37.0</v>
      </c>
      <c r="E797" s="79">
        <v>33.0</v>
      </c>
      <c r="F797" s="43">
        <v>70.0</v>
      </c>
      <c r="G797" s="44">
        <v>0.058381984987489574</v>
      </c>
      <c r="H797" s="42">
        <v>32.0</v>
      </c>
      <c r="I797" s="79">
        <v>44.0</v>
      </c>
      <c r="J797" s="43">
        <v>76.0</v>
      </c>
      <c r="K797" s="44">
        <v>0.0633861551292744</v>
      </c>
      <c r="L797" s="42">
        <v>32.0</v>
      </c>
      <c r="M797" s="79">
        <v>23.0</v>
      </c>
      <c r="N797" s="43">
        <v>55.0</v>
      </c>
      <c r="O797" s="44">
        <v>0.045871559633027525</v>
      </c>
      <c r="P797" s="41">
        <v>1199.0</v>
      </c>
      <c r="Q797" s="42">
        <v>0.0</v>
      </c>
      <c r="R797" s="79">
        <v>0.0</v>
      </c>
      <c r="S797" s="43">
        <v>0.0</v>
      </c>
      <c r="T797" s="44">
        <v>0.0</v>
      </c>
      <c r="U797" s="42">
        <v>0.0</v>
      </c>
      <c r="V797" s="79">
        <v>0.0</v>
      </c>
      <c r="W797" s="43">
        <v>0.0</v>
      </c>
      <c r="X797" s="44">
        <v>0.0</v>
      </c>
      <c r="Y797" s="42">
        <v>0.0</v>
      </c>
      <c r="Z797" s="79">
        <v>0.0</v>
      </c>
      <c r="AA797" s="43">
        <v>0.0</v>
      </c>
      <c r="AB797" s="44">
        <v>0.0</v>
      </c>
      <c r="AC797" s="66"/>
      <c r="AD797" s="73" t="s">
        <v>38</v>
      </c>
      <c r="AE797" s="74" t="s">
        <v>38</v>
      </c>
      <c r="AF797" s="74" t="s">
        <v>38</v>
      </c>
      <c r="AG797" s="74" t="s">
        <v>38</v>
      </c>
      <c r="AH797" s="74" t="s">
        <v>38</v>
      </c>
      <c r="AI797" s="74" t="s">
        <v>38</v>
      </c>
      <c r="AJ797" s="74" t="s">
        <v>39</v>
      </c>
      <c r="AK797" s="75" t="s">
        <v>42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0.0</v>
      </c>
      <c r="E798" s="79">
        <v>0.0</v>
      </c>
      <c r="F798" s="43">
        <v>0.0</v>
      </c>
      <c r="G798" s="44">
        <v>0.0</v>
      </c>
      <c r="H798" s="42">
        <v>0.0</v>
      </c>
      <c r="I798" s="79">
        <v>0.0</v>
      </c>
      <c r="J798" s="43">
        <v>0.0</v>
      </c>
      <c r="K798" s="44">
        <v>0.0</v>
      </c>
      <c r="L798" s="42">
        <v>0.0</v>
      </c>
      <c r="M798" s="79">
        <v>0.0</v>
      </c>
      <c r="N798" s="43">
        <v>0.0</v>
      </c>
      <c r="O798" s="44">
        <v>0.0</v>
      </c>
      <c r="P798" s="41">
        <v>1608.0</v>
      </c>
      <c r="Q798" s="42">
        <v>0.0</v>
      </c>
      <c r="R798" s="79">
        <v>0.0</v>
      </c>
      <c r="S798" s="43">
        <v>0.0</v>
      </c>
      <c r="T798" s="44">
        <v>0.0</v>
      </c>
      <c r="U798" s="42">
        <v>0.0</v>
      </c>
      <c r="V798" s="79">
        <v>0.0</v>
      </c>
      <c r="W798" s="43">
        <v>0.0</v>
      </c>
      <c r="X798" s="44">
        <v>0.0</v>
      </c>
      <c r="Y798" s="42">
        <v>0.0</v>
      </c>
      <c r="Z798" s="79">
        <v>0.0</v>
      </c>
      <c r="AA798" s="43">
        <v>0.0</v>
      </c>
      <c r="AB798" s="44">
        <v>0.0</v>
      </c>
      <c r="AC798" s="66"/>
      <c r="AD798" s="73" t="s">
        <v>38</v>
      </c>
      <c r="AE798" s="74" t="s">
        <v>38</v>
      </c>
      <c r="AF798" s="74" t="s">
        <v>38</v>
      </c>
      <c r="AG798" s="74" t="s">
        <v>38</v>
      </c>
      <c r="AH798" s="74" t="s">
        <v>38</v>
      </c>
      <c r="AI798" s="74" t="s">
        <v>38</v>
      </c>
      <c r="AJ798" s="74" t="s">
        <v>42</v>
      </c>
      <c r="AK798" s="75" t="s">
        <v>42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35.0</v>
      </c>
      <c r="E799" s="79">
        <v>32.0</v>
      </c>
      <c r="F799" s="43">
        <v>67.0</v>
      </c>
      <c r="G799" s="44">
        <v>0.06979166666666667</v>
      </c>
      <c r="H799" s="42">
        <v>42.0</v>
      </c>
      <c r="I799" s="79">
        <v>37.0</v>
      </c>
      <c r="J799" s="43">
        <v>79.0</v>
      </c>
      <c r="K799" s="44">
        <v>0.08229166666666667</v>
      </c>
      <c r="L799" s="42">
        <v>42.0</v>
      </c>
      <c r="M799" s="79">
        <v>33.0</v>
      </c>
      <c r="N799" s="43">
        <v>75.0</v>
      </c>
      <c r="O799" s="44">
        <v>0.078125</v>
      </c>
      <c r="P799" s="41">
        <v>960.0</v>
      </c>
      <c r="Q799" s="42">
        <v>0.0</v>
      </c>
      <c r="R799" s="79">
        <v>0.0</v>
      </c>
      <c r="S799" s="43">
        <v>0.0</v>
      </c>
      <c r="T799" s="44">
        <v>0.0</v>
      </c>
      <c r="U799" s="42">
        <v>0.0</v>
      </c>
      <c r="V799" s="79">
        <v>0.0</v>
      </c>
      <c r="W799" s="43">
        <v>0.0</v>
      </c>
      <c r="X799" s="44">
        <v>0.0</v>
      </c>
      <c r="Y799" s="42">
        <v>0.0</v>
      </c>
      <c r="Z799" s="79">
        <v>0.0</v>
      </c>
      <c r="AA799" s="43">
        <v>0.0</v>
      </c>
      <c r="AB799" s="44">
        <v>0.0</v>
      </c>
      <c r="AC799" s="66"/>
      <c r="AD799" s="73" t="s">
        <v>38</v>
      </c>
      <c r="AE799" s="74" t="s">
        <v>38</v>
      </c>
      <c r="AF799" s="74" t="s">
        <v>38</v>
      </c>
      <c r="AG799" s="74" t="s">
        <v>38</v>
      </c>
      <c r="AH799" s="74" t="s">
        <v>38</v>
      </c>
      <c r="AI799" s="74" t="s">
        <v>38</v>
      </c>
      <c r="AJ799" s="74" t="s">
        <v>39</v>
      </c>
      <c r="AK799" s="75" t="s">
        <v>42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44.0</v>
      </c>
      <c r="E800" s="79">
        <v>37.0</v>
      </c>
      <c r="F800" s="43">
        <v>81.0</v>
      </c>
      <c r="G800" s="44">
        <v>0.14917127071823205</v>
      </c>
      <c r="H800" s="42">
        <v>21.0</v>
      </c>
      <c r="I800" s="79">
        <v>12.0</v>
      </c>
      <c r="J800" s="43">
        <v>33.0</v>
      </c>
      <c r="K800" s="44">
        <v>0.06077348066298342</v>
      </c>
      <c r="L800" s="42">
        <v>18.0</v>
      </c>
      <c r="M800" s="79">
        <v>19.0</v>
      </c>
      <c r="N800" s="43">
        <v>37.0</v>
      </c>
      <c r="O800" s="44">
        <v>0.06813996316758748</v>
      </c>
      <c r="P800" s="41">
        <v>543.0</v>
      </c>
      <c r="Q800" s="42">
        <v>0.0</v>
      </c>
      <c r="R800" s="79">
        <v>0.0</v>
      </c>
      <c r="S800" s="43">
        <v>0.0</v>
      </c>
      <c r="T800" s="44">
        <v>0.0</v>
      </c>
      <c r="U800" s="42">
        <v>0.0</v>
      </c>
      <c r="V800" s="79">
        <v>0.0</v>
      </c>
      <c r="W800" s="43">
        <v>0.0</v>
      </c>
      <c r="X800" s="44">
        <v>0.0</v>
      </c>
      <c r="Y800" s="42">
        <v>0.0</v>
      </c>
      <c r="Z800" s="79">
        <v>0.0</v>
      </c>
      <c r="AA800" s="43">
        <v>0.0</v>
      </c>
      <c r="AB800" s="44">
        <v>0.0</v>
      </c>
      <c r="AC800" s="66"/>
      <c r="AD800" s="73" t="s">
        <v>38</v>
      </c>
      <c r="AE800" s="74" t="s">
        <v>38</v>
      </c>
      <c r="AF800" s="74" t="s">
        <v>38</v>
      </c>
      <c r="AG800" s="74" t="s">
        <v>38</v>
      </c>
      <c r="AH800" s="74" t="s">
        <v>38</v>
      </c>
      <c r="AI800" s="74" t="s">
        <v>38</v>
      </c>
      <c r="AJ800" s="74" t="s">
        <v>42</v>
      </c>
      <c r="AK800" s="75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1.0</v>
      </c>
      <c r="E801" s="79">
        <v>2.0</v>
      </c>
      <c r="F801" s="43">
        <v>3.0</v>
      </c>
      <c r="G801" s="44">
        <v>0.00821917808219178</v>
      </c>
      <c r="H801" s="42">
        <v>1.0</v>
      </c>
      <c r="I801" s="79">
        <v>2.0</v>
      </c>
      <c r="J801" s="43">
        <v>3.0</v>
      </c>
      <c r="K801" s="44">
        <v>0.00821917808219178</v>
      </c>
      <c r="L801" s="42">
        <v>0.0</v>
      </c>
      <c r="M801" s="79">
        <v>1.0</v>
      </c>
      <c r="N801" s="43">
        <v>1.0</v>
      </c>
      <c r="O801" s="44">
        <v>0.0027397260273972603</v>
      </c>
      <c r="P801" s="41">
        <v>365.0</v>
      </c>
      <c r="Q801" s="42">
        <v>0.0</v>
      </c>
      <c r="R801" s="79">
        <v>0.0</v>
      </c>
      <c r="S801" s="43">
        <v>0.0</v>
      </c>
      <c r="T801" s="44">
        <v>0.0</v>
      </c>
      <c r="U801" s="42">
        <v>0.0</v>
      </c>
      <c r="V801" s="79">
        <v>0.0</v>
      </c>
      <c r="W801" s="43">
        <v>0.0</v>
      </c>
      <c r="X801" s="44">
        <v>0.0</v>
      </c>
      <c r="Y801" s="42">
        <v>0.0</v>
      </c>
      <c r="Z801" s="79">
        <v>0.0</v>
      </c>
      <c r="AA801" s="43">
        <v>0.0</v>
      </c>
      <c r="AB801" s="44">
        <v>0.0</v>
      </c>
      <c r="AC801" s="66"/>
      <c r="AD801" s="73" t="s">
        <v>38</v>
      </c>
      <c r="AE801" s="74" t="s">
        <v>38</v>
      </c>
      <c r="AF801" s="74" t="s">
        <v>38</v>
      </c>
      <c r="AG801" s="74" t="s">
        <v>38</v>
      </c>
      <c r="AH801" s="74" t="s">
        <v>38</v>
      </c>
      <c r="AI801" s="74" t="s">
        <v>38</v>
      </c>
      <c r="AJ801" s="74" t="s">
        <v>42</v>
      </c>
      <c r="AK801" s="75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18.0</v>
      </c>
      <c r="E802" s="79">
        <v>28.0</v>
      </c>
      <c r="F802" s="43">
        <v>46.0</v>
      </c>
      <c r="G802" s="44">
        <v>0.038623005877413935</v>
      </c>
      <c r="H802" s="42">
        <v>22.0</v>
      </c>
      <c r="I802" s="79">
        <v>14.0</v>
      </c>
      <c r="J802" s="43">
        <v>36.0</v>
      </c>
      <c r="K802" s="44">
        <v>0.030226700251889168</v>
      </c>
      <c r="L802" s="42">
        <v>22.0</v>
      </c>
      <c r="M802" s="79">
        <v>19.0</v>
      </c>
      <c r="N802" s="43">
        <v>41.0</v>
      </c>
      <c r="O802" s="44">
        <v>0.03442485306465155</v>
      </c>
      <c r="P802" s="41">
        <v>1191.0</v>
      </c>
      <c r="Q802" s="42">
        <v>40.0</v>
      </c>
      <c r="R802" s="79">
        <v>27.0</v>
      </c>
      <c r="S802" s="43">
        <v>67.0</v>
      </c>
      <c r="T802" s="44">
        <v>0.056255247691015954</v>
      </c>
      <c r="U802" s="42">
        <v>42.0</v>
      </c>
      <c r="V802" s="79">
        <v>35.0</v>
      </c>
      <c r="W802" s="43">
        <v>77.0</v>
      </c>
      <c r="X802" s="44">
        <v>0.06465155331654072</v>
      </c>
      <c r="Y802" s="42">
        <v>29.0</v>
      </c>
      <c r="Z802" s="79">
        <v>44.0</v>
      </c>
      <c r="AA802" s="43">
        <v>73.0</v>
      </c>
      <c r="AB802" s="44">
        <v>0.061293031066330814</v>
      </c>
      <c r="AC802" s="66"/>
      <c r="AD802" s="73" t="s">
        <v>38</v>
      </c>
      <c r="AE802" s="74" t="s">
        <v>38</v>
      </c>
      <c r="AF802" s="74" t="s">
        <v>38</v>
      </c>
      <c r="AG802" s="74" t="s">
        <v>38</v>
      </c>
      <c r="AH802" s="74" t="s">
        <v>38</v>
      </c>
      <c r="AI802" s="74" t="s">
        <v>38</v>
      </c>
      <c r="AJ802" s="74" t="s">
        <v>42</v>
      </c>
      <c r="AK802" s="75" t="s">
        <v>39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26.0</v>
      </c>
      <c r="E803" s="79">
        <v>24.0</v>
      </c>
      <c r="F803" s="43">
        <v>50.0</v>
      </c>
      <c r="G803" s="44">
        <v>0.016672224074691565</v>
      </c>
      <c r="H803" s="42">
        <v>30.0</v>
      </c>
      <c r="I803" s="79">
        <v>25.0</v>
      </c>
      <c r="J803" s="43">
        <v>55.0</v>
      </c>
      <c r="K803" s="44">
        <v>0.01833944648216072</v>
      </c>
      <c r="L803" s="42">
        <v>45.0</v>
      </c>
      <c r="M803" s="79">
        <v>56.0</v>
      </c>
      <c r="N803" s="43">
        <v>101.0</v>
      </c>
      <c r="O803" s="44">
        <v>0.033677892630876956</v>
      </c>
      <c r="P803" s="41">
        <v>2999.0</v>
      </c>
      <c r="Q803" s="42">
        <v>0.0</v>
      </c>
      <c r="R803" s="79">
        <v>0.0</v>
      </c>
      <c r="S803" s="43">
        <v>0.0</v>
      </c>
      <c r="T803" s="44">
        <v>0.0</v>
      </c>
      <c r="U803" s="42">
        <v>0.0</v>
      </c>
      <c r="V803" s="79">
        <v>0.0</v>
      </c>
      <c r="W803" s="43">
        <v>0.0</v>
      </c>
      <c r="X803" s="44">
        <v>0.0</v>
      </c>
      <c r="Y803" s="42">
        <v>0.0</v>
      </c>
      <c r="Z803" s="79">
        <v>1.0</v>
      </c>
      <c r="AA803" s="43">
        <v>1.0</v>
      </c>
      <c r="AB803" s="44">
        <v>3.3344448149383126E-4</v>
      </c>
      <c r="AC803" s="66"/>
      <c r="AD803" s="73" t="s">
        <v>38</v>
      </c>
      <c r="AE803" s="74" t="s">
        <v>38</v>
      </c>
      <c r="AF803" s="74" t="s">
        <v>38</v>
      </c>
      <c r="AG803" s="74" t="s">
        <v>38</v>
      </c>
      <c r="AH803" s="74" t="s">
        <v>38</v>
      </c>
      <c r="AI803" s="74" t="s">
        <v>38</v>
      </c>
      <c r="AJ803" s="74" t="s">
        <v>39</v>
      </c>
      <c r="AK803" s="75" t="s">
        <v>39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28.0</v>
      </c>
      <c r="E804" s="79">
        <v>26.0</v>
      </c>
      <c r="F804" s="43">
        <v>54.0</v>
      </c>
      <c r="G804" s="44">
        <v>0.03417721518987342</v>
      </c>
      <c r="H804" s="42">
        <v>40.0</v>
      </c>
      <c r="I804" s="79">
        <v>34.0</v>
      </c>
      <c r="J804" s="43">
        <v>74.0</v>
      </c>
      <c r="K804" s="44">
        <v>0.04683544303797468</v>
      </c>
      <c r="L804" s="42">
        <v>37.0</v>
      </c>
      <c r="M804" s="79">
        <v>37.0</v>
      </c>
      <c r="N804" s="43">
        <v>74.0</v>
      </c>
      <c r="O804" s="44">
        <v>0.04683544303797468</v>
      </c>
      <c r="P804" s="41">
        <v>1580.0</v>
      </c>
      <c r="Q804" s="42">
        <v>0.0</v>
      </c>
      <c r="R804" s="79">
        <v>0.0</v>
      </c>
      <c r="S804" s="43">
        <v>0.0</v>
      </c>
      <c r="T804" s="44">
        <v>0.0</v>
      </c>
      <c r="U804" s="42">
        <v>0.0</v>
      </c>
      <c r="V804" s="79">
        <v>0.0</v>
      </c>
      <c r="W804" s="43">
        <v>0.0</v>
      </c>
      <c r="X804" s="44">
        <v>0.0</v>
      </c>
      <c r="Y804" s="42">
        <v>0.0</v>
      </c>
      <c r="Z804" s="79">
        <v>1.0</v>
      </c>
      <c r="AA804" s="43">
        <v>1.0</v>
      </c>
      <c r="AB804" s="44">
        <v>6.329113924050633E-4</v>
      </c>
      <c r="AC804" s="66"/>
      <c r="AD804" s="73" t="s">
        <v>38</v>
      </c>
      <c r="AE804" s="74" t="s">
        <v>38</v>
      </c>
      <c r="AF804" s="74" t="s">
        <v>38</v>
      </c>
      <c r="AG804" s="74" t="s">
        <v>38</v>
      </c>
      <c r="AH804" s="74" t="s">
        <v>38</v>
      </c>
      <c r="AI804" s="74" t="s">
        <v>38</v>
      </c>
      <c r="AJ804" s="74" t="s">
        <v>39</v>
      </c>
      <c r="AK804" s="75" t="s">
        <v>39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1.0</v>
      </c>
      <c r="E805" s="79">
        <v>0.0</v>
      </c>
      <c r="F805" s="43">
        <v>1.0</v>
      </c>
      <c r="G805" s="44">
        <v>0.001037344398340249</v>
      </c>
      <c r="H805" s="42">
        <v>0.0</v>
      </c>
      <c r="I805" s="79">
        <v>1.0</v>
      </c>
      <c r="J805" s="43">
        <v>1.0</v>
      </c>
      <c r="K805" s="44">
        <v>0.001037344398340249</v>
      </c>
      <c r="L805" s="42">
        <v>0.0</v>
      </c>
      <c r="M805" s="79">
        <v>1.0</v>
      </c>
      <c r="N805" s="43">
        <v>1.0</v>
      </c>
      <c r="O805" s="44">
        <v>0.001037344398340249</v>
      </c>
      <c r="P805" s="41">
        <v>964.0</v>
      </c>
      <c r="Q805" s="42">
        <v>0.0</v>
      </c>
      <c r="R805" s="79">
        <v>0.0</v>
      </c>
      <c r="S805" s="43">
        <v>0.0</v>
      </c>
      <c r="T805" s="44">
        <v>0.0</v>
      </c>
      <c r="U805" s="42">
        <v>0.0</v>
      </c>
      <c r="V805" s="79">
        <v>0.0</v>
      </c>
      <c r="W805" s="43">
        <v>0.0</v>
      </c>
      <c r="X805" s="44">
        <v>0.0</v>
      </c>
      <c r="Y805" s="42">
        <v>0.0</v>
      </c>
      <c r="Z805" s="79">
        <v>0.0</v>
      </c>
      <c r="AA805" s="43">
        <v>0.0</v>
      </c>
      <c r="AB805" s="44">
        <v>0.0</v>
      </c>
      <c r="AC805" s="66"/>
      <c r="AD805" s="73" t="s">
        <v>38</v>
      </c>
      <c r="AE805" s="74" t="s">
        <v>38</v>
      </c>
      <c r="AF805" s="74" t="s">
        <v>38</v>
      </c>
      <c r="AG805" s="74" t="s">
        <v>38</v>
      </c>
      <c r="AH805" s="74" t="s">
        <v>38</v>
      </c>
      <c r="AI805" s="74" t="s">
        <v>38</v>
      </c>
      <c r="AJ805" s="74" t="s">
        <v>42</v>
      </c>
      <c r="AK805" s="75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13.0</v>
      </c>
      <c r="E806" s="79">
        <v>12.0</v>
      </c>
      <c r="F806" s="43">
        <v>25.0</v>
      </c>
      <c r="G806" s="44">
        <v>0.04363001745200698</v>
      </c>
      <c r="H806" s="42">
        <v>9.0</v>
      </c>
      <c r="I806" s="79">
        <v>14.0</v>
      </c>
      <c r="J806" s="43">
        <v>23.0</v>
      </c>
      <c r="K806" s="44">
        <v>0.04013961605584642</v>
      </c>
      <c r="L806" s="42">
        <v>17.0</v>
      </c>
      <c r="M806" s="79">
        <v>13.0</v>
      </c>
      <c r="N806" s="43">
        <v>30.0</v>
      </c>
      <c r="O806" s="44">
        <v>0.05235602094240838</v>
      </c>
      <c r="P806" s="41">
        <v>573.0</v>
      </c>
      <c r="Q806" s="42">
        <v>0.0</v>
      </c>
      <c r="R806" s="79">
        <v>0.0</v>
      </c>
      <c r="S806" s="43">
        <v>0.0</v>
      </c>
      <c r="T806" s="44">
        <v>0.0</v>
      </c>
      <c r="U806" s="42">
        <v>0.0</v>
      </c>
      <c r="V806" s="79">
        <v>0.0</v>
      </c>
      <c r="W806" s="43">
        <v>0.0</v>
      </c>
      <c r="X806" s="44">
        <v>0.0</v>
      </c>
      <c r="Y806" s="42">
        <v>0.0</v>
      </c>
      <c r="Z806" s="79">
        <v>0.0</v>
      </c>
      <c r="AA806" s="43">
        <v>0.0</v>
      </c>
      <c r="AB806" s="44">
        <v>0.0</v>
      </c>
      <c r="AC806" s="66"/>
      <c r="AD806" s="73" t="s">
        <v>38</v>
      </c>
      <c r="AE806" s="74" t="s">
        <v>38</v>
      </c>
      <c r="AF806" s="74" t="s">
        <v>38</v>
      </c>
      <c r="AG806" s="74" t="s">
        <v>38</v>
      </c>
      <c r="AH806" s="74" t="s">
        <v>38</v>
      </c>
      <c r="AI806" s="74" t="s">
        <v>38</v>
      </c>
      <c r="AJ806" s="74" t="s">
        <v>39</v>
      </c>
      <c r="AK806" s="75" t="s">
        <v>42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23.0</v>
      </c>
      <c r="E807" s="79">
        <v>19.0</v>
      </c>
      <c r="F807" s="43">
        <v>42.0</v>
      </c>
      <c r="G807" s="44">
        <v>0.07179487179487179</v>
      </c>
      <c r="H807" s="42">
        <v>31.0</v>
      </c>
      <c r="I807" s="79">
        <v>12.0</v>
      </c>
      <c r="J807" s="43">
        <v>43.0</v>
      </c>
      <c r="K807" s="44">
        <v>0.0735042735042735</v>
      </c>
      <c r="L807" s="42">
        <v>27.0</v>
      </c>
      <c r="M807" s="79">
        <v>17.0</v>
      </c>
      <c r="N807" s="43">
        <v>44.0</v>
      </c>
      <c r="O807" s="44">
        <v>0.07521367521367521</v>
      </c>
      <c r="P807" s="41">
        <v>585.0</v>
      </c>
      <c r="Q807" s="42">
        <v>0.0</v>
      </c>
      <c r="R807" s="79">
        <v>0.0</v>
      </c>
      <c r="S807" s="43">
        <v>0.0</v>
      </c>
      <c r="T807" s="44">
        <v>0.0</v>
      </c>
      <c r="U807" s="42">
        <v>0.0</v>
      </c>
      <c r="V807" s="79">
        <v>0.0</v>
      </c>
      <c r="W807" s="43">
        <v>0.0</v>
      </c>
      <c r="X807" s="44">
        <v>0.0</v>
      </c>
      <c r="Y807" s="42">
        <v>0.0</v>
      </c>
      <c r="Z807" s="79">
        <v>0.0</v>
      </c>
      <c r="AA807" s="43">
        <v>0.0</v>
      </c>
      <c r="AB807" s="44">
        <v>0.0</v>
      </c>
      <c r="AC807" s="66"/>
      <c r="AD807" s="73" t="s">
        <v>38</v>
      </c>
      <c r="AE807" s="74" t="s">
        <v>38</v>
      </c>
      <c r="AF807" s="74" t="s">
        <v>38</v>
      </c>
      <c r="AG807" s="74" t="s">
        <v>38</v>
      </c>
      <c r="AH807" s="74" t="s">
        <v>38</v>
      </c>
      <c r="AI807" s="74" t="s">
        <v>38</v>
      </c>
      <c r="AJ807" s="74" t="s">
        <v>39</v>
      </c>
      <c r="AK807" s="75" t="s">
        <v>42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10.0</v>
      </c>
      <c r="E808" s="79">
        <v>11.0</v>
      </c>
      <c r="F808" s="43">
        <v>21.0</v>
      </c>
      <c r="G808" s="44">
        <v>0.041584158415841586</v>
      </c>
      <c r="H808" s="42">
        <v>16.0</v>
      </c>
      <c r="I808" s="79">
        <v>20.0</v>
      </c>
      <c r="J808" s="43">
        <v>36.0</v>
      </c>
      <c r="K808" s="44">
        <v>0.07128712871287128</v>
      </c>
      <c r="L808" s="42">
        <v>18.0</v>
      </c>
      <c r="M808" s="79">
        <v>12.0</v>
      </c>
      <c r="N808" s="43">
        <v>30.0</v>
      </c>
      <c r="O808" s="44">
        <v>0.0594059405940594</v>
      </c>
      <c r="P808" s="41">
        <v>505.0</v>
      </c>
      <c r="Q808" s="42">
        <v>0.0</v>
      </c>
      <c r="R808" s="79">
        <v>0.0</v>
      </c>
      <c r="S808" s="43">
        <v>0.0</v>
      </c>
      <c r="T808" s="44">
        <v>0.0</v>
      </c>
      <c r="U808" s="42">
        <v>0.0</v>
      </c>
      <c r="V808" s="79">
        <v>0.0</v>
      </c>
      <c r="W808" s="43">
        <v>0.0</v>
      </c>
      <c r="X808" s="44">
        <v>0.0</v>
      </c>
      <c r="Y808" s="42">
        <v>1.0</v>
      </c>
      <c r="Z808" s="79">
        <v>0.0</v>
      </c>
      <c r="AA808" s="43">
        <v>1.0</v>
      </c>
      <c r="AB808" s="44">
        <v>0.0019801980198019802</v>
      </c>
      <c r="AC808" s="66"/>
      <c r="AD808" s="73" t="s">
        <v>38</v>
      </c>
      <c r="AE808" s="74" t="s">
        <v>38</v>
      </c>
      <c r="AF808" s="74" t="s">
        <v>38</v>
      </c>
      <c r="AG808" s="74" t="s">
        <v>38</v>
      </c>
      <c r="AH808" s="74" t="s">
        <v>38</v>
      </c>
      <c r="AI808" s="74" t="s">
        <v>38</v>
      </c>
      <c r="AJ808" s="74" t="s">
        <v>39</v>
      </c>
      <c r="AK808" s="75" t="s">
        <v>39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3.0</v>
      </c>
      <c r="E809" s="79">
        <v>4.0</v>
      </c>
      <c r="F809" s="43">
        <v>7.0</v>
      </c>
      <c r="G809" s="44">
        <v>0.004539559014267186</v>
      </c>
      <c r="H809" s="42">
        <v>2.0</v>
      </c>
      <c r="I809" s="79">
        <v>1.0</v>
      </c>
      <c r="J809" s="43">
        <v>3.0</v>
      </c>
      <c r="K809" s="44">
        <v>0.0019455252918287938</v>
      </c>
      <c r="L809" s="42">
        <v>2.0</v>
      </c>
      <c r="M809" s="79">
        <v>2.0</v>
      </c>
      <c r="N809" s="43">
        <v>4.0</v>
      </c>
      <c r="O809" s="44">
        <v>0.0025940337224383916</v>
      </c>
      <c r="P809" s="41">
        <v>1542.0</v>
      </c>
      <c r="Q809" s="42">
        <v>0.0</v>
      </c>
      <c r="R809" s="79">
        <v>0.0</v>
      </c>
      <c r="S809" s="43">
        <v>0.0</v>
      </c>
      <c r="T809" s="44">
        <v>0.0</v>
      </c>
      <c r="U809" s="42">
        <v>0.0</v>
      </c>
      <c r="V809" s="79">
        <v>0.0</v>
      </c>
      <c r="W809" s="43">
        <v>0.0</v>
      </c>
      <c r="X809" s="44">
        <v>0.0</v>
      </c>
      <c r="Y809" s="42">
        <v>0.0</v>
      </c>
      <c r="Z809" s="79">
        <v>0.0</v>
      </c>
      <c r="AA809" s="43">
        <v>0.0</v>
      </c>
      <c r="AB809" s="44">
        <v>0.0</v>
      </c>
      <c r="AC809" s="66"/>
      <c r="AD809" s="73" t="s">
        <v>38</v>
      </c>
      <c r="AE809" s="74" t="s">
        <v>38</v>
      </c>
      <c r="AF809" s="74" t="s">
        <v>38</v>
      </c>
      <c r="AG809" s="74" t="s">
        <v>38</v>
      </c>
      <c r="AH809" s="74" t="s">
        <v>38</v>
      </c>
      <c r="AI809" s="74" t="s">
        <v>38</v>
      </c>
      <c r="AJ809" s="74" t="s">
        <v>42</v>
      </c>
      <c r="AK809" s="75" t="s">
        <v>42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13.0</v>
      </c>
      <c r="E810" s="79">
        <v>7.0</v>
      </c>
      <c r="F810" s="43">
        <v>20.0</v>
      </c>
      <c r="G810" s="44">
        <v>0.049019607843137254</v>
      </c>
      <c r="H810" s="42">
        <v>14.0</v>
      </c>
      <c r="I810" s="79">
        <v>15.0</v>
      </c>
      <c r="J810" s="43">
        <v>29.0</v>
      </c>
      <c r="K810" s="44">
        <v>0.07107843137254902</v>
      </c>
      <c r="L810" s="42">
        <v>11.0</v>
      </c>
      <c r="M810" s="79">
        <v>9.0</v>
      </c>
      <c r="N810" s="43">
        <v>20.0</v>
      </c>
      <c r="O810" s="44">
        <v>0.049019607843137254</v>
      </c>
      <c r="P810" s="41">
        <v>408.0</v>
      </c>
      <c r="Q810" s="42">
        <v>0.0</v>
      </c>
      <c r="R810" s="79">
        <v>0.0</v>
      </c>
      <c r="S810" s="43">
        <v>0.0</v>
      </c>
      <c r="T810" s="44">
        <v>0.0</v>
      </c>
      <c r="U810" s="42">
        <v>0.0</v>
      </c>
      <c r="V810" s="79">
        <v>0.0</v>
      </c>
      <c r="W810" s="43">
        <v>0.0</v>
      </c>
      <c r="X810" s="44">
        <v>0.0</v>
      </c>
      <c r="Y810" s="42">
        <v>0.0</v>
      </c>
      <c r="Z810" s="79">
        <v>0.0</v>
      </c>
      <c r="AA810" s="43">
        <v>0.0</v>
      </c>
      <c r="AB810" s="44">
        <v>0.0</v>
      </c>
      <c r="AC810" s="66"/>
      <c r="AD810" s="73" t="s">
        <v>38</v>
      </c>
      <c r="AE810" s="74" t="s">
        <v>38</v>
      </c>
      <c r="AF810" s="74" t="s">
        <v>38</v>
      </c>
      <c r="AG810" s="74" t="s">
        <v>38</v>
      </c>
      <c r="AH810" s="74" t="s">
        <v>38</v>
      </c>
      <c r="AI810" s="74" t="s">
        <v>38</v>
      </c>
      <c r="AJ810" s="74" t="s">
        <v>39</v>
      </c>
      <c r="AK810" s="75" t="s">
        <v>42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19.0</v>
      </c>
      <c r="E811" s="79">
        <v>20.0</v>
      </c>
      <c r="F811" s="43">
        <v>39.0</v>
      </c>
      <c r="G811" s="44">
        <v>0.05454545454545454</v>
      </c>
      <c r="H811" s="42">
        <v>28.0</v>
      </c>
      <c r="I811" s="79">
        <v>14.0</v>
      </c>
      <c r="J811" s="43">
        <v>42.0</v>
      </c>
      <c r="K811" s="44">
        <v>0.05874125874125874</v>
      </c>
      <c r="L811" s="42">
        <v>22.0</v>
      </c>
      <c r="M811" s="79">
        <v>15.0</v>
      </c>
      <c r="N811" s="43">
        <v>37.0</v>
      </c>
      <c r="O811" s="44">
        <v>0.05174825174825175</v>
      </c>
      <c r="P811" s="41">
        <v>715.0</v>
      </c>
      <c r="Q811" s="42">
        <v>19.0</v>
      </c>
      <c r="R811" s="79">
        <v>22.0</v>
      </c>
      <c r="S811" s="43">
        <v>41.0</v>
      </c>
      <c r="T811" s="44">
        <v>0.057342657342657345</v>
      </c>
      <c r="U811" s="42">
        <v>12.0</v>
      </c>
      <c r="V811" s="79">
        <v>16.0</v>
      </c>
      <c r="W811" s="43">
        <v>28.0</v>
      </c>
      <c r="X811" s="44">
        <v>0.039160839160839164</v>
      </c>
      <c r="Y811" s="42">
        <v>16.0</v>
      </c>
      <c r="Z811" s="79">
        <v>12.0</v>
      </c>
      <c r="AA811" s="43">
        <v>28.0</v>
      </c>
      <c r="AB811" s="44">
        <v>0.039160839160839164</v>
      </c>
      <c r="AC811" s="66"/>
      <c r="AD811" s="73" t="s">
        <v>38</v>
      </c>
      <c r="AE811" s="74" t="s">
        <v>38</v>
      </c>
      <c r="AF811" s="74" t="s">
        <v>38</v>
      </c>
      <c r="AG811" s="74" t="s">
        <v>38</v>
      </c>
      <c r="AH811" s="74" t="s">
        <v>38</v>
      </c>
      <c r="AI811" s="74" t="s">
        <v>38</v>
      </c>
      <c r="AJ811" s="74" t="s">
        <v>39</v>
      </c>
      <c r="AK811" s="75" t="s">
        <v>42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22.0</v>
      </c>
      <c r="E812" s="79">
        <v>33.0</v>
      </c>
      <c r="F812" s="43">
        <v>55.0</v>
      </c>
      <c r="G812" s="44">
        <v>0.05083179297597042</v>
      </c>
      <c r="H812" s="42">
        <v>34.0</v>
      </c>
      <c r="I812" s="79">
        <v>28.0</v>
      </c>
      <c r="J812" s="43">
        <v>62.0</v>
      </c>
      <c r="K812" s="44">
        <v>0.05730129390018484</v>
      </c>
      <c r="L812" s="42">
        <v>31.0</v>
      </c>
      <c r="M812" s="79">
        <v>31.0</v>
      </c>
      <c r="N812" s="43">
        <v>62.0</v>
      </c>
      <c r="O812" s="44">
        <v>0.05730129390018484</v>
      </c>
      <c r="P812" s="41">
        <v>1082.0</v>
      </c>
      <c r="Q812" s="42">
        <v>0.0</v>
      </c>
      <c r="R812" s="79">
        <v>0.0</v>
      </c>
      <c r="S812" s="43">
        <v>0.0</v>
      </c>
      <c r="T812" s="44">
        <v>0.0</v>
      </c>
      <c r="U812" s="42">
        <v>0.0</v>
      </c>
      <c r="V812" s="79">
        <v>0.0</v>
      </c>
      <c r="W812" s="43">
        <v>0.0</v>
      </c>
      <c r="X812" s="44">
        <v>0.0</v>
      </c>
      <c r="Y812" s="42">
        <v>0.0</v>
      </c>
      <c r="Z812" s="79">
        <v>0.0</v>
      </c>
      <c r="AA812" s="43">
        <v>0.0</v>
      </c>
      <c r="AB812" s="44">
        <v>0.0</v>
      </c>
      <c r="AC812" s="66"/>
      <c r="AD812" s="73" t="s">
        <v>38</v>
      </c>
      <c r="AE812" s="74" t="s">
        <v>38</v>
      </c>
      <c r="AF812" s="74" t="s">
        <v>38</v>
      </c>
      <c r="AG812" s="74" t="s">
        <v>38</v>
      </c>
      <c r="AH812" s="74" t="s">
        <v>38</v>
      </c>
      <c r="AI812" s="74" t="s">
        <v>38</v>
      </c>
      <c r="AJ812" s="74" t="s">
        <v>39</v>
      </c>
      <c r="AK812" s="75" t="s">
        <v>42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65.0</v>
      </c>
      <c r="E813" s="79">
        <v>53.0</v>
      </c>
      <c r="F813" s="43">
        <v>118.0</v>
      </c>
      <c r="G813" s="44">
        <v>0.0796221322537112</v>
      </c>
      <c r="H813" s="42">
        <v>42.0</v>
      </c>
      <c r="I813" s="79">
        <v>39.0</v>
      </c>
      <c r="J813" s="43">
        <v>81.0</v>
      </c>
      <c r="K813" s="44">
        <v>0.05465587044534413</v>
      </c>
      <c r="L813" s="42">
        <v>33.0</v>
      </c>
      <c r="M813" s="79">
        <v>26.0</v>
      </c>
      <c r="N813" s="43">
        <v>59.0</v>
      </c>
      <c r="O813" s="44">
        <v>0.0398110661268556</v>
      </c>
      <c r="P813" s="41">
        <v>1482.0</v>
      </c>
      <c r="Q813" s="42">
        <v>2.0</v>
      </c>
      <c r="R813" s="79">
        <v>2.0</v>
      </c>
      <c r="S813" s="43">
        <v>4.0</v>
      </c>
      <c r="T813" s="44">
        <v>0.002699055330634278</v>
      </c>
      <c r="U813" s="42">
        <v>1.0</v>
      </c>
      <c r="V813" s="79">
        <v>1.0</v>
      </c>
      <c r="W813" s="43">
        <v>2.0</v>
      </c>
      <c r="X813" s="44">
        <v>0.001349527665317139</v>
      </c>
      <c r="Y813" s="42">
        <v>1.0</v>
      </c>
      <c r="Z813" s="79">
        <v>5.0</v>
      </c>
      <c r="AA813" s="43">
        <v>6.0</v>
      </c>
      <c r="AB813" s="44">
        <v>0.004048582995951417</v>
      </c>
      <c r="AC813" s="66"/>
      <c r="AD813" s="73" t="s">
        <v>38</v>
      </c>
      <c r="AE813" s="74" t="s">
        <v>38</v>
      </c>
      <c r="AF813" s="74" t="s">
        <v>38</v>
      </c>
      <c r="AG813" s="74" t="s">
        <v>38</v>
      </c>
      <c r="AH813" s="74" t="s">
        <v>38</v>
      </c>
      <c r="AI813" s="74" t="s">
        <v>38</v>
      </c>
      <c r="AJ813" s="74" t="s">
        <v>42</v>
      </c>
      <c r="AK813" s="75" t="s">
        <v>39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250.0</v>
      </c>
      <c r="E814" s="51">
        <v>252.0</v>
      </c>
      <c r="F814" s="53">
        <v>502.0</v>
      </c>
      <c r="G814" s="54">
        <v>0.027431693989071037</v>
      </c>
      <c r="H814" s="51">
        <v>278.0</v>
      </c>
      <c r="I814" s="51">
        <v>266.0</v>
      </c>
      <c r="J814" s="53">
        <v>544.0</v>
      </c>
      <c r="K814" s="54">
        <v>0.029726775956284153</v>
      </c>
      <c r="L814" s="51">
        <v>243.0</v>
      </c>
      <c r="M814" s="51">
        <v>225.0</v>
      </c>
      <c r="N814" s="53">
        <v>468.0</v>
      </c>
      <c r="O814" s="54">
        <v>0.025573770491803278</v>
      </c>
      <c r="P814" s="50">
        <v>18300.0</v>
      </c>
      <c r="Q814" s="51">
        <v>6.0</v>
      </c>
      <c r="R814" s="51">
        <v>7.0</v>
      </c>
      <c r="S814" s="53">
        <v>13.0</v>
      </c>
      <c r="T814" s="54">
        <v>7.103825136612022E-4</v>
      </c>
      <c r="U814" s="51">
        <v>12.0</v>
      </c>
      <c r="V814" s="51">
        <v>16.0</v>
      </c>
      <c r="W814" s="53">
        <v>28.0</v>
      </c>
      <c r="X814" s="54">
        <v>0.0015300546448087432</v>
      </c>
      <c r="Y814" s="51">
        <v>21.0</v>
      </c>
      <c r="Z814" s="51">
        <v>11.0</v>
      </c>
      <c r="AA814" s="53">
        <v>32.0</v>
      </c>
      <c r="AB814" s="54">
        <v>0.0017486338797814208</v>
      </c>
      <c r="AC814" s="66"/>
      <c r="AD814" s="76" t="s">
        <v>38</v>
      </c>
      <c r="AE814" s="77" t="s">
        <v>38</v>
      </c>
      <c r="AF814" s="77" t="s">
        <v>38</v>
      </c>
      <c r="AG814" s="77" t="s">
        <v>38</v>
      </c>
      <c r="AH814" s="77" t="s">
        <v>38</v>
      </c>
      <c r="AI814" s="77" t="s">
        <v>38</v>
      </c>
      <c r="AJ814" s="77" t="s">
        <v>39</v>
      </c>
      <c r="AK814" s="78" t="s">
        <v>39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2.0</v>
      </c>
      <c r="E815" s="79">
        <v>1.0</v>
      </c>
      <c r="F815" s="43">
        <v>3.0</v>
      </c>
      <c r="G815" s="44">
        <v>0.008797653958944282</v>
      </c>
      <c r="H815" s="42">
        <v>1.0</v>
      </c>
      <c r="I815" s="79">
        <v>1.0</v>
      </c>
      <c r="J815" s="43">
        <v>2.0</v>
      </c>
      <c r="K815" s="44">
        <v>0.005865102639296188</v>
      </c>
      <c r="L815" s="42">
        <v>0.0</v>
      </c>
      <c r="M815" s="79">
        <v>0.0</v>
      </c>
      <c r="N815" s="43">
        <v>0.0</v>
      </c>
      <c r="O815" s="44">
        <v>0.0</v>
      </c>
      <c r="P815" s="41">
        <v>341.0</v>
      </c>
      <c r="Q815" s="42">
        <v>0.0</v>
      </c>
      <c r="R815" s="79">
        <v>0.0</v>
      </c>
      <c r="S815" s="43">
        <v>0.0</v>
      </c>
      <c r="T815" s="44">
        <v>0.0</v>
      </c>
      <c r="U815" s="42">
        <v>0.0</v>
      </c>
      <c r="V815" s="79">
        <v>0.0</v>
      </c>
      <c r="W815" s="43">
        <v>0.0</v>
      </c>
      <c r="X815" s="44">
        <v>0.0</v>
      </c>
      <c r="Y815" s="42">
        <v>0.0</v>
      </c>
      <c r="Z815" s="79">
        <v>0.0</v>
      </c>
      <c r="AA815" s="43">
        <v>0.0</v>
      </c>
      <c r="AB815" s="44">
        <v>0.0</v>
      </c>
      <c r="AC815" s="66"/>
      <c r="AD815" s="73" t="s">
        <v>38</v>
      </c>
      <c r="AE815" s="74" t="s">
        <v>38</v>
      </c>
      <c r="AF815" s="74" t="s">
        <v>38</v>
      </c>
      <c r="AG815" s="74" t="s">
        <v>38</v>
      </c>
      <c r="AH815" s="74" t="s">
        <v>38</v>
      </c>
      <c r="AI815" s="74" t="s">
        <v>38</v>
      </c>
      <c r="AJ815" s="74" t="s">
        <v>42</v>
      </c>
      <c r="AK815" s="75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10.0</v>
      </c>
      <c r="E816" s="79">
        <v>17.0</v>
      </c>
      <c r="F816" s="43">
        <v>27.0</v>
      </c>
      <c r="G816" s="44">
        <v>0.011042944785276074</v>
      </c>
      <c r="H816" s="42">
        <v>20.0</v>
      </c>
      <c r="I816" s="79">
        <v>15.0</v>
      </c>
      <c r="J816" s="43">
        <v>35.0</v>
      </c>
      <c r="K816" s="44">
        <v>0.014314928425357873</v>
      </c>
      <c r="L816" s="42">
        <v>14.0</v>
      </c>
      <c r="M816" s="79">
        <v>10.0</v>
      </c>
      <c r="N816" s="43">
        <v>24.0</v>
      </c>
      <c r="O816" s="44">
        <v>0.0098159509202454</v>
      </c>
      <c r="P816" s="41">
        <v>2445.0</v>
      </c>
      <c r="Q816" s="42">
        <v>0.0</v>
      </c>
      <c r="R816" s="79">
        <v>0.0</v>
      </c>
      <c r="S816" s="43">
        <v>0.0</v>
      </c>
      <c r="T816" s="44">
        <v>0.0</v>
      </c>
      <c r="U816" s="42">
        <v>0.0</v>
      </c>
      <c r="V816" s="79">
        <v>0.0</v>
      </c>
      <c r="W816" s="43">
        <v>0.0</v>
      </c>
      <c r="X816" s="44">
        <v>0.0</v>
      </c>
      <c r="Y816" s="42">
        <v>0.0</v>
      </c>
      <c r="Z816" s="79">
        <v>0.0</v>
      </c>
      <c r="AA816" s="43">
        <v>0.0</v>
      </c>
      <c r="AB816" s="44">
        <v>0.0</v>
      </c>
      <c r="AC816" s="66"/>
      <c r="AD816" s="73" t="s">
        <v>38</v>
      </c>
      <c r="AE816" s="74" t="s">
        <v>38</v>
      </c>
      <c r="AF816" s="74" t="s">
        <v>38</v>
      </c>
      <c r="AG816" s="74" t="s">
        <v>38</v>
      </c>
      <c r="AH816" s="74" t="s">
        <v>38</v>
      </c>
      <c r="AI816" s="74" t="s">
        <v>38</v>
      </c>
      <c r="AJ816" s="74" t="s">
        <v>39</v>
      </c>
      <c r="AK816" s="75" t="s">
        <v>42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0.0</v>
      </c>
      <c r="E817" s="79">
        <v>1.0</v>
      </c>
      <c r="F817" s="43">
        <v>1.0</v>
      </c>
      <c r="G817" s="44">
        <v>0.002242152466367713</v>
      </c>
      <c r="H817" s="42">
        <v>0.0</v>
      </c>
      <c r="I817" s="79">
        <v>2.0</v>
      </c>
      <c r="J817" s="43">
        <v>2.0</v>
      </c>
      <c r="K817" s="44">
        <v>0.004484304932735426</v>
      </c>
      <c r="L817" s="42">
        <v>0.0</v>
      </c>
      <c r="M817" s="79">
        <v>0.0</v>
      </c>
      <c r="N817" s="43">
        <v>0.0</v>
      </c>
      <c r="O817" s="44">
        <v>0.0</v>
      </c>
      <c r="P817" s="41">
        <v>446.0</v>
      </c>
      <c r="Q817" s="42">
        <v>0.0</v>
      </c>
      <c r="R817" s="79">
        <v>0.0</v>
      </c>
      <c r="S817" s="43">
        <v>0.0</v>
      </c>
      <c r="T817" s="44">
        <v>0.0</v>
      </c>
      <c r="U817" s="42">
        <v>0.0</v>
      </c>
      <c r="V817" s="79">
        <v>0.0</v>
      </c>
      <c r="W817" s="43">
        <v>0.0</v>
      </c>
      <c r="X817" s="44">
        <v>0.0</v>
      </c>
      <c r="Y817" s="42">
        <v>0.0</v>
      </c>
      <c r="Z817" s="79">
        <v>0.0</v>
      </c>
      <c r="AA817" s="43">
        <v>0.0</v>
      </c>
      <c r="AB817" s="44">
        <v>0.0</v>
      </c>
      <c r="AC817" s="66"/>
      <c r="AD817" s="73" t="s">
        <v>38</v>
      </c>
      <c r="AE817" s="74" t="s">
        <v>38</v>
      </c>
      <c r="AF817" s="74" t="s">
        <v>38</v>
      </c>
      <c r="AG817" s="74" t="s">
        <v>38</v>
      </c>
      <c r="AH817" s="74" t="s">
        <v>38</v>
      </c>
      <c r="AI817" s="74" t="s">
        <v>38</v>
      </c>
      <c r="AJ817" s="74" t="s">
        <v>39</v>
      </c>
      <c r="AK817" s="75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25.0</v>
      </c>
      <c r="E818" s="79">
        <v>31.0</v>
      </c>
      <c r="F818" s="43">
        <v>56.0</v>
      </c>
      <c r="G818" s="44">
        <v>0.06588235294117648</v>
      </c>
      <c r="H818" s="42">
        <v>21.0</v>
      </c>
      <c r="I818" s="79">
        <v>29.0</v>
      </c>
      <c r="J818" s="43">
        <v>50.0</v>
      </c>
      <c r="K818" s="44">
        <v>0.058823529411764705</v>
      </c>
      <c r="L818" s="42">
        <v>23.0</v>
      </c>
      <c r="M818" s="79">
        <v>22.0</v>
      </c>
      <c r="N818" s="43">
        <v>45.0</v>
      </c>
      <c r="O818" s="44">
        <v>0.052941176470588235</v>
      </c>
      <c r="P818" s="41">
        <v>850.0</v>
      </c>
      <c r="Q818" s="42">
        <v>0.0</v>
      </c>
      <c r="R818" s="79">
        <v>0.0</v>
      </c>
      <c r="S818" s="43">
        <v>0.0</v>
      </c>
      <c r="T818" s="44">
        <v>0.0</v>
      </c>
      <c r="U818" s="42">
        <v>0.0</v>
      </c>
      <c r="V818" s="79">
        <v>0.0</v>
      </c>
      <c r="W818" s="43">
        <v>0.0</v>
      </c>
      <c r="X818" s="44">
        <v>0.0</v>
      </c>
      <c r="Y818" s="42">
        <v>0.0</v>
      </c>
      <c r="Z818" s="79">
        <v>0.0</v>
      </c>
      <c r="AA818" s="43">
        <v>0.0</v>
      </c>
      <c r="AB818" s="44">
        <v>0.0</v>
      </c>
      <c r="AC818" s="66"/>
      <c r="AD818" s="73" t="s">
        <v>38</v>
      </c>
      <c r="AE818" s="74" t="s">
        <v>38</v>
      </c>
      <c r="AF818" s="74" t="s">
        <v>38</v>
      </c>
      <c r="AG818" s="74" t="s">
        <v>38</v>
      </c>
      <c r="AH818" s="74" t="s">
        <v>38</v>
      </c>
      <c r="AI818" s="74" t="s">
        <v>38</v>
      </c>
      <c r="AJ818" s="74" t="s">
        <v>42</v>
      </c>
      <c r="AK818" s="75" t="s">
        <v>42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2.0</v>
      </c>
      <c r="E819" s="79">
        <v>1.0</v>
      </c>
      <c r="F819" s="43">
        <v>3.0</v>
      </c>
      <c r="G819" s="44">
        <v>0.002178649237472767</v>
      </c>
      <c r="H819" s="42">
        <v>0.0</v>
      </c>
      <c r="I819" s="79">
        <v>1.0</v>
      </c>
      <c r="J819" s="43">
        <v>1.0</v>
      </c>
      <c r="K819" s="44">
        <v>7.262164124909223E-4</v>
      </c>
      <c r="L819" s="42">
        <v>0.0</v>
      </c>
      <c r="M819" s="79">
        <v>0.0</v>
      </c>
      <c r="N819" s="43">
        <v>0.0</v>
      </c>
      <c r="O819" s="44">
        <v>0.0</v>
      </c>
      <c r="P819" s="41">
        <v>1377.0</v>
      </c>
      <c r="Q819" s="42">
        <v>0.0</v>
      </c>
      <c r="R819" s="79">
        <v>0.0</v>
      </c>
      <c r="S819" s="43">
        <v>0.0</v>
      </c>
      <c r="T819" s="44">
        <v>0.0</v>
      </c>
      <c r="U819" s="42">
        <v>0.0</v>
      </c>
      <c r="V819" s="79">
        <v>0.0</v>
      </c>
      <c r="W819" s="43">
        <v>0.0</v>
      </c>
      <c r="X819" s="44">
        <v>0.0</v>
      </c>
      <c r="Y819" s="42">
        <v>0.0</v>
      </c>
      <c r="Z819" s="79">
        <v>0.0</v>
      </c>
      <c r="AA819" s="43">
        <v>0.0</v>
      </c>
      <c r="AB819" s="44">
        <v>0.0</v>
      </c>
      <c r="AC819" s="66"/>
      <c r="AD819" s="73" t="s">
        <v>38</v>
      </c>
      <c r="AE819" s="74" t="s">
        <v>38</v>
      </c>
      <c r="AF819" s="74" t="s">
        <v>38</v>
      </c>
      <c r="AG819" s="74" t="s">
        <v>38</v>
      </c>
      <c r="AH819" s="74" t="s">
        <v>38</v>
      </c>
      <c r="AI819" s="74" t="s">
        <v>38</v>
      </c>
      <c r="AJ819" s="74" t="s">
        <v>42</v>
      </c>
      <c r="AK819" s="75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26.0</v>
      </c>
      <c r="E820" s="79">
        <v>36.0</v>
      </c>
      <c r="F820" s="43">
        <v>62.0</v>
      </c>
      <c r="G820" s="44">
        <v>0.04971932638331997</v>
      </c>
      <c r="H820" s="42">
        <v>38.0</v>
      </c>
      <c r="I820" s="79">
        <v>50.0</v>
      </c>
      <c r="J820" s="43">
        <v>88.0</v>
      </c>
      <c r="K820" s="44">
        <v>0.07056936647955092</v>
      </c>
      <c r="L820" s="42">
        <v>47.0</v>
      </c>
      <c r="M820" s="79">
        <v>33.0</v>
      </c>
      <c r="N820" s="43">
        <v>80.0</v>
      </c>
      <c r="O820" s="44">
        <v>0.06415396952686447</v>
      </c>
      <c r="P820" s="41">
        <v>1247.0</v>
      </c>
      <c r="Q820" s="42">
        <v>0.0</v>
      </c>
      <c r="R820" s="79">
        <v>0.0</v>
      </c>
      <c r="S820" s="43">
        <v>0.0</v>
      </c>
      <c r="T820" s="44">
        <v>0.0</v>
      </c>
      <c r="U820" s="42">
        <v>0.0</v>
      </c>
      <c r="V820" s="79">
        <v>3.0</v>
      </c>
      <c r="W820" s="43">
        <v>3.0</v>
      </c>
      <c r="X820" s="44">
        <v>0.0024057738572574178</v>
      </c>
      <c r="Y820" s="42">
        <v>4.0</v>
      </c>
      <c r="Z820" s="79">
        <v>3.0</v>
      </c>
      <c r="AA820" s="43">
        <v>7.0</v>
      </c>
      <c r="AB820" s="44">
        <v>0.0056134723336006415</v>
      </c>
      <c r="AC820" s="66"/>
      <c r="AD820" s="73" t="s">
        <v>38</v>
      </c>
      <c r="AE820" s="74" t="s">
        <v>38</v>
      </c>
      <c r="AF820" s="74" t="s">
        <v>38</v>
      </c>
      <c r="AG820" s="74" t="s">
        <v>38</v>
      </c>
      <c r="AH820" s="74" t="s">
        <v>38</v>
      </c>
      <c r="AI820" s="74" t="s">
        <v>38</v>
      </c>
      <c r="AJ820" s="74" t="s">
        <v>39</v>
      </c>
      <c r="AK820" s="75" t="s">
        <v>39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38.0</v>
      </c>
      <c r="E821" s="79">
        <v>31.0</v>
      </c>
      <c r="F821" s="43">
        <v>69.0</v>
      </c>
      <c r="G821" s="44">
        <v>0.062162162162162166</v>
      </c>
      <c r="H821" s="42">
        <v>38.0</v>
      </c>
      <c r="I821" s="79">
        <v>33.0</v>
      </c>
      <c r="J821" s="43">
        <v>71.0</v>
      </c>
      <c r="K821" s="44">
        <v>0.06396396396396396</v>
      </c>
      <c r="L821" s="42">
        <v>29.0</v>
      </c>
      <c r="M821" s="79">
        <v>28.0</v>
      </c>
      <c r="N821" s="43">
        <v>57.0</v>
      </c>
      <c r="O821" s="44">
        <v>0.051351351351351354</v>
      </c>
      <c r="P821" s="41">
        <v>1110.0</v>
      </c>
      <c r="Q821" s="42">
        <v>0.0</v>
      </c>
      <c r="R821" s="79">
        <v>0.0</v>
      </c>
      <c r="S821" s="43">
        <v>0.0</v>
      </c>
      <c r="T821" s="44">
        <v>0.0</v>
      </c>
      <c r="U821" s="42">
        <v>0.0</v>
      </c>
      <c r="V821" s="79">
        <v>0.0</v>
      </c>
      <c r="W821" s="43">
        <v>0.0</v>
      </c>
      <c r="X821" s="44">
        <v>0.0</v>
      </c>
      <c r="Y821" s="42">
        <v>0.0</v>
      </c>
      <c r="Z821" s="79">
        <v>1.0</v>
      </c>
      <c r="AA821" s="43">
        <v>1.0</v>
      </c>
      <c r="AB821" s="44">
        <v>9.009009009009009E-4</v>
      </c>
      <c r="AC821" s="66"/>
      <c r="AD821" s="73" t="s">
        <v>38</v>
      </c>
      <c r="AE821" s="74" t="s">
        <v>38</v>
      </c>
      <c r="AF821" s="74" t="s">
        <v>38</v>
      </c>
      <c r="AG821" s="74" t="s">
        <v>38</v>
      </c>
      <c r="AH821" s="74" t="s">
        <v>38</v>
      </c>
      <c r="AI821" s="74" t="s">
        <v>38</v>
      </c>
      <c r="AJ821" s="74" t="s">
        <v>39</v>
      </c>
      <c r="AK821" s="75" t="s">
        <v>39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0.0</v>
      </c>
      <c r="E822" s="79">
        <v>0.0</v>
      </c>
      <c r="F822" s="43">
        <v>0.0</v>
      </c>
      <c r="G822" s="44">
        <v>0.0</v>
      </c>
      <c r="H822" s="42">
        <v>0.0</v>
      </c>
      <c r="I822" s="79">
        <v>0.0</v>
      </c>
      <c r="J822" s="43">
        <v>0.0</v>
      </c>
      <c r="K822" s="44">
        <v>0.0</v>
      </c>
      <c r="L822" s="42">
        <v>0.0</v>
      </c>
      <c r="M822" s="79">
        <v>0.0</v>
      </c>
      <c r="N822" s="43">
        <v>0.0</v>
      </c>
      <c r="O822" s="44">
        <v>0.0</v>
      </c>
      <c r="P822" s="41">
        <v>1437.0</v>
      </c>
      <c r="Q822" s="42">
        <v>0.0</v>
      </c>
      <c r="R822" s="79">
        <v>0.0</v>
      </c>
      <c r="S822" s="43">
        <v>0.0</v>
      </c>
      <c r="T822" s="44">
        <v>0.0</v>
      </c>
      <c r="U822" s="42">
        <v>0.0</v>
      </c>
      <c r="V822" s="79">
        <v>0.0</v>
      </c>
      <c r="W822" s="43">
        <v>0.0</v>
      </c>
      <c r="X822" s="44">
        <v>0.0</v>
      </c>
      <c r="Y822" s="42">
        <v>0.0</v>
      </c>
      <c r="Z822" s="79">
        <v>0.0</v>
      </c>
      <c r="AA822" s="43">
        <v>0.0</v>
      </c>
      <c r="AB822" s="44">
        <v>0.0</v>
      </c>
      <c r="AC822" s="66"/>
      <c r="AD822" s="73" t="s">
        <v>38</v>
      </c>
      <c r="AE822" s="74" t="s">
        <v>38</v>
      </c>
      <c r="AF822" s="74" t="s">
        <v>38</v>
      </c>
      <c r="AG822" s="74" t="s">
        <v>38</v>
      </c>
      <c r="AH822" s="74" t="s">
        <v>38</v>
      </c>
      <c r="AI822" s="74" t="s">
        <v>38</v>
      </c>
      <c r="AJ822" s="74" t="s">
        <v>42</v>
      </c>
      <c r="AK822" s="75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32.0</v>
      </c>
      <c r="E823" s="79">
        <v>24.0</v>
      </c>
      <c r="F823" s="43">
        <v>56.0</v>
      </c>
      <c r="G823" s="44">
        <v>0.0642939150401837</v>
      </c>
      <c r="H823" s="42">
        <v>31.0</v>
      </c>
      <c r="I823" s="79">
        <v>18.0</v>
      </c>
      <c r="J823" s="43">
        <v>49.0</v>
      </c>
      <c r="K823" s="44">
        <v>0.05625717566016074</v>
      </c>
      <c r="L823" s="42">
        <v>25.0</v>
      </c>
      <c r="M823" s="79">
        <v>28.0</v>
      </c>
      <c r="N823" s="43">
        <v>53.0</v>
      </c>
      <c r="O823" s="44">
        <v>0.060849598163030996</v>
      </c>
      <c r="P823" s="41">
        <v>871.0</v>
      </c>
      <c r="Q823" s="42">
        <v>0.0</v>
      </c>
      <c r="R823" s="79">
        <v>0.0</v>
      </c>
      <c r="S823" s="43">
        <v>0.0</v>
      </c>
      <c r="T823" s="44">
        <v>0.0</v>
      </c>
      <c r="U823" s="42">
        <v>0.0</v>
      </c>
      <c r="V823" s="79">
        <v>0.0</v>
      </c>
      <c r="W823" s="43">
        <v>0.0</v>
      </c>
      <c r="X823" s="44">
        <v>0.0</v>
      </c>
      <c r="Y823" s="42">
        <v>0.0</v>
      </c>
      <c r="Z823" s="79">
        <v>0.0</v>
      </c>
      <c r="AA823" s="43">
        <v>0.0</v>
      </c>
      <c r="AB823" s="44">
        <v>0.0</v>
      </c>
      <c r="AC823" s="66"/>
      <c r="AD823" s="73" t="s">
        <v>38</v>
      </c>
      <c r="AE823" s="74" t="s">
        <v>38</v>
      </c>
      <c r="AF823" s="74" t="s">
        <v>38</v>
      </c>
      <c r="AG823" s="74" t="s">
        <v>38</v>
      </c>
      <c r="AH823" s="74" t="s">
        <v>38</v>
      </c>
      <c r="AI823" s="74" t="s">
        <v>38</v>
      </c>
      <c r="AJ823" s="74" t="s">
        <v>42</v>
      </c>
      <c r="AK823" s="75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40.0</v>
      </c>
      <c r="E824" s="79">
        <v>38.0</v>
      </c>
      <c r="F824" s="43">
        <v>78.0</v>
      </c>
      <c r="G824" s="44">
        <v>0.08773903262092239</v>
      </c>
      <c r="H824" s="42">
        <v>34.0</v>
      </c>
      <c r="I824" s="79">
        <v>25.0</v>
      </c>
      <c r="J824" s="43">
        <v>59.0</v>
      </c>
      <c r="K824" s="44">
        <v>0.06636670416197975</v>
      </c>
      <c r="L824" s="42">
        <v>24.0</v>
      </c>
      <c r="M824" s="79">
        <v>27.0</v>
      </c>
      <c r="N824" s="43">
        <v>51.0</v>
      </c>
      <c r="O824" s="44">
        <v>0.05736782902137233</v>
      </c>
      <c r="P824" s="41">
        <v>889.0</v>
      </c>
      <c r="Q824" s="42">
        <v>0.0</v>
      </c>
      <c r="R824" s="79">
        <v>0.0</v>
      </c>
      <c r="S824" s="43">
        <v>0.0</v>
      </c>
      <c r="T824" s="44">
        <v>0.0</v>
      </c>
      <c r="U824" s="42">
        <v>0.0</v>
      </c>
      <c r="V824" s="79">
        <v>0.0</v>
      </c>
      <c r="W824" s="43">
        <v>0.0</v>
      </c>
      <c r="X824" s="44">
        <v>0.0</v>
      </c>
      <c r="Y824" s="42">
        <v>0.0</v>
      </c>
      <c r="Z824" s="79">
        <v>0.0</v>
      </c>
      <c r="AA824" s="43">
        <v>0.0</v>
      </c>
      <c r="AB824" s="44">
        <v>0.0</v>
      </c>
      <c r="AC824" s="66"/>
      <c r="AD824" s="73" t="s">
        <v>38</v>
      </c>
      <c r="AE824" s="74" t="s">
        <v>38</v>
      </c>
      <c r="AF824" s="74" t="s">
        <v>38</v>
      </c>
      <c r="AG824" s="74" t="s">
        <v>38</v>
      </c>
      <c r="AH824" s="74" t="s">
        <v>38</v>
      </c>
      <c r="AI824" s="74" t="s">
        <v>38</v>
      </c>
      <c r="AJ824" s="74" t="s">
        <v>42</v>
      </c>
      <c r="AK824" s="75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0.0</v>
      </c>
      <c r="E825" s="79">
        <v>0.0</v>
      </c>
      <c r="F825" s="43">
        <v>0.0</v>
      </c>
      <c r="G825" s="44">
        <v>0.0</v>
      </c>
      <c r="H825" s="42">
        <v>1.0</v>
      </c>
      <c r="I825" s="79">
        <v>1.0</v>
      </c>
      <c r="J825" s="43">
        <v>2.0</v>
      </c>
      <c r="K825" s="44">
        <v>0.002190580503833516</v>
      </c>
      <c r="L825" s="42">
        <v>0.0</v>
      </c>
      <c r="M825" s="79">
        <v>1.0</v>
      </c>
      <c r="N825" s="43">
        <v>1.0</v>
      </c>
      <c r="O825" s="44">
        <v>0.001095290251916758</v>
      </c>
      <c r="P825" s="41">
        <v>913.0</v>
      </c>
      <c r="Q825" s="42">
        <v>0.0</v>
      </c>
      <c r="R825" s="79">
        <v>0.0</v>
      </c>
      <c r="S825" s="43">
        <v>0.0</v>
      </c>
      <c r="T825" s="44">
        <v>0.0</v>
      </c>
      <c r="U825" s="42">
        <v>0.0</v>
      </c>
      <c r="V825" s="79">
        <v>0.0</v>
      </c>
      <c r="W825" s="43">
        <v>0.0</v>
      </c>
      <c r="X825" s="44">
        <v>0.0</v>
      </c>
      <c r="Y825" s="42">
        <v>0.0</v>
      </c>
      <c r="Z825" s="79">
        <v>0.0</v>
      </c>
      <c r="AA825" s="43">
        <v>0.0</v>
      </c>
      <c r="AB825" s="44">
        <v>0.0</v>
      </c>
      <c r="AC825" s="66"/>
      <c r="AD825" s="73" t="s">
        <v>38</v>
      </c>
      <c r="AE825" s="74" t="s">
        <v>38</v>
      </c>
      <c r="AF825" s="74" t="s">
        <v>38</v>
      </c>
      <c r="AG825" s="74" t="s">
        <v>38</v>
      </c>
      <c r="AH825" s="74" t="s">
        <v>38</v>
      </c>
      <c r="AI825" s="74" t="s">
        <v>38</v>
      </c>
      <c r="AJ825" s="74" t="s">
        <v>39</v>
      </c>
      <c r="AK825" s="75" t="s">
        <v>42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26.0</v>
      </c>
      <c r="E826" s="79">
        <v>38.0</v>
      </c>
      <c r="F826" s="43">
        <v>64.0</v>
      </c>
      <c r="G826" s="44">
        <v>0.03948180135718692</v>
      </c>
      <c r="H826" s="42">
        <v>44.0</v>
      </c>
      <c r="I826" s="79">
        <v>43.0</v>
      </c>
      <c r="J826" s="43">
        <v>87.0</v>
      </c>
      <c r="K826" s="44">
        <v>0.05367057371992597</v>
      </c>
      <c r="L826" s="42">
        <v>33.0</v>
      </c>
      <c r="M826" s="79">
        <v>34.0</v>
      </c>
      <c r="N826" s="43">
        <v>67.0</v>
      </c>
      <c r="O826" s="44">
        <v>0.04133251079580506</v>
      </c>
      <c r="P826" s="41">
        <v>1621.0</v>
      </c>
      <c r="Q826" s="42">
        <v>6.0</v>
      </c>
      <c r="R826" s="79">
        <v>7.0</v>
      </c>
      <c r="S826" s="43">
        <v>13.0</v>
      </c>
      <c r="T826" s="44">
        <v>0.008019740900678593</v>
      </c>
      <c r="U826" s="42">
        <v>12.0</v>
      </c>
      <c r="V826" s="79">
        <v>13.0</v>
      </c>
      <c r="W826" s="43">
        <v>25.0</v>
      </c>
      <c r="X826" s="44">
        <v>0.015422578655151141</v>
      </c>
      <c r="Y826" s="42">
        <v>16.0</v>
      </c>
      <c r="Z826" s="79">
        <v>7.0</v>
      </c>
      <c r="AA826" s="43">
        <v>23.0</v>
      </c>
      <c r="AB826" s="44">
        <v>0.01418877236273905</v>
      </c>
      <c r="AC826" s="66"/>
      <c r="AD826" s="73" t="s">
        <v>38</v>
      </c>
      <c r="AE826" s="74" t="s">
        <v>38</v>
      </c>
      <c r="AF826" s="74" t="s">
        <v>38</v>
      </c>
      <c r="AG826" s="74" t="s">
        <v>38</v>
      </c>
      <c r="AH826" s="74" t="s">
        <v>38</v>
      </c>
      <c r="AI826" s="74" t="s">
        <v>38</v>
      </c>
      <c r="AJ826" s="74" t="s">
        <v>39</v>
      </c>
      <c r="AK826" s="75" t="s">
        <v>39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16.0</v>
      </c>
      <c r="E827" s="79">
        <v>13.0</v>
      </c>
      <c r="F827" s="43">
        <v>29.0</v>
      </c>
      <c r="G827" s="44">
        <v>0.06605922551252848</v>
      </c>
      <c r="H827" s="42">
        <v>13.0</v>
      </c>
      <c r="I827" s="79">
        <v>13.0</v>
      </c>
      <c r="J827" s="43">
        <v>26.0</v>
      </c>
      <c r="K827" s="44">
        <v>0.05922551252847381</v>
      </c>
      <c r="L827" s="42">
        <v>10.0</v>
      </c>
      <c r="M827" s="79">
        <v>13.0</v>
      </c>
      <c r="N827" s="43">
        <v>23.0</v>
      </c>
      <c r="O827" s="44">
        <v>0.05239179954441914</v>
      </c>
      <c r="P827" s="41">
        <v>439.0</v>
      </c>
      <c r="Q827" s="42">
        <v>0.0</v>
      </c>
      <c r="R827" s="79">
        <v>0.0</v>
      </c>
      <c r="S827" s="43">
        <v>0.0</v>
      </c>
      <c r="T827" s="44">
        <v>0.0</v>
      </c>
      <c r="U827" s="42">
        <v>0.0</v>
      </c>
      <c r="V827" s="79">
        <v>0.0</v>
      </c>
      <c r="W827" s="43">
        <v>0.0</v>
      </c>
      <c r="X827" s="44">
        <v>0.0</v>
      </c>
      <c r="Y827" s="42">
        <v>0.0</v>
      </c>
      <c r="Z827" s="79">
        <v>0.0</v>
      </c>
      <c r="AA827" s="43">
        <v>0.0</v>
      </c>
      <c r="AB827" s="44">
        <v>0.0</v>
      </c>
      <c r="AC827" s="66"/>
      <c r="AD827" s="73" t="s">
        <v>38</v>
      </c>
      <c r="AE827" s="74" t="s">
        <v>38</v>
      </c>
      <c r="AF827" s="74" t="s">
        <v>38</v>
      </c>
      <c r="AG827" s="74" t="s">
        <v>38</v>
      </c>
      <c r="AH827" s="74" t="s">
        <v>38</v>
      </c>
      <c r="AI827" s="74" t="s">
        <v>38</v>
      </c>
      <c r="AJ827" s="74" t="s">
        <v>42</v>
      </c>
      <c r="AK827" s="75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0.0</v>
      </c>
      <c r="E828" s="79">
        <v>0.0</v>
      </c>
      <c r="F828" s="43">
        <v>0.0</v>
      </c>
      <c r="G828" s="44">
        <v>0.0</v>
      </c>
      <c r="H828" s="42">
        <v>0.0</v>
      </c>
      <c r="I828" s="79">
        <v>1.0</v>
      </c>
      <c r="J828" s="43">
        <v>1.0</v>
      </c>
      <c r="K828" s="44">
        <v>0.0033222591362126247</v>
      </c>
      <c r="L828" s="42">
        <v>0.0</v>
      </c>
      <c r="M828" s="79">
        <v>0.0</v>
      </c>
      <c r="N828" s="43">
        <v>0.0</v>
      </c>
      <c r="O828" s="44">
        <v>0.0</v>
      </c>
      <c r="P828" s="41">
        <v>301.0</v>
      </c>
      <c r="Q828" s="42">
        <v>0.0</v>
      </c>
      <c r="R828" s="79">
        <v>0.0</v>
      </c>
      <c r="S828" s="43">
        <v>0.0</v>
      </c>
      <c r="T828" s="44">
        <v>0.0</v>
      </c>
      <c r="U828" s="42">
        <v>0.0</v>
      </c>
      <c r="V828" s="79">
        <v>0.0</v>
      </c>
      <c r="W828" s="43">
        <v>0.0</v>
      </c>
      <c r="X828" s="44">
        <v>0.0</v>
      </c>
      <c r="Y828" s="42">
        <v>0.0</v>
      </c>
      <c r="Z828" s="79">
        <v>0.0</v>
      </c>
      <c r="AA828" s="43">
        <v>0.0</v>
      </c>
      <c r="AB828" s="44">
        <v>0.0</v>
      </c>
      <c r="AC828" s="66"/>
      <c r="AD828" s="73" t="s">
        <v>38</v>
      </c>
      <c r="AE828" s="74" t="s">
        <v>38</v>
      </c>
      <c r="AF828" s="74" t="s">
        <v>38</v>
      </c>
      <c r="AG828" s="74" t="s">
        <v>38</v>
      </c>
      <c r="AH828" s="74" t="s">
        <v>38</v>
      </c>
      <c r="AI828" s="74" t="s">
        <v>38</v>
      </c>
      <c r="AJ828" s="74" t="s">
        <v>39</v>
      </c>
      <c r="AK828" s="75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33.0</v>
      </c>
      <c r="E829" s="79">
        <v>21.0</v>
      </c>
      <c r="F829" s="43">
        <v>54.0</v>
      </c>
      <c r="G829" s="44">
        <v>0.01345626713182158</v>
      </c>
      <c r="H829" s="42">
        <v>37.0</v>
      </c>
      <c r="I829" s="79">
        <v>34.0</v>
      </c>
      <c r="J829" s="43">
        <v>71.0</v>
      </c>
      <c r="K829" s="44">
        <v>0.01769249937702467</v>
      </c>
      <c r="L829" s="42">
        <v>38.0</v>
      </c>
      <c r="M829" s="79">
        <v>29.0</v>
      </c>
      <c r="N829" s="43">
        <v>67.0</v>
      </c>
      <c r="O829" s="44">
        <v>0.01669573884874159</v>
      </c>
      <c r="P829" s="41">
        <v>4013.0</v>
      </c>
      <c r="Q829" s="42">
        <v>0.0</v>
      </c>
      <c r="R829" s="79">
        <v>0.0</v>
      </c>
      <c r="S829" s="43">
        <v>0.0</v>
      </c>
      <c r="T829" s="44">
        <v>0.0</v>
      </c>
      <c r="U829" s="42">
        <v>0.0</v>
      </c>
      <c r="V829" s="79">
        <v>0.0</v>
      </c>
      <c r="W829" s="43">
        <v>0.0</v>
      </c>
      <c r="X829" s="44">
        <v>0.0</v>
      </c>
      <c r="Y829" s="42">
        <v>1.0</v>
      </c>
      <c r="Z829" s="79">
        <v>0.0</v>
      </c>
      <c r="AA829" s="43">
        <v>1.0</v>
      </c>
      <c r="AB829" s="44">
        <v>2.4919013207077E-4</v>
      </c>
      <c r="AC829" s="66"/>
      <c r="AD829" s="73" t="s">
        <v>38</v>
      </c>
      <c r="AE829" s="74" t="s">
        <v>38</v>
      </c>
      <c r="AF829" s="74" t="s">
        <v>38</v>
      </c>
      <c r="AG829" s="74" t="s">
        <v>38</v>
      </c>
      <c r="AH829" s="74" t="s">
        <v>38</v>
      </c>
      <c r="AI829" s="74" t="s">
        <v>38</v>
      </c>
      <c r="AJ829" s="74" t="s">
        <v>39</v>
      </c>
      <c r="AK829" s="75" t="s">
        <v>39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120.0</v>
      </c>
      <c r="E830" s="52">
        <v>98.0</v>
      </c>
      <c r="F830" s="53">
        <v>218.0</v>
      </c>
      <c r="G830" s="54">
        <v>0.050898902638337615</v>
      </c>
      <c r="H830" s="51">
        <v>177.0</v>
      </c>
      <c r="I830" s="52">
        <v>134.0</v>
      </c>
      <c r="J830" s="53">
        <v>311.0</v>
      </c>
      <c r="K830" s="54">
        <v>0.07261265468129816</v>
      </c>
      <c r="L830" s="51">
        <v>120.0</v>
      </c>
      <c r="M830" s="52">
        <v>122.0</v>
      </c>
      <c r="N830" s="53">
        <v>242.0</v>
      </c>
      <c r="O830" s="54">
        <v>0.05650245155265001</v>
      </c>
      <c r="P830" s="50">
        <v>4283.0</v>
      </c>
      <c r="Q830" s="51">
        <v>0.0</v>
      </c>
      <c r="R830" s="52">
        <v>0.0</v>
      </c>
      <c r="S830" s="53">
        <v>0.0</v>
      </c>
      <c r="T830" s="54">
        <v>0.0</v>
      </c>
      <c r="U830" s="51">
        <v>1.0</v>
      </c>
      <c r="V830" s="52">
        <v>0.0</v>
      </c>
      <c r="W830" s="53">
        <v>1.0</v>
      </c>
      <c r="X830" s="54">
        <v>2.3348120476301658E-4</v>
      </c>
      <c r="Y830" s="51">
        <v>0.0</v>
      </c>
      <c r="Z830" s="52">
        <v>0.0</v>
      </c>
      <c r="AA830" s="53">
        <v>0.0</v>
      </c>
      <c r="AB830" s="54">
        <v>0.0</v>
      </c>
      <c r="AC830" s="66"/>
      <c r="AD830" s="76" t="s">
        <v>38</v>
      </c>
      <c r="AE830" s="77" t="s">
        <v>38</v>
      </c>
      <c r="AF830" s="77" t="s">
        <v>38</v>
      </c>
      <c r="AG830" s="77" t="s">
        <v>38</v>
      </c>
      <c r="AH830" s="77" t="s">
        <v>38</v>
      </c>
      <c r="AI830" s="77" t="s">
        <v>38</v>
      </c>
      <c r="AJ830" s="77" t="s">
        <v>39</v>
      </c>
      <c r="AK830" s="78" t="s">
        <v>39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1804.0</v>
      </c>
      <c r="E831" s="32">
        <v>1712.0</v>
      </c>
      <c r="F831" s="34">
        <v>3516.0</v>
      </c>
      <c r="G831" s="35">
        <v>0.04106421246875803</v>
      </c>
      <c r="H831" s="32">
        <v>2205.0</v>
      </c>
      <c r="I831" s="32">
        <v>2072.0</v>
      </c>
      <c r="J831" s="34">
        <v>4277.0</v>
      </c>
      <c r="K831" s="35">
        <v>0.049952115110602414</v>
      </c>
      <c r="L831" s="32">
        <v>1907.0</v>
      </c>
      <c r="M831" s="32">
        <v>1837.0</v>
      </c>
      <c r="N831" s="34">
        <v>3744.0</v>
      </c>
      <c r="O831" s="35">
        <v>0.0437270794889164</v>
      </c>
      <c r="P831" s="31">
        <v>85622.0</v>
      </c>
      <c r="Q831" s="32">
        <v>7.0</v>
      </c>
      <c r="R831" s="32">
        <v>3.0</v>
      </c>
      <c r="S831" s="34">
        <v>10.0</v>
      </c>
      <c r="T831" s="35">
        <v>1.1679241316484082E-4</v>
      </c>
      <c r="U831" s="32">
        <v>3.0</v>
      </c>
      <c r="V831" s="32">
        <v>5.0</v>
      </c>
      <c r="W831" s="34">
        <v>8.0</v>
      </c>
      <c r="X831" s="35">
        <v>9.343393053187265E-5</v>
      </c>
      <c r="Y831" s="32">
        <v>1.0</v>
      </c>
      <c r="Z831" s="32">
        <v>6.0</v>
      </c>
      <c r="AA831" s="34">
        <v>7.0</v>
      </c>
      <c r="AB831" s="35">
        <v>8.175468921538857E-5</v>
      </c>
      <c r="AC831" s="66"/>
      <c r="AD831" s="70" t="s">
        <v>38</v>
      </c>
      <c r="AE831" s="71" t="s">
        <v>38</v>
      </c>
      <c r="AF831" s="71" t="s">
        <v>38</v>
      </c>
      <c r="AG831" s="71" t="s">
        <v>38</v>
      </c>
      <c r="AH831" s="71" t="s">
        <v>38</v>
      </c>
      <c r="AI831" s="71" t="s">
        <v>38</v>
      </c>
      <c r="AJ831" s="71" t="s">
        <v>39</v>
      </c>
      <c r="AK831" s="72" t="s">
        <v>42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254.0</v>
      </c>
      <c r="E832" s="51">
        <v>244.0</v>
      </c>
      <c r="F832" s="53">
        <v>498.0</v>
      </c>
      <c r="G832" s="54">
        <v>0.04378791875494593</v>
      </c>
      <c r="H832" s="51">
        <v>293.0</v>
      </c>
      <c r="I832" s="51">
        <v>303.0</v>
      </c>
      <c r="J832" s="53">
        <v>596.0</v>
      </c>
      <c r="K832" s="54">
        <v>0.052404818429613996</v>
      </c>
      <c r="L832" s="51">
        <v>242.0</v>
      </c>
      <c r="M832" s="51">
        <v>262.0</v>
      </c>
      <c r="N832" s="53">
        <v>504.0</v>
      </c>
      <c r="O832" s="54">
        <v>0.04431548404115009</v>
      </c>
      <c r="P832" s="50">
        <v>11373.0</v>
      </c>
      <c r="Q832" s="51">
        <v>6.0</v>
      </c>
      <c r="R832" s="51">
        <v>2.0</v>
      </c>
      <c r="S832" s="53">
        <v>8.0</v>
      </c>
      <c r="T832" s="54">
        <v>7.03420381605557E-4</v>
      </c>
      <c r="U832" s="51">
        <v>1.0</v>
      </c>
      <c r="V832" s="51">
        <v>1.0</v>
      </c>
      <c r="W832" s="53">
        <v>2.0</v>
      </c>
      <c r="X832" s="54">
        <v>1.7585509540138925E-4</v>
      </c>
      <c r="Y832" s="51">
        <v>0.0</v>
      </c>
      <c r="Z832" s="51">
        <v>1.0</v>
      </c>
      <c r="AA832" s="53">
        <v>1.0</v>
      </c>
      <c r="AB832" s="54">
        <v>8.792754770069463E-5</v>
      </c>
      <c r="AC832" s="66"/>
      <c r="AD832" s="76" t="s">
        <v>38</v>
      </c>
      <c r="AE832" s="77" t="s">
        <v>38</v>
      </c>
      <c r="AF832" s="77" t="s">
        <v>38</v>
      </c>
      <c r="AG832" s="77" t="s">
        <v>38</v>
      </c>
      <c r="AH832" s="77" t="s">
        <v>38</v>
      </c>
      <c r="AI832" s="77" t="s">
        <v>38</v>
      </c>
      <c r="AJ832" s="77" t="s">
        <v>39</v>
      </c>
      <c r="AK832" s="78" t="s">
        <v>42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6.0</v>
      </c>
      <c r="E833" s="79">
        <v>6.0</v>
      </c>
      <c r="F833" s="43">
        <v>12.0</v>
      </c>
      <c r="G833" s="44">
        <v>0.02575107296137339</v>
      </c>
      <c r="H833" s="42">
        <v>9.0</v>
      </c>
      <c r="I833" s="79">
        <v>6.0</v>
      </c>
      <c r="J833" s="43">
        <v>15.0</v>
      </c>
      <c r="K833" s="44">
        <v>0.032188841201716736</v>
      </c>
      <c r="L833" s="42">
        <v>15.0</v>
      </c>
      <c r="M833" s="79">
        <v>11.0</v>
      </c>
      <c r="N833" s="43">
        <v>26.0</v>
      </c>
      <c r="O833" s="44">
        <v>0.055793991416309016</v>
      </c>
      <c r="P833" s="41">
        <v>466.0</v>
      </c>
      <c r="Q833" s="42">
        <v>0.0</v>
      </c>
      <c r="R833" s="79">
        <v>0.0</v>
      </c>
      <c r="S833" s="43">
        <v>0.0</v>
      </c>
      <c r="T833" s="44">
        <v>0.0</v>
      </c>
      <c r="U833" s="42">
        <v>0.0</v>
      </c>
      <c r="V833" s="79">
        <v>0.0</v>
      </c>
      <c r="W833" s="43">
        <v>0.0</v>
      </c>
      <c r="X833" s="44">
        <v>0.0</v>
      </c>
      <c r="Y833" s="42">
        <v>0.0</v>
      </c>
      <c r="Z833" s="79">
        <v>0.0</v>
      </c>
      <c r="AA833" s="43">
        <v>0.0</v>
      </c>
      <c r="AB833" s="44">
        <v>0.0</v>
      </c>
      <c r="AC833" s="66"/>
      <c r="AD833" s="73" t="s">
        <v>38</v>
      </c>
      <c r="AE833" s="74" t="s">
        <v>38</v>
      </c>
      <c r="AF833" s="74" t="s">
        <v>38</v>
      </c>
      <c r="AG833" s="74" t="s">
        <v>38</v>
      </c>
      <c r="AH833" s="74" t="s">
        <v>38</v>
      </c>
      <c r="AI833" s="74" t="s">
        <v>38</v>
      </c>
      <c r="AJ833" s="74" t="s">
        <v>39</v>
      </c>
      <c r="AK833" s="75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6.0</v>
      </c>
      <c r="E834" s="79">
        <v>1.0</v>
      </c>
      <c r="F834" s="43">
        <v>7.0</v>
      </c>
      <c r="G834" s="44">
        <v>0.014112903225806451</v>
      </c>
      <c r="H834" s="42">
        <v>9.0</v>
      </c>
      <c r="I834" s="79">
        <v>3.0</v>
      </c>
      <c r="J834" s="43">
        <v>12.0</v>
      </c>
      <c r="K834" s="44">
        <v>0.024193548387096774</v>
      </c>
      <c r="L834" s="42">
        <v>4.0</v>
      </c>
      <c r="M834" s="79">
        <v>6.0</v>
      </c>
      <c r="N834" s="43">
        <v>10.0</v>
      </c>
      <c r="O834" s="44">
        <v>0.020161290322580645</v>
      </c>
      <c r="P834" s="41">
        <v>496.0</v>
      </c>
      <c r="Q834" s="42">
        <v>0.0</v>
      </c>
      <c r="R834" s="79">
        <v>0.0</v>
      </c>
      <c r="S834" s="43">
        <v>0.0</v>
      </c>
      <c r="T834" s="44">
        <v>0.0</v>
      </c>
      <c r="U834" s="42">
        <v>0.0</v>
      </c>
      <c r="V834" s="79">
        <v>0.0</v>
      </c>
      <c r="W834" s="43">
        <v>0.0</v>
      </c>
      <c r="X834" s="44">
        <v>0.0</v>
      </c>
      <c r="Y834" s="42">
        <v>0.0</v>
      </c>
      <c r="Z834" s="79">
        <v>0.0</v>
      </c>
      <c r="AA834" s="43">
        <v>0.0</v>
      </c>
      <c r="AB834" s="44">
        <v>0.0</v>
      </c>
      <c r="AC834" s="66"/>
      <c r="AD834" s="73" t="s">
        <v>38</v>
      </c>
      <c r="AE834" s="74" t="s">
        <v>38</v>
      </c>
      <c r="AF834" s="74" t="s">
        <v>38</v>
      </c>
      <c r="AG834" s="74" t="s">
        <v>38</v>
      </c>
      <c r="AH834" s="74" t="s">
        <v>38</v>
      </c>
      <c r="AI834" s="74" t="s">
        <v>38</v>
      </c>
      <c r="AJ834" s="74" t="s">
        <v>39</v>
      </c>
      <c r="AK834" s="75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17.0</v>
      </c>
      <c r="E835" s="79">
        <v>12.0</v>
      </c>
      <c r="F835" s="43">
        <v>29.0</v>
      </c>
      <c r="G835" s="44">
        <v>0.0463258785942492</v>
      </c>
      <c r="H835" s="42">
        <v>18.0</v>
      </c>
      <c r="I835" s="79">
        <v>15.0</v>
      </c>
      <c r="J835" s="43">
        <v>33.0</v>
      </c>
      <c r="K835" s="44">
        <v>0.052715654952076675</v>
      </c>
      <c r="L835" s="42">
        <v>8.0</v>
      </c>
      <c r="M835" s="79">
        <v>21.0</v>
      </c>
      <c r="N835" s="43">
        <v>29.0</v>
      </c>
      <c r="O835" s="44">
        <v>0.0463258785942492</v>
      </c>
      <c r="P835" s="41">
        <v>626.0</v>
      </c>
      <c r="Q835" s="42">
        <v>0.0</v>
      </c>
      <c r="R835" s="79">
        <v>0.0</v>
      </c>
      <c r="S835" s="43">
        <v>0.0</v>
      </c>
      <c r="T835" s="44">
        <v>0.0</v>
      </c>
      <c r="U835" s="42">
        <v>0.0</v>
      </c>
      <c r="V835" s="79">
        <v>0.0</v>
      </c>
      <c r="W835" s="43">
        <v>0.0</v>
      </c>
      <c r="X835" s="44">
        <v>0.0</v>
      </c>
      <c r="Y835" s="42">
        <v>0.0</v>
      </c>
      <c r="Z835" s="79">
        <v>0.0</v>
      </c>
      <c r="AA835" s="43">
        <v>0.0</v>
      </c>
      <c r="AB835" s="44">
        <v>0.0</v>
      </c>
      <c r="AC835" s="66"/>
      <c r="AD835" s="73" t="s">
        <v>38</v>
      </c>
      <c r="AE835" s="74" t="s">
        <v>38</v>
      </c>
      <c r="AF835" s="74" t="s">
        <v>38</v>
      </c>
      <c r="AG835" s="74" t="s">
        <v>38</v>
      </c>
      <c r="AH835" s="74" t="s">
        <v>38</v>
      </c>
      <c r="AI835" s="74" t="s">
        <v>38</v>
      </c>
      <c r="AJ835" s="74" t="s">
        <v>39</v>
      </c>
      <c r="AK835" s="75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15.0</v>
      </c>
      <c r="E836" s="79">
        <v>14.0</v>
      </c>
      <c r="F836" s="43">
        <v>29.0</v>
      </c>
      <c r="G836" s="44">
        <v>0.06016597510373444</v>
      </c>
      <c r="H836" s="42">
        <v>16.0</v>
      </c>
      <c r="I836" s="79">
        <v>20.0</v>
      </c>
      <c r="J836" s="43">
        <v>36.0</v>
      </c>
      <c r="K836" s="44">
        <v>0.07468879668049792</v>
      </c>
      <c r="L836" s="42">
        <v>10.0</v>
      </c>
      <c r="M836" s="79">
        <v>14.0</v>
      </c>
      <c r="N836" s="43">
        <v>24.0</v>
      </c>
      <c r="O836" s="44">
        <v>0.04979253112033195</v>
      </c>
      <c r="P836" s="41">
        <v>482.0</v>
      </c>
      <c r="Q836" s="42">
        <v>1.0</v>
      </c>
      <c r="R836" s="79">
        <v>1.0</v>
      </c>
      <c r="S836" s="43">
        <v>2.0</v>
      </c>
      <c r="T836" s="44">
        <v>0.004149377593360996</v>
      </c>
      <c r="U836" s="42">
        <v>0.0</v>
      </c>
      <c r="V836" s="79">
        <v>1.0</v>
      </c>
      <c r="W836" s="43">
        <v>1.0</v>
      </c>
      <c r="X836" s="44">
        <v>0.002074688796680498</v>
      </c>
      <c r="Y836" s="42">
        <v>0.0</v>
      </c>
      <c r="Z836" s="79">
        <v>1.0</v>
      </c>
      <c r="AA836" s="43">
        <v>1.0</v>
      </c>
      <c r="AB836" s="44">
        <v>0.002074688796680498</v>
      </c>
      <c r="AC836" s="66"/>
      <c r="AD836" s="73" t="s">
        <v>38</v>
      </c>
      <c r="AE836" s="74" t="s">
        <v>38</v>
      </c>
      <c r="AF836" s="74" t="s">
        <v>38</v>
      </c>
      <c r="AG836" s="74" t="s">
        <v>38</v>
      </c>
      <c r="AH836" s="74" t="s">
        <v>38</v>
      </c>
      <c r="AI836" s="74" t="s">
        <v>38</v>
      </c>
      <c r="AJ836" s="74" t="s">
        <v>39</v>
      </c>
      <c r="AK836" s="75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4.0</v>
      </c>
      <c r="E837" s="79">
        <v>15.0</v>
      </c>
      <c r="F837" s="43">
        <v>19.0</v>
      </c>
      <c r="G837" s="44">
        <v>0.06209150326797386</v>
      </c>
      <c r="H837" s="42">
        <v>9.0</v>
      </c>
      <c r="I837" s="79">
        <v>15.0</v>
      </c>
      <c r="J837" s="43">
        <v>24.0</v>
      </c>
      <c r="K837" s="44">
        <v>0.0784313725490196</v>
      </c>
      <c r="L837" s="42">
        <v>6.0</v>
      </c>
      <c r="M837" s="79">
        <v>3.0</v>
      </c>
      <c r="N837" s="43">
        <v>9.0</v>
      </c>
      <c r="O837" s="44">
        <v>0.029411764705882353</v>
      </c>
      <c r="P837" s="41">
        <v>306.0</v>
      </c>
      <c r="Q837" s="42">
        <v>0.0</v>
      </c>
      <c r="R837" s="79">
        <v>0.0</v>
      </c>
      <c r="S837" s="43">
        <v>0.0</v>
      </c>
      <c r="T837" s="44">
        <v>0.0</v>
      </c>
      <c r="U837" s="42">
        <v>0.0</v>
      </c>
      <c r="V837" s="79">
        <v>0.0</v>
      </c>
      <c r="W837" s="43">
        <v>0.0</v>
      </c>
      <c r="X837" s="44">
        <v>0.0</v>
      </c>
      <c r="Y837" s="42">
        <v>0.0</v>
      </c>
      <c r="Z837" s="79">
        <v>0.0</v>
      </c>
      <c r="AA837" s="43">
        <v>0.0</v>
      </c>
      <c r="AB837" s="44">
        <v>0.0</v>
      </c>
      <c r="AC837" s="66"/>
      <c r="AD837" s="73" t="s">
        <v>38</v>
      </c>
      <c r="AE837" s="74" t="s">
        <v>38</v>
      </c>
      <c r="AF837" s="74" t="s">
        <v>38</v>
      </c>
      <c r="AG837" s="74" t="s">
        <v>38</v>
      </c>
      <c r="AH837" s="74" t="s">
        <v>38</v>
      </c>
      <c r="AI837" s="74" t="s">
        <v>38</v>
      </c>
      <c r="AJ837" s="74" t="s">
        <v>39</v>
      </c>
      <c r="AK837" s="75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31.0</v>
      </c>
      <c r="E838" s="79">
        <v>29.0</v>
      </c>
      <c r="F838" s="43">
        <v>60.0</v>
      </c>
      <c r="G838" s="44">
        <v>0.05928853754940711</v>
      </c>
      <c r="H838" s="42">
        <v>19.0</v>
      </c>
      <c r="I838" s="79">
        <v>24.0</v>
      </c>
      <c r="J838" s="43">
        <v>43.0</v>
      </c>
      <c r="K838" s="44">
        <v>0.042490118577075096</v>
      </c>
      <c r="L838" s="42">
        <v>14.0</v>
      </c>
      <c r="M838" s="79">
        <v>15.0</v>
      </c>
      <c r="N838" s="43">
        <v>29.0</v>
      </c>
      <c r="O838" s="44">
        <v>0.02865612648221344</v>
      </c>
      <c r="P838" s="41">
        <v>1012.0</v>
      </c>
      <c r="Q838" s="42">
        <v>0.0</v>
      </c>
      <c r="R838" s="79">
        <v>0.0</v>
      </c>
      <c r="S838" s="43">
        <v>0.0</v>
      </c>
      <c r="T838" s="44">
        <v>0.0</v>
      </c>
      <c r="U838" s="42">
        <v>0.0</v>
      </c>
      <c r="V838" s="79">
        <v>0.0</v>
      </c>
      <c r="W838" s="43">
        <v>0.0</v>
      </c>
      <c r="X838" s="44">
        <v>0.0</v>
      </c>
      <c r="Y838" s="42">
        <v>0.0</v>
      </c>
      <c r="Z838" s="79">
        <v>0.0</v>
      </c>
      <c r="AA838" s="43">
        <v>0.0</v>
      </c>
      <c r="AB838" s="44">
        <v>0.0</v>
      </c>
      <c r="AC838" s="66"/>
      <c r="AD838" s="73" t="s">
        <v>38</v>
      </c>
      <c r="AE838" s="74" t="s">
        <v>38</v>
      </c>
      <c r="AF838" s="74" t="s">
        <v>38</v>
      </c>
      <c r="AG838" s="74" t="s">
        <v>38</v>
      </c>
      <c r="AH838" s="74" t="s">
        <v>38</v>
      </c>
      <c r="AI838" s="74" t="s">
        <v>38</v>
      </c>
      <c r="AJ838" s="74" t="s">
        <v>42</v>
      </c>
      <c r="AK838" s="75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30.0</v>
      </c>
      <c r="E839" s="79">
        <v>24.0</v>
      </c>
      <c r="F839" s="43">
        <v>54.0</v>
      </c>
      <c r="G839" s="44">
        <v>0.03260869565217391</v>
      </c>
      <c r="H839" s="42">
        <v>21.0</v>
      </c>
      <c r="I839" s="79">
        <v>30.0</v>
      </c>
      <c r="J839" s="43">
        <v>51.0</v>
      </c>
      <c r="K839" s="44">
        <v>0.030797101449275364</v>
      </c>
      <c r="L839" s="42">
        <v>24.0</v>
      </c>
      <c r="M839" s="79">
        <v>14.0</v>
      </c>
      <c r="N839" s="43">
        <v>38.0</v>
      </c>
      <c r="O839" s="44">
        <v>0.022946859903381644</v>
      </c>
      <c r="P839" s="41">
        <v>1656.0</v>
      </c>
      <c r="Q839" s="42">
        <v>1.0</v>
      </c>
      <c r="R839" s="79">
        <v>0.0</v>
      </c>
      <c r="S839" s="43">
        <v>1.0</v>
      </c>
      <c r="T839" s="44">
        <v>6.038647342995169E-4</v>
      </c>
      <c r="U839" s="42">
        <v>0.0</v>
      </c>
      <c r="V839" s="79">
        <v>0.0</v>
      </c>
      <c r="W839" s="43">
        <v>0.0</v>
      </c>
      <c r="X839" s="44">
        <v>0.0</v>
      </c>
      <c r="Y839" s="42">
        <v>0.0</v>
      </c>
      <c r="Z839" s="79">
        <v>0.0</v>
      </c>
      <c r="AA839" s="43">
        <v>0.0</v>
      </c>
      <c r="AB839" s="44">
        <v>0.0</v>
      </c>
      <c r="AC839" s="66"/>
      <c r="AD839" s="73" t="s">
        <v>38</v>
      </c>
      <c r="AE839" s="74" t="s">
        <v>38</v>
      </c>
      <c r="AF839" s="74" t="s">
        <v>38</v>
      </c>
      <c r="AG839" s="74" t="s">
        <v>38</v>
      </c>
      <c r="AH839" s="74" t="s">
        <v>38</v>
      </c>
      <c r="AI839" s="74" t="s">
        <v>38</v>
      </c>
      <c r="AJ839" s="74" t="s">
        <v>42</v>
      </c>
      <c r="AK839" s="75" t="s">
        <v>42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3.0</v>
      </c>
      <c r="E840" s="79">
        <v>5.0</v>
      </c>
      <c r="F840" s="43">
        <v>8.0</v>
      </c>
      <c r="G840" s="44">
        <v>0.03278688524590164</v>
      </c>
      <c r="H840" s="42">
        <v>9.0</v>
      </c>
      <c r="I840" s="79">
        <v>5.0</v>
      </c>
      <c r="J840" s="43">
        <v>14.0</v>
      </c>
      <c r="K840" s="44">
        <v>0.05737704918032787</v>
      </c>
      <c r="L840" s="42">
        <v>8.0</v>
      </c>
      <c r="M840" s="79">
        <v>5.0</v>
      </c>
      <c r="N840" s="43">
        <v>13.0</v>
      </c>
      <c r="O840" s="44">
        <v>0.05327868852459016</v>
      </c>
      <c r="P840" s="41">
        <v>244.0</v>
      </c>
      <c r="Q840" s="42">
        <v>0.0</v>
      </c>
      <c r="R840" s="79">
        <v>0.0</v>
      </c>
      <c r="S840" s="43">
        <v>0.0</v>
      </c>
      <c r="T840" s="44">
        <v>0.0</v>
      </c>
      <c r="U840" s="42">
        <v>0.0</v>
      </c>
      <c r="V840" s="79">
        <v>0.0</v>
      </c>
      <c r="W840" s="43">
        <v>0.0</v>
      </c>
      <c r="X840" s="44">
        <v>0.0</v>
      </c>
      <c r="Y840" s="42">
        <v>0.0</v>
      </c>
      <c r="Z840" s="79">
        <v>0.0</v>
      </c>
      <c r="AA840" s="43">
        <v>0.0</v>
      </c>
      <c r="AB840" s="44">
        <v>0.0</v>
      </c>
      <c r="AC840" s="66"/>
      <c r="AD840" s="73" t="s">
        <v>38</v>
      </c>
      <c r="AE840" s="74" t="s">
        <v>38</v>
      </c>
      <c r="AF840" s="74" t="s">
        <v>38</v>
      </c>
      <c r="AG840" s="74" t="s">
        <v>38</v>
      </c>
      <c r="AH840" s="74" t="s">
        <v>38</v>
      </c>
      <c r="AI840" s="74" t="s">
        <v>38</v>
      </c>
      <c r="AJ840" s="74" t="s">
        <v>39</v>
      </c>
      <c r="AK840" s="75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7.0</v>
      </c>
      <c r="E841" s="79">
        <v>7.0</v>
      </c>
      <c r="F841" s="43">
        <v>14.0</v>
      </c>
      <c r="G841" s="44">
        <v>0.025089605734767026</v>
      </c>
      <c r="H841" s="42">
        <v>11.0</v>
      </c>
      <c r="I841" s="79">
        <v>10.0</v>
      </c>
      <c r="J841" s="43">
        <v>21.0</v>
      </c>
      <c r="K841" s="44">
        <v>0.03763440860215054</v>
      </c>
      <c r="L841" s="42">
        <v>5.0</v>
      </c>
      <c r="M841" s="79">
        <v>20.0</v>
      </c>
      <c r="N841" s="43">
        <v>25.0</v>
      </c>
      <c r="O841" s="44">
        <v>0.044802867383512544</v>
      </c>
      <c r="P841" s="41">
        <v>558.0</v>
      </c>
      <c r="Q841" s="42">
        <v>0.0</v>
      </c>
      <c r="R841" s="79">
        <v>0.0</v>
      </c>
      <c r="S841" s="43">
        <v>0.0</v>
      </c>
      <c r="T841" s="44">
        <v>0.0</v>
      </c>
      <c r="U841" s="42">
        <v>0.0</v>
      </c>
      <c r="V841" s="79">
        <v>0.0</v>
      </c>
      <c r="W841" s="43">
        <v>0.0</v>
      </c>
      <c r="X841" s="44">
        <v>0.0</v>
      </c>
      <c r="Y841" s="42">
        <v>0.0</v>
      </c>
      <c r="Z841" s="79">
        <v>0.0</v>
      </c>
      <c r="AA841" s="43">
        <v>0.0</v>
      </c>
      <c r="AB841" s="44">
        <v>0.0</v>
      </c>
      <c r="AC841" s="66"/>
      <c r="AD841" s="73" t="s">
        <v>38</v>
      </c>
      <c r="AE841" s="74" t="s">
        <v>38</v>
      </c>
      <c r="AF841" s="74" t="s">
        <v>38</v>
      </c>
      <c r="AG841" s="74" t="s">
        <v>38</v>
      </c>
      <c r="AH841" s="74" t="s">
        <v>38</v>
      </c>
      <c r="AI841" s="74" t="s">
        <v>38</v>
      </c>
      <c r="AJ841" s="74" t="s">
        <v>39</v>
      </c>
      <c r="AK841" s="75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2.0</v>
      </c>
      <c r="E842" s="79">
        <v>4.0</v>
      </c>
      <c r="F842" s="43">
        <v>6.0</v>
      </c>
      <c r="G842" s="44">
        <v>0.01875</v>
      </c>
      <c r="H842" s="42">
        <v>9.0</v>
      </c>
      <c r="I842" s="79">
        <v>6.0</v>
      </c>
      <c r="J842" s="43">
        <v>15.0</v>
      </c>
      <c r="K842" s="44">
        <v>0.046875</v>
      </c>
      <c r="L842" s="42">
        <v>5.0</v>
      </c>
      <c r="M842" s="79">
        <v>2.0</v>
      </c>
      <c r="N842" s="43">
        <v>7.0</v>
      </c>
      <c r="O842" s="44">
        <v>0.021875</v>
      </c>
      <c r="P842" s="41">
        <v>320.0</v>
      </c>
      <c r="Q842" s="42">
        <v>0.0</v>
      </c>
      <c r="R842" s="79">
        <v>0.0</v>
      </c>
      <c r="S842" s="43">
        <v>0.0</v>
      </c>
      <c r="T842" s="44">
        <v>0.0</v>
      </c>
      <c r="U842" s="42">
        <v>0.0</v>
      </c>
      <c r="V842" s="79">
        <v>0.0</v>
      </c>
      <c r="W842" s="43">
        <v>0.0</v>
      </c>
      <c r="X842" s="44">
        <v>0.0</v>
      </c>
      <c r="Y842" s="42">
        <v>0.0</v>
      </c>
      <c r="Z842" s="79">
        <v>0.0</v>
      </c>
      <c r="AA842" s="43">
        <v>0.0</v>
      </c>
      <c r="AB842" s="44">
        <v>0.0</v>
      </c>
      <c r="AC842" s="66"/>
      <c r="AD842" s="73" t="s">
        <v>38</v>
      </c>
      <c r="AE842" s="74" t="s">
        <v>38</v>
      </c>
      <c r="AF842" s="74" t="s">
        <v>38</v>
      </c>
      <c r="AG842" s="74" t="s">
        <v>38</v>
      </c>
      <c r="AH842" s="74" t="s">
        <v>38</v>
      </c>
      <c r="AI842" s="74" t="s">
        <v>38</v>
      </c>
      <c r="AJ842" s="74" t="s">
        <v>39</v>
      </c>
      <c r="AK842" s="75" t="s">
        <v>42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12.0</v>
      </c>
      <c r="E843" s="79">
        <v>14.0</v>
      </c>
      <c r="F843" s="43">
        <v>26.0</v>
      </c>
      <c r="G843" s="44">
        <v>0.04659498207885305</v>
      </c>
      <c r="H843" s="42">
        <v>24.0</v>
      </c>
      <c r="I843" s="79">
        <v>16.0</v>
      </c>
      <c r="J843" s="43">
        <v>40.0</v>
      </c>
      <c r="K843" s="44">
        <v>0.07168458781362007</v>
      </c>
      <c r="L843" s="42">
        <v>15.0</v>
      </c>
      <c r="M843" s="79">
        <v>18.0</v>
      </c>
      <c r="N843" s="43">
        <v>33.0</v>
      </c>
      <c r="O843" s="44">
        <v>0.05913978494623656</v>
      </c>
      <c r="P843" s="41">
        <v>558.0</v>
      </c>
      <c r="Q843" s="42">
        <v>0.0</v>
      </c>
      <c r="R843" s="79">
        <v>0.0</v>
      </c>
      <c r="S843" s="43">
        <v>0.0</v>
      </c>
      <c r="T843" s="44">
        <v>0.0</v>
      </c>
      <c r="U843" s="42">
        <v>0.0</v>
      </c>
      <c r="V843" s="79">
        <v>0.0</v>
      </c>
      <c r="W843" s="43">
        <v>0.0</v>
      </c>
      <c r="X843" s="44">
        <v>0.0</v>
      </c>
      <c r="Y843" s="42">
        <v>0.0</v>
      </c>
      <c r="Z843" s="79">
        <v>0.0</v>
      </c>
      <c r="AA843" s="43">
        <v>0.0</v>
      </c>
      <c r="AB843" s="44">
        <v>0.0</v>
      </c>
      <c r="AC843" s="66"/>
      <c r="AD843" s="73" t="s">
        <v>38</v>
      </c>
      <c r="AE843" s="74" t="s">
        <v>38</v>
      </c>
      <c r="AF843" s="74" t="s">
        <v>38</v>
      </c>
      <c r="AG843" s="74" t="s">
        <v>38</v>
      </c>
      <c r="AH843" s="74" t="s">
        <v>38</v>
      </c>
      <c r="AI843" s="74" t="s">
        <v>38</v>
      </c>
      <c r="AJ843" s="74" t="s">
        <v>39</v>
      </c>
      <c r="AK843" s="75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35.0</v>
      </c>
      <c r="E844" s="79">
        <v>42.0</v>
      </c>
      <c r="F844" s="43">
        <v>77.0</v>
      </c>
      <c r="G844" s="44">
        <v>0.05707931801334322</v>
      </c>
      <c r="H844" s="42">
        <v>55.0</v>
      </c>
      <c r="I844" s="79">
        <v>62.0</v>
      </c>
      <c r="J844" s="43">
        <v>117.0</v>
      </c>
      <c r="K844" s="44">
        <v>0.08673091178650852</v>
      </c>
      <c r="L844" s="42">
        <v>45.0</v>
      </c>
      <c r="M844" s="79">
        <v>35.0</v>
      </c>
      <c r="N844" s="43">
        <v>80.0</v>
      </c>
      <c r="O844" s="44">
        <v>0.05930318754633061</v>
      </c>
      <c r="P844" s="41">
        <v>1349.0</v>
      </c>
      <c r="Q844" s="42">
        <v>0.0</v>
      </c>
      <c r="R844" s="79">
        <v>0.0</v>
      </c>
      <c r="S844" s="43">
        <v>0.0</v>
      </c>
      <c r="T844" s="44">
        <v>0.0</v>
      </c>
      <c r="U844" s="42">
        <v>0.0</v>
      </c>
      <c r="V844" s="79">
        <v>0.0</v>
      </c>
      <c r="W844" s="43">
        <v>0.0</v>
      </c>
      <c r="X844" s="44">
        <v>0.0</v>
      </c>
      <c r="Y844" s="42">
        <v>0.0</v>
      </c>
      <c r="Z844" s="79">
        <v>0.0</v>
      </c>
      <c r="AA844" s="43">
        <v>0.0</v>
      </c>
      <c r="AB844" s="44">
        <v>0.0</v>
      </c>
      <c r="AC844" s="66"/>
      <c r="AD844" s="73" t="s">
        <v>38</v>
      </c>
      <c r="AE844" s="74" t="s">
        <v>38</v>
      </c>
      <c r="AF844" s="74" t="s">
        <v>38</v>
      </c>
      <c r="AG844" s="74" t="s">
        <v>38</v>
      </c>
      <c r="AH844" s="74" t="s">
        <v>38</v>
      </c>
      <c r="AI844" s="74" t="s">
        <v>38</v>
      </c>
      <c r="AJ844" s="74" t="s">
        <v>39</v>
      </c>
      <c r="AK844" s="75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9.0</v>
      </c>
      <c r="E845" s="79">
        <v>5.0</v>
      </c>
      <c r="F845" s="43">
        <v>14.0</v>
      </c>
      <c r="G845" s="44">
        <v>0.034482758620689655</v>
      </c>
      <c r="H845" s="42">
        <v>6.0</v>
      </c>
      <c r="I845" s="79">
        <v>6.0</v>
      </c>
      <c r="J845" s="43">
        <v>12.0</v>
      </c>
      <c r="K845" s="44">
        <v>0.029556650246305417</v>
      </c>
      <c r="L845" s="42">
        <v>8.0</v>
      </c>
      <c r="M845" s="79">
        <v>19.0</v>
      </c>
      <c r="N845" s="43">
        <v>27.0</v>
      </c>
      <c r="O845" s="44">
        <v>0.0665024630541872</v>
      </c>
      <c r="P845" s="41">
        <v>406.0</v>
      </c>
      <c r="Q845" s="42">
        <v>4.0</v>
      </c>
      <c r="R845" s="79">
        <v>1.0</v>
      </c>
      <c r="S845" s="43">
        <v>5.0</v>
      </c>
      <c r="T845" s="44">
        <v>0.012315270935960592</v>
      </c>
      <c r="U845" s="42">
        <v>1.0</v>
      </c>
      <c r="V845" s="79">
        <v>0.0</v>
      </c>
      <c r="W845" s="43">
        <v>1.0</v>
      </c>
      <c r="X845" s="44">
        <v>0.0024630541871921183</v>
      </c>
      <c r="Y845" s="42">
        <v>0.0</v>
      </c>
      <c r="Z845" s="79">
        <v>0.0</v>
      </c>
      <c r="AA845" s="43">
        <v>0.0</v>
      </c>
      <c r="AB845" s="44">
        <v>0.0</v>
      </c>
      <c r="AC845" s="66"/>
      <c r="AD845" s="73" t="s">
        <v>38</v>
      </c>
      <c r="AE845" s="74" t="s">
        <v>38</v>
      </c>
      <c r="AF845" s="74" t="s">
        <v>38</v>
      </c>
      <c r="AG845" s="74" t="s">
        <v>38</v>
      </c>
      <c r="AH845" s="74" t="s">
        <v>38</v>
      </c>
      <c r="AI845" s="74" t="s">
        <v>38</v>
      </c>
      <c r="AJ845" s="74" t="s">
        <v>39</v>
      </c>
      <c r="AK845" s="75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17.0</v>
      </c>
      <c r="E846" s="79">
        <v>17.0</v>
      </c>
      <c r="F846" s="43">
        <v>34.0</v>
      </c>
      <c r="G846" s="44">
        <v>0.037486218302094816</v>
      </c>
      <c r="H846" s="42">
        <v>27.0</v>
      </c>
      <c r="I846" s="79">
        <v>23.0</v>
      </c>
      <c r="J846" s="43">
        <v>50.0</v>
      </c>
      <c r="K846" s="44">
        <v>0.05512679162072767</v>
      </c>
      <c r="L846" s="42">
        <v>18.0</v>
      </c>
      <c r="M846" s="79">
        <v>23.0</v>
      </c>
      <c r="N846" s="43">
        <v>41.0</v>
      </c>
      <c r="O846" s="44">
        <v>0.04520396912899669</v>
      </c>
      <c r="P846" s="41">
        <v>907.0</v>
      </c>
      <c r="Q846" s="42">
        <v>0.0</v>
      </c>
      <c r="R846" s="79">
        <v>0.0</v>
      </c>
      <c r="S846" s="43">
        <v>0.0</v>
      </c>
      <c r="T846" s="44">
        <v>0.0</v>
      </c>
      <c r="U846" s="42">
        <v>0.0</v>
      </c>
      <c r="V846" s="79">
        <v>0.0</v>
      </c>
      <c r="W846" s="43">
        <v>0.0</v>
      </c>
      <c r="X846" s="44">
        <v>0.0</v>
      </c>
      <c r="Y846" s="42">
        <v>0.0</v>
      </c>
      <c r="Z846" s="79">
        <v>0.0</v>
      </c>
      <c r="AA846" s="43">
        <v>0.0</v>
      </c>
      <c r="AB846" s="44">
        <v>0.0</v>
      </c>
      <c r="AC846" s="66"/>
      <c r="AD846" s="73" t="s">
        <v>38</v>
      </c>
      <c r="AE846" s="74" t="s">
        <v>38</v>
      </c>
      <c r="AF846" s="74" t="s">
        <v>38</v>
      </c>
      <c r="AG846" s="74" t="s">
        <v>38</v>
      </c>
      <c r="AH846" s="74" t="s">
        <v>38</v>
      </c>
      <c r="AI846" s="74" t="s">
        <v>38</v>
      </c>
      <c r="AJ846" s="74" t="s">
        <v>39</v>
      </c>
      <c r="AK846" s="75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28.0</v>
      </c>
      <c r="E847" s="79">
        <v>31.0</v>
      </c>
      <c r="F847" s="43">
        <v>59.0</v>
      </c>
      <c r="G847" s="44">
        <v>0.060950413223140494</v>
      </c>
      <c r="H847" s="42">
        <v>25.0</v>
      </c>
      <c r="I847" s="79">
        <v>29.0</v>
      </c>
      <c r="J847" s="43">
        <v>54.0</v>
      </c>
      <c r="K847" s="44">
        <v>0.05578512396694215</v>
      </c>
      <c r="L847" s="42">
        <v>30.0</v>
      </c>
      <c r="M847" s="79">
        <v>23.0</v>
      </c>
      <c r="N847" s="43">
        <v>53.0</v>
      </c>
      <c r="O847" s="44">
        <v>0.05475206611570248</v>
      </c>
      <c r="P847" s="41">
        <v>968.0</v>
      </c>
      <c r="Q847" s="42">
        <v>0.0</v>
      </c>
      <c r="R847" s="79">
        <v>0.0</v>
      </c>
      <c r="S847" s="43">
        <v>0.0</v>
      </c>
      <c r="T847" s="44">
        <v>0.0</v>
      </c>
      <c r="U847" s="42">
        <v>0.0</v>
      </c>
      <c r="V847" s="79">
        <v>0.0</v>
      </c>
      <c r="W847" s="43">
        <v>0.0</v>
      </c>
      <c r="X847" s="44">
        <v>0.0</v>
      </c>
      <c r="Y847" s="42">
        <v>0.0</v>
      </c>
      <c r="Z847" s="79">
        <v>0.0</v>
      </c>
      <c r="AA847" s="43">
        <v>0.0</v>
      </c>
      <c r="AB847" s="44">
        <v>0.0</v>
      </c>
      <c r="AC847" s="66"/>
      <c r="AD847" s="73" t="s">
        <v>38</v>
      </c>
      <c r="AE847" s="74" t="s">
        <v>38</v>
      </c>
      <c r="AF847" s="74" t="s">
        <v>38</v>
      </c>
      <c r="AG847" s="74" t="s">
        <v>38</v>
      </c>
      <c r="AH847" s="74" t="s">
        <v>38</v>
      </c>
      <c r="AI847" s="74" t="s">
        <v>38</v>
      </c>
      <c r="AJ847" s="74" t="s">
        <v>42</v>
      </c>
      <c r="AK847" s="75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15.0</v>
      </c>
      <c r="E848" s="79">
        <v>12.0</v>
      </c>
      <c r="F848" s="43">
        <v>27.0</v>
      </c>
      <c r="G848" s="44">
        <v>0.04426229508196721</v>
      </c>
      <c r="H848" s="42">
        <v>22.0</v>
      </c>
      <c r="I848" s="79">
        <v>18.0</v>
      </c>
      <c r="J848" s="43">
        <v>40.0</v>
      </c>
      <c r="K848" s="44">
        <v>0.06557377049180328</v>
      </c>
      <c r="L848" s="42">
        <v>16.0</v>
      </c>
      <c r="M848" s="79">
        <v>18.0</v>
      </c>
      <c r="N848" s="43">
        <v>34.0</v>
      </c>
      <c r="O848" s="44">
        <v>0.05573770491803279</v>
      </c>
      <c r="P848" s="41">
        <v>610.0</v>
      </c>
      <c r="Q848" s="42">
        <v>0.0</v>
      </c>
      <c r="R848" s="79">
        <v>0.0</v>
      </c>
      <c r="S848" s="43">
        <v>0.0</v>
      </c>
      <c r="T848" s="44">
        <v>0.0</v>
      </c>
      <c r="U848" s="42">
        <v>0.0</v>
      </c>
      <c r="V848" s="79">
        <v>0.0</v>
      </c>
      <c r="W848" s="43">
        <v>0.0</v>
      </c>
      <c r="X848" s="44">
        <v>0.0</v>
      </c>
      <c r="Y848" s="42">
        <v>0.0</v>
      </c>
      <c r="Z848" s="79">
        <v>0.0</v>
      </c>
      <c r="AA848" s="43">
        <v>0.0</v>
      </c>
      <c r="AB848" s="44">
        <v>0.0</v>
      </c>
      <c r="AC848" s="66"/>
      <c r="AD848" s="73" t="s">
        <v>38</v>
      </c>
      <c r="AE848" s="74" t="s">
        <v>38</v>
      </c>
      <c r="AF848" s="74" t="s">
        <v>38</v>
      </c>
      <c r="AG848" s="74" t="s">
        <v>38</v>
      </c>
      <c r="AH848" s="74" t="s">
        <v>38</v>
      </c>
      <c r="AI848" s="74" t="s">
        <v>38</v>
      </c>
      <c r="AJ848" s="74" t="s">
        <v>39</v>
      </c>
      <c r="AK848" s="75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17.0</v>
      </c>
      <c r="E849" s="79">
        <v>6.0</v>
      </c>
      <c r="F849" s="43">
        <v>23.0</v>
      </c>
      <c r="G849" s="44">
        <v>0.05623471882640587</v>
      </c>
      <c r="H849" s="42">
        <v>4.0</v>
      </c>
      <c r="I849" s="79">
        <v>15.0</v>
      </c>
      <c r="J849" s="43">
        <v>19.0</v>
      </c>
      <c r="K849" s="44">
        <v>0.04645476772616137</v>
      </c>
      <c r="L849" s="42">
        <v>11.0</v>
      </c>
      <c r="M849" s="79">
        <v>15.0</v>
      </c>
      <c r="N849" s="43">
        <v>26.0</v>
      </c>
      <c r="O849" s="44">
        <v>0.06356968215158924</v>
      </c>
      <c r="P849" s="41">
        <v>409.0</v>
      </c>
      <c r="Q849" s="42">
        <v>0.0</v>
      </c>
      <c r="R849" s="79">
        <v>0.0</v>
      </c>
      <c r="S849" s="43">
        <v>0.0</v>
      </c>
      <c r="T849" s="44">
        <v>0.0</v>
      </c>
      <c r="U849" s="42">
        <v>0.0</v>
      </c>
      <c r="V849" s="79">
        <v>0.0</v>
      </c>
      <c r="W849" s="43">
        <v>0.0</v>
      </c>
      <c r="X849" s="44">
        <v>0.0</v>
      </c>
      <c r="Y849" s="42">
        <v>0.0</v>
      </c>
      <c r="Z849" s="79">
        <v>0.0</v>
      </c>
      <c r="AA849" s="43">
        <v>0.0</v>
      </c>
      <c r="AB849" s="44">
        <v>0.0</v>
      </c>
      <c r="AC849" s="66"/>
      <c r="AD849" s="73" t="s">
        <v>38</v>
      </c>
      <c r="AE849" s="74" t="s">
        <v>38</v>
      </c>
      <c r="AF849" s="74" t="s">
        <v>38</v>
      </c>
      <c r="AG849" s="74" t="s">
        <v>38</v>
      </c>
      <c r="AH849" s="74" t="s">
        <v>38</v>
      </c>
      <c r="AI849" s="74" t="s">
        <v>38</v>
      </c>
      <c r="AJ849" s="74" t="s">
        <v>39</v>
      </c>
      <c r="AK849" s="75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307.0</v>
      </c>
      <c r="E850" s="51">
        <v>270.0</v>
      </c>
      <c r="F850" s="53">
        <v>577.0</v>
      </c>
      <c r="G850" s="54">
        <v>0.04840197969968962</v>
      </c>
      <c r="H850" s="51">
        <v>383.0</v>
      </c>
      <c r="I850" s="51">
        <v>337.0</v>
      </c>
      <c r="J850" s="53">
        <v>720.0</v>
      </c>
      <c r="K850" s="54">
        <v>0.060397617649526045</v>
      </c>
      <c r="L850" s="51">
        <v>328.0</v>
      </c>
      <c r="M850" s="51">
        <v>322.0</v>
      </c>
      <c r="N850" s="53">
        <v>650.0</v>
      </c>
      <c r="O850" s="54">
        <v>0.05452562704471101</v>
      </c>
      <c r="P850" s="50">
        <v>11921.0</v>
      </c>
      <c r="Q850" s="51">
        <v>0.0</v>
      </c>
      <c r="R850" s="51">
        <v>0.0</v>
      </c>
      <c r="S850" s="53">
        <v>0.0</v>
      </c>
      <c r="T850" s="54">
        <v>0.0</v>
      </c>
      <c r="U850" s="51">
        <v>1.0</v>
      </c>
      <c r="V850" s="51">
        <v>4.0</v>
      </c>
      <c r="W850" s="53">
        <v>5.0</v>
      </c>
      <c r="X850" s="54">
        <v>4.1942790034393086E-4</v>
      </c>
      <c r="Y850" s="51">
        <v>0.0</v>
      </c>
      <c r="Z850" s="51">
        <v>3.0</v>
      </c>
      <c r="AA850" s="53">
        <v>3.0</v>
      </c>
      <c r="AB850" s="54">
        <v>2.516567402063585E-4</v>
      </c>
      <c r="AC850" s="66"/>
      <c r="AD850" s="76" t="s">
        <v>38</v>
      </c>
      <c r="AE850" s="77" t="s">
        <v>38</v>
      </c>
      <c r="AF850" s="77" t="s">
        <v>38</v>
      </c>
      <c r="AG850" s="77" t="s">
        <v>38</v>
      </c>
      <c r="AH850" s="77" t="s">
        <v>38</v>
      </c>
      <c r="AI850" s="77" t="s">
        <v>38</v>
      </c>
      <c r="AJ850" s="77" t="s">
        <v>39</v>
      </c>
      <c r="AK850" s="78" t="s">
        <v>39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13.0</v>
      </c>
      <c r="E851" s="79">
        <v>6.0</v>
      </c>
      <c r="F851" s="43">
        <v>19.0</v>
      </c>
      <c r="G851" s="44">
        <v>0.05539358600583091</v>
      </c>
      <c r="H851" s="42">
        <v>10.0</v>
      </c>
      <c r="I851" s="79">
        <v>9.0</v>
      </c>
      <c r="J851" s="43">
        <v>19.0</v>
      </c>
      <c r="K851" s="44">
        <v>0.05539358600583091</v>
      </c>
      <c r="L851" s="42">
        <v>13.0</v>
      </c>
      <c r="M851" s="79">
        <v>12.0</v>
      </c>
      <c r="N851" s="43">
        <v>25.0</v>
      </c>
      <c r="O851" s="44">
        <v>0.0728862973760933</v>
      </c>
      <c r="P851" s="41">
        <v>343.0</v>
      </c>
      <c r="Q851" s="42">
        <v>0.0</v>
      </c>
      <c r="R851" s="79">
        <v>0.0</v>
      </c>
      <c r="S851" s="43">
        <v>0.0</v>
      </c>
      <c r="T851" s="44">
        <v>0.0</v>
      </c>
      <c r="U851" s="42">
        <v>0.0</v>
      </c>
      <c r="V851" s="79">
        <v>0.0</v>
      </c>
      <c r="W851" s="43">
        <v>0.0</v>
      </c>
      <c r="X851" s="44">
        <v>0.0</v>
      </c>
      <c r="Y851" s="42">
        <v>0.0</v>
      </c>
      <c r="Z851" s="79">
        <v>0.0</v>
      </c>
      <c r="AA851" s="43">
        <v>0.0</v>
      </c>
      <c r="AB851" s="44">
        <v>0.0</v>
      </c>
      <c r="AC851" s="66"/>
      <c r="AD851" s="73" t="s">
        <v>38</v>
      </c>
      <c r="AE851" s="74" t="s">
        <v>38</v>
      </c>
      <c r="AF851" s="74" t="s">
        <v>38</v>
      </c>
      <c r="AG851" s="74" t="s">
        <v>38</v>
      </c>
      <c r="AH851" s="74" t="s">
        <v>38</v>
      </c>
      <c r="AI851" s="74" t="s">
        <v>38</v>
      </c>
      <c r="AJ851" s="74" t="s">
        <v>39</v>
      </c>
      <c r="AK851" s="75" t="s">
        <v>42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3.0</v>
      </c>
      <c r="E852" s="79">
        <v>6.0</v>
      </c>
      <c r="F852" s="43">
        <v>9.0</v>
      </c>
      <c r="G852" s="44">
        <v>0.02564102564102564</v>
      </c>
      <c r="H852" s="42">
        <v>6.0</v>
      </c>
      <c r="I852" s="79">
        <v>3.0</v>
      </c>
      <c r="J852" s="43">
        <v>9.0</v>
      </c>
      <c r="K852" s="44">
        <v>0.02564102564102564</v>
      </c>
      <c r="L852" s="42">
        <v>8.0</v>
      </c>
      <c r="M852" s="79">
        <v>8.0</v>
      </c>
      <c r="N852" s="43">
        <v>16.0</v>
      </c>
      <c r="O852" s="44">
        <v>0.045584045584045586</v>
      </c>
      <c r="P852" s="41">
        <v>351.0</v>
      </c>
      <c r="Q852" s="42">
        <v>0.0</v>
      </c>
      <c r="R852" s="79">
        <v>0.0</v>
      </c>
      <c r="S852" s="43">
        <v>0.0</v>
      </c>
      <c r="T852" s="44">
        <v>0.0</v>
      </c>
      <c r="U852" s="42">
        <v>0.0</v>
      </c>
      <c r="V852" s="79">
        <v>0.0</v>
      </c>
      <c r="W852" s="43">
        <v>0.0</v>
      </c>
      <c r="X852" s="44">
        <v>0.0</v>
      </c>
      <c r="Y852" s="42">
        <v>0.0</v>
      </c>
      <c r="Z852" s="79">
        <v>0.0</v>
      </c>
      <c r="AA852" s="43">
        <v>0.0</v>
      </c>
      <c r="AB852" s="44">
        <v>0.0</v>
      </c>
      <c r="AC852" s="66"/>
      <c r="AD852" s="73" t="s">
        <v>38</v>
      </c>
      <c r="AE852" s="74" t="s">
        <v>38</v>
      </c>
      <c r="AF852" s="74" t="s">
        <v>38</v>
      </c>
      <c r="AG852" s="74" t="s">
        <v>38</v>
      </c>
      <c r="AH852" s="74" t="s">
        <v>38</v>
      </c>
      <c r="AI852" s="74" t="s">
        <v>38</v>
      </c>
      <c r="AJ852" s="74" t="s">
        <v>39</v>
      </c>
      <c r="AK852" s="75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6.0</v>
      </c>
      <c r="E853" s="79">
        <v>3.0</v>
      </c>
      <c r="F853" s="43">
        <v>9.0</v>
      </c>
      <c r="G853" s="44">
        <v>0.03896103896103896</v>
      </c>
      <c r="H853" s="42">
        <v>4.0</v>
      </c>
      <c r="I853" s="79">
        <v>5.0</v>
      </c>
      <c r="J853" s="43">
        <v>9.0</v>
      </c>
      <c r="K853" s="44">
        <v>0.03896103896103896</v>
      </c>
      <c r="L853" s="42">
        <v>7.0</v>
      </c>
      <c r="M853" s="79">
        <v>6.0</v>
      </c>
      <c r="N853" s="43">
        <v>13.0</v>
      </c>
      <c r="O853" s="44">
        <v>0.05627705627705628</v>
      </c>
      <c r="P853" s="41">
        <v>231.0</v>
      </c>
      <c r="Q853" s="42">
        <v>0.0</v>
      </c>
      <c r="R853" s="79">
        <v>0.0</v>
      </c>
      <c r="S853" s="43">
        <v>0.0</v>
      </c>
      <c r="T853" s="44">
        <v>0.0</v>
      </c>
      <c r="U853" s="42">
        <v>0.0</v>
      </c>
      <c r="V853" s="79">
        <v>0.0</v>
      </c>
      <c r="W853" s="43">
        <v>0.0</v>
      </c>
      <c r="X853" s="44">
        <v>0.0</v>
      </c>
      <c r="Y853" s="42">
        <v>0.0</v>
      </c>
      <c r="Z853" s="79">
        <v>0.0</v>
      </c>
      <c r="AA853" s="43">
        <v>0.0</v>
      </c>
      <c r="AB853" s="44">
        <v>0.0</v>
      </c>
      <c r="AC853" s="66"/>
      <c r="AD853" s="73" t="s">
        <v>38</v>
      </c>
      <c r="AE853" s="74" t="s">
        <v>38</v>
      </c>
      <c r="AF853" s="74" t="s">
        <v>38</v>
      </c>
      <c r="AG853" s="74" t="s">
        <v>38</v>
      </c>
      <c r="AH853" s="74" t="s">
        <v>38</v>
      </c>
      <c r="AI853" s="74" t="s">
        <v>38</v>
      </c>
      <c r="AJ853" s="74" t="s">
        <v>39</v>
      </c>
      <c r="AK853" s="75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15.0</v>
      </c>
      <c r="E854" s="79">
        <v>17.0</v>
      </c>
      <c r="F854" s="43">
        <v>32.0</v>
      </c>
      <c r="G854" s="44">
        <v>0.04526166902404526</v>
      </c>
      <c r="H854" s="42">
        <v>16.0</v>
      </c>
      <c r="I854" s="79">
        <v>20.0</v>
      </c>
      <c r="J854" s="43">
        <v>36.0</v>
      </c>
      <c r="K854" s="44">
        <v>0.05091937765205092</v>
      </c>
      <c r="L854" s="42">
        <v>22.0</v>
      </c>
      <c r="M854" s="79">
        <v>15.0</v>
      </c>
      <c r="N854" s="43">
        <v>37.0</v>
      </c>
      <c r="O854" s="44">
        <v>0.05233380480905234</v>
      </c>
      <c r="P854" s="41">
        <v>707.0</v>
      </c>
      <c r="Q854" s="42">
        <v>0.0</v>
      </c>
      <c r="R854" s="79">
        <v>0.0</v>
      </c>
      <c r="S854" s="43">
        <v>0.0</v>
      </c>
      <c r="T854" s="44">
        <v>0.0</v>
      </c>
      <c r="U854" s="42">
        <v>0.0</v>
      </c>
      <c r="V854" s="79">
        <v>0.0</v>
      </c>
      <c r="W854" s="43">
        <v>0.0</v>
      </c>
      <c r="X854" s="44">
        <v>0.0</v>
      </c>
      <c r="Y854" s="42">
        <v>0.0</v>
      </c>
      <c r="Z854" s="79">
        <v>0.0</v>
      </c>
      <c r="AA854" s="43">
        <v>0.0</v>
      </c>
      <c r="AB854" s="44">
        <v>0.0</v>
      </c>
      <c r="AC854" s="66"/>
      <c r="AD854" s="73" t="s">
        <v>38</v>
      </c>
      <c r="AE854" s="74" t="s">
        <v>38</v>
      </c>
      <c r="AF854" s="74" t="s">
        <v>38</v>
      </c>
      <c r="AG854" s="74" t="s">
        <v>38</v>
      </c>
      <c r="AH854" s="74" t="s">
        <v>38</v>
      </c>
      <c r="AI854" s="74" t="s">
        <v>38</v>
      </c>
      <c r="AJ854" s="74" t="s">
        <v>39</v>
      </c>
      <c r="AK854" s="75" t="s">
        <v>42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32.0</v>
      </c>
      <c r="E855" s="79">
        <v>20.0</v>
      </c>
      <c r="F855" s="43">
        <v>52.0</v>
      </c>
      <c r="G855" s="44">
        <v>0.04710144927536232</v>
      </c>
      <c r="H855" s="42">
        <v>50.0</v>
      </c>
      <c r="I855" s="79">
        <v>39.0</v>
      </c>
      <c r="J855" s="43">
        <v>89.0</v>
      </c>
      <c r="K855" s="44">
        <v>0.0806159420289855</v>
      </c>
      <c r="L855" s="42">
        <v>30.0</v>
      </c>
      <c r="M855" s="79">
        <v>36.0</v>
      </c>
      <c r="N855" s="43">
        <v>66.0</v>
      </c>
      <c r="O855" s="44">
        <v>0.059782608695652176</v>
      </c>
      <c r="P855" s="41">
        <v>1104.0</v>
      </c>
      <c r="Q855" s="42">
        <v>0.0</v>
      </c>
      <c r="R855" s="79">
        <v>0.0</v>
      </c>
      <c r="S855" s="43">
        <v>0.0</v>
      </c>
      <c r="T855" s="44">
        <v>0.0</v>
      </c>
      <c r="U855" s="42">
        <v>0.0</v>
      </c>
      <c r="V855" s="79">
        <v>0.0</v>
      </c>
      <c r="W855" s="43">
        <v>0.0</v>
      </c>
      <c r="X855" s="44">
        <v>0.0</v>
      </c>
      <c r="Y855" s="42">
        <v>0.0</v>
      </c>
      <c r="Z855" s="79">
        <v>0.0</v>
      </c>
      <c r="AA855" s="43">
        <v>0.0</v>
      </c>
      <c r="AB855" s="44">
        <v>0.0</v>
      </c>
      <c r="AC855" s="66"/>
      <c r="AD855" s="73" t="s">
        <v>38</v>
      </c>
      <c r="AE855" s="74" t="s">
        <v>38</v>
      </c>
      <c r="AF855" s="74" t="s">
        <v>38</v>
      </c>
      <c r="AG855" s="74" t="s">
        <v>38</v>
      </c>
      <c r="AH855" s="74" t="s">
        <v>38</v>
      </c>
      <c r="AI855" s="74" t="s">
        <v>38</v>
      </c>
      <c r="AJ855" s="74" t="s">
        <v>39</v>
      </c>
      <c r="AK855" s="75" t="s">
        <v>42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18.0</v>
      </c>
      <c r="E856" s="79">
        <v>32.0</v>
      </c>
      <c r="F856" s="43">
        <v>50.0</v>
      </c>
      <c r="G856" s="44">
        <v>0.05649717514124294</v>
      </c>
      <c r="H856" s="42">
        <v>40.0</v>
      </c>
      <c r="I856" s="79">
        <v>18.0</v>
      </c>
      <c r="J856" s="43">
        <v>58.0</v>
      </c>
      <c r="K856" s="44">
        <v>0.0655367231638418</v>
      </c>
      <c r="L856" s="42">
        <v>24.0</v>
      </c>
      <c r="M856" s="79">
        <v>26.0</v>
      </c>
      <c r="N856" s="43">
        <v>50.0</v>
      </c>
      <c r="O856" s="44">
        <v>0.05649717514124294</v>
      </c>
      <c r="P856" s="41">
        <v>885.0</v>
      </c>
      <c r="Q856" s="42">
        <v>0.0</v>
      </c>
      <c r="R856" s="79">
        <v>0.0</v>
      </c>
      <c r="S856" s="43">
        <v>0.0</v>
      </c>
      <c r="T856" s="44">
        <v>0.0</v>
      </c>
      <c r="U856" s="42">
        <v>0.0</v>
      </c>
      <c r="V856" s="79">
        <v>0.0</v>
      </c>
      <c r="W856" s="43">
        <v>0.0</v>
      </c>
      <c r="X856" s="44">
        <v>0.0</v>
      </c>
      <c r="Y856" s="42">
        <v>0.0</v>
      </c>
      <c r="Z856" s="79">
        <v>0.0</v>
      </c>
      <c r="AA856" s="43">
        <v>0.0</v>
      </c>
      <c r="AB856" s="44">
        <v>0.0</v>
      </c>
      <c r="AC856" s="66"/>
      <c r="AD856" s="73" t="s">
        <v>38</v>
      </c>
      <c r="AE856" s="74" t="s">
        <v>38</v>
      </c>
      <c r="AF856" s="74" t="s">
        <v>38</v>
      </c>
      <c r="AG856" s="74" t="s">
        <v>38</v>
      </c>
      <c r="AH856" s="74" t="s">
        <v>38</v>
      </c>
      <c r="AI856" s="74" t="s">
        <v>38</v>
      </c>
      <c r="AJ856" s="74" t="s">
        <v>39</v>
      </c>
      <c r="AK856" s="75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13.0</v>
      </c>
      <c r="E857" s="79">
        <v>7.0</v>
      </c>
      <c r="F857" s="43">
        <v>20.0</v>
      </c>
      <c r="G857" s="44">
        <v>0.03424657534246575</v>
      </c>
      <c r="H857" s="42">
        <v>15.0</v>
      </c>
      <c r="I857" s="79">
        <v>8.0</v>
      </c>
      <c r="J857" s="43">
        <v>23.0</v>
      </c>
      <c r="K857" s="44">
        <v>0.039383561643835614</v>
      </c>
      <c r="L857" s="42">
        <v>19.0</v>
      </c>
      <c r="M857" s="79">
        <v>11.0</v>
      </c>
      <c r="N857" s="43">
        <v>30.0</v>
      </c>
      <c r="O857" s="44">
        <v>0.05136986301369863</v>
      </c>
      <c r="P857" s="41">
        <v>584.0</v>
      </c>
      <c r="Q857" s="42">
        <v>0.0</v>
      </c>
      <c r="R857" s="79">
        <v>0.0</v>
      </c>
      <c r="S857" s="43">
        <v>0.0</v>
      </c>
      <c r="T857" s="44">
        <v>0.0</v>
      </c>
      <c r="U857" s="42">
        <v>0.0</v>
      </c>
      <c r="V857" s="79">
        <v>0.0</v>
      </c>
      <c r="W857" s="43">
        <v>0.0</v>
      </c>
      <c r="X857" s="44">
        <v>0.0</v>
      </c>
      <c r="Y857" s="42">
        <v>0.0</v>
      </c>
      <c r="Z857" s="79">
        <v>0.0</v>
      </c>
      <c r="AA857" s="43">
        <v>0.0</v>
      </c>
      <c r="AB857" s="44">
        <v>0.0</v>
      </c>
      <c r="AC857" s="66"/>
      <c r="AD857" s="73" t="s">
        <v>38</v>
      </c>
      <c r="AE857" s="74" t="s">
        <v>38</v>
      </c>
      <c r="AF857" s="74" t="s">
        <v>38</v>
      </c>
      <c r="AG857" s="74" t="s">
        <v>38</v>
      </c>
      <c r="AH857" s="74" t="s">
        <v>38</v>
      </c>
      <c r="AI857" s="74" t="s">
        <v>38</v>
      </c>
      <c r="AJ857" s="74" t="s">
        <v>39</v>
      </c>
      <c r="AK857" s="75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26.0</v>
      </c>
      <c r="E858" s="79">
        <v>24.0</v>
      </c>
      <c r="F858" s="43">
        <v>50.0</v>
      </c>
      <c r="G858" s="44">
        <v>0.05500550055005501</v>
      </c>
      <c r="H858" s="42">
        <v>35.0</v>
      </c>
      <c r="I858" s="79">
        <v>42.0</v>
      </c>
      <c r="J858" s="43">
        <v>77.0</v>
      </c>
      <c r="K858" s="44">
        <v>0.0847084708470847</v>
      </c>
      <c r="L858" s="42">
        <v>36.0</v>
      </c>
      <c r="M858" s="79">
        <v>22.0</v>
      </c>
      <c r="N858" s="43">
        <v>58.0</v>
      </c>
      <c r="O858" s="44">
        <v>0.0638063806380638</v>
      </c>
      <c r="P858" s="41">
        <v>909.0</v>
      </c>
      <c r="Q858" s="42">
        <v>0.0</v>
      </c>
      <c r="R858" s="79">
        <v>0.0</v>
      </c>
      <c r="S858" s="43">
        <v>0.0</v>
      </c>
      <c r="T858" s="44">
        <v>0.0</v>
      </c>
      <c r="U858" s="42">
        <v>0.0</v>
      </c>
      <c r="V858" s="79">
        <v>0.0</v>
      </c>
      <c r="W858" s="43">
        <v>0.0</v>
      </c>
      <c r="X858" s="44">
        <v>0.0</v>
      </c>
      <c r="Y858" s="42">
        <v>0.0</v>
      </c>
      <c r="Z858" s="79">
        <v>0.0</v>
      </c>
      <c r="AA858" s="43">
        <v>0.0</v>
      </c>
      <c r="AB858" s="44">
        <v>0.0</v>
      </c>
      <c r="AC858" s="66"/>
      <c r="AD858" s="73" t="s">
        <v>38</v>
      </c>
      <c r="AE858" s="74" t="s">
        <v>38</v>
      </c>
      <c r="AF858" s="74" t="s">
        <v>38</v>
      </c>
      <c r="AG858" s="74" t="s">
        <v>38</v>
      </c>
      <c r="AH858" s="74" t="s">
        <v>38</v>
      </c>
      <c r="AI858" s="74" t="s">
        <v>38</v>
      </c>
      <c r="AJ858" s="74" t="s">
        <v>39</v>
      </c>
      <c r="AK858" s="75" t="s">
        <v>42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20.0</v>
      </c>
      <c r="E859" s="79">
        <v>9.0</v>
      </c>
      <c r="F859" s="43">
        <v>29.0</v>
      </c>
      <c r="G859" s="44">
        <v>0.05471698113207547</v>
      </c>
      <c r="H859" s="42">
        <v>24.0</v>
      </c>
      <c r="I859" s="79">
        <v>14.0</v>
      </c>
      <c r="J859" s="43">
        <v>38.0</v>
      </c>
      <c r="K859" s="44">
        <v>0.07169811320754717</v>
      </c>
      <c r="L859" s="42">
        <v>12.0</v>
      </c>
      <c r="M859" s="79">
        <v>14.0</v>
      </c>
      <c r="N859" s="43">
        <v>26.0</v>
      </c>
      <c r="O859" s="44">
        <v>0.04905660377358491</v>
      </c>
      <c r="P859" s="41">
        <v>530.0</v>
      </c>
      <c r="Q859" s="42">
        <v>0.0</v>
      </c>
      <c r="R859" s="79">
        <v>0.0</v>
      </c>
      <c r="S859" s="43">
        <v>0.0</v>
      </c>
      <c r="T859" s="44">
        <v>0.0</v>
      </c>
      <c r="U859" s="42">
        <v>0.0</v>
      </c>
      <c r="V859" s="79">
        <v>0.0</v>
      </c>
      <c r="W859" s="43">
        <v>0.0</v>
      </c>
      <c r="X859" s="44">
        <v>0.0</v>
      </c>
      <c r="Y859" s="42">
        <v>0.0</v>
      </c>
      <c r="Z859" s="79">
        <v>0.0</v>
      </c>
      <c r="AA859" s="43">
        <v>0.0</v>
      </c>
      <c r="AB859" s="44">
        <v>0.0</v>
      </c>
      <c r="AC859" s="66"/>
      <c r="AD859" s="73" t="s">
        <v>38</v>
      </c>
      <c r="AE859" s="74" t="s">
        <v>38</v>
      </c>
      <c r="AF859" s="74" t="s">
        <v>38</v>
      </c>
      <c r="AG859" s="74" t="s">
        <v>38</v>
      </c>
      <c r="AH859" s="74" t="s">
        <v>38</v>
      </c>
      <c r="AI859" s="74" t="s">
        <v>38</v>
      </c>
      <c r="AJ859" s="74" t="s">
        <v>39</v>
      </c>
      <c r="AK859" s="75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9.0</v>
      </c>
      <c r="E860" s="79">
        <v>7.0</v>
      </c>
      <c r="F860" s="43">
        <v>16.0</v>
      </c>
      <c r="G860" s="44">
        <v>0.04747774480712166</v>
      </c>
      <c r="H860" s="42">
        <v>10.0</v>
      </c>
      <c r="I860" s="79">
        <v>8.0</v>
      </c>
      <c r="J860" s="43">
        <v>18.0</v>
      </c>
      <c r="K860" s="44">
        <v>0.05341246290801187</v>
      </c>
      <c r="L860" s="42">
        <v>5.0</v>
      </c>
      <c r="M860" s="79">
        <v>5.0</v>
      </c>
      <c r="N860" s="43">
        <v>10.0</v>
      </c>
      <c r="O860" s="44">
        <v>0.02967359050445104</v>
      </c>
      <c r="P860" s="41">
        <v>337.0</v>
      </c>
      <c r="Q860" s="42">
        <v>0.0</v>
      </c>
      <c r="R860" s="79">
        <v>0.0</v>
      </c>
      <c r="S860" s="43">
        <v>0.0</v>
      </c>
      <c r="T860" s="44">
        <v>0.0</v>
      </c>
      <c r="U860" s="42">
        <v>0.0</v>
      </c>
      <c r="V860" s="79">
        <v>0.0</v>
      </c>
      <c r="W860" s="43">
        <v>0.0</v>
      </c>
      <c r="X860" s="44">
        <v>0.0</v>
      </c>
      <c r="Y860" s="42">
        <v>0.0</v>
      </c>
      <c r="Z860" s="79">
        <v>0.0</v>
      </c>
      <c r="AA860" s="43">
        <v>0.0</v>
      </c>
      <c r="AB860" s="44">
        <v>0.0</v>
      </c>
      <c r="AC860" s="66"/>
      <c r="AD860" s="73" t="s">
        <v>38</v>
      </c>
      <c r="AE860" s="74" t="s">
        <v>38</v>
      </c>
      <c r="AF860" s="74" t="s">
        <v>38</v>
      </c>
      <c r="AG860" s="74" t="s">
        <v>38</v>
      </c>
      <c r="AH860" s="74" t="s">
        <v>38</v>
      </c>
      <c r="AI860" s="74" t="s">
        <v>38</v>
      </c>
      <c r="AJ860" s="74" t="s">
        <v>39</v>
      </c>
      <c r="AK860" s="75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16.0</v>
      </c>
      <c r="E861" s="79">
        <v>18.0</v>
      </c>
      <c r="F861" s="43">
        <v>34.0</v>
      </c>
      <c r="G861" s="44">
        <v>0.05238828967642527</v>
      </c>
      <c r="H861" s="42">
        <v>21.0</v>
      </c>
      <c r="I861" s="79">
        <v>20.0</v>
      </c>
      <c r="J861" s="43">
        <v>41.0</v>
      </c>
      <c r="K861" s="44">
        <v>0.06317411402157165</v>
      </c>
      <c r="L861" s="42">
        <v>17.0</v>
      </c>
      <c r="M861" s="79">
        <v>21.0</v>
      </c>
      <c r="N861" s="43">
        <v>38.0</v>
      </c>
      <c r="O861" s="44">
        <v>0.05855161787365177</v>
      </c>
      <c r="P861" s="41">
        <v>649.0</v>
      </c>
      <c r="Q861" s="42">
        <v>0.0</v>
      </c>
      <c r="R861" s="79">
        <v>0.0</v>
      </c>
      <c r="S861" s="43">
        <v>0.0</v>
      </c>
      <c r="T861" s="44">
        <v>0.0</v>
      </c>
      <c r="U861" s="42">
        <v>0.0</v>
      </c>
      <c r="V861" s="79">
        <v>0.0</v>
      </c>
      <c r="W861" s="43">
        <v>0.0</v>
      </c>
      <c r="X861" s="44">
        <v>0.0</v>
      </c>
      <c r="Y861" s="42">
        <v>0.0</v>
      </c>
      <c r="Z861" s="79">
        <v>0.0</v>
      </c>
      <c r="AA861" s="43">
        <v>0.0</v>
      </c>
      <c r="AB861" s="44">
        <v>0.0</v>
      </c>
      <c r="AC861" s="66"/>
      <c r="AD861" s="73" t="s">
        <v>38</v>
      </c>
      <c r="AE861" s="74" t="s">
        <v>38</v>
      </c>
      <c r="AF861" s="74" t="s">
        <v>38</v>
      </c>
      <c r="AG861" s="74" t="s">
        <v>38</v>
      </c>
      <c r="AH861" s="74" t="s">
        <v>38</v>
      </c>
      <c r="AI861" s="74" t="s">
        <v>38</v>
      </c>
      <c r="AJ861" s="74" t="s">
        <v>39</v>
      </c>
      <c r="AK861" s="75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22.0</v>
      </c>
      <c r="E862" s="79">
        <v>16.0</v>
      </c>
      <c r="F862" s="43">
        <v>38.0</v>
      </c>
      <c r="G862" s="44">
        <v>0.0521978021978022</v>
      </c>
      <c r="H862" s="42">
        <v>21.0</v>
      </c>
      <c r="I862" s="79">
        <v>24.0</v>
      </c>
      <c r="J862" s="43">
        <v>45.0</v>
      </c>
      <c r="K862" s="44">
        <v>0.061813186813186816</v>
      </c>
      <c r="L862" s="42">
        <v>26.0</v>
      </c>
      <c r="M862" s="79">
        <v>20.0</v>
      </c>
      <c r="N862" s="43">
        <v>46.0</v>
      </c>
      <c r="O862" s="44">
        <v>0.06318681318681318</v>
      </c>
      <c r="P862" s="41">
        <v>728.0</v>
      </c>
      <c r="Q862" s="42">
        <v>0.0</v>
      </c>
      <c r="R862" s="79">
        <v>0.0</v>
      </c>
      <c r="S862" s="43">
        <v>0.0</v>
      </c>
      <c r="T862" s="44">
        <v>0.0</v>
      </c>
      <c r="U862" s="42">
        <v>0.0</v>
      </c>
      <c r="V862" s="79">
        <v>0.0</v>
      </c>
      <c r="W862" s="43">
        <v>0.0</v>
      </c>
      <c r="X862" s="44">
        <v>0.0</v>
      </c>
      <c r="Y862" s="42">
        <v>0.0</v>
      </c>
      <c r="Z862" s="79">
        <v>0.0</v>
      </c>
      <c r="AA862" s="43">
        <v>0.0</v>
      </c>
      <c r="AB862" s="44">
        <v>0.0</v>
      </c>
      <c r="AC862" s="66"/>
      <c r="AD862" s="73" t="s">
        <v>38</v>
      </c>
      <c r="AE862" s="74" t="s">
        <v>38</v>
      </c>
      <c r="AF862" s="74" t="s">
        <v>38</v>
      </c>
      <c r="AG862" s="74" t="s">
        <v>38</v>
      </c>
      <c r="AH862" s="74" t="s">
        <v>38</v>
      </c>
      <c r="AI862" s="74" t="s">
        <v>38</v>
      </c>
      <c r="AJ862" s="74" t="s">
        <v>39</v>
      </c>
      <c r="AK862" s="75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32.0</v>
      </c>
      <c r="E863" s="79">
        <v>20.0</v>
      </c>
      <c r="F863" s="43">
        <v>52.0</v>
      </c>
      <c r="G863" s="44">
        <v>0.04597701149425287</v>
      </c>
      <c r="H863" s="42">
        <v>42.0</v>
      </c>
      <c r="I863" s="79">
        <v>34.0</v>
      </c>
      <c r="J863" s="43">
        <v>76.0</v>
      </c>
      <c r="K863" s="44">
        <v>0.0671971706454465</v>
      </c>
      <c r="L863" s="42">
        <v>29.0</v>
      </c>
      <c r="M863" s="79">
        <v>42.0</v>
      </c>
      <c r="N863" s="43">
        <v>71.0</v>
      </c>
      <c r="O863" s="44">
        <v>0.0627763041556145</v>
      </c>
      <c r="P863" s="41">
        <v>1131.0</v>
      </c>
      <c r="Q863" s="42">
        <v>0.0</v>
      </c>
      <c r="R863" s="79">
        <v>0.0</v>
      </c>
      <c r="S863" s="43">
        <v>0.0</v>
      </c>
      <c r="T863" s="44">
        <v>0.0</v>
      </c>
      <c r="U863" s="42">
        <v>0.0</v>
      </c>
      <c r="V863" s="79">
        <v>0.0</v>
      </c>
      <c r="W863" s="43">
        <v>0.0</v>
      </c>
      <c r="X863" s="44">
        <v>0.0</v>
      </c>
      <c r="Y863" s="42">
        <v>0.0</v>
      </c>
      <c r="Z863" s="79">
        <v>0.0</v>
      </c>
      <c r="AA863" s="43">
        <v>0.0</v>
      </c>
      <c r="AB863" s="44">
        <v>0.0</v>
      </c>
      <c r="AC863" s="66"/>
      <c r="AD863" s="73" t="s">
        <v>38</v>
      </c>
      <c r="AE863" s="74" t="s">
        <v>38</v>
      </c>
      <c r="AF863" s="74" t="s">
        <v>38</v>
      </c>
      <c r="AG863" s="74" t="s">
        <v>38</v>
      </c>
      <c r="AH863" s="74" t="s">
        <v>38</v>
      </c>
      <c r="AI863" s="74" t="s">
        <v>38</v>
      </c>
      <c r="AJ863" s="74" t="s">
        <v>39</v>
      </c>
      <c r="AK863" s="75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32.0</v>
      </c>
      <c r="E864" s="79">
        <v>24.0</v>
      </c>
      <c r="F864" s="43">
        <v>56.0</v>
      </c>
      <c r="G864" s="44">
        <v>0.0761904761904762</v>
      </c>
      <c r="H864" s="42">
        <v>16.0</v>
      </c>
      <c r="I864" s="79">
        <v>20.0</v>
      </c>
      <c r="J864" s="43">
        <v>36.0</v>
      </c>
      <c r="K864" s="44">
        <v>0.04897959183673469</v>
      </c>
      <c r="L864" s="42">
        <v>23.0</v>
      </c>
      <c r="M864" s="79">
        <v>15.0</v>
      </c>
      <c r="N864" s="43">
        <v>38.0</v>
      </c>
      <c r="O864" s="44">
        <v>0.05170068027210884</v>
      </c>
      <c r="P864" s="41">
        <v>735.0</v>
      </c>
      <c r="Q864" s="42">
        <v>0.0</v>
      </c>
      <c r="R864" s="79">
        <v>0.0</v>
      </c>
      <c r="S864" s="43">
        <v>0.0</v>
      </c>
      <c r="T864" s="44">
        <v>0.0</v>
      </c>
      <c r="U864" s="42">
        <v>1.0</v>
      </c>
      <c r="V864" s="79">
        <v>4.0</v>
      </c>
      <c r="W864" s="43">
        <v>5.0</v>
      </c>
      <c r="X864" s="44">
        <v>0.006802721088435374</v>
      </c>
      <c r="Y864" s="42">
        <v>0.0</v>
      </c>
      <c r="Z864" s="79">
        <v>2.0</v>
      </c>
      <c r="AA864" s="43">
        <v>2.0</v>
      </c>
      <c r="AB864" s="44">
        <v>0.0027210884353741495</v>
      </c>
      <c r="AC864" s="66"/>
      <c r="AD864" s="73" t="s">
        <v>38</v>
      </c>
      <c r="AE864" s="74" t="s">
        <v>38</v>
      </c>
      <c r="AF864" s="74" t="s">
        <v>38</v>
      </c>
      <c r="AG864" s="74" t="s">
        <v>38</v>
      </c>
      <c r="AH864" s="74" t="s">
        <v>38</v>
      </c>
      <c r="AI864" s="74" t="s">
        <v>38</v>
      </c>
      <c r="AJ864" s="74" t="s">
        <v>42</v>
      </c>
      <c r="AK864" s="75" t="s">
        <v>39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12.0</v>
      </c>
      <c r="E865" s="79">
        <v>17.0</v>
      </c>
      <c r="F865" s="43">
        <v>29.0</v>
      </c>
      <c r="G865" s="44">
        <v>0.0777479892761394</v>
      </c>
      <c r="H865" s="42">
        <v>10.0</v>
      </c>
      <c r="I865" s="79">
        <v>7.0</v>
      </c>
      <c r="J865" s="43">
        <v>17.0</v>
      </c>
      <c r="K865" s="44">
        <v>0.045576407506702415</v>
      </c>
      <c r="L865" s="42">
        <v>10.0</v>
      </c>
      <c r="M865" s="79">
        <v>12.0</v>
      </c>
      <c r="N865" s="43">
        <v>22.0</v>
      </c>
      <c r="O865" s="44">
        <v>0.058981233243967826</v>
      </c>
      <c r="P865" s="41">
        <v>373.0</v>
      </c>
      <c r="Q865" s="42">
        <v>0.0</v>
      </c>
      <c r="R865" s="79">
        <v>0.0</v>
      </c>
      <c r="S865" s="43">
        <v>0.0</v>
      </c>
      <c r="T865" s="44">
        <v>0.0</v>
      </c>
      <c r="U865" s="42">
        <v>0.0</v>
      </c>
      <c r="V865" s="79">
        <v>0.0</v>
      </c>
      <c r="W865" s="43">
        <v>0.0</v>
      </c>
      <c r="X865" s="44">
        <v>0.0</v>
      </c>
      <c r="Y865" s="42">
        <v>0.0</v>
      </c>
      <c r="Z865" s="79">
        <v>0.0</v>
      </c>
      <c r="AA865" s="43">
        <v>0.0</v>
      </c>
      <c r="AB865" s="44">
        <v>0.0</v>
      </c>
      <c r="AC865" s="66"/>
      <c r="AD865" s="73" t="s">
        <v>38</v>
      </c>
      <c r="AE865" s="74" t="s">
        <v>38</v>
      </c>
      <c r="AF865" s="74" t="s">
        <v>38</v>
      </c>
      <c r="AG865" s="74" t="s">
        <v>38</v>
      </c>
      <c r="AH865" s="74" t="s">
        <v>38</v>
      </c>
      <c r="AI865" s="74" t="s">
        <v>38</v>
      </c>
      <c r="AJ865" s="74" t="s">
        <v>42</v>
      </c>
      <c r="AK865" s="75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22.0</v>
      </c>
      <c r="E866" s="79">
        <v>23.0</v>
      </c>
      <c r="F866" s="43">
        <v>45.0</v>
      </c>
      <c r="G866" s="44">
        <v>0.03540519276160504</v>
      </c>
      <c r="H866" s="42">
        <v>33.0</v>
      </c>
      <c r="I866" s="79">
        <v>31.0</v>
      </c>
      <c r="J866" s="43">
        <v>64.0</v>
      </c>
      <c r="K866" s="44">
        <v>0.05035405192761605</v>
      </c>
      <c r="L866" s="42">
        <v>16.0</v>
      </c>
      <c r="M866" s="79">
        <v>31.0</v>
      </c>
      <c r="N866" s="43">
        <v>47.0</v>
      </c>
      <c r="O866" s="44">
        <v>0.03697875688434304</v>
      </c>
      <c r="P866" s="41">
        <v>1271.0</v>
      </c>
      <c r="Q866" s="42">
        <v>0.0</v>
      </c>
      <c r="R866" s="79">
        <v>0.0</v>
      </c>
      <c r="S866" s="43">
        <v>0.0</v>
      </c>
      <c r="T866" s="44">
        <v>0.0</v>
      </c>
      <c r="U866" s="42">
        <v>0.0</v>
      </c>
      <c r="V866" s="79">
        <v>0.0</v>
      </c>
      <c r="W866" s="43">
        <v>0.0</v>
      </c>
      <c r="X866" s="44">
        <v>0.0</v>
      </c>
      <c r="Y866" s="42">
        <v>0.0</v>
      </c>
      <c r="Z866" s="79">
        <v>0.0</v>
      </c>
      <c r="AA866" s="43">
        <v>0.0</v>
      </c>
      <c r="AB866" s="44">
        <v>0.0</v>
      </c>
      <c r="AC866" s="66"/>
      <c r="AD866" s="73" t="s">
        <v>38</v>
      </c>
      <c r="AE866" s="74" t="s">
        <v>38</v>
      </c>
      <c r="AF866" s="74" t="s">
        <v>38</v>
      </c>
      <c r="AG866" s="74" t="s">
        <v>38</v>
      </c>
      <c r="AH866" s="74" t="s">
        <v>38</v>
      </c>
      <c r="AI866" s="74" t="s">
        <v>38</v>
      </c>
      <c r="AJ866" s="74" t="s">
        <v>39</v>
      </c>
      <c r="AK866" s="75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10.0</v>
      </c>
      <c r="E867" s="79">
        <v>14.0</v>
      </c>
      <c r="F867" s="43">
        <v>24.0</v>
      </c>
      <c r="G867" s="44">
        <v>0.03877221324717286</v>
      </c>
      <c r="H867" s="42">
        <v>15.0</v>
      </c>
      <c r="I867" s="79">
        <v>14.0</v>
      </c>
      <c r="J867" s="43">
        <v>29.0</v>
      </c>
      <c r="K867" s="44">
        <v>0.046849757673667204</v>
      </c>
      <c r="L867" s="42">
        <v>19.0</v>
      </c>
      <c r="M867" s="79">
        <v>13.0</v>
      </c>
      <c r="N867" s="43">
        <v>32.0</v>
      </c>
      <c r="O867" s="44">
        <v>0.051696284329563816</v>
      </c>
      <c r="P867" s="41">
        <v>619.0</v>
      </c>
      <c r="Q867" s="42">
        <v>0.0</v>
      </c>
      <c r="R867" s="79">
        <v>0.0</v>
      </c>
      <c r="S867" s="43">
        <v>0.0</v>
      </c>
      <c r="T867" s="44">
        <v>0.0</v>
      </c>
      <c r="U867" s="42">
        <v>0.0</v>
      </c>
      <c r="V867" s="79">
        <v>0.0</v>
      </c>
      <c r="W867" s="43">
        <v>0.0</v>
      </c>
      <c r="X867" s="44">
        <v>0.0</v>
      </c>
      <c r="Y867" s="42">
        <v>0.0</v>
      </c>
      <c r="Z867" s="79">
        <v>0.0</v>
      </c>
      <c r="AA867" s="43">
        <v>0.0</v>
      </c>
      <c r="AB867" s="44">
        <v>0.0</v>
      </c>
      <c r="AC867" s="66"/>
      <c r="AD867" s="73" t="s">
        <v>38</v>
      </c>
      <c r="AE867" s="74" t="s">
        <v>38</v>
      </c>
      <c r="AF867" s="74" t="s">
        <v>38</v>
      </c>
      <c r="AG867" s="74" t="s">
        <v>38</v>
      </c>
      <c r="AH867" s="74" t="s">
        <v>38</v>
      </c>
      <c r="AI867" s="74" t="s">
        <v>38</v>
      </c>
      <c r="AJ867" s="74" t="s">
        <v>39</v>
      </c>
      <c r="AK867" s="75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6.0</v>
      </c>
      <c r="E868" s="79">
        <v>7.0</v>
      </c>
      <c r="F868" s="43">
        <v>13.0</v>
      </c>
      <c r="G868" s="44">
        <v>0.029953917050691243</v>
      </c>
      <c r="H868" s="42">
        <v>15.0</v>
      </c>
      <c r="I868" s="79">
        <v>21.0</v>
      </c>
      <c r="J868" s="43">
        <v>36.0</v>
      </c>
      <c r="K868" s="44">
        <v>0.08294930875576037</v>
      </c>
      <c r="L868" s="42">
        <v>12.0</v>
      </c>
      <c r="M868" s="79">
        <v>13.0</v>
      </c>
      <c r="N868" s="43">
        <v>25.0</v>
      </c>
      <c r="O868" s="44">
        <v>0.0576036866359447</v>
      </c>
      <c r="P868" s="41">
        <v>434.0</v>
      </c>
      <c r="Q868" s="42">
        <v>0.0</v>
      </c>
      <c r="R868" s="79">
        <v>0.0</v>
      </c>
      <c r="S868" s="43">
        <v>0.0</v>
      </c>
      <c r="T868" s="44">
        <v>0.0</v>
      </c>
      <c r="U868" s="42">
        <v>0.0</v>
      </c>
      <c r="V868" s="79">
        <v>0.0</v>
      </c>
      <c r="W868" s="43">
        <v>0.0</v>
      </c>
      <c r="X868" s="44">
        <v>0.0</v>
      </c>
      <c r="Y868" s="42">
        <v>0.0</v>
      </c>
      <c r="Z868" s="79">
        <v>1.0</v>
      </c>
      <c r="AA868" s="43">
        <v>1.0</v>
      </c>
      <c r="AB868" s="44">
        <v>0.002304147465437788</v>
      </c>
      <c r="AC868" s="66"/>
      <c r="AD868" s="73" t="s">
        <v>38</v>
      </c>
      <c r="AE868" s="74" t="s">
        <v>38</v>
      </c>
      <c r="AF868" s="74" t="s">
        <v>38</v>
      </c>
      <c r="AG868" s="74" t="s">
        <v>38</v>
      </c>
      <c r="AH868" s="74" t="s">
        <v>38</v>
      </c>
      <c r="AI868" s="74" t="s">
        <v>38</v>
      </c>
      <c r="AJ868" s="74" t="s">
        <v>39</v>
      </c>
      <c r="AK868" s="75" t="s">
        <v>39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291.0</v>
      </c>
      <c r="E869" s="51">
        <v>324.0</v>
      </c>
      <c r="F869" s="53">
        <v>615.0</v>
      </c>
      <c r="G869" s="54">
        <v>0.04400715563506261</v>
      </c>
      <c r="H869" s="51">
        <v>419.0</v>
      </c>
      <c r="I869" s="51">
        <v>394.0</v>
      </c>
      <c r="J869" s="53">
        <v>813.0</v>
      </c>
      <c r="K869" s="54">
        <v>0.05817531305903399</v>
      </c>
      <c r="L869" s="51">
        <v>358.0</v>
      </c>
      <c r="M869" s="51">
        <v>343.0</v>
      </c>
      <c r="N869" s="53">
        <v>701.0</v>
      </c>
      <c r="O869" s="54">
        <v>0.05016100178890877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1.0</v>
      </c>
      <c r="Z869" s="51">
        <v>0.0</v>
      </c>
      <c r="AA869" s="53">
        <v>1.0</v>
      </c>
      <c r="AB869" s="54">
        <v>7.155635062611807E-5</v>
      </c>
      <c r="AC869" s="66"/>
      <c r="AD869" s="76" t="s">
        <v>38</v>
      </c>
      <c r="AE869" s="77" t="s">
        <v>38</v>
      </c>
      <c r="AF869" s="77" t="s">
        <v>38</v>
      </c>
      <c r="AG869" s="77" t="s">
        <v>38</v>
      </c>
      <c r="AH869" s="77" t="s">
        <v>38</v>
      </c>
      <c r="AI869" s="77" t="s">
        <v>38</v>
      </c>
      <c r="AJ869" s="77" t="s">
        <v>39</v>
      </c>
      <c r="AK869" s="78" t="s">
        <v>39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10.0</v>
      </c>
      <c r="E870" s="79">
        <v>5.0</v>
      </c>
      <c r="F870" s="43">
        <v>15.0</v>
      </c>
      <c r="G870" s="44">
        <v>0.03694581280788178</v>
      </c>
      <c r="H870" s="42">
        <v>12.0</v>
      </c>
      <c r="I870" s="79">
        <v>11.0</v>
      </c>
      <c r="J870" s="43">
        <v>23.0</v>
      </c>
      <c r="K870" s="44">
        <v>0.05665024630541872</v>
      </c>
      <c r="L870" s="42">
        <v>9.0</v>
      </c>
      <c r="M870" s="79">
        <v>11.0</v>
      </c>
      <c r="N870" s="43">
        <v>20.0</v>
      </c>
      <c r="O870" s="44">
        <v>0.04926108374384237</v>
      </c>
      <c r="P870" s="41">
        <v>406.0</v>
      </c>
      <c r="Q870" s="42">
        <v>0.0</v>
      </c>
      <c r="R870" s="79">
        <v>0.0</v>
      </c>
      <c r="S870" s="43">
        <v>0.0</v>
      </c>
      <c r="T870" s="44">
        <v>0.0</v>
      </c>
      <c r="U870" s="42">
        <v>0.0</v>
      </c>
      <c r="V870" s="79">
        <v>0.0</v>
      </c>
      <c r="W870" s="43">
        <v>0.0</v>
      </c>
      <c r="X870" s="44">
        <v>0.0</v>
      </c>
      <c r="Y870" s="42">
        <v>0.0</v>
      </c>
      <c r="Z870" s="79">
        <v>0.0</v>
      </c>
      <c r="AA870" s="43">
        <v>0.0</v>
      </c>
      <c r="AB870" s="44">
        <v>0.0</v>
      </c>
      <c r="AC870" s="66"/>
      <c r="AD870" s="73" t="s">
        <v>38</v>
      </c>
      <c r="AE870" s="74" t="s">
        <v>38</v>
      </c>
      <c r="AF870" s="74" t="s">
        <v>38</v>
      </c>
      <c r="AG870" s="74" t="s">
        <v>38</v>
      </c>
      <c r="AH870" s="74" t="s">
        <v>38</v>
      </c>
      <c r="AI870" s="74" t="s">
        <v>38</v>
      </c>
      <c r="AJ870" s="74" t="s">
        <v>39</v>
      </c>
      <c r="AK870" s="75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18.0</v>
      </c>
      <c r="E871" s="79">
        <v>9.0</v>
      </c>
      <c r="F871" s="43">
        <v>27.0</v>
      </c>
      <c r="G871" s="44">
        <v>0.05510204081632653</v>
      </c>
      <c r="H871" s="42">
        <v>15.0</v>
      </c>
      <c r="I871" s="79">
        <v>12.0</v>
      </c>
      <c r="J871" s="43">
        <v>27.0</v>
      </c>
      <c r="K871" s="44">
        <v>0.05510204081632653</v>
      </c>
      <c r="L871" s="42">
        <v>14.0</v>
      </c>
      <c r="M871" s="79">
        <v>15.0</v>
      </c>
      <c r="N871" s="43">
        <v>29.0</v>
      </c>
      <c r="O871" s="44">
        <v>0.05918367346938776</v>
      </c>
      <c r="P871" s="41">
        <v>490.0</v>
      </c>
      <c r="Q871" s="42">
        <v>0.0</v>
      </c>
      <c r="R871" s="79">
        <v>0.0</v>
      </c>
      <c r="S871" s="43">
        <v>0.0</v>
      </c>
      <c r="T871" s="44">
        <v>0.0</v>
      </c>
      <c r="U871" s="42">
        <v>0.0</v>
      </c>
      <c r="V871" s="79">
        <v>0.0</v>
      </c>
      <c r="W871" s="43">
        <v>0.0</v>
      </c>
      <c r="X871" s="44">
        <v>0.0</v>
      </c>
      <c r="Y871" s="42">
        <v>0.0</v>
      </c>
      <c r="Z871" s="79">
        <v>0.0</v>
      </c>
      <c r="AA871" s="43">
        <v>0.0</v>
      </c>
      <c r="AB871" s="44">
        <v>0.0</v>
      </c>
      <c r="AC871" s="66"/>
      <c r="AD871" s="73" t="s">
        <v>38</v>
      </c>
      <c r="AE871" s="74" t="s">
        <v>38</v>
      </c>
      <c r="AF871" s="74" t="s">
        <v>38</v>
      </c>
      <c r="AG871" s="74" t="s">
        <v>38</v>
      </c>
      <c r="AH871" s="74" t="s">
        <v>38</v>
      </c>
      <c r="AI871" s="74" t="s">
        <v>38</v>
      </c>
      <c r="AJ871" s="74" t="s">
        <v>39</v>
      </c>
      <c r="AK871" s="75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2.0</v>
      </c>
      <c r="E872" s="79">
        <v>8.0</v>
      </c>
      <c r="F872" s="43">
        <v>10.0</v>
      </c>
      <c r="G872" s="44">
        <v>0.020161290322580645</v>
      </c>
      <c r="H872" s="42">
        <v>11.0</v>
      </c>
      <c r="I872" s="79">
        <v>6.0</v>
      </c>
      <c r="J872" s="43">
        <v>17.0</v>
      </c>
      <c r="K872" s="44">
        <v>0.034274193548387094</v>
      </c>
      <c r="L872" s="42">
        <v>8.0</v>
      </c>
      <c r="M872" s="79">
        <v>7.0</v>
      </c>
      <c r="N872" s="43">
        <v>15.0</v>
      </c>
      <c r="O872" s="44">
        <v>0.03024193548387097</v>
      </c>
      <c r="P872" s="41">
        <v>496.0</v>
      </c>
      <c r="Q872" s="42">
        <v>0.0</v>
      </c>
      <c r="R872" s="79">
        <v>0.0</v>
      </c>
      <c r="S872" s="43">
        <v>0.0</v>
      </c>
      <c r="T872" s="44">
        <v>0.0</v>
      </c>
      <c r="U872" s="42">
        <v>0.0</v>
      </c>
      <c r="V872" s="79">
        <v>0.0</v>
      </c>
      <c r="W872" s="43">
        <v>0.0</v>
      </c>
      <c r="X872" s="44">
        <v>0.0</v>
      </c>
      <c r="Y872" s="42">
        <v>0.0</v>
      </c>
      <c r="Z872" s="79">
        <v>0.0</v>
      </c>
      <c r="AA872" s="43">
        <v>0.0</v>
      </c>
      <c r="AB872" s="44">
        <v>0.0</v>
      </c>
      <c r="AC872" s="66"/>
      <c r="AD872" s="73" t="s">
        <v>38</v>
      </c>
      <c r="AE872" s="74" t="s">
        <v>38</v>
      </c>
      <c r="AF872" s="74" t="s">
        <v>38</v>
      </c>
      <c r="AG872" s="74" t="s">
        <v>38</v>
      </c>
      <c r="AH872" s="74" t="s">
        <v>38</v>
      </c>
      <c r="AI872" s="74" t="s">
        <v>38</v>
      </c>
      <c r="AJ872" s="74" t="s">
        <v>39</v>
      </c>
      <c r="AK872" s="75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31.0</v>
      </c>
      <c r="E873" s="79">
        <v>24.0</v>
      </c>
      <c r="F873" s="43">
        <v>55.0</v>
      </c>
      <c r="G873" s="44">
        <v>0.06634499396863691</v>
      </c>
      <c r="H873" s="42">
        <v>28.0</v>
      </c>
      <c r="I873" s="79">
        <v>29.0</v>
      </c>
      <c r="J873" s="43">
        <v>57.0</v>
      </c>
      <c r="K873" s="44">
        <v>0.06875753920386007</v>
      </c>
      <c r="L873" s="42">
        <v>29.0</v>
      </c>
      <c r="M873" s="79">
        <v>32.0</v>
      </c>
      <c r="N873" s="43">
        <v>61.0</v>
      </c>
      <c r="O873" s="44">
        <v>0.0735826296743064</v>
      </c>
      <c r="P873" s="41">
        <v>829.0</v>
      </c>
      <c r="Q873" s="42">
        <v>0.0</v>
      </c>
      <c r="R873" s="79">
        <v>0.0</v>
      </c>
      <c r="S873" s="43">
        <v>0.0</v>
      </c>
      <c r="T873" s="44">
        <v>0.0</v>
      </c>
      <c r="U873" s="42">
        <v>0.0</v>
      </c>
      <c r="V873" s="79">
        <v>0.0</v>
      </c>
      <c r="W873" s="43">
        <v>0.0</v>
      </c>
      <c r="X873" s="44">
        <v>0.0</v>
      </c>
      <c r="Y873" s="42">
        <v>0.0</v>
      </c>
      <c r="Z873" s="79">
        <v>0.0</v>
      </c>
      <c r="AA873" s="43">
        <v>0.0</v>
      </c>
      <c r="AB873" s="44">
        <v>0.0</v>
      </c>
      <c r="AC873" s="66"/>
      <c r="AD873" s="73" t="s">
        <v>38</v>
      </c>
      <c r="AE873" s="74" t="s">
        <v>38</v>
      </c>
      <c r="AF873" s="74" t="s">
        <v>38</v>
      </c>
      <c r="AG873" s="74" t="s">
        <v>38</v>
      </c>
      <c r="AH873" s="74" t="s">
        <v>38</v>
      </c>
      <c r="AI873" s="74" t="s">
        <v>38</v>
      </c>
      <c r="AJ873" s="74" t="s">
        <v>39</v>
      </c>
      <c r="AK873" s="75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23.0</v>
      </c>
      <c r="E874" s="79">
        <v>15.0</v>
      </c>
      <c r="F874" s="43">
        <v>38.0</v>
      </c>
      <c r="G874" s="44">
        <v>0.06934306569343066</v>
      </c>
      <c r="H874" s="42">
        <v>15.0</v>
      </c>
      <c r="I874" s="79">
        <v>21.0</v>
      </c>
      <c r="J874" s="43">
        <v>36.0</v>
      </c>
      <c r="K874" s="44">
        <v>0.06569343065693431</v>
      </c>
      <c r="L874" s="42">
        <v>16.0</v>
      </c>
      <c r="M874" s="79">
        <v>13.0</v>
      </c>
      <c r="N874" s="43">
        <v>29.0</v>
      </c>
      <c r="O874" s="44">
        <v>0.05291970802919708</v>
      </c>
      <c r="P874" s="41">
        <v>548.0</v>
      </c>
      <c r="Q874" s="42">
        <v>0.0</v>
      </c>
      <c r="R874" s="79">
        <v>0.0</v>
      </c>
      <c r="S874" s="43">
        <v>0.0</v>
      </c>
      <c r="T874" s="44">
        <v>0.0</v>
      </c>
      <c r="U874" s="42">
        <v>0.0</v>
      </c>
      <c r="V874" s="79">
        <v>0.0</v>
      </c>
      <c r="W874" s="43">
        <v>0.0</v>
      </c>
      <c r="X874" s="44">
        <v>0.0</v>
      </c>
      <c r="Y874" s="42">
        <v>0.0</v>
      </c>
      <c r="Z874" s="79">
        <v>0.0</v>
      </c>
      <c r="AA874" s="43">
        <v>0.0</v>
      </c>
      <c r="AB874" s="44">
        <v>0.0</v>
      </c>
      <c r="AC874" s="66"/>
      <c r="AD874" s="73" t="s">
        <v>38</v>
      </c>
      <c r="AE874" s="74" t="s">
        <v>38</v>
      </c>
      <c r="AF874" s="74" t="s">
        <v>38</v>
      </c>
      <c r="AG874" s="74" t="s">
        <v>38</v>
      </c>
      <c r="AH874" s="74" t="s">
        <v>38</v>
      </c>
      <c r="AI874" s="74" t="s">
        <v>38</v>
      </c>
      <c r="AJ874" s="74" t="s">
        <v>42</v>
      </c>
      <c r="AK874" s="75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11.0</v>
      </c>
      <c r="E875" s="79">
        <v>18.0</v>
      </c>
      <c r="F875" s="43">
        <v>29.0</v>
      </c>
      <c r="G875" s="44">
        <v>0.03810775295663601</v>
      </c>
      <c r="H875" s="42">
        <v>13.0</v>
      </c>
      <c r="I875" s="79">
        <v>11.0</v>
      </c>
      <c r="J875" s="43">
        <v>24.0</v>
      </c>
      <c r="K875" s="44">
        <v>0.03153745072273324</v>
      </c>
      <c r="L875" s="42">
        <v>22.0</v>
      </c>
      <c r="M875" s="79">
        <v>12.0</v>
      </c>
      <c r="N875" s="43">
        <v>34.0</v>
      </c>
      <c r="O875" s="44">
        <v>0.04467805519053877</v>
      </c>
      <c r="P875" s="41">
        <v>761.0</v>
      </c>
      <c r="Q875" s="42">
        <v>0.0</v>
      </c>
      <c r="R875" s="79">
        <v>0.0</v>
      </c>
      <c r="S875" s="43">
        <v>0.0</v>
      </c>
      <c r="T875" s="44">
        <v>0.0</v>
      </c>
      <c r="U875" s="42">
        <v>0.0</v>
      </c>
      <c r="V875" s="79">
        <v>0.0</v>
      </c>
      <c r="W875" s="43">
        <v>0.0</v>
      </c>
      <c r="X875" s="44">
        <v>0.0</v>
      </c>
      <c r="Y875" s="42">
        <v>0.0</v>
      </c>
      <c r="Z875" s="79">
        <v>0.0</v>
      </c>
      <c r="AA875" s="43">
        <v>0.0</v>
      </c>
      <c r="AB875" s="44">
        <v>0.0</v>
      </c>
      <c r="AC875" s="66"/>
      <c r="AD875" s="73" t="s">
        <v>38</v>
      </c>
      <c r="AE875" s="74" t="s">
        <v>38</v>
      </c>
      <c r="AF875" s="74" t="s">
        <v>38</v>
      </c>
      <c r="AG875" s="74" t="s">
        <v>38</v>
      </c>
      <c r="AH875" s="74" t="s">
        <v>38</v>
      </c>
      <c r="AI875" s="74" t="s">
        <v>38</v>
      </c>
      <c r="AJ875" s="74" t="s">
        <v>39</v>
      </c>
      <c r="AK875" s="75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14.0</v>
      </c>
      <c r="E876" s="79">
        <v>17.0</v>
      </c>
      <c r="F876" s="43">
        <v>31.0</v>
      </c>
      <c r="G876" s="44">
        <v>0.04155495978552279</v>
      </c>
      <c r="H876" s="42">
        <v>20.0</v>
      </c>
      <c r="I876" s="79">
        <v>27.0</v>
      </c>
      <c r="J876" s="43">
        <v>47.0</v>
      </c>
      <c r="K876" s="44">
        <v>0.06300268096514745</v>
      </c>
      <c r="L876" s="42">
        <v>17.0</v>
      </c>
      <c r="M876" s="79">
        <v>18.0</v>
      </c>
      <c r="N876" s="43">
        <v>35.0</v>
      </c>
      <c r="O876" s="44">
        <v>0.04691689008042895</v>
      </c>
      <c r="P876" s="41">
        <v>746.0</v>
      </c>
      <c r="Q876" s="42">
        <v>0.0</v>
      </c>
      <c r="R876" s="79">
        <v>0.0</v>
      </c>
      <c r="S876" s="43">
        <v>0.0</v>
      </c>
      <c r="T876" s="44">
        <v>0.0</v>
      </c>
      <c r="U876" s="42">
        <v>0.0</v>
      </c>
      <c r="V876" s="79">
        <v>0.0</v>
      </c>
      <c r="W876" s="43">
        <v>0.0</v>
      </c>
      <c r="X876" s="44">
        <v>0.0</v>
      </c>
      <c r="Y876" s="42">
        <v>0.0</v>
      </c>
      <c r="Z876" s="79">
        <v>0.0</v>
      </c>
      <c r="AA876" s="43">
        <v>0.0</v>
      </c>
      <c r="AB876" s="44">
        <v>0.0</v>
      </c>
      <c r="AC876" s="66"/>
      <c r="AD876" s="73" t="s">
        <v>38</v>
      </c>
      <c r="AE876" s="74" t="s">
        <v>38</v>
      </c>
      <c r="AF876" s="74" t="s">
        <v>38</v>
      </c>
      <c r="AG876" s="74" t="s">
        <v>38</v>
      </c>
      <c r="AH876" s="74" t="s">
        <v>38</v>
      </c>
      <c r="AI876" s="74" t="s">
        <v>38</v>
      </c>
      <c r="AJ876" s="74" t="s">
        <v>39</v>
      </c>
      <c r="AK876" s="75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10.0</v>
      </c>
      <c r="E877" s="79">
        <v>16.0</v>
      </c>
      <c r="F877" s="43">
        <v>26.0</v>
      </c>
      <c r="G877" s="44">
        <v>0.039938556067588324</v>
      </c>
      <c r="H877" s="42">
        <v>16.0</v>
      </c>
      <c r="I877" s="79">
        <v>23.0</v>
      </c>
      <c r="J877" s="43">
        <v>39.0</v>
      </c>
      <c r="K877" s="44">
        <v>0.059907834101382486</v>
      </c>
      <c r="L877" s="42">
        <v>17.0</v>
      </c>
      <c r="M877" s="79">
        <v>12.0</v>
      </c>
      <c r="N877" s="43">
        <v>29.0</v>
      </c>
      <c r="O877" s="44">
        <v>0.0445468509984639</v>
      </c>
      <c r="P877" s="41">
        <v>651.0</v>
      </c>
      <c r="Q877" s="42">
        <v>0.0</v>
      </c>
      <c r="R877" s="79">
        <v>0.0</v>
      </c>
      <c r="S877" s="43">
        <v>0.0</v>
      </c>
      <c r="T877" s="44">
        <v>0.0</v>
      </c>
      <c r="U877" s="42">
        <v>0.0</v>
      </c>
      <c r="V877" s="79">
        <v>0.0</v>
      </c>
      <c r="W877" s="43">
        <v>0.0</v>
      </c>
      <c r="X877" s="44">
        <v>0.0</v>
      </c>
      <c r="Y877" s="42">
        <v>0.0</v>
      </c>
      <c r="Z877" s="79">
        <v>0.0</v>
      </c>
      <c r="AA877" s="43">
        <v>0.0</v>
      </c>
      <c r="AB877" s="44">
        <v>0.0</v>
      </c>
      <c r="AC877" s="66"/>
      <c r="AD877" s="73" t="s">
        <v>38</v>
      </c>
      <c r="AE877" s="74" t="s">
        <v>38</v>
      </c>
      <c r="AF877" s="74" t="s">
        <v>38</v>
      </c>
      <c r="AG877" s="74" t="s">
        <v>38</v>
      </c>
      <c r="AH877" s="74" t="s">
        <v>38</v>
      </c>
      <c r="AI877" s="74" t="s">
        <v>38</v>
      </c>
      <c r="AJ877" s="74" t="s">
        <v>39</v>
      </c>
      <c r="AK877" s="75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17.0</v>
      </c>
      <c r="E878" s="79">
        <v>21.0</v>
      </c>
      <c r="F878" s="43">
        <v>38.0</v>
      </c>
      <c r="G878" s="44">
        <v>0.04967320261437908</v>
      </c>
      <c r="H878" s="42">
        <v>24.0</v>
      </c>
      <c r="I878" s="79">
        <v>25.0</v>
      </c>
      <c r="J878" s="43">
        <v>49.0</v>
      </c>
      <c r="K878" s="44">
        <v>0.06405228758169934</v>
      </c>
      <c r="L878" s="42">
        <v>25.0</v>
      </c>
      <c r="M878" s="79">
        <v>20.0</v>
      </c>
      <c r="N878" s="43">
        <v>45.0</v>
      </c>
      <c r="O878" s="44">
        <v>0.058823529411764705</v>
      </c>
      <c r="P878" s="41">
        <v>765.0</v>
      </c>
      <c r="Q878" s="42">
        <v>0.0</v>
      </c>
      <c r="R878" s="79">
        <v>0.0</v>
      </c>
      <c r="S878" s="43">
        <v>0.0</v>
      </c>
      <c r="T878" s="44">
        <v>0.0</v>
      </c>
      <c r="U878" s="42">
        <v>0.0</v>
      </c>
      <c r="V878" s="79">
        <v>0.0</v>
      </c>
      <c r="W878" s="43">
        <v>0.0</v>
      </c>
      <c r="X878" s="44">
        <v>0.0</v>
      </c>
      <c r="Y878" s="42">
        <v>0.0</v>
      </c>
      <c r="Z878" s="79">
        <v>0.0</v>
      </c>
      <c r="AA878" s="43">
        <v>0.0</v>
      </c>
      <c r="AB878" s="44">
        <v>0.0</v>
      </c>
      <c r="AC878" s="66"/>
      <c r="AD878" s="73" t="s">
        <v>38</v>
      </c>
      <c r="AE878" s="74" t="s">
        <v>38</v>
      </c>
      <c r="AF878" s="74" t="s">
        <v>38</v>
      </c>
      <c r="AG878" s="74" t="s">
        <v>38</v>
      </c>
      <c r="AH878" s="74" t="s">
        <v>38</v>
      </c>
      <c r="AI878" s="74" t="s">
        <v>38</v>
      </c>
      <c r="AJ878" s="74" t="s">
        <v>39</v>
      </c>
      <c r="AK878" s="75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10.0</v>
      </c>
      <c r="E879" s="79">
        <v>17.0</v>
      </c>
      <c r="F879" s="43">
        <v>27.0</v>
      </c>
      <c r="G879" s="44">
        <v>0.04035874439461883</v>
      </c>
      <c r="H879" s="42">
        <v>17.0</v>
      </c>
      <c r="I879" s="79">
        <v>20.0</v>
      </c>
      <c r="J879" s="43">
        <v>37.0</v>
      </c>
      <c r="K879" s="44">
        <v>0.05530642750373692</v>
      </c>
      <c r="L879" s="42">
        <v>16.0</v>
      </c>
      <c r="M879" s="79">
        <v>12.0</v>
      </c>
      <c r="N879" s="43">
        <v>28.0</v>
      </c>
      <c r="O879" s="44">
        <v>0.04185351270553064</v>
      </c>
      <c r="P879" s="41">
        <v>669.0</v>
      </c>
      <c r="Q879" s="42">
        <v>0.0</v>
      </c>
      <c r="R879" s="79">
        <v>0.0</v>
      </c>
      <c r="S879" s="43">
        <v>0.0</v>
      </c>
      <c r="T879" s="44">
        <v>0.0</v>
      </c>
      <c r="U879" s="42">
        <v>0.0</v>
      </c>
      <c r="V879" s="79">
        <v>0.0</v>
      </c>
      <c r="W879" s="43">
        <v>0.0</v>
      </c>
      <c r="X879" s="44">
        <v>0.0</v>
      </c>
      <c r="Y879" s="42">
        <v>0.0</v>
      </c>
      <c r="Z879" s="79">
        <v>0.0</v>
      </c>
      <c r="AA879" s="43">
        <v>0.0</v>
      </c>
      <c r="AB879" s="44">
        <v>0.0</v>
      </c>
      <c r="AC879" s="66"/>
      <c r="AD879" s="73" t="s">
        <v>38</v>
      </c>
      <c r="AE879" s="74" t="s">
        <v>38</v>
      </c>
      <c r="AF879" s="74" t="s">
        <v>38</v>
      </c>
      <c r="AG879" s="74" t="s">
        <v>38</v>
      </c>
      <c r="AH879" s="74" t="s">
        <v>38</v>
      </c>
      <c r="AI879" s="74" t="s">
        <v>38</v>
      </c>
      <c r="AJ879" s="74" t="s">
        <v>39</v>
      </c>
      <c r="AK879" s="75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15.0</v>
      </c>
      <c r="E880" s="79">
        <v>12.0</v>
      </c>
      <c r="F880" s="43">
        <v>27.0</v>
      </c>
      <c r="G880" s="44">
        <v>0.02735562310030395</v>
      </c>
      <c r="H880" s="42">
        <v>23.0</v>
      </c>
      <c r="I880" s="79">
        <v>27.0</v>
      </c>
      <c r="J880" s="43">
        <v>50.0</v>
      </c>
      <c r="K880" s="44">
        <v>0.05065856129685917</v>
      </c>
      <c r="L880" s="42">
        <v>18.0</v>
      </c>
      <c r="M880" s="79">
        <v>16.0</v>
      </c>
      <c r="N880" s="43">
        <v>34.0</v>
      </c>
      <c r="O880" s="44">
        <v>0.034447821681864235</v>
      </c>
      <c r="P880" s="41">
        <v>987.0</v>
      </c>
      <c r="Q880" s="42">
        <v>0.0</v>
      </c>
      <c r="R880" s="79">
        <v>0.0</v>
      </c>
      <c r="S880" s="43">
        <v>0.0</v>
      </c>
      <c r="T880" s="44">
        <v>0.0</v>
      </c>
      <c r="U880" s="42">
        <v>0.0</v>
      </c>
      <c r="V880" s="79">
        <v>0.0</v>
      </c>
      <c r="W880" s="43">
        <v>0.0</v>
      </c>
      <c r="X880" s="44">
        <v>0.0</v>
      </c>
      <c r="Y880" s="42">
        <v>0.0</v>
      </c>
      <c r="Z880" s="79">
        <v>0.0</v>
      </c>
      <c r="AA880" s="43">
        <v>0.0</v>
      </c>
      <c r="AB880" s="44">
        <v>0.0</v>
      </c>
      <c r="AC880" s="66"/>
      <c r="AD880" s="73" t="s">
        <v>38</v>
      </c>
      <c r="AE880" s="74" t="s">
        <v>38</v>
      </c>
      <c r="AF880" s="74" t="s">
        <v>38</v>
      </c>
      <c r="AG880" s="74" t="s">
        <v>38</v>
      </c>
      <c r="AH880" s="74" t="s">
        <v>38</v>
      </c>
      <c r="AI880" s="74" t="s">
        <v>38</v>
      </c>
      <c r="AJ880" s="74" t="s">
        <v>39</v>
      </c>
      <c r="AK880" s="75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15.0</v>
      </c>
      <c r="E881" s="79">
        <v>24.0</v>
      </c>
      <c r="F881" s="43">
        <v>39.0</v>
      </c>
      <c r="G881" s="44">
        <v>0.04266958424507659</v>
      </c>
      <c r="H881" s="42">
        <v>27.0</v>
      </c>
      <c r="I881" s="79">
        <v>25.0</v>
      </c>
      <c r="J881" s="43">
        <v>52.0</v>
      </c>
      <c r="K881" s="44">
        <v>0.05689277899343545</v>
      </c>
      <c r="L881" s="42">
        <v>22.0</v>
      </c>
      <c r="M881" s="79">
        <v>20.0</v>
      </c>
      <c r="N881" s="43">
        <v>42.0</v>
      </c>
      <c r="O881" s="44">
        <v>0.045951859956236324</v>
      </c>
      <c r="P881" s="41">
        <v>914.0</v>
      </c>
      <c r="Q881" s="42">
        <v>0.0</v>
      </c>
      <c r="R881" s="79">
        <v>0.0</v>
      </c>
      <c r="S881" s="43">
        <v>0.0</v>
      </c>
      <c r="T881" s="44">
        <v>0.0</v>
      </c>
      <c r="U881" s="42">
        <v>0.0</v>
      </c>
      <c r="V881" s="79">
        <v>0.0</v>
      </c>
      <c r="W881" s="43">
        <v>0.0</v>
      </c>
      <c r="X881" s="44">
        <v>0.0</v>
      </c>
      <c r="Y881" s="42">
        <v>0.0</v>
      </c>
      <c r="Z881" s="79">
        <v>0.0</v>
      </c>
      <c r="AA881" s="43">
        <v>0.0</v>
      </c>
      <c r="AB881" s="44">
        <v>0.0</v>
      </c>
      <c r="AC881" s="66"/>
      <c r="AD881" s="73" t="s">
        <v>38</v>
      </c>
      <c r="AE881" s="74" t="s">
        <v>38</v>
      </c>
      <c r="AF881" s="74" t="s">
        <v>38</v>
      </c>
      <c r="AG881" s="74" t="s">
        <v>38</v>
      </c>
      <c r="AH881" s="74" t="s">
        <v>38</v>
      </c>
      <c r="AI881" s="74" t="s">
        <v>38</v>
      </c>
      <c r="AJ881" s="74" t="s">
        <v>39</v>
      </c>
      <c r="AK881" s="75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16.0</v>
      </c>
      <c r="E882" s="79">
        <v>8.0</v>
      </c>
      <c r="F882" s="43">
        <v>24.0</v>
      </c>
      <c r="G882" s="44">
        <v>0.039735099337748346</v>
      </c>
      <c r="H882" s="42">
        <v>25.0</v>
      </c>
      <c r="I882" s="79">
        <v>22.0</v>
      </c>
      <c r="J882" s="43">
        <v>47.0</v>
      </c>
      <c r="K882" s="44">
        <v>0.07781456953642384</v>
      </c>
      <c r="L882" s="42">
        <v>9.0</v>
      </c>
      <c r="M882" s="79">
        <v>6.0</v>
      </c>
      <c r="N882" s="43">
        <v>15.0</v>
      </c>
      <c r="O882" s="44">
        <v>0.024834437086092714</v>
      </c>
      <c r="P882" s="41">
        <v>604.0</v>
      </c>
      <c r="Q882" s="42">
        <v>0.0</v>
      </c>
      <c r="R882" s="79">
        <v>0.0</v>
      </c>
      <c r="S882" s="43">
        <v>0.0</v>
      </c>
      <c r="T882" s="44">
        <v>0.0</v>
      </c>
      <c r="U882" s="42">
        <v>0.0</v>
      </c>
      <c r="V882" s="79">
        <v>0.0</v>
      </c>
      <c r="W882" s="43">
        <v>0.0</v>
      </c>
      <c r="X882" s="44">
        <v>0.0</v>
      </c>
      <c r="Y882" s="42">
        <v>0.0</v>
      </c>
      <c r="Z882" s="79">
        <v>0.0</v>
      </c>
      <c r="AA882" s="43">
        <v>0.0</v>
      </c>
      <c r="AB882" s="44">
        <v>0.0</v>
      </c>
      <c r="AC882" s="66"/>
      <c r="AD882" s="73" t="s">
        <v>38</v>
      </c>
      <c r="AE882" s="74" t="s">
        <v>38</v>
      </c>
      <c r="AF882" s="74" t="s">
        <v>38</v>
      </c>
      <c r="AG882" s="74" t="s">
        <v>38</v>
      </c>
      <c r="AH882" s="74" t="s">
        <v>38</v>
      </c>
      <c r="AI882" s="74" t="s">
        <v>38</v>
      </c>
      <c r="AJ882" s="74" t="s">
        <v>39</v>
      </c>
      <c r="AK882" s="75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61.0</v>
      </c>
      <c r="E883" s="79">
        <v>78.0</v>
      </c>
      <c r="F883" s="43">
        <v>139.0</v>
      </c>
      <c r="G883" s="44">
        <v>0.04404309252217997</v>
      </c>
      <c r="H883" s="42">
        <v>102.0</v>
      </c>
      <c r="I883" s="79">
        <v>90.0</v>
      </c>
      <c r="J883" s="43">
        <v>192.0</v>
      </c>
      <c r="K883" s="44">
        <v>0.060836501901140684</v>
      </c>
      <c r="L883" s="42">
        <v>86.0</v>
      </c>
      <c r="M883" s="79">
        <v>100.0</v>
      </c>
      <c r="N883" s="43">
        <v>186.0</v>
      </c>
      <c r="O883" s="44">
        <v>0.058935361216730035</v>
      </c>
      <c r="P883" s="41">
        <v>3156.0</v>
      </c>
      <c r="Q883" s="42">
        <v>0.0</v>
      </c>
      <c r="R883" s="79">
        <v>0.0</v>
      </c>
      <c r="S883" s="43">
        <v>0.0</v>
      </c>
      <c r="T883" s="44">
        <v>0.0</v>
      </c>
      <c r="U883" s="42">
        <v>0.0</v>
      </c>
      <c r="V883" s="79">
        <v>0.0</v>
      </c>
      <c r="W883" s="43">
        <v>0.0</v>
      </c>
      <c r="X883" s="44">
        <v>0.0</v>
      </c>
      <c r="Y883" s="42">
        <v>0.0</v>
      </c>
      <c r="Z883" s="79">
        <v>0.0</v>
      </c>
      <c r="AA883" s="43">
        <v>0.0</v>
      </c>
      <c r="AB883" s="44">
        <v>0.0</v>
      </c>
      <c r="AC883" s="66"/>
      <c r="AD883" s="73" t="s">
        <v>38</v>
      </c>
      <c r="AE883" s="74" t="s">
        <v>38</v>
      </c>
      <c r="AF883" s="74" t="s">
        <v>38</v>
      </c>
      <c r="AG883" s="74" t="s">
        <v>38</v>
      </c>
      <c r="AH883" s="74" t="s">
        <v>38</v>
      </c>
      <c r="AI883" s="74" t="s">
        <v>38</v>
      </c>
      <c r="AJ883" s="74" t="s">
        <v>39</v>
      </c>
      <c r="AK883" s="75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15.0</v>
      </c>
      <c r="E884" s="79">
        <v>17.0</v>
      </c>
      <c r="F884" s="43">
        <v>32.0</v>
      </c>
      <c r="G884" s="44">
        <v>0.065439672801636</v>
      </c>
      <c r="H884" s="42">
        <v>24.0</v>
      </c>
      <c r="I884" s="79">
        <v>10.0</v>
      </c>
      <c r="J884" s="43">
        <v>34.0</v>
      </c>
      <c r="K884" s="44">
        <v>0.06952965235173825</v>
      </c>
      <c r="L884" s="42">
        <v>17.0</v>
      </c>
      <c r="M884" s="79">
        <v>9.0</v>
      </c>
      <c r="N884" s="43">
        <v>26.0</v>
      </c>
      <c r="O884" s="44">
        <v>0.053169734151329244</v>
      </c>
      <c r="P884" s="41">
        <v>489.0</v>
      </c>
      <c r="Q884" s="42">
        <v>0.0</v>
      </c>
      <c r="R884" s="79">
        <v>0.0</v>
      </c>
      <c r="S884" s="43">
        <v>0.0</v>
      </c>
      <c r="T884" s="44">
        <v>0.0</v>
      </c>
      <c r="U884" s="42">
        <v>0.0</v>
      </c>
      <c r="V884" s="79">
        <v>0.0</v>
      </c>
      <c r="W884" s="43">
        <v>0.0</v>
      </c>
      <c r="X884" s="44">
        <v>0.0</v>
      </c>
      <c r="Y884" s="42">
        <v>0.0</v>
      </c>
      <c r="Z884" s="79">
        <v>0.0</v>
      </c>
      <c r="AA884" s="43">
        <v>0.0</v>
      </c>
      <c r="AB884" s="44">
        <v>0.0</v>
      </c>
      <c r="AC884" s="66"/>
      <c r="AD884" s="73" t="s">
        <v>38</v>
      </c>
      <c r="AE884" s="74" t="s">
        <v>38</v>
      </c>
      <c r="AF884" s="74" t="s">
        <v>38</v>
      </c>
      <c r="AG884" s="74" t="s">
        <v>38</v>
      </c>
      <c r="AH884" s="74" t="s">
        <v>38</v>
      </c>
      <c r="AI884" s="74" t="s">
        <v>38</v>
      </c>
      <c r="AJ884" s="74" t="s">
        <v>39</v>
      </c>
      <c r="AK884" s="75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6.0</v>
      </c>
      <c r="E885" s="79">
        <v>9.0</v>
      </c>
      <c r="F885" s="43">
        <v>15.0</v>
      </c>
      <c r="G885" s="44">
        <v>0.030737704918032786</v>
      </c>
      <c r="H885" s="42">
        <v>11.0</v>
      </c>
      <c r="I885" s="79">
        <v>14.0</v>
      </c>
      <c r="J885" s="43">
        <v>25.0</v>
      </c>
      <c r="K885" s="44">
        <v>0.05122950819672131</v>
      </c>
      <c r="L885" s="42">
        <v>6.0</v>
      </c>
      <c r="M885" s="79">
        <v>12.0</v>
      </c>
      <c r="N885" s="43">
        <v>18.0</v>
      </c>
      <c r="O885" s="44">
        <v>0.036885245901639344</v>
      </c>
      <c r="P885" s="41">
        <v>488.0</v>
      </c>
      <c r="Q885" s="42">
        <v>0.0</v>
      </c>
      <c r="R885" s="79">
        <v>0.0</v>
      </c>
      <c r="S885" s="43">
        <v>0.0</v>
      </c>
      <c r="T885" s="44">
        <v>0.0</v>
      </c>
      <c r="U885" s="42">
        <v>0.0</v>
      </c>
      <c r="V885" s="79">
        <v>0.0</v>
      </c>
      <c r="W885" s="43">
        <v>0.0</v>
      </c>
      <c r="X885" s="44">
        <v>0.0</v>
      </c>
      <c r="Y885" s="42">
        <v>0.0</v>
      </c>
      <c r="Z885" s="79">
        <v>0.0</v>
      </c>
      <c r="AA885" s="43">
        <v>0.0</v>
      </c>
      <c r="AB885" s="44">
        <v>0.0</v>
      </c>
      <c r="AC885" s="66"/>
      <c r="AD885" s="73" t="s">
        <v>38</v>
      </c>
      <c r="AE885" s="74" t="s">
        <v>38</v>
      </c>
      <c r="AF885" s="74" t="s">
        <v>38</v>
      </c>
      <c r="AG885" s="74" t="s">
        <v>38</v>
      </c>
      <c r="AH885" s="74" t="s">
        <v>38</v>
      </c>
      <c r="AI885" s="74" t="s">
        <v>38</v>
      </c>
      <c r="AJ885" s="74" t="s">
        <v>39</v>
      </c>
      <c r="AK885" s="75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17.0</v>
      </c>
      <c r="E886" s="79">
        <v>26.0</v>
      </c>
      <c r="F886" s="43">
        <v>43.0</v>
      </c>
      <c r="G886" s="44">
        <v>0.04405737704918033</v>
      </c>
      <c r="H886" s="42">
        <v>36.0</v>
      </c>
      <c r="I886" s="79">
        <v>21.0</v>
      </c>
      <c r="J886" s="43">
        <v>57.0</v>
      </c>
      <c r="K886" s="44">
        <v>0.0584016393442623</v>
      </c>
      <c r="L886" s="42">
        <v>27.0</v>
      </c>
      <c r="M886" s="79">
        <v>28.0</v>
      </c>
      <c r="N886" s="43">
        <v>55.0</v>
      </c>
      <c r="O886" s="44">
        <v>0.05635245901639344</v>
      </c>
      <c r="P886" s="41">
        <v>976.0</v>
      </c>
      <c r="Q886" s="42">
        <v>0.0</v>
      </c>
      <c r="R886" s="79">
        <v>0.0</v>
      </c>
      <c r="S886" s="43">
        <v>0.0</v>
      </c>
      <c r="T886" s="44">
        <v>0.0</v>
      </c>
      <c r="U886" s="42">
        <v>0.0</v>
      </c>
      <c r="V886" s="79">
        <v>0.0</v>
      </c>
      <c r="W886" s="43">
        <v>0.0</v>
      </c>
      <c r="X886" s="44">
        <v>0.0</v>
      </c>
      <c r="Y886" s="42">
        <v>1.0</v>
      </c>
      <c r="Z886" s="79">
        <v>0.0</v>
      </c>
      <c r="AA886" s="43">
        <v>1.0</v>
      </c>
      <c r="AB886" s="44">
        <v>0.0010245901639344263</v>
      </c>
      <c r="AC886" s="66"/>
      <c r="AD886" s="73" t="s">
        <v>38</v>
      </c>
      <c r="AE886" s="74" t="s">
        <v>38</v>
      </c>
      <c r="AF886" s="74" t="s">
        <v>38</v>
      </c>
      <c r="AG886" s="74" t="s">
        <v>38</v>
      </c>
      <c r="AH886" s="74" t="s">
        <v>38</v>
      </c>
      <c r="AI886" s="74" t="s">
        <v>38</v>
      </c>
      <c r="AJ886" s="74" t="s">
        <v>39</v>
      </c>
      <c r="AK886" s="75" t="s">
        <v>39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671.0</v>
      </c>
      <c r="E887" s="51">
        <v>600.0</v>
      </c>
      <c r="F887" s="53">
        <v>1271.0</v>
      </c>
      <c r="G887" s="54">
        <v>0.03512116941612092</v>
      </c>
      <c r="H887" s="51">
        <v>724.0</v>
      </c>
      <c r="I887" s="51">
        <v>653.0</v>
      </c>
      <c r="J887" s="53">
        <v>1377.0</v>
      </c>
      <c r="K887" s="54">
        <v>0.0380502362596369</v>
      </c>
      <c r="L887" s="51">
        <v>641.0</v>
      </c>
      <c r="M887" s="51">
        <v>570.0</v>
      </c>
      <c r="N887" s="53">
        <v>1211.0</v>
      </c>
      <c r="O887" s="54">
        <v>0.03346320705186659</v>
      </c>
      <c r="P887" s="50">
        <v>36189.0</v>
      </c>
      <c r="Q887" s="51">
        <v>1.0</v>
      </c>
      <c r="R887" s="51">
        <v>1.0</v>
      </c>
      <c r="S887" s="53">
        <v>2.0</v>
      </c>
      <c r="T887" s="54">
        <v>5.526541214181105E-5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1.0</v>
      </c>
      <c r="AA887" s="53">
        <v>1.0</v>
      </c>
      <c r="AB887" s="54">
        <v>2.7632706070905525E-5</v>
      </c>
      <c r="AC887" s="66"/>
      <c r="AD887" s="76" t="s">
        <v>38</v>
      </c>
      <c r="AE887" s="77" t="s">
        <v>38</v>
      </c>
      <c r="AF887" s="77" t="s">
        <v>38</v>
      </c>
      <c r="AG887" s="77" t="s">
        <v>38</v>
      </c>
      <c r="AH887" s="77" t="s">
        <v>38</v>
      </c>
      <c r="AI887" s="77" t="s">
        <v>38</v>
      </c>
      <c r="AJ887" s="77" t="s">
        <v>39</v>
      </c>
      <c r="AK887" s="78" t="s">
        <v>39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32.0</v>
      </c>
      <c r="E888" s="79">
        <v>28.0</v>
      </c>
      <c r="F888" s="43">
        <v>60.0</v>
      </c>
      <c r="G888" s="44">
        <v>0.05639097744360902</v>
      </c>
      <c r="H888" s="42">
        <v>33.0</v>
      </c>
      <c r="I888" s="79">
        <v>27.0</v>
      </c>
      <c r="J888" s="43">
        <v>60.0</v>
      </c>
      <c r="K888" s="44">
        <v>0.05639097744360902</v>
      </c>
      <c r="L888" s="42">
        <v>28.0</v>
      </c>
      <c r="M888" s="79">
        <v>29.0</v>
      </c>
      <c r="N888" s="43">
        <v>57.0</v>
      </c>
      <c r="O888" s="44">
        <v>0.05357142857142857</v>
      </c>
      <c r="P888" s="41">
        <v>1064.0</v>
      </c>
      <c r="Q888" s="42">
        <v>0.0</v>
      </c>
      <c r="R888" s="79">
        <v>0.0</v>
      </c>
      <c r="S888" s="43">
        <v>0.0</v>
      </c>
      <c r="T888" s="44">
        <v>0.0</v>
      </c>
      <c r="U888" s="42">
        <v>0.0</v>
      </c>
      <c r="V888" s="79">
        <v>0.0</v>
      </c>
      <c r="W888" s="43">
        <v>0.0</v>
      </c>
      <c r="X888" s="44">
        <v>0.0</v>
      </c>
      <c r="Y888" s="42">
        <v>0.0</v>
      </c>
      <c r="Z888" s="79">
        <v>0.0</v>
      </c>
      <c r="AA888" s="43">
        <v>0.0</v>
      </c>
      <c r="AB888" s="44">
        <v>0.0</v>
      </c>
      <c r="AC888" s="66"/>
      <c r="AD888" s="73" t="s">
        <v>38</v>
      </c>
      <c r="AE888" s="74" t="s">
        <v>38</v>
      </c>
      <c r="AF888" s="74" t="s">
        <v>38</v>
      </c>
      <c r="AG888" s="74" t="s">
        <v>38</v>
      </c>
      <c r="AH888" s="74" t="s">
        <v>38</v>
      </c>
      <c r="AI888" s="74" t="s">
        <v>38</v>
      </c>
      <c r="AJ888" s="74" t="s">
        <v>42</v>
      </c>
      <c r="AK888" s="75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16.0</v>
      </c>
      <c r="E889" s="79">
        <v>11.0</v>
      </c>
      <c r="F889" s="43">
        <v>27.0</v>
      </c>
      <c r="G889" s="44">
        <v>0.040059347181008904</v>
      </c>
      <c r="H889" s="42">
        <v>20.0</v>
      </c>
      <c r="I889" s="79">
        <v>12.0</v>
      </c>
      <c r="J889" s="43">
        <v>32.0</v>
      </c>
      <c r="K889" s="44">
        <v>0.04747774480712166</v>
      </c>
      <c r="L889" s="42">
        <v>11.0</v>
      </c>
      <c r="M889" s="79">
        <v>11.0</v>
      </c>
      <c r="N889" s="43">
        <v>22.0</v>
      </c>
      <c r="O889" s="44">
        <v>0.032640949554896145</v>
      </c>
      <c r="P889" s="41">
        <v>674.0</v>
      </c>
      <c r="Q889" s="42">
        <v>0.0</v>
      </c>
      <c r="R889" s="79">
        <v>0.0</v>
      </c>
      <c r="S889" s="43">
        <v>0.0</v>
      </c>
      <c r="T889" s="44">
        <v>0.0</v>
      </c>
      <c r="U889" s="42">
        <v>0.0</v>
      </c>
      <c r="V889" s="79">
        <v>0.0</v>
      </c>
      <c r="W889" s="43">
        <v>0.0</v>
      </c>
      <c r="X889" s="44">
        <v>0.0</v>
      </c>
      <c r="Y889" s="42">
        <v>0.0</v>
      </c>
      <c r="Z889" s="79">
        <v>0.0</v>
      </c>
      <c r="AA889" s="43">
        <v>0.0</v>
      </c>
      <c r="AB889" s="44">
        <v>0.0</v>
      </c>
      <c r="AC889" s="66"/>
      <c r="AD889" s="73" t="s">
        <v>38</v>
      </c>
      <c r="AE889" s="74" t="s">
        <v>38</v>
      </c>
      <c r="AF889" s="74" t="s">
        <v>38</v>
      </c>
      <c r="AG889" s="74" t="s">
        <v>38</v>
      </c>
      <c r="AH889" s="74" t="s">
        <v>38</v>
      </c>
      <c r="AI889" s="74" t="s">
        <v>38</v>
      </c>
      <c r="AJ889" s="74" t="s">
        <v>39</v>
      </c>
      <c r="AK889" s="75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15.0</v>
      </c>
      <c r="E890" s="79">
        <v>14.0</v>
      </c>
      <c r="F890" s="43">
        <v>29.0</v>
      </c>
      <c r="G890" s="44">
        <v>0.05330882352941176</v>
      </c>
      <c r="H890" s="42">
        <v>16.0</v>
      </c>
      <c r="I890" s="79">
        <v>18.0</v>
      </c>
      <c r="J890" s="43">
        <v>34.0</v>
      </c>
      <c r="K890" s="44">
        <v>0.0625</v>
      </c>
      <c r="L890" s="42">
        <v>11.0</v>
      </c>
      <c r="M890" s="79">
        <v>16.0</v>
      </c>
      <c r="N890" s="43">
        <v>27.0</v>
      </c>
      <c r="O890" s="44">
        <v>0.04963235294117647</v>
      </c>
      <c r="P890" s="41">
        <v>544.0</v>
      </c>
      <c r="Q890" s="42">
        <v>0.0</v>
      </c>
      <c r="R890" s="79">
        <v>0.0</v>
      </c>
      <c r="S890" s="43">
        <v>0.0</v>
      </c>
      <c r="T890" s="44">
        <v>0.0</v>
      </c>
      <c r="U890" s="42">
        <v>0.0</v>
      </c>
      <c r="V890" s="79">
        <v>0.0</v>
      </c>
      <c r="W890" s="43">
        <v>0.0</v>
      </c>
      <c r="X890" s="44">
        <v>0.0</v>
      </c>
      <c r="Y890" s="42">
        <v>0.0</v>
      </c>
      <c r="Z890" s="79">
        <v>0.0</v>
      </c>
      <c r="AA890" s="43">
        <v>0.0</v>
      </c>
      <c r="AB890" s="44">
        <v>0.0</v>
      </c>
      <c r="AC890" s="66"/>
      <c r="AD890" s="73" t="s">
        <v>38</v>
      </c>
      <c r="AE890" s="74" t="s">
        <v>38</v>
      </c>
      <c r="AF890" s="74" t="s">
        <v>38</v>
      </c>
      <c r="AG890" s="74" t="s">
        <v>38</v>
      </c>
      <c r="AH890" s="74" t="s">
        <v>38</v>
      </c>
      <c r="AI890" s="74" t="s">
        <v>38</v>
      </c>
      <c r="AJ890" s="74" t="s">
        <v>39</v>
      </c>
      <c r="AK890" s="75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10.0</v>
      </c>
      <c r="E891" s="79">
        <v>8.0</v>
      </c>
      <c r="F891" s="43">
        <v>18.0</v>
      </c>
      <c r="G891" s="44">
        <v>0.042352941176470586</v>
      </c>
      <c r="H891" s="42">
        <v>8.0</v>
      </c>
      <c r="I891" s="79">
        <v>11.0</v>
      </c>
      <c r="J891" s="43">
        <v>19.0</v>
      </c>
      <c r="K891" s="44">
        <v>0.04470588235294118</v>
      </c>
      <c r="L891" s="42">
        <v>8.0</v>
      </c>
      <c r="M891" s="79">
        <v>5.0</v>
      </c>
      <c r="N891" s="43">
        <v>13.0</v>
      </c>
      <c r="O891" s="44">
        <v>0.03058823529411765</v>
      </c>
      <c r="P891" s="41">
        <v>425.0</v>
      </c>
      <c r="Q891" s="42">
        <v>0.0</v>
      </c>
      <c r="R891" s="79">
        <v>0.0</v>
      </c>
      <c r="S891" s="43">
        <v>0.0</v>
      </c>
      <c r="T891" s="44">
        <v>0.0</v>
      </c>
      <c r="U891" s="42">
        <v>0.0</v>
      </c>
      <c r="V891" s="79">
        <v>0.0</v>
      </c>
      <c r="W891" s="43">
        <v>0.0</v>
      </c>
      <c r="X891" s="44">
        <v>0.0</v>
      </c>
      <c r="Y891" s="42">
        <v>0.0</v>
      </c>
      <c r="Z891" s="79">
        <v>0.0</v>
      </c>
      <c r="AA891" s="43">
        <v>0.0</v>
      </c>
      <c r="AB891" s="44">
        <v>0.0</v>
      </c>
      <c r="AC891" s="66"/>
      <c r="AD891" s="73" t="s">
        <v>38</v>
      </c>
      <c r="AE891" s="74" t="s">
        <v>38</v>
      </c>
      <c r="AF891" s="74" t="s">
        <v>38</v>
      </c>
      <c r="AG891" s="74" t="s">
        <v>38</v>
      </c>
      <c r="AH891" s="74" t="s">
        <v>38</v>
      </c>
      <c r="AI891" s="74" t="s">
        <v>38</v>
      </c>
      <c r="AJ891" s="74" t="s">
        <v>39</v>
      </c>
      <c r="AK891" s="75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21.0</v>
      </c>
      <c r="E892" s="79">
        <v>19.0</v>
      </c>
      <c r="F892" s="43">
        <v>40.0</v>
      </c>
      <c r="G892" s="44">
        <v>0.06359300476947535</v>
      </c>
      <c r="H892" s="42">
        <v>12.0</v>
      </c>
      <c r="I892" s="79">
        <v>19.0</v>
      </c>
      <c r="J892" s="43">
        <v>31.0</v>
      </c>
      <c r="K892" s="44">
        <v>0.0492845786963434</v>
      </c>
      <c r="L892" s="42">
        <v>23.0</v>
      </c>
      <c r="M892" s="79">
        <v>12.0</v>
      </c>
      <c r="N892" s="43">
        <v>35.0</v>
      </c>
      <c r="O892" s="44">
        <v>0.05564387917329094</v>
      </c>
      <c r="P892" s="41">
        <v>629.0</v>
      </c>
      <c r="Q892" s="42">
        <v>0.0</v>
      </c>
      <c r="R892" s="79">
        <v>0.0</v>
      </c>
      <c r="S892" s="43">
        <v>0.0</v>
      </c>
      <c r="T892" s="44">
        <v>0.0</v>
      </c>
      <c r="U892" s="42">
        <v>0.0</v>
      </c>
      <c r="V892" s="79">
        <v>0.0</v>
      </c>
      <c r="W892" s="43">
        <v>0.0</v>
      </c>
      <c r="X892" s="44">
        <v>0.0</v>
      </c>
      <c r="Y892" s="42">
        <v>0.0</v>
      </c>
      <c r="Z892" s="79">
        <v>0.0</v>
      </c>
      <c r="AA892" s="43">
        <v>0.0</v>
      </c>
      <c r="AB892" s="44">
        <v>0.0</v>
      </c>
      <c r="AC892" s="66"/>
      <c r="AD892" s="73" t="s">
        <v>38</v>
      </c>
      <c r="AE892" s="74" t="s">
        <v>38</v>
      </c>
      <c r="AF892" s="74" t="s">
        <v>38</v>
      </c>
      <c r="AG892" s="74" t="s">
        <v>38</v>
      </c>
      <c r="AH892" s="74" t="s">
        <v>38</v>
      </c>
      <c r="AI892" s="74" t="s">
        <v>38</v>
      </c>
      <c r="AJ892" s="74" t="s">
        <v>42</v>
      </c>
      <c r="AK892" s="75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15.0</v>
      </c>
      <c r="E893" s="79">
        <v>14.0</v>
      </c>
      <c r="F893" s="43">
        <v>29.0</v>
      </c>
      <c r="G893" s="44">
        <v>0.04865771812080537</v>
      </c>
      <c r="H893" s="42">
        <v>21.0</v>
      </c>
      <c r="I893" s="79">
        <v>19.0</v>
      </c>
      <c r="J893" s="43">
        <v>40.0</v>
      </c>
      <c r="K893" s="44">
        <v>0.06711409395973154</v>
      </c>
      <c r="L893" s="42">
        <v>21.0</v>
      </c>
      <c r="M893" s="79">
        <v>16.0</v>
      </c>
      <c r="N893" s="43">
        <v>37.0</v>
      </c>
      <c r="O893" s="44">
        <v>0.06208053691275168</v>
      </c>
      <c r="P893" s="41">
        <v>596.0</v>
      </c>
      <c r="Q893" s="42">
        <v>0.0</v>
      </c>
      <c r="R893" s="79">
        <v>0.0</v>
      </c>
      <c r="S893" s="43">
        <v>0.0</v>
      </c>
      <c r="T893" s="44">
        <v>0.0</v>
      </c>
      <c r="U893" s="42">
        <v>0.0</v>
      </c>
      <c r="V893" s="79">
        <v>0.0</v>
      </c>
      <c r="W893" s="43">
        <v>0.0</v>
      </c>
      <c r="X893" s="44">
        <v>0.0</v>
      </c>
      <c r="Y893" s="42">
        <v>0.0</v>
      </c>
      <c r="Z893" s="79">
        <v>0.0</v>
      </c>
      <c r="AA893" s="43">
        <v>0.0</v>
      </c>
      <c r="AB893" s="44">
        <v>0.0</v>
      </c>
      <c r="AC893" s="66"/>
      <c r="AD893" s="73" t="s">
        <v>38</v>
      </c>
      <c r="AE893" s="74" t="s">
        <v>38</v>
      </c>
      <c r="AF893" s="74" t="s">
        <v>38</v>
      </c>
      <c r="AG893" s="74" t="s">
        <v>38</v>
      </c>
      <c r="AH893" s="74" t="s">
        <v>38</v>
      </c>
      <c r="AI893" s="74" t="s">
        <v>38</v>
      </c>
      <c r="AJ893" s="74" t="s">
        <v>39</v>
      </c>
      <c r="AK893" s="75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0.0</v>
      </c>
      <c r="E894" s="79">
        <v>0.0</v>
      </c>
      <c r="F894" s="43">
        <v>0.0</v>
      </c>
      <c r="G894" s="44">
        <v>0.0</v>
      </c>
      <c r="H894" s="42">
        <v>0.0</v>
      </c>
      <c r="I894" s="79">
        <v>0.0</v>
      </c>
      <c r="J894" s="43">
        <v>0.0</v>
      </c>
      <c r="K894" s="44">
        <v>0.0</v>
      </c>
      <c r="L894" s="42">
        <v>0.0</v>
      </c>
      <c r="M894" s="79">
        <v>0.0</v>
      </c>
      <c r="N894" s="43">
        <v>0.0</v>
      </c>
      <c r="O894" s="44">
        <v>0.0</v>
      </c>
      <c r="P894" s="41">
        <v>1038.0</v>
      </c>
      <c r="Q894" s="42">
        <v>0.0</v>
      </c>
      <c r="R894" s="79">
        <v>0.0</v>
      </c>
      <c r="S894" s="43">
        <v>0.0</v>
      </c>
      <c r="T894" s="44">
        <v>0.0</v>
      </c>
      <c r="U894" s="42">
        <v>0.0</v>
      </c>
      <c r="V894" s="79">
        <v>0.0</v>
      </c>
      <c r="W894" s="43">
        <v>0.0</v>
      </c>
      <c r="X894" s="44">
        <v>0.0</v>
      </c>
      <c r="Y894" s="42">
        <v>0.0</v>
      </c>
      <c r="Z894" s="79">
        <v>0.0</v>
      </c>
      <c r="AA894" s="43">
        <v>0.0</v>
      </c>
      <c r="AB894" s="44">
        <v>0.0</v>
      </c>
      <c r="AC894" s="66"/>
      <c r="AD894" s="73" t="s">
        <v>38</v>
      </c>
      <c r="AE894" s="74" t="s">
        <v>38</v>
      </c>
      <c r="AF894" s="74" t="s">
        <v>38</v>
      </c>
      <c r="AG894" s="74" t="s">
        <v>38</v>
      </c>
      <c r="AH894" s="74" t="s">
        <v>38</v>
      </c>
      <c r="AI894" s="74" t="s">
        <v>38</v>
      </c>
      <c r="AJ894" s="74" t="s">
        <v>42</v>
      </c>
      <c r="AK894" s="75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24.0</v>
      </c>
      <c r="E895" s="79">
        <v>21.0</v>
      </c>
      <c r="F895" s="43">
        <v>45.0</v>
      </c>
      <c r="G895" s="44">
        <v>0.04554655870445344</v>
      </c>
      <c r="H895" s="42">
        <v>44.0</v>
      </c>
      <c r="I895" s="79">
        <v>21.0</v>
      </c>
      <c r="J895" s="43">
        <v>65.0</v>
      </c>
      <c r="K895" s="44">
        <v>0.06578947368421052</v>
      </c>
      <c r="L895" s="42">
        <v>21.0</v>
      </c>
      <c r="M895" s="79">
        <v>19.0</v>
      </c>
      <c r="N895" s="43">
        <v>40.0</v>
      </c>
      <c r="O895" s="44">
        <v>0.04048582995951417</v>
      </c>
      <c r="P895" s="41">
        <v>988.0</v>
      </c>
      <c r="Q895" s="42">
        <v>0.0</v>
      </c>
      <c r="R895" s="79">
        <v>0.0</v>
      </c>
      <c r="S895" s="43">
        <v>0.0</v>
      </c>
      <c r="T895" s="44">
        <v>0.0</v>
      </c>
      <c r="U895" s="42">
        <v>0.0</v>
      </c>
      <c r="V895" s="79">
        <v>0.0</v>
      </c>
      <c r="W895" s="43">
        <v>0.0</v>
      </c>
      <c r="X895" s="44">
        <v>0.0</v>
      </c>
      <c r="Y895" s="42">
        <v>0.0</v>
      </c>
      <c r="Z895" s="79">
        <v>0.0</v>
      </c>
      <c r="AA895" s="43">
        <v>0.0</v>
      </c>
      <c r="AB895" s="44">
        <v>0.0</v>
      </c>
      <c r="AC895" s="66"/>
      <c r="AD895" s="73" t="s">
        <v>38</v>
      </c>
      <c r="AE895" s="74" t="s">
        <v>38</v>
      </c>
      <c r="AF895" s="74" t="s">
        <v>38</v>
      </c>
      <c r="AG895" s="74" t="s">
        <v>38</v>
      </c>
      <c r="AH895" s="74" t="s">
        <v>38</v>
      </c>
      <c r="AI895" s="74" t="s">
        <v>38</v>
      </c>
      <c r="AJ895" s="74" t="s">
        <v>39</v>
      </c>
      <c r="AK895" s="75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6.0</v>
      </c>
      <c r="E896" s="79">
        <v>9.0</v>
      </c>
      <c r="F896" s="43">
        <v>15.0</v>
      </c>
      <c r="G896" s="44">
        <v>0.045871559633027525</v>
      </c>
      <c r="H896" s="42">
        <v>21.0</v>
      </c>
      <c r="I896" s="79">
        <v>10.0</v>
      </c>
      <c r="J896" s="43">
        <v>31.0</v>
      </c>
      <c r="K896" s="44">
        <v>0.09480122324159021</v>
      </c>
      <c r="L896" s="42">
        <v>9.0</v>
      </c>
      <c r="M896" s="79">
        <v>10.0</v>
      </c>
      <c r="N896" s="43">
        <v>19.0</v>
      </c>
      <c r="O896" s="44">
        <v>0.0581039755351682</v>
      </c>
      <c r="P896" s="41">
        <v>327.0</v>
      </c>
      <c r="Q896" s="42">
        <v>0.0</v>
      </c>
      <c r="R896" s="79">
        <v>0.0</v>
      </c>
      <c r="S896" s="43">
        <v>0.0</v>
      </c>
      <c r="T896" s="44">
        <v>0.0</v>
      </c>
      <c r="U896" s="42">
        <v>0.0</v>
      </c>
      <c r="V896" s="79">
        <v>0.0</v>
      </c>
      <c r="W896" s="43">
        <v>0.0</v>
      </c>
      <c r="X896" s="44">
        <v>0.0</v>
      </c>
      <c r="Y896" s="42">
        <v>0.0</v>
      </c>
      <c r="Z896" s="79">
        <v>0.0</v>
      </c>
      <c r="AA896" s="43">
        <v>0.0</v>
      </c>
      <c r="AB896" s="44">
        <v>0.0</v>
      </c>
      <c r="AC896" s="66"/>
      <c r="AD896" s="73" t="s">
        <v>38</v>
      </c>
      <c r="AE896" s="74" t="s">
        <v>38</v>
      </c>
      <c r="AF896" s="74" t="s">
        <v>38</v>
      </c>
      <c r="AG896" s="74" t="s">
        <v>38</v>
      </c>
      <c r="AH896" s="74" t="s">
        <v>38</v>
      </c>
      <c r="AI896" s="74" t="s">
        <v>38</v>
      </c>
      <c r="AJ896" s="74" t="s">
        <v>39</v>
      </c>
      <c r="AK896" s="75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3.0</v>
      </c>
      <c r="E897" s="79">
        <v>3.0</v>
      </c>
      <c r="F897" s="43">
        <v>6.0</v>
      </c>
      <c r="G897" s="44">
        <v>0.02214022140221402</v>
      </c>
      <c r="H897" s="42">
        <v>3.0</v>
      </c>
      <c r="I897" s="79">
        <v>2.0</v>
      </c>
      <c r="J897" s="43">
        <v>5.0</v>
      </c>
      <c r="K897" s="44">
        <v>0.01845018450184502</v>
      </c>
      <c r="L897" s="42">
        <v>2.0</v>
      </c>
      <c r="M897" s="79">
        <v>2.0</v>
      </c>
      <c r="N897" s="43">
        <v>4.0</v>
      </c>
      <c r="O897" s="44">
        <v>0.014760147601476014</v>
      </c>
      <c r="P897" s="41">
        <v>271.0</v>
      </c>
      <c r="Q897" s="42">
        <v>0.0</v>
      </c>
      <c r="R897" s="79">
        <v>0.0</v>
      </c>
      <c r="S897" s="43">
        <v>0.0</v>
      </c>
      <c r="T897" s="44">
        <v>0.0</v>
      </c>
      <c r="U897" s="42">
        <v>0.0</v>
      </c>
      <c r="V897" s="79">
        <v>0.0</v>
      </c>
      <c r="W897" s="43">
        <v>0.0</v>
      </c>
      <c r="X897" s="44">
        <v>0.0</v>
      </c>
      <c r="Y897" s="42">
        <v>0.0</v>
      </c>
      <c r="Z897" s="79">
        <v>0.0</v>
      </c>
      <c r="AA897" s="43">
        <v>0.0</v>
      </c>
      <c r="AB897" s="44">
        <v>0.0</v>
      </c>
      <c r="AC897" s="66"/>
      <c r="AD897" s="73" t="s">
        <v>38</v>
      </c>
      <c r="AE897" s="74" t="s">
        <v>38</v>
      </c>
      <c r="AF897" s="74" t="s">
        <v>38</v>
      </c>
      <c r="AG897" s="74" t="s">
        <v>38</v>
      </c>
      <c r="AH897" s="74" t="s">
        <v>38</v>
      </c>
      <c r="AI897" s="74" t="s">
        <v>38</v>
      </c>
      <c r="AJ897" s="74" t="s">
        <v>42</v>
      </c>
      <c r="AK897" s="75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38.0</v>
      </c>
      <c r="E898" s="79">
        <v>33.0</v>
      </c>
      <c r="F898" s="43">
        <v>71.0</v>
      </c>
      <c r="G898" s="44">
        <v>0.07215447154471545</v>
      </c>
      <c r="H898" s="42">
        <v>42.0</v>
      </c>
      <c r="I898" s="79">
        <v>27.0</v>
      </c>
      <c r="J898" s="43">
        <v>69.0</v>
      </c>
      <c r="K898" s="44">
        <v>0.0701219512195122</v>
      </c>
      <c r="L898" s="42">
        <v>33.0</v>
      </c>
      <c r="M898" s="79">
        <v>24.0</v>
      </c>
      <c r="N898" s="43">
        <v>57.0</v>
      </c>
      <c r="O898" s="44">
        <v>0.057926829268292686</v>
      </c>
      <c r="P898" s="41">
        <v>984.0</v>
      </c>
      <c r="Q898" s="42">
        <v>0.0</v>
      </c>
      <c r="R898" s="79">
        <v>0.0</v>
      </c>
      <c r="S898" s="43">
        <v>0.0</v>
      </c>
      <c r="T898" s="44">
        <v>0.0</v>
      </c>
      <c r="U898" s="42">
        <v>0.0</v>
      </c>
      <c r="V898" s="79">
        <v>0.0</v>
      </c>
      <c r="W898" s="43">
        <v>0.0</v>
      </c>
      <c r="X898" s="44">
        <v>0.0</v>
      </c>
      <c r="Y898" s="42">
        <v>0.0</v>
      </c>
      <c r="Z898" s="79">
        <v>0.0</v>
      </c>
      <c r="AA898" s="43">
        <v>0.0</v>
      </c>
      <c r="AB898" s="44">
        <v>0.0</v>
      </c>
      <c r="AC898" s="66"/>
      <c r="AD898" s="73" t="s">
        <v>38</v>
      </c>
      <c r="AE898" s="74" t="s">
        <v>38</v>
      </c>
      <c r="AF898" s="74" t="s">
        <v>38</v>
      </c>
      <c r="AG898" s="74" t="s">
        <v>38</v>
      </c>
      <c r="AH898" s="74" t="s">
        <v>38</v>
      </c>
      <c r="AI898" s="74" t="s">
        <v>38</v>
      </c>
      <c r="AJ898" s="74" t="s">
        <v>42</v>
      </c>
      <c r="AK898" s="75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23.0</v>
      </c>
      <c r="E899" s="79">
        <v>32.0</v>
      </c>
      <c r="F899" s="43">
        <v>55.0</v>
      </c>
      <c r="G899" s="44">
        <v>0.04816112084063047</v>
      </c>
      <c r="H899" s="42">
        <v>22.0</v>
      </c>
      <c r="I899" s="79">
        <v>43.0</v>
      </c>
      <c r="J899" s="43">
        <v>65.0</v>
      </c>
      <c r="K899" s="44">
        <v>0.05691768826619965</v>
      </c>
      <c r="L899" s="42">
        <v>26.0</v>
      </c>
      <c r="M899" s="79">
        <v>30.0</v>
      </c>
      <c r="N899" s="43">
        <v>56.0</v>
      </c>
      <c r="O899" s="44">
        <v>0.04903677758318739</v>
      </c>
      <c r="P899" s="41">
        <v>1142.0</v>
      </c>
      <c r="Q899" s="42">
        <v>1.0</v>
      </c>
      <c r="R899" s="79">
        <v>1.0</v>
      </c>
      <c r="S899" s="43">
        <v>2.0</v>
      </c>
      <c r="T899" s="44">
        <v>0.0017513134851138354</v>
      </c>
      <c r="U899" s="42">
        <v>0.0</v>
      </c>
      <c r="V899" s="79">
        <v>0.0</v>
      </c>
      <c r="W899" s="43">
        <v>0.0</v>
      </c>
      <c r="X899" s="44">
        <v>0.0</v>
      </c>
      <c r="Y899" s="42">
        <v>0.0</v>
      </c>
      <c r="Z899" s="79">
        <v>1.0</v>
      </c>
      <c r="AA899" s="43">
        <v>1.0</v>
      </c>
      <c r="AB899" s="44">
        <v>8.756567425569177E-4</v>
      </c>
      <c r="AC899" s="66"/>
      <c r="AD899" s="73" t="s">
        <v>38</v>
      </c>
      <c r="AE899" s="74" t="s">
        <v>38</v>
      </c>
      <c r="AF899" s="74" t="s">
        <v>38</v>
      </c>
      <c r="AG899" s="74" t="s">
        <v>38</v>
      </c>
      <c r="AH899" s="74" t="s">
        <v>38</v>
      </c>
      <c r="AI899" s="74" t="s">
        <v>38</v>
      </c>
      <c r="AJ899" s="74" t="s">
        <v>39</v>
      </c>
      <c r="AK899" s="75" t="s">
        <v>39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79">
        <v>0.0</v>
      </c>
      <c r="F900" s="43">
        <v>0.0</v>
      </c>
      <c r="G900" s="44">
        <v>0.0</v>
      </c>
      <c r="H900" s="42">
        <v>0.0</v>
      </c>
      <c r="I900" s="79">
        <v>0.0</v>
      </c>
      <c r="J900" s="43">
        <v>0.0</v>
      </c>
      <c r="K900" s="44">
        <v>0.0</v>
      </c>
      <c r="L900" s="42">
        <v>0.0</v>
      </c>
      <c r="M900" s="79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79">
        <v>0.0</v>
      </c>
      <c r="S900" s="43">
        <v>0.0</v>
      </c>
      <c r="T900" s="44">
        <v>0.0</v>
      </c>
      <c r="U900" s="42">
        <v>0.0</v>
      </c>
      <c r="V900" s="79">
        <v>0.0</v>
      </c>
      <c r="W900" s="43">
        <v>0.0</v>
      </c>
      <c r="X900" s="44">
        <v>0.0</v>
      </c>
      <c r="Y900" s="42">
        <v>0.0</v>
      </c>
      <c r="Z900" s="79">
        <v>0.0</v>
      </c>
      <c r="AA900" s="43">
        <v>0.0</v>
      </c>
      <c r="AB900" s="44">
        <v>0.0</v>
      </c>
      <c r="AC900" s="66"/>
      <c r="AD900" s="73" t="s">
        <v>38</v>
      </c>
      <c r="AE900" s="74" t="s">
        <v>38</v>
      </c>
      <c r="AF900" s="74" t="s">
        <v>38</v>
      </c>
      <c r="AG900" s="74" t="s">
        <v>38</v>
      </c>
      <c r="AH900" s="74" t="s">
        <v>38</v>
      </c>
      <c r="AI900" s="74" t="s">
        <v>38</v>
      </c>
      <c r="AJ900" s="74" t="s">
        <v>42</v>
      </c>
      <c r="AK900" s="75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18.0</v>
      </c>
      <c r="E901" s="79">
        <v>15.0</v>
      </c>
      <c r="F901" s="43">
        <v>33.0</v>
      </c>
      <c r="G901" s="44">
        <v>0.036544850498338874</v>
      </c>
      <c r="H901" s="42">
        <v>19.0</v>
      </c>
      <c r="I901" s="79">
        <v>19.0</v>
      </c>
      <c r="J901" s="43">
        <v>38.0</v>
      </c>
      <c r="K901" s="44">
        <v>0.042081949058693245</v>
      </c>
      <c r="L901" s="42">
        <v>16.0</v>
      </c>
      <c r="M901" s="79">
        <v>11.0</v>
      </c>
      <c r="N901" s="43">
        <v>27.0</v>
      </c>
      <c r="O901" s="44">
        <v>0.029900332225913623</v>
      </c>
      <c r="P901" s="41">
        <v>903.0</v>
      </c>
      <c r="Q901" s="42">
        <v>0.0</v>
      </c>
      <c r="R901" s="79">
        <v>0.0</v>
      </c>
      <c r="S901" s="43">
        <v>0.0</v>
      </c>
      <c r="T901" s="44">
        <v>0.0</v>
      </c>
      <c r="U901" s="42">
        <v>0.0</v>
      </c>
      <c r="V901" s="79">
        <v>0.0</v>
      </c>
      <c r="W901" s="43">
        <v>0.0</v>
      </c>
      <c r="X901" s="44">
        <v>0.0</v>
      </c>
      <c r="Y901" s="42">
        <v>0.0</v>
      </c>
      <c r="Z901" s="79">
        <v>0.0</v>
      </c>
      <c r="AA901" s="43">
        <v>0.0</v>
      </c>
      <c r="AB901" s="44">
        <v>0.0</v>
      </c>
      <c r="AC901" s="66"/>
      <c r="AD901" s="73" t="s">
        <v>38</v>
      </c>
      <c r="AE901" s="74" t="s">
        <v>38</v>
      </c>
      <c r="AF901" s="74" t="s">
        <v>38</v>
      </c>
      <c r="AG901" s="74" t="s">
        <v>38</v>
      </c>
      <c r="AH901" s="74" t="s">
        <v>38</v>
      </c>
      <c r="AI901" s="74" t="s">
        <v>38</v>
      </c>
      <c r="AJ901" s="74" t="s">
        <v>39</v>
      </c>
      <c r="AK901" s="75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20.0</v>
      </c>
      <c r="E902" s="79">
        <v>16.0</v>
      </c>
      <c r="F902" s="43">
        <v>36.0</v>
      </c>
      <c r="G902" s="44">
        <v>0.05389221556886228</v>
      </c>
      <c r="H902" s="42">
        <v>19.0</v>
      </c>
      <c r="I902" s="79">
        <v>13.0</v>
      </c>
      <c r="J902" s="43">
        <v>32.0</v>
      </c>
      <c r="K902" s="44">
        <v>0.04790419161676647</v>
      </c>
      <c r="L902" s="42">
        <v>17.0</v>
      </c>
      <c r="M902" s="79">
        <v>8.0</v>
      </c>
      <c r="N902" s="43">
        <v>25.0</v>
      </c>
      <c r="O902" s="44">
        <v>0.0374251497005988</v>
      </c>
      <c r="P902" s="41">
        <v>668.0</v>
      </c>
      <c r="Q902" s="42">
        <v>0.0</v>
      </c>
      <c r="R902" s="79">
        <v>0.0</v>
      </c>
      <c r="S902" s="43">
        <v>0.0</v>
      </c>
      <c r="T902" s="44">
        <v>0.0</v>
      </c>
      <c r="U902" s="42">
        <v>0.0</v>
      </c>
      <c r="V902" s="79">
        <v>0.0</v>
      </c>
      <c r="W902" s="43">
        <v>0.0</v>
      </c>
      <c r="X902" s="44">
        <v>0.0</v>
      </c>
      <c r="Y902" s="42">
        <v>0.0</v>
      </c>
      <c r="Z902" s="79">
        <v>0.0</v>
      </c>
      <c r="AA902" s="43">
        <v>0.0</v>
      </c>
      <c r="AB902" s="44">
        <v>0.0</v>
      </c>
      <c r="AC902" s="66"/>
      <c r="AD902" s="73" t="s">
        <v>38</v>
      </c>
      <c r="AE902" s="74" t="s">
        <v>38</v>
      </c>
      <c r="AF902" s="74" t="s">
        <v>38</v>
      </c>
      <c r="AG902" s="74" t="s">
        <v>38</v>
      </c>
      <c r="AH902" s="74" t="s">
        <v>38</v>
      </c>
      <c r="AI902" s="74" t="s">
        <v>38</v>
      </c>
      <c r="AJ902" s="74" t="s">
        <v>42</v>
      </c>
      <c r="AK902" s="75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20.0</v>
      </c>
      <c r="E903" s="79">
        <v>14.0</v>
      </c>
      <c r="F903" s="43">
        <v>34.0</v>
      </c>
      <c r="G903" s="44">
        <v>0.07172995780590717</v>
      </c>
      <c r="H903" s="42">
        <v>16.0</v>
      </c>
      <c r="I903" s="79">
        <v>21.0</v>
      </c>
      <c r="J903" s="43">
        <v>37.0</v>
      </c>
      <c r="K903" s="44">
        <v>0.07805907172995781</v>
      </c>
      <c r="L903" s="42">
        <v>18.0</v>
      </c>
      <c r="M903" s="79">
        <v>19.0</v>
      </c>
      <c r="N903" s="43">
        <v>37.0</v>
      </c>
      <c r="O903" s="44">
        <v>0.07805907172995781</v>
      </c>
      <c r="P903" s="41">
        <v>474.0</v>
      </c>
      <c r="Q903" s="42">
        <v>0.0</v>
      </c>
      <c r="R903" s="79">
        <v>0.0</v>
      </c>
      <c r="S903" s="43">
        <v>0.0</v>
      </c>
      <c r="T903" s="44">
        <v>0.0</v>
      </c>
      <c r="U903" s="42">
        <v>0.0</v>
      </c>
      <c r="V903" s="79">
        <v>0.0</v>
      </c>
      <c r="W903" s="43">
        <v>0.0</v>
      </c>
      <c r="X903" s="44">
        <v>0.0</v>
      </c>
      <c r="Y903" s="42">
        <v>0.0</v>
      </c>
      <c r="Z903" s="79">
        <v>0.0</v>
      </c>
      <c r="AA903" s="43">
        <v>0.0</v>
      </c>
      <c r="AB903" s="44">
        <v>0.0</v>
      </c>
      <c r="AC903" s="66"/>
      <c r="AD903" s="73" t="s">
        <v>38</v>
      </c>
      <c r="AE903" s="74" t="s">
        <v>38</v>
      </c>
      <c r="AF903" s="74" t="s">
        <v>38</v>
      </c>
      <c r="AG903" s="74" t="s">
        <v>38</v>
      </c>
      <c r="AH903" s="74" t="s">
        <v>38</v>
      </c>
      <c r="AI903" s="74" t="s">
        <v>38</v>
      </c>
      <c r="AJ903" s="74" t="s">
        <v>39</v>
      </c>
      <c r="AK903" s="75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25.0</v>
      </c>
      <c r="E904" s="79">
        <v>16.0</v>
      </c>
      <c r="F904" s="43">
        <v>41.0</v>
      </c>
      <c r="G904" s="44">
        <v>0.033634126333059886</v>
      </c>
      <c r="H904" s="42">
        <v>25.0</v>
      </c>
      <c r="I904" s="79">
        <v>20.0</v>
      </c>
      <c r="J904" s="43">
        <v>45.0</v>
      </c>
      <c r="K904" s="44">
        <v>0.03691550451189499</v>
      </c>
      <c r="L904" s="42">
        <v>9.0</v>
      </c>
      <c r="M904" s="79">
        <v>8.0</v>
      </c>
      <c r="N904" s="43">
        <v>17.0</v>
      </c>
      <c r="O904" s="44">
        <v>0.01394585726004922</v>
      </c>
      <c r="P904" s="41">
        <v>1219.0</v>
      </c>
      <c r="Q904" s="42">
        <v>0.0</v>
      </c>
      <c r="R904" s="79">
        <v>0.0</v>
      </c>
      <c r="S904" s="43">
        <v>0.0</v>
      </c>
      <c r="T904" s="44">
        <v>0.0</v>
      </c>
      <c r="U904" s="42">
        <v>0.0</v>
      </c>
      <c r="V904" s="79">
        <v>0.0</v>
      </c>
      <c r="W904" s="43">
        <v>0.0</v>
      </c>
      <c r="X904" s="44">
        <v>0.0</v>
      </c>
      <c r="Y904" s="42">
        <v>0.0</v>
      </c>
      <c r="Z904" s="79">
        <v>0.0</v>
      </c>
      <c r="AA904" s="43">
        <v>0.0</v>
      </c>
      <c r="AB904" s="44">
        <v>0.0</v>
      </c>
      <c r="AC904" s="66"/>
      <c r="AD904" s="73" t="s">
        <v>38</v>
      </c>
      <c r="AE904" s="74" t="s">
        <v>38</v>
      </c>
      <c r="AF904" s="74" t="s">
        <v>38</v>
      </c>
      <c r="AG904" s="74" t="s">
        <v>38</v>
      </c>
      <c r="AH904" s="74" t="s">
        <v>38</v>
      </c>
      <c r="AI904" s="74" t="s">
        <v>38</v>
      </c>
      <c r="AJ904" s="74" t="s">
        <v>39</v>
      </c>
      <c r="AK904" s="75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6.0</v>
      </c>
      <c r="E905" s="79">
        <v>2.0</v>
      </c>
      <c r="F905" s="43">
        <v>8.0</v>
      </c>
      <c r="G905" s="44">
        <v>0.0071877807726864335</v>
      </c>
      <c r="H905" s="42">
        <v>3.0</v>
      </c>
      <c r="I905" s="79">
        <v>3.0</v>
      </c>
      <c r="J905" s="43">
        <v>6.0</v>
      </c>
      <c r="K905" s="44">
        <v>0.005390835579514825</v>
      </c>
      <c r="L905" s="42">
        <v>2.0</v>
      </c>
      <c r="M905" s="79">
        <v>1.0</v>
      </c>
      <c r="N905" s="43">
        <v>3.0</v>
      </c>
      <c r="O905" s="44">
        <v>0.0026954177897574125</v>
      </c>
      <c r="P905" s="41">
        <v>1113.0</v>
      </c>
      <c r="Q905" s="42">
        <v>0.0</v>
      </c>
      <c r="R905" s="79">
        <v>0.0</v>
      </c>
      <c r="S905" s="43">
        <v>0.0</v>
      </c>
      <c r="T905" s="44">
        <v>0.0</v>
      </c>
      <c r="U905" s="42">
        <v>0.0</v>
      </c>
      <c r="V905" s="79">
        <v>0.0</v>
      </c>
      <c r="W905" s="43">
        <v>0.0</v>
      </c>
      <c r="X905" s="44">
        <v>0.0</v>
      </c>
      <c r="Y905" s="42">
        <v>0.0</v>
      </c>
      <c r="Z905" s="79">
        <v>0.0</v>
      </c>
      <c r="AA905" s="43">
        <v>0.0</v>
      </c>
      <c r="AB905" s="44">
        <v>0.0</v>
      </c>
      <c r="AC905" s="66"/>
      <c r="AD905" s="73" t="s">
        <v>38</v>
      </c>
      <c r="AE905" s="74" t="s">
        <v>38</v>
      </c>
      <c r="AF905" s="74" t="s">
        <v>38</v>
      </c>
      <c r="AG905" s="74" t="s">
        <v>38</v>
      </c>
      <c r="AH905" s="74" t="s">
        <v>38</v>
      </c>
      <c r="AI905" s="74" t="s">
        <v>38</v>
      </c>
      <c r="AJ905" s="74" t="s">
        <v>42</v>
      </c>
      <c r="AK905" s="75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79">
        <v>0.0</v>
      </c>
      <c r="F906" s="43">
        <v>0.0</v>
      </c>
      <c r="G906" s="44">
        <v>0.0</v>
      </c>
      <c r="H906" s="42">
        <v>0.0</v>
      </c>
      <c r="I906" s="79">
        <v>0.0</v>
      </c>
      <c r="J906" s="43">
        <v>0.0</v>
      </c>
      <c r="K906" s="44">
        <v>0.0</v>
      </c>
      <c r="L906" s="42">
        <v>0.0</v>
      </c>
      <c r="M906" s="79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79">
        <v>0.0</v>
      </c>
      <c r="S906" s="43">
        <v>0.0</v>
      </c>
      <c r="T906" s="44">
        <v>0.0</v>
      </c>
      <c r="U906" s="42">
        <v>0.0</v>
      </c>
      <c r="V906" s="79">
        <v>0.0</v>
      </c>
      <c r="W906" s="43">
        <v>0.0</v>
      </c>
      <c r="X906" s="44">
        <v>0.0</v>
      </c>
      <c r="Y906" s="42">
        <v>0.0</v>
      </c>
      <c r="Z906" s="79">
        <v>0.0</v>
      </c>
      <c r="AA906" s="43">
        <v>0.0</v>
      </c>
      <c r="AB906" s="44">
        <v>0.0</v>
      </c>
      <c r="AC906" s="66"/>
      <c r="AD906" s="73" t="s">
        <v>38</v>
      </c>
      <c r="AE906" s="74" t="s">
        <v>38</v>
      </c>
      <c r="AF906" s="74" t="s">
        <v>38</v>
      </c>
      <c r="AG906" s="74" t="s">
        <v>38</v>
      </c>
      <c r="AH906" s="74" t="s">
        <v>38</v>
      </c>
      <c r="AI906" s="74" t="s">
        <v>38</v>
      </c>
      <c r="AJ906" s="74" t="s">
        <v>42</v>
      </c>
      <c r="AK906" s="75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10.0</v>
      </c>
      <c r="E907" s="79">
        <v>8.0</v>
      </c>
      <c r="F907" s="43">
        <v>18.0</v>
      </c>
      <c r="G907" s="44">
        <v>0.03837953091684435</v>
      </c>
      <c r="H907" s="42">
        <v>11.0</v>
      </c>
      <c r="I907" s="79">
        <v>8.0</v>
      </c>
      <c r="J907" s="43">
        <v>19.0</v>
      </c>
      <c r="K907" s="44">
        <v>0.04051172707889126</v>
      </c>
      <c r="L907" s="42">
        <v>15.0</v>
      </c>
      <c r="M907" s="79">
        <v>9.0</v>
      </c>
      <c r="N907" s="43">
        <v>24.0</v>
      </c>
      <c r="O907" s="44">
        <v>0.0511727078891258</v>
      </c>
      <c r="P907" s="41">
        <v>469.0</v>
      </c>
      <c r="Q907" s="42">
        <v>0.0</v>
      </c>
      <c r="R907" s="79">
        <v>0.0</v>
      </c>
      <c r="S907" s="43">
        <v>0.0</v>
      </c>
      <c r="T907" s="44">
        <v>0.0</v>
      </c>
      <c r="U907" s="42">
        <v>0.0</v>
      </c>
      <c r="V907" s="79">
        <v>0.0</v>
      </c>
      <c r="W907" s="43">
        <v>0.0</v>
      </c>
      <c r="X907" s="44">
        <v>0.0</v>
      </c>
      <c r="Y907" s="42">
        <v>0.0</v>
      </c>
      <c r="Z907" s="79">
        <v>0.0</v>
      </c>
      <c r="AA907" s="43">
        <v>0.0</v>
      </c>
      <c r="AB907" s="44">
        <v>0.0</v>
      </c>
      <c r="AC907" s="66"/>
      <c r="AD907" s="73" t="s">
        <v>38</v>
      </c>
      <c r="AE907" s="74" t="s">
        <v>38</v>
      </c>
      <c r="AF907" s="74" t="s">
        <v>38</v>
      </c>
      <c r="AG907" s="74" t="s">
        <v>38</v>
      </c>
      <c r="AH907" s="74" t="s">
        <v>38</v>
      </c>
      <c r="AI907" s="74" t="s">
        <v>38</v>
      </c>
      <c r="AJ907" s="74" t="s">
        <v>39</v>
      </c>
      <c r="AK907" s="75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24.0</v>
      </c>
      <c r="E908" s="79">
        <v>24.0</v>
      </c>
      <c r="F908" s="43">
        <v>48.0</v>
      </c>
      <c r="G908" s="44">
        <v>0.04030226700251889</v>
      </c>
      <c r="H908" s="42">
        <v>22.0</v>
      </c>
      <c r="I908" s="79">
        <v>27.0</v>
      </c>
      <c r="J908" s="43">
        <v>49.0</v>
      </c>
      <c r="K908" s="44">
        <v>0.04114189756507137</v>
      </c>
      <c r="L908" s="42">
        <v>29.0</v>
      </c>
      <c r="M908" s="79">
        <v>22.0</v>
      </c>
      <c r="N908" s="43">
        <v>51.0</v>
      </c>
      <c r="O908" s="44">
        <v>0.042821158690176324</v>
      </c>
      <c r="P908" s="41">
        <v>1191.0</v>
      </c>
      <c r="Q908" s="42">
        <v>0.0</v>
      </c>
      <c r="R908" s="79">
        <v>0.0</v>
      </c>
      <c r="S908" s="43">
        <v>0.0</v>
      </c>
      <c r="T908" s="44">
        <v>0.0</v>
      </c>
      <c r="U908" s="42">
        <v>0.0</v>
      </c>
      <c r="V908" s="79">
        <v>0.0</v>
      </c>
      <c r="W908" s="43">
        <v>0.0</v>
      </c>
      <c r="X908" s="44">
        <v>0.0</v>
      </c>
      <c r="Y908" s="42">
        <v>0.0</v>
      </c>
      <c r="Z908" s="79">
        <v>0.0</v>
      </c>
      <c r="AA908" s="43">
        <v>0.0</v>
      </c>
      <c r="AB908" s="44">
        <v>0.0</v>
      </c>
      <c r="AC908" s="66"/>
      <c r="AD908" s="73" t="s">
        <v>38</v>
      </c>
      <c r="AE908" s="74" t="s">
        <v>38</v>
      </c>
      <c r="AF908" s="74" t="s">
        <v>38</v>
      </c>
      <c r="AG908" s="74" t="s">
        <v>38</v>
      </c>
      <c r="AH908" s="74" t="s">
        <v>38</v>
      </c>
      <c r="AI908" s="74" t="s">
        <v>38</v>
      </c>
      <c r="AJ908" s="74" t="s">
        <v>39</v>
      </c>
      <c r="AK908" s="75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8.0</v>
      </c>
      <c r="E909" s="79">
        <v>4.0</v>
      </c>
      <c r="F909" s="43">
        <v>12.0</v>
      </c>
      <c r="G909" s="44">
        <v>0.0077269800386349004</v>
      </c>
      <c r="H909" s="42">
        <v>5.0</v>
      </c>
      <c r="I909" s="79">
        <v>3.0</v>
      </c>
      <c r="J909" s="43">
        <v>8.0</v>
      </c>
      <c r="K909" s="44">
        <v>0.0051513200257566</v>
      </c>
      <c r="L909" s="42">
        <v>7.0</v>
      </c>
      <c r="M909" s="79">
        <v>5.0</v>
      </c>
      <c r="N909" s="43">
        <v>12.0</v>
      </c>
      <c r="O909" s="44">
        <v>0.0077269800386349004</v>
      </c>
      <c r="P909" s="41">
        <v>1553.0</v>
      </c>
      <c r="Q909" s="42">
        <v>0.0</v>
      </c>
      <c r="R909" s="79">
        <v>0.0</v>
      </c>
      <c r="S909" s="43">
        <v>0.0</v>
      </c>
      <c r="T909" s="44">
        <v>0.0</v>
      </c>
      <c r="U909" s="42">
        <v>0.0</v>
      </c>
      <c r="V909" s="79">
        <v>0.0</v>
      </c>
      <c r="W909" s="43">
        <v>0.0</v>
      </c>
      <c r="X909" s="44">
        <v>0.0</v>
      </c>
      <c r="Y909" s="42">
        <v>0.0</v>
      </c>
      <c r="Z909" s="79">
        <v>0.0</v>
      </c>
      <c r="AA909" s="43">
        <v>0.0</v>
      </c>
      <c r="AB909" s="44">
        <v>0.0</v>
      </c>
      <c r="AC909" s="66"/>
      <c r="AD909" s="73" t="s">
        <v>38</v>
      </c>
      <c r="AE909" s="74" t="s">
        <v>38</v>
      </c>
      <c r="AF909" s="74" t="s">
        <v>38</v>
      </c>
      <c r="AG909" s="74" t="s">
        <v>38</v>
      </c>
      <c r="AH909" s="74" t="s">
        <v>38</v>
      </c>
      <c r="AI909" s="74" t="s">
        <v>38</v>
      </c>
      <c r="AJ909" s="74" t="s">
        <v>42</v>
      </c>
      <c r="AK909" s="75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13.0</v>
      </c>
      <c r="E910" s="79">
        <v>6.0</v>
      </c>
      <c r="F910" s="43">
        <v>19.0</v>
      </c>
      <c r="G910" s="44">
        <v>0.03231292517006803</v>
      </c>
      <c r="H910" s="42">
        <v>14.0</v>
      </c>
      <c r="I910" s="79">
        <v>13.0</v>
      </c>
      <c r="J910" s="43">
        <v>27.0</v>
      </c>
      <c r="K910" s="44">
        <v>0.04591836734693878</v>
      </c>
      <c r="L910" s="42">
        <v>10.0</v>
      </c>
      <c r="M910" s="79">
        <v>14.0</v>
      </c>
      <c r="N910" s="43">
        <v>24.0</v>
      </c>
      <c r="O910" s="44">
        <v>0.04081632653061224</v>
      </c>
      <c r="P910" s="41">
        <v>588.0</v>
      </c>
      <c r="Q910" s="42">
        <v>0.0</v>
      </c>
      <c r="R910" s="79">
        <v>0.0</v>
      </c>
      <c r="S910" s="43">
        <v>0.0</v>
      </c>
      <c r="T910" s="44">
        <v>0.0</v>
      </c>
      <c r="U910" s="42">
        <v>0.0</v>
      </c>
      <c r="V910" s="79">
        <v>0.0</v>
      </c>
      <c r="W910" s="43">
        <v>0.0</v>
      </c>
      <c r="X910" s="44">
        <v>0.0</v>
      </c>
      <c r="Y910" s="42">
        <v>0.0</v>
      </c>
      <c r="Z910" s="79">
        <v>0.0</v>
      </c>
      <c r="AA910" s="43">
        <v>0.0</v>
      </c>
      <c r="AB910" s="44">
        <v>0.0</v>
      </c>
      <c r="AC910" s="66"/>
      <c r="AD910" s="73" t="s">
        <v>38</v>
      </c>
      <c r="AE910" s="74" t="s">
        <v>38</v>
      </c>
      <c r="AF910" s="74" t="s">
        <v>38</v>
      </c>
      <c r="AG910" s="74" t="s">
        <v>38</v>
      </c>
      <c r="AH910" s="74" t="s">
        <v>38</v>
      </c>
      <c r="AI910" s="74" t="s">
        <v>38</v>
      </c>
      <c r="AJ910" s="74" t="s">
        <v>39</v>
      </c>
      <c r="AK910" s="75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20.0</v>
      </c>
      <c r="E911" s="79">
        <v>15.0</v>
      </c>
      <c r="F911" s="43">
        <v>35.0</v>
      </c>
      <c r="G911" s="44">
        <v>0.0631768953068592</v>
      </c>
      <c r="H911" s="42">
        <v>16.0</v>
      </c>
      <c r="I911" s="79">
        <v>21.0</v>
      </c>
      <c r="J911" s="43">
        <v>37.0</v>
      </c>
      <c r="K911" s="44">
        <v>0.06678700361010831</v>
      </c>
      <c r="L911" s="42">
        <v>14.0</v>
      </c>
      <c r="M911" s="79">
        <v>10.0</v>
      </c>
      <c r="N911" s="43">
        <v>24.0</v>
      </c>
      <c r="O911" s="44">
        <v>0.04332129963898917</v>
      </c>
      <c r="P911" s="41">
        <v>554.0</v>
      </c>
      <c r="Q911" s="42">
        <v>0.0</v>
      </c>
      <c r="R911" s="79">
        <v>0.0</v>
      </c>
      <c r="S911" s="43">
        <v>0.0</v>
      </c>
      <c r="T911" s="44">
        <v>0.0</v>
      </c>
      <c r="U911" s="42">
        <v>0.0</v>
      </c>
      <c r="V911" s="79">
        <v>0.0</v>
      </c>
      <c r="W911" s="43">
        <v>0.0</v>
      </c>
      <c r="X911" s="44">
        <v>0.0</v>
      </c>
      <c r="Y911" s="42">
        <v>0.0</v>
      </c>
      <c r="Z911" s="79">
        <v>0.0</v>
      </c>
      <c r="AA911" s="43">
        <v>0.0</v>
      </c>
      <c r="AB911" s="44">
        <v>0.0</v>
      </c>
      <c r="AC911" s="66"/>
      <c r="AD911" s="73" t="s">
        <v>38</v>
      </c>
      <c r="AE911" s="74" t="s">
        <v>38</v>
      </c>
      <c r="AF911" s="74" t="s">
        <v>38</v>
      </c>
      <c r="AG911" s="74" t="s">
        <v>38</v>
      </c>
      <c r="AH911" s="74" t="s">
        <v>38</v>
      </c>
      <c r="AI911" s="74" t="s">
        <v>38</v>
      </c>
      <c r="AJ911" s="74" t="s">
        <v>39</v>
      </c>
      <c r="AK911" s="75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20.0</v>
      </c>
      <c r="E912" s="79">
        <v>20.0</v>
      </c>
      <c r="F912" s="43">
        <v>40.0</v>
      </c>
      <c r="G912" s="44">
        <v>0.04926108374384237</v>
      </c>
      <c r="H912" s="42">
        <v>25.0</v>
      </c>
      <c r="I912" s="79">
        <v>20.0</v>
      </c>
      <c r="J912" s="43">
        <v>45.0</v>
      </c>
      <c r="K912" s="44">
        <v>0.05541871921182266</v>
      </c>
      <c r="L912" s="42">
        <v>11.0</v>
      </c>
      <c r="M912" s="79">
        <v>15.0</v>
      </c>
      <c r="N912" s="43">
        <v>26.0</v>
      </c>
      <c r="O912" s="44">
        <v>0.03201970443349754</v>
      </c>
      <c r="P912" s="41">
        <v>812.0</v>
      </c>
      <c r="Q912" s="42">
        <v>0.0</v>
      </c>
      <c r="R912" s="79">
        <v>0.0</v>
      </c>
      <c r="S912" s="43">
        <v>0.0</v>
      </c>
      <c r="T912" s="44">
        <v>0.0</v>
      </c>
      <c r="U912" s="42">
        <v>0.0</v>
      </c>
      <c r="V912" s="79">
        <v>0.0</v>
      </c>
      <c r="W912" s="43">
        <v>0.0</v>
      </c>
      <c r="X912" s="44">
        <v>0.0</v>
      </c>
      <c r="Y912" s="42">
        <v>0.0</v>
      </c>
      <c r="Z912" s="79">
        <v>0.0</v>
      </c>
      <c r="AA912" s="43">
        <v>0.0</v>
      </c>
      <c r="AB912" s="44">
        <v>0.0</v>
      </c>
      <c r="AC912" s="66"/>
      <c r="AD912" s="73" t="s">
        <v>38</v>
      </c>
      <c r="AE912" s="74" t="s">
        <v>38</v>
      </c>
      <c r="AF912" s="74" t="s">
        <v>38</v>
      </c>
      <c r="AG912" s="74" t="s">
        <v>38</v>
      </c>
      <c r="AH912" s="74" t="s">
        <v>38</v>
      </c>
      <c r="AI912" s="74" t="s">
        <v>38</v>
      </c>
      <c r="AJ912" s="74" t="s">
        <v>39</v>
      </c>
      <c r="AK912" s="75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22.0</v>
      </c>
      <c r="E913" s="79">
        <v>23.0</v>
      </c>
      <c r="F913" s="43">
        <v>45.0</v>
      </c>
      <c r="G913" s="44">
        <v>0.0587467362924282</v>
      </c>
      <c r="H913" s="42">
        <v>25.0</v>
      </c>
      <c r="I913" s="79">
        <v>16.0</v>
      </c>
      <c r="J913" s="43">
        <v>41.0</v>
      </c>
      <c r="K913" s="44">
        <v>0.05352480417754569</v>
      </c>
      <c r="L913" s="42">
        <v>23.0</v>
      </c>
      <c r="M913" s="79">
        <v>17.0</v>
      </c>
      <c r="N913" s="43">
        <v>40.0</v>
      </c>
      <c r="O913" s="44">
        <v>0.05221932114882506</v>
      </c>
      <c r="P913" s="41">
        <v>766.0</v>
      </c>
      <c r="Q913" s="42">
        <v>0.0</v>
      </c>
      <c r="R913" s="79">
        <v>0.0</v>
      </c>
      <c r="S913" s="43">
        <v>0.0</v>
      </c>
      <c r="T913" s="44">
        <v>0.0</v>
      </c>
      <c r="U913" s="42">
        <v>0.0</v>
      </c>
      <c r="V913" s="79">
        <v>0.0</v>
      </c>
      <c r="W913" s="43">
        <v>0.0</v>
      </c>
      <c r="X913" s="44">
        <v>0.0</v>
      </c>
      <c r="Y913" s="42">
        <v>0.0</v>
      </c>
      <c r="Z913" s="79">
        <v>0.0</v>
      </c>
      <c r="AA913" s="43">
        <v>0.0</v>
      </c>
      <c r="AB913" s="44">
        <v>0.0</v>
      </c>
      <c r="AC913" s="66"/>
      <c r="AD913" s="73" t="s">
        <v>38</v>
      </c>
      <c r="AE913" s="74" t="s">
        <v>38</v>
      </c>
      <c r="AF913" s="74" t="s">
        <v>38</v>
      </c>
      <c r="AG913" s="74" t="s">
        <v>38</v>
      </c>
      <c r="AH913" s="74" t="s">
        <v>38</v>
      </c>
      <c r="AI913" s="74" t="s">
        <v>38</v>
      </c>
      <c r="AJ913" s="74" t="s">
        <v>42</v>
      </c>
      <c r="AK913" s="75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37.0</v>
      </c>
      <c r="E914" s="79">
        <v>32.0</v>
      </c>
      <c r="F914" s="43">
        <v>69.0</v>
      </c>
      <c r="G914" s="44">
        <v>0.05778894472361809</v>
      </c>
      <c r="H914" s="42">
        <v>37.0</v>
      </c>
      <c r="I914" s="79">
        <v>40.0</v>
      </c>
      <c r="J914" s="43">
        <v>77.0</v>
      </c>
      <c r="K914" s="44">
        <v>0.06448911222780569</v>
      </c>
      <c r="L914" s="42">
        <v>41.0</v>
      </c>
      <c r="M914" s="79">
        <v>39.0</v>
      </c>
      <c r="N914" s="43">
        <v>80.0</v>
      </c>
      <c r="O914" s="44">
        <v>0.06700167504187604</v>
      </c>
      <c r="P914" s="41">
        <v>1194.0</v>
      </c>
      <c r="Q914" s="42">
        <v>0.0</v>
      </c>
      <c r="R914" s="79">
        <v>0.0</v>
      </c>
      <c r="S914" s="43">
        <v>0.0</v>
      </c>
      <c r="T914" s="44">
        <v>0.0</v>
      </c>
      <c r="U914" s="42">
        <v>0.0</v>
      </c>
      <c r="V914" s="79">
        <v>0.0</v>
      </c>
      <c r="W914" s="43">
        <v>0.0</v>
      </c>
      <c r="X914" s="44">
        <v>0.0</v>
      </c>
      <c r="Y914" s="42">
        <v>0.0</v>
      </c>
      <c r="Z914" s="79">
        <v>0.0</v>
      </c>
      <c r="AA914" s="43">
        <v>0.0</v>
      </c>
      <c r="AB914" s="44">
        <v>0.0</v>
      </c>
      <c r="AC914" s="66"/>
      <c r="AD914" s="73" t="s">
        <v>38</v>
      </c>
      <c r="AE914" s="74" t="s">
        <v>38</v>
      </c>
      <c r="AF914" s="74" t="s">
        <v>38</v>
      </c>
      <c r="AG914" s="74" t="s">
        <v>38</v>
      </c>
      <c r="AH914" s="74" t="s">
        <v>38</v>
      </c>
      <c r="AI914" s="74" t="s">
        <v>38</v>
      </c>
      <c r="AJ914" s="74" t="s">
        <v>39</v>
      </c>
      <c r="AK914" s="75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10.0</v>
      </c>
      <c r="E915" s="79">
        <v>5.0</v>
      </c>
      <c r="F915" s="43">
        <v>15.0</v>
      </c>
      <c r="G915" s="44">
        <v>0.04398826979472141</v>
      </c>
      <c r="H915" s="42">
        <v>10.0</v>
      </c>
      <c r="I915" s="79">
        <v>5.0</v>
      </c>
      <c r="J915" s="43">
        <v>15.0</v>
      </c>
      <c r="K915" s="44">
        <v>0.04398826979472141</v>
      </c>
      <c r="L915" s="42">
        <v>9.0</v>
      </c>
      <c r="M915" s="79">
        <v>14.0</v>
      </c>
      <c r="N915" s="43">
        <v>23.0</v>
      </c>
      <c r="O915" s="44">
        <v>0.06744868035190615</v>
      </c>
      <c r="P915" s="41">
        <v>341.0</v>
      </c>
      <c r="Q915" s="42">
        <v>0.0</v>
      </c>
      <c r="R915" s="79">
        <v>0.0</v>
      </c>
      <c r="S915" s="43">
        <v>0.0</v>
      </c>
      <c r="T915" s="44">
        <v>0.0</v>
      </c>
      <c r="U915" s="42">
        <v>0.0</v>
      </c>
      <c r="V915" s="79">
        <v>0.0</v>
      </c>
      <c r="W915" s="43">
        <v>0.0</v>
      </c>
      <c r="X915" s="44">
        <v>0.0</v>
      </c>
      <c r="Y915" s="42">
        <v>0.0</v>
      </c>
      <c r="Z915" s="79">
        <v>0.0</v>
      </c>
      <c r="AA915" s="43">
        <v>0.0</v>
      </c>
      <c r="AB915" s="44">
        <v>0.0</v>
      </c>
      <c r="AC915" s="66"/>
      <c r="AD915" s="73" t="s">
        <v>38</v>
      </c>
      <c r="AE915" s="74" t="s">
        <v>38</v>
      </c>
      <c r="AF915" s="74" t="s">
        <v>38</v>
      </c>
      <c r="AG915" s="74" t="s">
        <v>38</v>
      </c>
      <c r="AH915" s="74" t="s">
        <v>38</v>
      </c>
      <c r="AI915" s="74" t="s">
        <v>38</v>
      </c>
      <c r="AJ915" s="74" t="s">
        <v>39</v>
      </c>
      <c r="AK915" s="75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13.0</v>
      </c>
      <c r="E916" s="79">
        <v>9.0</v>
      </c>
      <c r="F916" s="43">
        <v>22.0</v>
      </c>
      <c r="G916" s="44">
        <v>0.06451612903225806</v>
      </c>
      <c r="H916" s="42">
        <v>15.0</v>
      </c>
      <c r="I916" s="79">
        <v>9.0</v>
      </c>
      <c r="J916" s="43">
        <v>24.0</v>
      </c>
      <c r="K916" s="44">
        <v>0.07038123167155426</v>
      </c>
      <c r="L916" s="42">
        <v>10.0</v>
      </c>
      <c r="M916" s="79">
        <v>11.0</v>
      </c>
      <c r="N916" s="43">
        <v>21.0</v>
      </c>
      <c r="O916" s="44">
        <v>0.06158357771260997</v>
      </c>
      <c r="P916" s="41">
        <v>341.0</v>
      </c>
      <c r="Q916" s="42">
        <v>0.0</v>
      </c>
      <c r="R916" s="79">
        <v>0.0</v>
      </c>
      <c r="S916" s="43">
        <v>0.0</v>
      </c>
      <c r="T916" s="44">
        <v>0.0</v>
      </c>
      <c r="U916" s="42">
        <v>0.0</v>
      </c>
      <c r="V916" s="79">
        <v>0.0</v>
      </c>
      <c r="W916" s="43">
        <v>0.0</v>
      </c>
      <c r="X916" s="44">
        <v>0.0</v>
      </c>
      <c r="Y916" s="42">
        <v>0.0</v>
      </c>
      <c r="Z916" s="79">
        <v>0.0</v>
      </c>
      <c r="AA916" s="43">
        <v>0.0</v>
      </c>
      <c r="AB916" s="44">
        <v>0.0</v>
      </c>
      <c r="AC916" s="66"/>
      <c r="AD916" s="73" t="s">
        <v>38</v>
      </c>
      <c r="AE916" s="74" t="s">
        <v>38</v>
      </c>
      <c r="AF916" s="74" t="s">
        <v>38</v>
      </c>
      <c r="AG916" s="74" t="s">
        <v>38</v>
      </c>
      <c r="AH916" s="74" t="s">
        <v>38</v>
      </c>
      <c r="AI916" s="74" t="s">
        <v>38</v>
      </c>
      <c r="AJ916" s="74" t="s">
        <v>39</v>
      </c>
      <c r="AK916" s="75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28.0</v>
      </c>
      <c r="E917" s="79">
        <v>24.0</v>
      </c>
      <c r="F917" s="43">
        <v>52.0</v>
      </c>
      <c r="G917" s="44">
        <v>0.032318210068365445</v>
      </c>
      <c r="H917" s="42">
        <v>30.0</v>
      </c>
      <c r="I917" s="79">
        <v>26.0</v>
      </c>
      <c r="J917" s="43">
        <v>56.0</v>
      </c>
      <c r="K917" s="44">
        <v>0.03480422622747048</v>
      </c>
      <c r="L917" s="42">
        <v>41.0</v>
      </c>
      <c r="M917" s="79">
        <v>16.0</v>
      </c>
      <c r="N917" s="43">
        <v>57.0</v>
      </c>
      <c r="O917" s="44">
        <v>0.035425730267246734</v>
      </c>
      <c r="P917" s="41">
        <v>1609.0</v>
      </c>
      <c r="Q917" s="42">
        <v>0.0</v>
      </c>
      <c r="R917" s="79">
        <v>0.0</v>
      </c>
      <c r="S917" s="43">
        <v>0.0</v>
      </c>
      <c r="T917" s="44">
        <v>0.0</v>
      </c>
      <c r="U917" s="42">
        <v>0.0</v>
      </c>
      <c r="V917" s="79">
        <v>0.0</v>
      </c>
      <c r="W917" s="43">
        <v>0.0</v>
      </c>
      <c r="X917" s="44">
        <v>0.0</v>
      </c>
      <c r="Y917" s="42">
        <v>0.0</v>
      </c>
      <c r="Z917" s="79">
        <v>0.0</v>
      </c>
      <c r="AA917" s="43">
        <v>0.0</v>
      </c>
      <c r="AB917" s="44">
        <v>0.0</v>
      </c>
      <c r="AC917" s="66"/>
      <c r="AD917" s="73" t="s">
        <v>38</v>
      </c>
      <c r="AE917" s="74" t="s">
        <v>38</v>
      </c>
      <c r="AF917" s="74" t="s">
        <v>38</v>
      </c>
      <c r="AG917" s="74" t="s">
        <v>38</v>
      </c>
      <c r="AH917" s="74" t="s">
        <v>38</v>
      </c>
      <c r="AI917" s="74" t="s">
        <v>38</v>
      </c>
      <c r="AJ917" s="74" t="s">
        <v>39</v>
      </c>
      <c r="AK917" s="75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17.0</v>
      </c>
      <c r="E918" s="79">
        <v>21.0</v>
      </c>
      <c r="F918" s="43">
        <v>38.0</v>
      </c>
      <c r="G918" s="44">
        <v>0.021814006888633754</v>
      </c>
      <c r="H918" s="42">
        <v>25.0</v>
      </c>
      <c r="I918" s="79">
        <v>14.0</v>
      </c>
      <c r="J918" s="43">
        <v>39.0</v>
      </c>
      <c r="K918" s="44">
        <v>0.022388059701492536</v>
      </c>
      <c r="L918" s="42">
        <v>20.0</v>
      </c>
      <c r="M918" s="79">
        <v>21.0</v>
      </c>
      <c r="N918" s="43">
        <v>41.0</v>
      </c>
      <c r="O918" s="44">
        <v>0.023536165327210104</v>
      </c>
      <c r="P918" s="41">
        <v>1742.0</v>
      </c>
      <c r="Q918" s="42">
        <v>0.0</v>
      </c>
      <c r="R918" s="79">
        <v>0.0</v>
      </c>
      <c r="S918" s="43">
        <v>0.0</v>
      </c>
      <c r="T918" s="44">
        <v>0.0</v>
      </c>
      <c r="U918" s="42">
        <v>0.0</v>
      </c>
      <c r="V918" s="79">
        <v>0.0</v>
      </c>
      <c r="W918" s="43">
        <v>0.0</v>
      </c>
      <c r="X918" s="44">
        <v>0.0</v>
      </c>
      <c r="Y918" s="42">
        <v>0.0</v>
      </c>
      <c r="Z918" s="79">
        <v>0.0</v>
      </c>
      <c r="AA918" s="43">
        <v>0.0</v>
      </c>
      <c r="AB918" s="44">
        <v>0.0</v>
      </c>
      <c r="AC918" s="66"/>
      <c r="AD918" s="73" t="s">
        <v>38</v>
      </c>
      <c r="AE918" s="74" t="s">
        <v>38</v>
      </c>
      <c r="AF918" s="74" t="s">
        <v>38</v>
      </c>
      <c r="AG918" s="74" t="s">
        <v>38</v>
      </c>
      <c r="AH918" s="74" t="s">
        <v>38</v>
      </c>
      <c r="AI918" s="74" t="s">
        <v>38</v>
      </c>
      <c r="AJ918" s="74" t="s">
        <v>39</v>
      </c>
      <c r="AK918" s="75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6.0</v>
      </c>
      <c r="E919" s="79">
        <v>18.0</v>
      </c>
      <c r="F919" s="43">
        <v>24.0</v>
      </c>
      <c r="G919" s="44">
        <v>0.02054794520547945</v>
      </c>
      <c r="H919" s="42">
        <v>9.0</v>
      </c>
      <c r="I919" s="79">
        <v>14.0</v>
      </c>
      <c r="J919" s="43">
        <v>23.0</v>
      </c>
      <c r="K919" s="44">
        <v>0.019691780821917807</v>
      </c>
      <c r="L919" s="42">
        <v>12.0</v>
      </c>
      <c r="M919" s="79">
        <v>16.0</v>
      </c>
      <c r="N919" s="43">
        <v>28.0</v>
      </c>
      <c r="O919" s="44">
        <v>0.023972602739726026</v>
      </c>
      <c r="P919" s="41">
        <v>1168.0</v>
      </c>
      <c r="Q919" s="42">
        <v>0.0</v>
      </c>
      <c r="R919" s="79">
        <v>0.0</v>
      </c>
      <c r="S919" s="43">
        <v>0.0</v>
      </c>
      <c r="T919" s="44">
        <v>0.0</v>
      </c>
      <c r="U919" s="42">
        <v>0.0</v>
      </c>
      <c r="V919" s="79">
        <v>0.0</v>
      </c>
      <c r="W919" s="43">
        <v>0.0</v>
      </c>
      <c r="X919" s="44">
        <v>0.0</v>
      </c>
      <c r="Y919" s="42">
        <v>0.0</v>
      </c>
      <c r="Z919" s="79">
        <v>0.0</v>
      </c>
      <c r="AA919" s="43">
        <v>0.0</v>
      </c>
      <c r="AB919" s="44">
        <v>0.0</v>
      </c>
      <c r="AC919" s="66"/>
      <c r="AD919" s="73" t="s">
        <v>38</v>
      </c>
      <c r="AE919" s="74" t="s">
        <v>38</v>
      </c>
      <c r="AF919" s="74" t="s">
        <v>38</v>
      </c>
      <c r="AG919" s="74" t="s">
        <v>38</v>
      </c>
      <c r="AH919" s="74" t="s">
        <v>38</v>
      </c>
      <c r="AI919" s="74" t="s">
        <v>38</v>
      </c>
      <c r="AJ919" s="74" t="s">
        <v>39</v>
      </c>
      <c r="AK919" s="75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35.0</v>
      </c>
      <c r="E920" s="79">
        <v>42.0</v>
      </c>
      <c r="F920" s="43">
        <v>77.0</v>
      </c>
      <c r="G920" s="44">
        <v>0.05670103092783505</v>
      </c>
      <c r="H920" s="42">
        <v>31.0</v>
      </c>
      <c r="I920" s="79">
        <v>36.0</v>
      </c>
      <c r="J920" s="43">
        <v>67.0</v>
      </c>
      <c r="K920" s="44">
        <v>0.04933726067746686</v>
      </c>
      <c r="L920" s="42">
        <v>32.0</v>
      </c>
      <c r="M920" s="79">
        <v>29.0</v>
      </c>
      <c r="N920" s="43">
        <v>61.0</v>
      </c>
      <c r="O920" s="44">
        <v>0.04491899852724595</v>
      </c>
      <c r="P920" s="41">
        <v>1358.0</v>
      </c>
      <c r="Q920" s="42">
        <v>0.0</v>
      </c>
      <c r="R920" s="79">
        <v>0.0</v>
      </c>
      <c r="S920" s="43">
        <v>0.0</v>
      </c>
      <c r="T920" s="44">
        <v>0.0</v>
      </c>
      <c r="U920" s="42">
        <v>0.0</v>
      </c>
      <c r="V920" s="79">
        <v>0.0</v>
      </c>
      <c r="W920" s="43">
        <v>0.0</v>
      </c>
      <c r="X920" s="44">
        <v>0.0</v>
      </c>
      <c r="Y920" s="42">
        <v>0.0</v>
      </c>
      <c r="Z920" s="79">
        <v>0.0</v>
      </c>
      <c r="AA920" s="43">
        <v>0.0</v>
      </c>
      <c r="AB920" s="44">
        <v>0.0</v>
      </c>
      <c r="AC920" s="66"/>
      <c r="AD920" s="73" t="s">
        <v>38</v>
      </c>
      <c r="AE920" s="74" t="s">
        <v>38</v>
      </c>
      <c r="AF920" s="74" t="s">
        <v>38</v>
      </c>
      <c r="AG920" s="74" t="s">
        <v>38</v>
      </c>
      <c r="AH920" s="74" t="s">
        <v>38</v>
      </c>
      <c r="AI920" s="74" t="s">
        <v>38</v>
      </c>
      <c r="AJ920" s="74" t="s">
        <v>42</v>
      </c>
      <c r="AK920" s="75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79">
        <v>0.0</v>
      </c>
      <c r="F921" s="43">
        <v>0.0</v>
      </c>
      <c r="G921" s="44">
        <v>0.0</v>
      </c>
      <c r="H921" s="42">
        <v>0.0</v>
      </c>
      <c r="I921" s="79">
        <v>0.0</v>
      </c>
      <c r="J921" s="43">
        <v>0.0</v>
      </c>
      <c r="K921" s="44">
        <v>0.0</v>
      </c>
      <c r="L921" s="42">
        <v>0.0</v>
      </c>
      <c r="M921" s="79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79">
        <v>0.0</v>
      </c>
      <c r="S921" s="43">
        <v>0.0</v>
      </c>
      <c r="T921" s="44">
        <v>0.0</v>
      </c>
      <c r="U921" s="42">
        <v>0.0</v>
      </c>
      <c r="V921" s="79">
        <v>0.0</v>
      </c>
      <c r="W921" s="43">
        <v>0.0</v>
      </c>
      <c r="X921" s="44">
        <v>0.0</v>
      </c>
      <c r="Y921" s="42">
        <v>0.0</v>
      </c>
      <c r="Z921" s="79">
        <v>0.0</v>
      </c>
      <c r="AA921" s="43">
        <v>0.0</v>
      </c>
      <c r="AB921" s="44">
        <v>0.0</v>
      </c>
      <c r="AC921" s="66"/>
      <c r="AD921" s="73" t="s">
        <v>38</v>
      </c>
      <c r="AE921" s="74" t="s">
        <v>38</v>
      </c>
      <c r="AF921" s="74" t="s">
        <v>38</v>
      </c>
      <c r="AG921" s="74" t="s">
        <v>38</v>
      </c>
      <c r="AH921" s="74" t="s">
        <v>38</v>
      </c>
      <c r="AI921" s="74" t="s">
        <v>38</v>
      </c>
      <c r="AJ921" s="74" t="s">
        <v>42</v>
      </c>
      <c r="AK921" s="75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10.0</v>
      </c>
      <c r="E922" s="79">
        <v>5.0</v>
      </c>
      <c r="F922" s="43">
        <v>15.0</v>
      </c>
      <c r="G922" s="44">
        <v>0.020491803278688523</v>
      </c>
      <c r="H922" s="42">
        <v>5.0</v>
      </c>
      <c r="I922" s="79">
        <v>11.0</v>
      </c>
      <c r="J922" s="43">
        <v>16.0</v>
      </c>
      <c r="K922" s="44">
        <v>0.02185792349726776</v>
      </c>
      <c r="L922" s="42">
        <v>9.0</v>
      </c>
      <c r="M922" s="79">
        <v>16.0</v>
      </c>
      <c r="N922" s="43">
        <v>25.0</v>
      </c>
      <c r="O922" s="44">
        <v>0.03415300546448088</v>
      </c>
      <c r="P922" s="41">
        <v>732.0</v>
      </c>
      <c r="Q922" s="42">
        <v>0.0</v>
      </c>
      <c r="R922" s="79">
        <v>0.0</v>
      </c>
      <c r="S922" s="43">
        <v>0.0</v>
      </c>
      <c r="T922" s="44">
        <v>0.0</v>
      </c>
      <c r="U922" s="42">
        <v>0.0</v>
      </c>
      <c r="V922" s="79">
        <v>0.0</v>
      </c>
      <c r="W922" s="43">
        <v>0.0</v>
      </c>
      <c r="X922" s="44">
        <v>0.0</v>
      </c>
      <c r="Y922" s="42">
        <v>0.0</v>
      </c>
      <c r="Z922" s="79">
        <v>0.0</v>
      </c>
      <c r="AA922" s="43">
        <v>0.0</v>
      </c>
      <c r="AB922" s="44">
        <v>0.0</v>
      </c>
      <c r="AC922" s="66"/>
      <c r="AD922" s="73" t="s">
        <v>38</v>
      </c>
      <c r="AE922" s="74" t="s">
        <v>38</v>
      </c>
      <c r="AF922" s="74" t="s">
        <v>38</v>
      </c>
      <c r="AG922" s="74" t="s">
        <v>38</v>
      </c>
      <c r="AH922" s="74" t="s">
        <v>38</v>
      </c>
      <c r="AI922" s="74" t="s">
        <v>38</v>
      </c>
      <c r="AJ922" s="74" t="s">
        <v>39</v>
      </c>
      <c r="AK922" s="75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21.0</v>
      </c>
      <c r="E923" s="79">
        <v>15.0</v>
      </c>
      <c r="F923" s="43">
        <v>36.0</v>
      </c>
      <c r="G923" s="44">
        <v>0.04743083003952569</v>
      </c>
      <c r="H923" s="42">
        <v>31.0</v>
      </c>
      <c r="I923" s="79">
        <v>21.0</v>
      </c>
      <c r="J923" s="43">
        <v>52.0</v>
      </c>
      <c r="K923" s="44">
        <v>0.06851119894598155</v>
      </c>
      <c r="L923" s="42">
        <v>20.0</v>
      </c>
      <c r="M923" s="79">
        <v>21.0</v>
      </c>
      <c r="N923" s="43">
        <v>41.0</v>
      </c>
      <c r="O923" s="44">
        <v>0.05401844532279315</v>
      </c>
      <c r="P923" s="41">
        <v>759.0</v>
      </c>
      <c r="Q923" s="42">
        <v>0.0</v>
      </c>
      <c r="R923" s="79">
        <v>0.0</v>
      </c>
      <c r="S923" s="43">
        <v>0.0</v>
      </c>
      <c r="T923" s="44">
        <v>0.0</v>
      </c>
      <c r="U923" s="42">
        <v>0.0</v>
      </c>
      <c r="V923" s="79">
        <v>0.0</v>
      </c>
      <c r="W923" s="43">
        <v>0.0</v>
      </c>
      <c r="X923" s="44">
        <v>0.0</v>
      </c>
      <c r="Y923" s="42">
        <v>0.0</v>
      </c>
      <c r="Z923" s="79">
        <v>0.0</v>
      </c>
      <c r="AA923" s="43">
        <v>0.0</v>
      </c>
      <c r="AB923" s="44">
        <v>0.0</v>
      </c>
      <c r="AC923" s="66"/>
      <c r="AD923" s="73" t="s">
        <v>38</v>
      </c>
      <c r="AE923" s="74" t="s">
        <v>38</v>
      </c>
      <c r="AF923" s="74" t="s">
        <v>38</v>
      </c>
      <c r="AG923" s="74" t="s">
        <v>38</v>
      </c>
      <c r="AH923" s="74" t="s">
        <v>38</v>
      </c>
      <c r="AI923" s="74" t="s">
        <v>38</v>
      </c>
      <c r="AJ923" s="74" t="s">
        <v>39</v>
      </c>
      <c r="AK923" s="75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13.0</v>
      </c>
      <c r="E924" s="79">
        <v>18.0</v>
      </c>
      <c r="F924" s="43">
        <v>31.0</v>
      </c>
      <c r="G924" s="44">
        <v>0.06352459016393443</v>
      </c>
      <c r="H924" s="42">
        <v>12.0</v>
      </c>
      <c r="I924" s="79">
        <v>8.0</v>
      </c>
      <c r="J924" s="43">
        <v>20.0</v>
      </c>
      <c r="K924" s="44">
        <v>0.040983606557377046</v>
      </c>
      <c r="L924" s="42">
        <v>15.0</v>
      </c>
      <c r="M924" s="79">
        <v>6.0</v>
      </c>
      <c r="N924" s="43">
        <v>21.0</v>
      </c>
      <c r="O924" s="44">
        <v>0.0430327868852459</v>
      </c>
      <c r="P924" s="41">
        <v>488.0</v>
      </c>
      <c r="Q924" s="42">
        <v>0.0</v>
      </c>
      <c r="R924" s="79">
        <v>0.0</v>
      </c>
      <c r="S924" s="43">
        <v>0.0</v>
      </c>
      <c r="T924" s="44">
        <v>0.0</v>
      </c>
      <c r="U924" s="42">
        <v>0.0</v>
      </c>
      <c r="V924" s="79">
        <v>0.0</v>
      </c>
      <c r="W924" s="43">
        <v>0.0</v>
      </c>
      <c r="X924" s="44">
        <v>0.0</v>
      </c>
      <c r="Y924" s="42">
        <v>0.0</v>
      </c>
      <c r="Z924" s="79">
        <v>0.0</v>
      </c>
      <c r="AA924" s="43">
        <v>0.0</v>
      </c>
      <c r="AB924" s="44">
        <v>0.0</v>
      </c>
      <c r="AC924" s="66"/>
      <c r="AD924" s="73" t="s">
        <v>38</v>
      </c>
      <c r="AE924" s="74" t="s">
        <v>38</v>
      </c>
      <c r="AF924" s="74" t="s">
        <v>38</v>
      </c>
      <c r="AG924" s="74" t="s">
        <v>38</v>
      </c>
      <c r="AH924" s="74" t="s">
        <v>38</v>
      </c>
      <c r="AI924" s="74" t="s">
        <v>38</v>
      </c>
      <c r="AJ924" s="74" t="s">
        <v>42</v>
      </c>
      <c r="AK924" s="75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7.0</v>
      </c>
      <c r="E925" s="79">
        <v>6.0</v>
      </c>
      <c r="F925" s="43">
        <v>13.0</v>
      </c>
      <c r="G925" s="44">
        <v>0.037037037037037035</v>
      </c>
      <c r="H925" s="42">
        <v>13.0</v>
      </c>
      <c r="I925" s="79">
        <v>13.0</v>
      </c>
      <c r="J925" s="43">
        <v>26.0</v>
      </c>
      <c r="K925" s="44">
        <v>0.07407407407407407</v>
      </c>
      <c r="L925" s="42">
        <v>6.0</v>
      </c>
      <c r="M925" s="79">
        <v>7.0</v>
      </c>
      <c r="N925" s="43">
        <v>13.0</v>
      </c>
      <c r="O925" s="44">
        <v>0.037037037037037035</v>
      </c>
      <c r="P925" s="41">
        <v>351.0</v>
      </c>
      <c r="Q925" s="42">
        <v>0.0</v>
      </c>
      <c r="R925" s="79">
        <v>0.0</v>
      </c>
      <c r="S925" s="43">
        <v>0.0</v>
      </c>
      <c r="T925" s="44">
        <v>0.0</v>
      </c>
      <c r="U925" s="42">
        <v>0.0</v>
      </c>
      <c r="V925" s="79">
        <v>0.0</v>
      </c>
      <c r="W925" s="43">
        <v>0.0</v>
      </c>
      <c r="X925" s="44">
        <v>0.0</v>
      </c>
      <c r="Y925" s="42">
        <v>0.0</v>
      </c>
      <c r="Z925" s="79">
        <v>0.0</v>
      </c>
      <c r="AA925" s="43">
        <v>0.0</v>
      </c>
      <c r="AB925" s="44">
        <v>0.0</v>
      </c>
      <c r="AC925" s="66"/>
      <c r="AD925" s="73" t="s">
        <v>38</v>
      </c>
      <c r="AE925" s="74" t="s">
        <v>38</v>
      </c>
      <c r="AF925" s="74" t="s">
        <v>38</v>
      </c>
      <c r="AG925" s="74" t="s">
        <v>38</v>
      </c>
      <c r="AH925" s="74" t="s">
        <v>38</v>
      </c>
      <c r="AI925" s="74" t="s">
        <v>38</v>
      </c>
      <c r="AJ925" s="74" t="s">
        <v>39</v>
      </c>
      <c r="AK925" s="75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40.0</v>
      </c>
      <c r="E926" s="79">
        <v>30.0</v>
      </c>
      <c r="F926" s="43">
        <v>70.0</v>
      </c>
      <c r="G926" s="44">
        <v>0.0603448275862069</v>
      </c>
      <c r="H926" s="42">
        <v>32.0</v>
      </c>
      <c r="I926" s="79">
        <v>35.0</v>
      </c>
      <c r="J926" s="43">
        <v>67.0</v>
      </c>
      <c r="K926" s="44">
        <v>0.05775862068965517</v>
      </c>
      <c r="L926" s="42">
        <v>30.0</v>
      </c>
      <c r="M926" s="79">
        <v>28.0</v>
      </c>
      <c r="N926" s="43">
        <v>58.0</v>
      </c>
      <c r="O926" s="44">
        <v>0.05</v>
      </c>
      <c r="P926" s="41">
        <v>1160.0</v>
      </c>
      <c r="Q926" s="42">
        <v>0.0</v>
      </c>
      <c r="R926" s="79">
        <v>0.0</v>
      </c>
      <c r="S926" s="43">
        <v>0.0</v>
      </c>
      <c r="T926" s="44">
        <v>0.0</v>
      </c>
      <c r="U926" s="42">
        <v>0.0</v>
      </c>
      <c r="V926" s="79">
        <v>0.0</v>
      </c>
      <c r="W926" s="43">
        <v>0.0</v>
      </c>
      <c r="X926" s="44">
        <v>0.0</v>
      </c>
      <c r="Y926" s="42">
        <v>0.0</v>
      </c>
      <c r="Z926" s="79">
        <v>0.0</v>
      </c>
      <c r="AA926" s="43">
        <v>0.0</v>
      </c>
      <c r="AB926" s="44">
        <v>0.0</v>
      </c>
      <c r="AC926" s="66"/>
      <c r="AD926" s="73" t="s">
        <v>38</v>
      </c>
      <c r="AE926" s="74" t="s">
        <v>38</v>
      </c>
      <c r="AF926" s="74" t="s">
        <v>38</v>
      </c>
      <c r="AG926" s="74" t="s">
        <v>38</v>
      </c>
      <c r="AH926" s="74" t="s">
        <v>38</v>
      </c>
      <c r="AI926" s="74" t="s">
        <v>38</v>
      </c>
      <c r="AJ926" s="74" t="s">
        <v>42</v>
      </c>
      <c r="AK926" s="75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0.0</v>
      </c>
      <c r="E927" s="79">
        <v>0.0</v>
      </c>
      <c r="F927" s="43">
        <v>0.0</v>
      </c>
      <c r="G927" s="44">
        <v>0.0</v>
      </c>
      <c r="H927" s="42">
        <v>0.0</v>
      </c>
      <c r="I927" s="79">
        <v>0.0</v>
      </c>
      <c r="J927" s="43">
        <v>0.0</v>
      </c>
      <c r="K927" s="44">
        <v>0.0</v>
      </c>
      <c r="L927" s="42">
        <v>0.0</v>
      </c>
      <c r="M927" s="79">
        <v>0.0</v>
      </c>
      <c r="N927" s="43">
        <v>0.0</v>
      </c>
      <c r="O927" s="44">
        <v>0.0</v>
      </c>
      <c r="P927" s="41">
        <v>1108.0</v>
      </c>
      <c r="Q927" s="42">
        <v>0.0</v>
      </c>
      <c r="R927" s="79">
        <v>0.0</v>
      </c>
      <c r="S927" s="43">
        <v>0.0</v>
      </c>
      <c r="T927" s="44">
        <v>0.0</v>
      </c>
      <c r="U927" s="42">
        <v>0.0</v>
      </c>
      <c r="V927" s="79">
        <v>0.0</v>
      </c>
      <c r="W927" s="43">
        <v>0.0</v>
      </c>
      <c r="X927" s="44">
        <v>0.0</v>
      </c>
      <c r="Y927" s="42">
        <v>0.0</v>
      </c>
      <c r="Z927" s="79">
        <v>0.0</v>
      </c>
      <c r="AA927" s="43">
        <v>0.0</v>
      </c>
      <c r="AB927" s="44">
        <v>0.0</v>
      </c>
      <c r="AC927" s="66"/>
      <c r="AD927" s="73" t="s">
        <v>38</v>
      </c>
      <c r="AE927" s="74" t="s">
        <v>38</v>
      </c>
      <c r="AF927" s="74" t="s">
        <v>38</v>
      </c>
      <c r="AG927" s="74" t="s">
        <v>38</v>
      </c>
      <c r="AH927" s="74" t="s">
        <v>38</v>
      </c>
      <c r="AI927" s="74" t="s">
        <v>38</v>
      </c>
      <c r="AJ927" s="74" t="s">
        <v>42</v>
      </c>
      <c r="AK927" s="75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25.0</v>
      </c>
      <c r="E928" s="79">
        <v>20.0</v>
      </c>
      <c r="F928" s="43">
        <v>45.0</v>
      </c>
      <c r="G928" s="44">
        <v>0.03865979381443299</v>
      </c>
      <c r="H928" s="42">
        <v>32.0</v>
      </c>
      <c r="I928" s="79">
        <v>28.0</v>
      </c>
      <c r="J928" s="43">
        <v>60.0</v>
      </c>
      <c r="K928" s="44">
        <v>0.05154639175257732</v>
      </c>
      <c r="L928" s="42">
        <v>32.0</v>
      </c>
      <c r="M928" s="79">
        <v>33.0</v>
      </c>
      <c r="N928" s="43">
        <v>65.0</v>
      </c>
      <c r="O928" s="44">
        <v>0.05584192439862543</v>
      </c>
      <c r="P928" s="41">
        <v>1164.0</v>
      </c>
      <c r="Q928" s="42">
        <v>0.0</v>
      </c>
      <c r="R928" s="79">
        <v>0.0</v>
      </c>
      <c r="S928" s="43">
        <v>0.0</v>
      </c>
      <c r="T928" s="44">
        <v>0.0</v>
      </c>
      <c r="U928" s="42">
        <v>0.0</v>
      </c>
      <c r="V928" s="79">
        <v>0.0</v>
      </c>
      <c r="W928" s="43">
        <v>0.0</v>
      </c>
      <c r="X928" s="44">
        <v>0.0</v>
      </c>
      <c r="Y928" s="42">
        <v>0.0</v>
      </c>
      <c r="Z928" s="79">
        <v>0.0</v>
      </c>
      <c r="AA928" s="43">
        <v>0.0</v>
      </c>
      <c r="AB928" s="44">
        <v>0.0</v>
      </c>
      <c r="AC928" s="66"/>
      <c r="AD928" s="73" t="s">
        <v>38</v>
      </c>
      <c r="AE928" s="74" t="s">
        <v>38</v>
      </c>
      <c r="AF928" s="74" t="s">
        <v>38</v>
      </c>
      <c r="AG928" s="74" t="s">
        <v>38</v>
      </c>
      <c r="AH928" s="74" t="s">
        <v>38</v>
      </c>
      <c r="AI928" s="74" t="s">
        <v>38</v>
      </c>
      <c r="AJ928" s="74" t="s">
        <v>39</v>
      </c>
      <c r="AK928" s="75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79">
        <v>0.0</v>
      </c>
      <c r="F929" s="43">
        <v>0.0</v>
      </c>
      <c r="G929" s="44">
        <v>0.0</v>
      </c>
      <c r="H929" s="42">
        <v>0.0</v>
      </c>
      <c r="I929" s="79">
        <v>0.0</v>
      </c>
      <c r="J929" s="43">
        <v>0.0</v>
      </c>
      <c r="K929" s="44">
        <v>0.0</v>
      </c>
      <c r="L929" s="42">
        <v>0.0</v>
      </c>
      <c r="M929" s="79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79">
        <v>0.0</v>
      </c>
      <c r="S929" s="43">
        <v>0.0</v>
      </c>
      <c r="T929" s="44">
        <v>0.0</v>
      </c>
      <c r="U929" s="42">
        <v>0.0</v>
      </c>
      <c r="V929" s="79">
        <v>0.0</v>
      </c>
      <c r="W929" s="43">
        <v>0.0</v>
      </c>
      <c r="X929" s="44">
        <v>0.0</v>
      </c>
      <c r="Y929" s="42">
        <v>0.0</v>
      </c>
      <c r="Z929" s="79">
        <v>0.0</v>
      </c>
      <c r="AA929" s="43">
        <v>0.0</v>
      </c>
      <c r="AB929" s="44">
        <v>0.0</v>
      </c>
      <c r="AC929" s="66"/>
      <c r="AD929" s="73" t="s">
        <v>38</v>
      </c>
      <c r="AE929" s="74" t="s">
        <v>38</v>
      </c>
      <c r="AF929" s="74" t="s">
        <v>38</v>
      </c>
      <c r="AG929" s="74" t="s">
        <v>38</v>
      </c>
      <c r="AH929" s="74" t="s">
        <v>38</v>
      </c>
      <c r="AI929" s="74" t="s">
        <v>38</v>
      </c>
      <c r="AJ929" s="74" t="s">
        <v>42</v>
      </c>
      <c r="AK929" s="75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79">
        <v>0.0</v>
      </c>
      <c r="F930" s="43">
        <v>0.0</v>
      </c>
      <c r="G930" s="44">
        <v>0.0</v>
      </c>
      <c r="H930" s="42">
        <v>0.0</v>
      </c>
      <c r="I930" s="79">
        <v>0.0</v>
      </c>
      <c r="J930" s="43">
        <v>0.0</v>
      </c>
      <c r="K930" s="44">
        <v>0.0</v>
      </c>
      <c r="L930" s="42">
        <v>0.0</v>
      </c>
      <c r="M930" s="79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79">
        <v>0.0</v>
      </c>
      <c r="S930" s="43">
        <v>0.0</v>
      </c>
      <c r="T930" s="44">
        <v>0.0</v>
      </c>
      <c r="U930" s="42">
        <v>0.0</v>
      </c>
      <c r="V930" s="79">
        <v>0.0</v>
      </c>
      <c r="W930" s="43">
        <v>0.0</v>
      </c>
      <c r="X930" s="44">
        <v>0.0</v>
      </c>
      <c r="Y930" s="42">
        <v>0.0</v>
      </c>
      <c r="Z930" s="79">
        <v>0.0</v>
      </c>
      <c r="AA930" s="43">
        <v>0.0</v>
      </c>
      <c r="AB930" s="44">
        <v>0.0</v>
      </c>
      <c r="AC930" s="66"/>
      <c r="AD930" s="73" t="s">
        <v>38</v>
      </c>
      <c r="AE930" s="74" t="s">
        <v>38</v>
      </c>
      <c r="AF930" s="74" t="s">
        <v>38</v>
      </c>
      <c r="AG930" s="74" t="s">
        <v>38</v>
      </c>
      <c r="AH930" s="74" t="s">
        <v>38</v>
      </c>
      <c r="AI930" s="74" t="s">
        <v>38</v>
      </c>
      <c r="AJ930" s="74" t="s">
        <v>42</v>
      </c>
      <c r="AK930" s="75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98.0</v>
      </c>
      <c r="E931" s="51">
        <v>80.0</v>
      </c>
      <c r="F931" s="53">
        <v>178.0</v>
      </c>
      <c r="G931" s="54">
        <v>0.05252286810268516</v>
      </c>
      <c r="H931" s="51">
        <v>111.0</v>
      </c>
      <c r="I931" s="51">
        <v>95.0</v>
      </c>
      <c r="J931" s="53">
        <v>206.0</v>
      </c>
      <c r="K931" s="54">
        <v>0.06078489229861316</v>
      </c>
      <c r="L931" s="51">
        <v>108.0</v>
      </c>
      <c r="M931" s="51">
        <v>104.0</v>
      </c>
      <c r="N931" s="53">
        <v>212.0</v>
      </c>
      <c r="O931" s="54">
        <v>0.06255532605488345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1.0</v>
      </c>
      <c r="V931" s="51">
        <v>0.0</v>
      </c>
      <c r="W931" s="53">
        <v>1.0</v>
      </c>
      <c r="X931" s="54">
        <v>2.9507229271171436E-4</v>
      </c>
      <c r="Y931" s="51">
        <v>0.0</v>
      </c>
      <c r="Z931" s="51">
        <v>0.0</v>
      </c>
      <c r="AA931" s="53">
        <v>0.0</v>
      </c>
      <c r="AB931" s="54">
        <v>0.0</v>
      </c>
      <c r="AC931" s="66"/>
      <c r="AD931" s="76" t="s">
        <v>38</v>
      </c>
      <c r="AE931" s="77" t="s">
        <v>38</v>
      </c>
      <c r="AF931" s="77" t="s">
        <v>38</v>
      </c>
      <c r="AG931" s="77" t="s">
        <v>38</v>
      </c>
      <c r="AH931" s="77" t="s">
        <v>38</v>
      </c>
      <c r="AI931" s="77" t="s">
        <v>38</v>
      </c>
      <c r="AJ931" s="77" t="s">
        <v>39</v>
      </c>
      <c r="AK931" s="78" t="s">
        <v>39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19.0</v>
      </c>
      <c r="E932" s="79">
        <v>18.0</v>
      </c>
      <c r="F932" s="43">
        <v>37.0</v>
      </c>
      <c r="G932" s="44">
        <v>0.05196629213483146</v>
      </c>
      <c r="H932" s="42">
        <v>26.0</v>
      </c>
      <c r="I932" s="79">
        <v>26.0</v>
      </c>
      <c r="J932" s="43">
        <v>52.0</v>
      </c>
      <c r="K932" s="44">
        <v>0.07303370786516854</v>
      </c>
      <c r="L932" s="42">
        <v>31.0</v>
      </c>
      <c r="M932" s="79">
        <v>28.0</v>
      </c>
      <c r="N932" s="43">
        <v>59.0</v>
      </c>
      <c r="O932" s="44">
        <v>0.08286516853932584</v>
      </c>
      <c r="P932" s="41">
        <v>712.0</v>
      </c>
      <c r="Q932" s="42">
        <v>0.0</v>
      </c>
      <c r="R932" s="79">
        <v>0.0</v>
      </c>
      <c r="S932" s="43">
        <v>0.0</v>
      </c>
      <c r="T932" s="44">
        <v>0.0</v>
      </c>
      <c r="U932" s="42">
        <v>0.0</v>
      </c>
      <c r="V932" s="79">
        <v>0.0</v>
      </c>
      <c r="W932" s="43">
        <v>0.0</v>
      </c>
      <c r="X932" s="44">
        <v>0.0</v>
      </c>
      <c r="Y932" s="42">
        <v>0.0</v>
      </c>
      <c r="Z932" s="79">
        <v>0.0</v>
      </c>
      <c r="AA932" s="43">
        <v>0.0</v>
      </c>
      <c r="AB932" s="44">
        <v>0.0</v>
      </c>
      <c r="AC932" s="66"/>
      <c r="AD932" s="73" t="s">
        <v>38</v>
      </c>
      <c r="AE932" s="74" t="s">
        <v>38</v>
      </c>
      <c r="AF932" s="74" t="s">
        <v>38</v>
      </c>
      <c r="AG932" s="74" t="s">
        <v>38</v>
      </c>
      <c r="AH932" s="74" t="s">
        <v>38</v>
      </c>
      <c r="AI932" s="74" t="s">
        <v>38</v>
      </c>
      <c r="AJ932" s="74" t="s">
        <v>39</v>
      </c>
      <c r="AK932" s="75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23.0</v>
      </c>
      <c r="E933" s="79">
        <v>21.0</v>
      </c>
      <c r="F933" s="43">
        <v>44.0</v>
      </c>
      <c r="G933" s="44">
        <v>0.05472636815920398</v>
      </c>
      <c r="H933" s="42">
        <v>33.0</v>
      </c>
      <c r="I933" s="79">
        <v>18.0</v>
      </c>
      <c r="J933" s="43">
        <v>51.0</v>
      </c>
      <c r="K933" s="44">
        <v>0.06343283582089553</v>
      </c>
      <c r="L933" s="42">
        <v>25.0</v>
      </c>
      <c r="M933" s="79">
        <v>32.0</v>
      </c>
      <c r="N933" s="43">
        <v>57.0</v>
      </c>
      <c r="O933" s="44">
        <v>0.0708955223880597</v>
      </c>
      <c r="P933" s="41">
        <v>804.0</v>
      </c>
      <c r="Q933" s="42">
        <v>0.0</v>
      </c>
      <c r="R933" s="79">
        <v>0.0</v>
      </c>
      <c r="S933" s="43">
        <v>0.0</v>
      </c>
      <c r="T933" s="44">
        <v>0.0</v>
      </c>
      <c r="U933" s="42">
        <v>0.0</v>
      </c>
      <c r="V933" s="79">
        <v>0.0</v>
      </c>
      <c r="W933" s="43">
        <v>0.0</v>
      </c>
      <c r="X933" s="44">
        <v>0.0</v>
      </c>
      <c r="Y933" s="42">
        <v>0.0</v>
      </c>
      <c r="Z933" s="79">
        <v>0.0</v>
      </c>
      <c r="AA933" s="43">
        <v>0.0</v>
      </c>
      <c r="AB933" s="44">
        <v>0.0</v>
      </c>
      <c r="AC933" s="66"/>
      <c r="AD933" s="73" t="s">
        <v>38</v>
      </c>
      <c r="AE933" s="74" t="s">
        <v>38</v>
      </c>
      <c r="AF933" s="74" t="s">
        <v>38</v>
      </c>
      <c r="AG933" s="74" t="s">
        <v>38</v>
      </c>
      <c r="AH933" s="74" t="s">
        <v>38</v>
      </c>
      <c r="AI933" s="74" t="s">
        <v>38</v>
      </c>
      <c r="AJ933" s="74" t="s">
        <v>39</v>
      </c>
      <c r="AK933" s="75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22.0</v>
      </c>
      <c r="E934" s="79">
        <v>19.0</v>
      </c>
      <c r="F934" s="43">
        <v>41.0</v>
      </c>
      <c r="G934" s="44">
        <v>0.05555555555555555</v>
      </c>
      <c r="H934" s="42">
        <v>25.0</v>
      </c>
      <c r="I934" s="79">
        <v>20.0</v>
      </c>
      <c r="J934" s="43">
        <v>45.0</v>
      </c>
      <c r="K934" s="44">
        <v>0.06097560975609756</v>
      </c>
      <c r="L934" s="42">
        <v>23.0</v>
      </c>
      <c r="M934" s="79">
        <v>23.0</v>
      </c>
      <c r="N934" s="43">
        <v>46.0</v>
      </c>
      <c r="O934" s="44">
        <v>0.06233062330623306</v>
      </c>
      <c r="P934" s="41">
        <v>738.0</v>
      </c>
      <c r="Q934" s="42">
        <v>0.0</v>
      </c>
      <c r="R934" s="79">
        <v>0.0</v>
      </c>
      <c r="S934" s="43">
        <v>0.0</v>
      </c>
      <c r="T934" s="44">
        <v>0.0</v>
      </c>
      <c r="U934" s="42">
        <v>0.0</v>
      </c>
      <c r="V934" s="79">
        <v>0.0</v>
      </c>
      <c r="W934" s="43">
        <v>0.0</v>
      </c>
      <c r="X934" s="44">
        <v>0.0</v>
      </c>
      <c r="Y934" s="42">
        <v>0.0</v>
      </c>
      <c r="Z934" s="79">
        <v>0.0</v>
      </c>
      <c r="AA934" s="43">
        <v>0.0</v>
      </c>
      <c r="AB934" s="44">
        <v>0.0</v>
      </c>
      <c r="AC934" s="66"/>
      <c r="AD934" s="73" t="s">
        <v>38</v>
      </c>
      <c r="AE934" s="74" t="s">
        <v>38</v>
      </c>
      <c r="AF934" s="74" t="s">
        <v>38</v>
      </c>
      <c r="AG934" s="74" t="s">
        <v>38</v>
      </c>
      <c r="AH934" s="74" t="s">
        <v>38</v>
      </c>
      <c r="AI934" s="74" t="s">
        <v>38</v>
      </c>
      <c r="AJ934" s="74" t="s">
        <v>39</v>
      </c>
      <c r="AK934" s="75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18.0</v>
      </c>
      <c r="E935" s="79">
        <v>13.0</v>
      </c>
      <c r="F935" s="43">
        <v>31.0</v>
      </c>
      <c r="G935" s="44">
        <v>0.04532163742690058</v>
      </c>
      <c r="H935" s="42">
        <v>19.0</v>
      </c>
      <c r="I935" s="79">
        <v>22.0</v>
      </c>
      <c r="J935" s="43">
        <v>41.0</v>
      </c>
      <c r="K935" s="44">
        <v>0.059941520467836254</v>
      </c>
      <c r="L935" s="42">
        <v>19.0</v>
      </c>
      <c r="M935" s="79">
        <v>13.0</v>
      </c>
      <c r="N935" s="43">
        <v>32.0</v>
      </c>
      <c r="O935" s="44">
        <v>0.04678362573099415</v>
      </c>
      <c r="P935" s="41">
        <v>684.0</v>
      </c>
      <c r="Q935" s="42">
        <v>0.0</v>
      </c>
      <c r="R935" s="79">
        <v>0.0</v>
      </c>
      <c r="S935" s="43">
        <v>0.0</v>
      </c>
      <c r="T935" s="44">
        <v>0.0</v>
      </c>
      <c r="U935" s="42">
        <v>1.0</v>
      </c>
      <c r="V935" s="79">
        <v>0.0</v>
      </c>
      <c r="W935" s="43">
        <v>1.0</v>
      </c>
      <c r="X935" s="44">
        <v>0.0014619883040935672</v>
      </c>
      <c r="Y935" s="42">
        <v>0.0</v>
      </c>
      <c r="Z935" s="79">
        <v>0.0</v>
      </c>
      <c r="AA935" s="43">
        <v>0.0</v>
      </c>
      <c r="AB935" s="44">
        <v>0.0</v>
      </c>
      <c r="AC935" s="66"/>
      <c r="AD935" s="73" t="s">
        <v>38</v>
      </c>
      <c r="AE935" s="74" t="s">
        <v>38</v>
      </c>
      <c r="AF935" s="74" t="s">
        <v>38</v>
      </c>
      <c r="AG935" s="74" t="s">
        <v>38</v>
      </c>
      <c r="AH935" s="74" t="s">
        <v>38</v>
      </c>
      <c r="AI935" s="74" t="s">
        <v>38</v>
      </c>
      <c r="AJ935" s="74" t="s">
        <v>39</v>
      </c>
      <c r="AK935" s="75" t="s">
        <v>39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16.0</v>
      </c>
      <c r="E936" s="79">
        <v>9.0</v>
      </c>
      <c r="F936" s="43">
        <v>25.0</v>
      </c>
      <c r="G936" s="44">
        <v>0.05543237250554324</v>
      </c>
      <c r="H936" s="42">
        <v>8.0</v>
      </c>
      <c r="I936" s="79">
        <v>9.0</v>
      </c>
      <c r="J936" s="43">
        <v>17.0</v>
      </c>
      <c r="K936" s="44">
        <v>0.037694013303769404</v>
      </c>
      <c r="L936" s="42">
        <v>10.0</v>
      </c>
      <c r="M936" s="79">
        <v>8.0</v>
      </c>
      <c r="N936" s="43">
        <v>18.0</v>
      </c>
      <c r="O936" s="44">
        <v>0.03991130820399113</v>
      </c>
      <c r="P936" s="41">
        <v>451.0</v>
      </c>
      <c r="Q936" s="42">
        <v>0.0</v>
      </c>
      <c r="R936" s="79">
        <v>0.0</v>
      </c>
      <c r="S936" s="43">
        <v>0.0</v>
      </c>
      <c r="T936" s="44">
        <v>0.0</v>
      </c>
      <c r="U936" s="42">
        <v>0.0</v>
      </c>
      <c r="V936" s="79">
        <v>0.0</v>
      </c>
      <c r="W936" s="43">
        <v>0.0</v>
      </c>
      <c r="X936" s="44">
        <v>0.0</v>
      </c>
      <c r="Y936" s="42">
        <v>0.0</v>
      </c>
      <c r="Z936" s="79">
        <v>0.0</v>
      </c>
      <c r="AA936" s="43">
        <v>0.0</v>
      </c>
      <c r="AB936" s="44">
        <v>0.0</v>
      </c>
      <c r="AC936" s="66"/>
      <c r="AD936" s="73" t="s">
        <v>38</v>
      </c>
      <c r="AE936" s="74" t="s">
        <v>38</v>
      </c>
      <c r="AF936" s="74" t="s">
        <v>38</v>
      </c>
      <c r="AG936" s="74" t="s">
        <v>38</v>
      </c>
      <c r="AH936" s="74" t="s">
        <v>38</v>
      </c>
      <c r="AI936" s="74" t="s">
        <v>38</v>
      </c>
      <c r="AJ936" s="74" t="s">
        <v>42</v>
      </c>
      <c r="AK936" s="75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183.0</v>
      </c>
      <c r="E937" s="52">
        <v>194.0</v>
      </c>
      <c r="F937" s="53">
        <v>377.0</v>
      </c>
      <c r="G937" s="54">
        <v>0.04296296296296296</v>
      </c>
      <c r="H937" s="51">
        <v>275.0</v>
      </c>
      <c r="I937" s="52">
        <v>290.0</v>
      </c>
      <c r="J937" s="53">
        <v>565.0</v>
      </c>
      <c r="K937" s="54">
        <v>0.06438746438746439</v>
      </c>
      <c r="L937" s="51">
        <v>230.0</v>
      </c>
      <c r="M937" s="52">
        <v>236.0</v>
      </c>
      <c r="N937" s="53">
        <v>466.0</v>
      </c>
      <c r="O937" s="54">
        <v>0.053105413105413106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1.0</v>
      </c>
      <c r="AA937" s="53">
        <v>1.0</v>
      </c>
      <c r="AB937" s="54">
        <v>1.1396011396011396E-4</v>
      </c>
      <c r="AC937" s="66"/>
      <c r="AD937" s="76" t="s">
        <v>38</v>
      </c>
      <c r="AE937" s="77" t="s">
        <v>38</v>
      </c>
      <c r="AF937" s="77" t="s">
        <v>38</v>
      </c>
      <c r="AG937" s="77" t="s">
        <v>38</v>
      </c>
      <c r="AH937" s="77" t="s">
        <v>38</v>
      </c>
      <c r="AI937" s="77" t="s">
        <v>38</v>
      </c>
      <c r="AJ937" s="77" t="s">
        <v>39</v>
      </c>
      <c r="AK937" s="78" t="s">
        <v>39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1326.0</v>
      </c>
      <c r="E938" s="32">
        <v>1289.0</v>
      </c>
      <c r="F938" s="34">
        <v>2615.0</v>
      </c>
      <c r="G938" s="35">
        <v>0.027822700770311102</v>
      </c>
      <c r="H938" s="32">
        <v>1462.0</v>
      </c>
      <c r="I938" s="32">
        <v>1314.0</v>
      </c>
      <c r="J938" s="34">
        <v>2776.0</v>
      </c>
      <c r="K938" s="35">
        <v>0.029535685406647656</v>
      </c>
      <c r="L938" s="32">
        <v>1190.0</v>
      </c>
      <c r="M938" s="32">
        <v>1246.0</v>
      </c>
      <c r="N938" s="34">
        <v>2436.0</v>
      </c>
      <c r="O938" s="35">
        <v>0.025918202323700897</v>
      </c>
      <c r="P938" s="31">
        <v>93988.0</v>
      </c>
      <c r="Q938" s="32">
        <v>3.0</v>
      </c>
      <c r="R938" s="32">
        <v>5.0</v>
      </c>
      <c r="S938" s="34">
        <v>8.0</v>
      </c>
      <c r="T938" s="35">
        <v>8.511724901051198E-5</v>
      </c>
      <c r="U938" s="32">
        <v>4.0</v>
      </c>
      <c r="V938" s="32">
        <v>5.0</v>
      </c>
      <c r="W938" s="34">
        <v>9.0</v>
      </c>
      <c r="X938" s="35">
        <v>9.575690513682597E-5</v>
      </c>
      <c r="Y938" s="32">
        <v>4.0</v>
      </c>
      <c r="Z938" s="32">
        <v>3.0</v>
      </c>
      <c r="AA938" s="34">
        <v>7.0</v>
      </c>
      <c r="AB938" s="35">
        <v>7.447759288419798E-5</v>
      </c>
      <c r="AC938" s="66"/>
      <c r="AD938" s="70" t="s">
        <v>38</v>
      </c>
      <c r="AE938" s="71" t="s">
        <v>38</v>
      </c>
      <c r="AF938" s="71" t="s">
        <v>38</v>
      </c>
      <c r="AG938" s="71" t="s">
        <v>38</v>
      </c>
      <c r="AH938" s="71" t="s">
        <v>38</v>
      </c>
      <c r="AI938" s="71" t="s">
        <v>38</v>
      </c>
      <c r="AJ938" s="71" t="s">
        <v>39</v>
      </c>
      <c r="AK938" s="72" t="s">
        <v>39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689.0</v>
      </c>
      <c r="E939" s="51">
        <v>714.0</v>
      </c>
      <c r="F939" s="53">
        <v>1403.0</v>
      </c>
      <c r="G939" s="54">
        <v>0.026633509244846046</v>
      </c>
      <c r="H939" s="51">
        <v>769.0</v>
      </c>
      <c r="I939" s="51">
        <v>673.0</v>
      </c>
      <c r="J939" s="53">
        <v>1442.0</v>
      </c>
      <c r="K939" s="54">
        <v>0.027373856258779757</v>
      </c>
      <c r="L939" s="51">
        <v>589.0</v>
      </c>
      <c r="M939" s="51">
        <v>649.0</v>
      </c>
      <c r="N939" s="53">
        <v>1238.0</v>
      </c>
      <c r="O939" s="54">
        <v>0.023501271878203424</v>
      </c>
      <c r="P939" s="50">
        <v>52678.0</v>
      </c>
      <c r="Q939" s="51">
        <v>0.0</v>
      </c>
      <c r="R939" s="51">
        <v>0.0</v>
      </c>
      <c r="S939" s="53">
        <v>0.0</v>
      </c>
      <c r="T939" s="54">
        <v>0.0</v>
      </c>
      <c r="U939" s="51">
        <v>0.0</v>
      </c>
      <c r="V939" s="51">
        <v>1.0</v>
      </c>
      <c r="W939" s="53">
        <v>1.0</v>
      </c>
      <c r="X939" s="54">
        <v>1.898325676753104E-5</v>
      </c>
      <c r="Y939" s="51">
        <v>2.0</v>
      </c>
      <c r="Z939" s="51">
        <v>2.0</v>
      </c>
      <c r="AA939" s="53">
        <v>4.0</v>
      </c>
      <c r="AB939" s="54">
        <v>7.593302707012416E-5</v>
      </c>
      <c r="AC939" s="66"/>
      <c r="AD939" s="76" t="s">
        <v>38</v>
      </c>
      <c r="AE939" s="77" t="s">
        <v>38</v>
      </c>
      <c r="AF939" s="77" t="s">
        <v>38</v>
      </c>
      <c r="AG939" s="77" t="s">
        <v>38</v>
      </c>
      <c r="AH939" s="77" t="s">
        <v>38</v>
      </c>
      <c r="AI939" s="77" t="s">
        <v>38</v>
      </c>
      <c r="AJ939" s="77" t="s">
        <v>39</v>
      </c>
      <c r="AK939" s="78" t="s">
        <v>39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89.0</v>
      </c>
      <c r="E940" s="79">
        <v>95.0</v>
      </c>
      <c r="F940" s="43">
        <v>184.0</v>
      </c>
      <c r="G940" s="44">
        <v>0.049783549783549784</v>
      </c>
      <c r="H940" s="42">
        <v>103.0</v>
      </c>
      <c r="I940" s="79">
        <v>115.0</v>
      </c>
      <c r="J940" s="43">
        <v>218.0</v>
      </c>
      <c r="K940" s="44">
        <v>0.058982683982683984</v>
      </c>
      <c r="L940" s="42">
        <v>95.0</v>
      </c>
      <c r="M940" s="79">
        <v>96.0</v>
      </c>
      <c r="N940" s="43">
        <v>191.0</v>
      </c>
      <c r="O940" s="44">
        <v>0.051677489177489176</v>
      </c>
      <c r="P940" s="41">
        <v>3696.0</v>
      </c>
      <c r="Q940" s="42">
        <v>0.0</v>
      </c>
      <c r="R940" s="79">
        <v>0.0</v>
      </c>
      <c r="S940" s="43">
        <v>0.0</v>
      </c>
      <c r="T940" s="44">
        <v>0.0</v>
      </c>
      <c r="U940" s="42">
        <v>0.0</v>
      </c>
      <c r="V940" s="79">
        <v>0.0</v>
      </c>
      <c r="W940" s="43">
        <v>0.0</v>
      </c>
      <c r="X940" s="44">
        <v>0.0</v>
      </c>
      <c r="Y940" s="42">
        <v>0.0</v>
      </c>
      <c r="Z940" s="79">
        <v>0.0</v>
      </c>
      <c r="AA940" s="43">
        <v>0.0</v>
      </c>
      <c r="AB940" s="44">
        <v>0.0</v>
      </c>
      <c r="AC940" s="66"/>
      <c r="AD940" s="73" t="s">
        <v>38</v>
      </c>
      <c r="AE940" s="74" t="s">
        <v>38</v>
      </c>
      <c r="AF940" s="74" t="s">
        <v>38</v>
      </c>
      <c r="AG940" s="74" t="s">
        <v>38</v>
      </c>
      <c r="AH940" s="74" t="s">
        <v>38</v>
      </c>
      <c r="AI940" s="74" t="s">
        <v>38</v>
      </c>
      <c r="AJ940" s="74" t="s">
        <v>39</v>
      </c>
      <c r="AK940" s="75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7.0</v>
      </c>
      <c r="E941" s="79">
        <v>8.0</v>
      </c>
      <c r="F941" s="43">
        <v>15.0</v>
      </c>
      <c r="G941" s="44">
        <v>0.011194029850746268</v>
      </c>
      <c r="H941" s="42">
        <v>2.0</v>
      </c>
      <c r="I941" s="79">
        <v>8.0</v>
      </c>
      <c r="J941" s="43">
        <v>10.0</v>
      </c>
      <c r="K941" s="44">
        <v>0.007462686567164179</v>
      </c>
      <c r="L941" s="42">
        <v>3.0</v>
      </c>
      <c r="M941" s="79">
        <v>3.0</v>
      </c>
      <c r="N941" s="43">
        <v>6.0</v>
      </c>
      <c r="O941" s="44">
        <v>0.004477611940298508</v>
      </c>
      <c r="P941" s="41">
        <v>1340.0</v>
      </c>
      <c r="Q941" s="42">
        <v>0.0</v>
      </c>
      <c r="R941" s="79">
        <v>0.0</v>
      </c>
      <c r="S941" s="43">
        <v>0.0</v>
      </c>
      <c r="T941" s="44">
        <v>0.0</v>
      </c>
      <c r="U941" s="42">
        <v>0.0</v>
      </c>
      <c r="V941" s="79">
        <v>0.0</v>
      </c>
      <c r="W941" s="43">
        <v>0.0</v>
      </c>
      <c r="X941" s="44">
        <v>0.0</v>
      </c>
      <c r="Y941" s="42">
        <v>0.0</v>
      </c>
      <c r="Z941" s="79">
        <v>0.0</v>
      </c>
      <c r="AA941" s="43">
        <v>0.0</v>
      </c>
      <c r="AB941" s="44">
        <v>0.0</v>
      </c>
      <c r="AC941" s="66"/>
      <c r="AD941" s="73" t="s">
        <v>38</v>
      </c>
      <c r="AE941" s="74" t="s">
        <v>38</v>
      </c>
      <c r="AF941" s="74" t="s">
        <v>38</v>
      </c>
      <c r="AG941" s="74" t="s">
        <v>38</v>
      </c>
      <c r="AH941" s="74" t="s">
        <v>38</v>
      </c>
      <c r="AI941" s="74" t="s">
        <v>38</v>
      </c>
      <c r="AJ941" s="74" t="s">
        <v>42</v>
      </c>
      <c r="AK941" s="75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26.0</v>
      </c>
      <c r="E942" s="79">
        <v>30.0</v>
      </c>
      <c r="F942" s="43">
        <v>56.0</v>
      </c>
      <c r="G942" s="44">
        <v>0.017364341085271316</v>
      </c>
      <c r="H942" s="42">
        <v>25.0</v>
      </c>
      <c r="I942" s="79">
        <v>25.0</v>
      </c>
      <c r="J942" s="43">
        <v>50.0</v>
      </c>
      <c r="K942" s="44">
        <v>0.015503875968992248</v>
      </c>
      <c r="L942" s="42">
        <v>23.0</v>
      </c>
      <c r="M942" s="79">
        <v>24.0</v>
      </c>
      <c r="N942" s="43">
        <v>47.0</v>
      </c>
      <c r="O942" s="44">
        <v>0.014573643410852714</v>
      </c>
      <c r="P942" s="41">
        <v>3225.0</v>
      </c>
      <c r="Q942" s="42">
        <v>0.0</v>
      </c>
      <c r="R942" s="79">
        <v>0.0</v>
      </c>
      <c r="S942" s="43">
        <v>0.0</v>
      </c>
      <c r="T942" s="44">
        <v>0.0</v>
      </c>
      <c r="U942" s="42">
        <v>0.0</v>
      </c>
      <c r="V942" s="79">
        <v>0.0</v>
      </c>
      <c r="W942" s="43">
        <v>0.0</v>
      </c>
      <c r="X942" s="44">
        <v>0.0</v>
      </c>
      <c r="Y942" s="42">
        <v>0.0</v>
      </c>
      <c r="Z942" s="79">
        <v>0.0</v>
      </c>
      <c r="AA942" s="43">
        <v>0.0</v>
      </c>
      <c r="AB942" s="44">
        <v>0.0</v>
      </c>
      <c r="AC942" s="66"/>
      <c r="AD942" s="73" t="s">
        <v>38</v>
      </c>
      <c r="AE942" s="74" t="s">
        <v>38</v>
      </c>
      <c r="AF942" s="74" t="s">
        <v>38</v>
      </c>
      <c r="AG942" s="74" t="s">
        <v>38</v>
      </c>
      <c r="AH942" s="74" t="s">
        <v>38</v>
      </c>
      <c r="AI942" s="74" t="s">
        <v>38</v>
      </c>
      <c r="AJ942" s="74" t="s">
        <v>42</v>
      </c>
      <c r="AK942" s="75" t="s">
        <v>42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3.0</v>
      </c>
      <c r="E943" s="79">
        <v>2.0</v>
      </c>
      <c r="F943" s="43">
        <v>5.0</v>
      </c>
      <c r="G943" s="44">
        <v>0.0030525030525030525</v>
      </c>
      <c r="H943" s="42">
        <v>4.0</v>
      </c>
      <c r="I943" s="79">
        <v>3.0</v>
      </c>
      <c r="J943" s="43">
        <v>7.0</v>
      </c>
      <c r="K943" s="44">
        <v>0.004273504273504274</v>
      </c>
      <c r="L943" s="42">
        <v>0.0</v>
      </c>
      <c r="M943" s="79">
        <v>1.0</v>
      </c>
      <c r="N943" s="43">
        <v>1.0</v>
      </c>
      <c r="O943" s="44">
        <v>6.105006105006105E-4</v>
      </c>
      <c r="P943" s="41">
        <v>1638.0</v>
      </c>
      <c r="Q943" s="42">
        <v>0.0</v>
      </c>
      <c r="R943" s="79">
        <v>0.0</v>
      </c>
      <c r="S943" s="43">
        <v>0.0</v>
      </c>
      <c r="T943" s="44">
        <v>0.0</v>
      </c>
      <c r="U943" s="42">
        <v>0.0</v>
      </c>
      <c r="V943" s="79">
        <v>0.0</v>
      </c>
      <c r="W943" s="43">
        <v>0.0</v>
      </c>
      <c r="X943" s="44">
        <v>0.0</v>
      </c>
      <c r="Y943" s="42">
        <v>0.0</v>
      </c>
      <c r="Z943" s="79">
        <v>0.0</v>
      </c>
      <c r="AA943" s="43">
        <v>0.0</v>
      </c>
      <c r="AB943" s="44">
        <v>0.0</v>
      </c>
      <c r="AC943" s="66"/>
      <c r="AD943" s="73" t="s">
        <v>38</v>
      </c>
      <c r="AE943" s="74" t="s">
        <v>38</v>
      </c>
      <c r="AF943" s="74" t="s">
        <v>38</v>
      </c>
      <c r="AG943" s="74" t="s">
        <v>38</v>
      </c>
      <c r="AH943" s="74" t="s">
        <v>38</v>
      </c>
      <c r="AI943" s="74" t="s">
        <v>38</v>
      </c>
      <c r="AJ943" s="74" t="s">
        <v>39</v>
      </c>
      <c r="AK943" s="75" t="s">
        <v>42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0.0</v>
      </c>
      <c r="E944" s="79">
        <v>1.0</v>
      </c>
      <c r="F944" s="43">
        <v>1.0</v>
      </c>
      <c r="G944" s="44">
        <v>0.00202020202020202</v>
      </c>
      <c r="H944" s="42">
        <v>2.0</v>
      </c>
      <c r="I944" s="79">
        <v>0.0</v>
      </c>
      <c r="J944" s="43">
        <v>2.0</v>
      </c>
      <c r="K944" s="44">
        <v>0.00404040404040404</v>
      </c>
      <c r="L944" s="42">
        <v>7.0</v>
      </c>
      <c r="M944" s="79">
        <v>5.0</v>
      </c>
      <c r="N944" s="43">
        <v>12.0</v>
      </c>
      <c r="O944" s="44">
        <v>0.024242424242424242</v>
      </c>
      <c r="P944" s="41">
        <v>495.0</v>
      </c>
      <c r="Q944" s="42">
        <v>0.0</v>
      </c>
      <c r="R944" s="79">
        <v>0.0</v>
      </c>
      <c r="S944" s="43">
        <v>0.0</v>
      </c>
      <c r="T944" s="44">
        <v>0.0</v>
      </c>
      <c r="U944" s="42">
        <v>0.0</v>
      </c>
      <c r="V944" s="79">
        <v>0.0</v>
      </c>
      <c r="W944" s="43">
        <v>0.0</v>
      </c>
      <c r="X944" s="44">
        <v>0.0</v>
      </c>
      <c r="Y944" s="42">
        <v>0.0</v>
      </c>
      <c r="Z944" s="79">
        <v>0.0</v>
      </c>
      <c r="AA944" s="43">
        <v>0.0</v>
      </c>
      <c r="AB944" s="44">
        <v>0.0</v>
      </c>
      <c r="AC944" s="66"/>
      <c r="AD944" s="73" t="s">
        <v>38</v>
      </c>
      <c r="AE944" s="74" t="s">
        <v>38</v>
      </c>
      <c r="AF944" s="74" t="s">
        <v>38</v>
      </c>
      <c r="AG944" s="74" t="s">
        <v>38</v>
      </c>
      <c r="AH944" s="74" t="s">
        <v>38</v>
      </c>
      <c r="AI944" s="74" t="s">
        <v>38</v>
      </c>
      <c r="AJ944" s="74" t="s">
        <v>39</v>
      </c>
      <c r="AK944" s="75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42.0</v>
      </c>
      <c r="E945" s="79">
        <v>49.0</v>
      </c>
      <c r="F945" s="43">
        <v>91.0</v>
      </c>
      <c r="G945" s="44">
        <v>0.03603960396039604</v>
      </c>
      <c r="H945" s="42">
        <v>48.0</v>
      </c>
      <c r="I945" s="79">
        <v>46.0</v>
      </c>
      <c r="J945" s="43">
        <v>94.0</v>
      </c>
      <c r="K945" s="44">
        <v>0.037227722772277226</v>
      </c>
      <c r="L945" s="42">
        <v>43.0</v>
      </c>
      <c r="M945" s="79">
        <v>52.0</v>
      </c>
      <c r="N945" s="43">
        <v>95.0</v>
      </c>
      <c r="O945" s="44">
        <v>0.03762376237623762</v>
      </c>
      <c r="P945" s="41">
        <v>2525.0</v>
      </c>
      <c r="Q945" s="42">
        <v>0.0</v>
      </c>
      <c r="R945" s="79">
        <v>0.0</v>
      </c>
      <c r="S945" s="43">
        <v>0.0</v>
      </c>
      <c r="T945" s="44">
        <v>0.0</v>
      </c>
      <c r="U945" s="42">
        <v>0.0</v>
      </c>
      <c r="V945" s="79">
        <v>0.0</v>
      </c>
      <c r="W945" s="43">
        <v>0.0</v>
      </c>
      <c r="X945" s="44">
        <v>0.0</v>
      </c>
      <c r="Y945" s="42">
        <v>0.0</v>
      </c>
      <c r="Z945" s="79">
        <v>0.0</v>
      </c>
      <c r="AA945" s="43">
        <v>0.0</v>
      </c>
      <c r="AB945" s="44">
        <v>0.0</v>
      </c>
      <c r="AC945" s="66"/>
      <c r="AD945" s="73" t="s">
        <v>38</v>
      </c>
      <c r="AE945" s="74" t="s">
        <v>38</v>
      </c>
      <c r="AF945" s="74" t="s">
        <v>38</v>
      </c>
      <c r="AG945" s="74" t="s">
        <v>38</v>
      </c>
      <c r="AH945" s="74" t="s">
        <v>38</v>
      </c>
      <c r="AI945" s="74" t="s">
        <v>38</v>
      </c>
      <c r="AJ945" s="74" t="s">
        <v>39</v>
      </c>
      <c r="AK945" s="75" t="s">
        <v>42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23.0</v>
      </c>
      <c r="E946" s="79">
        <v>38.0</v>
      </c>
      <c r="F946" s="43">
        <v>61.0</v>
      </c>
      <c r="G946" s="44">
        <v>0.048031496062992125</v>
      </c>
      <c r="H946" s="42">
        <v>40.0</v>
      </c>
      <c r="I946" s="79">
        <v>33.0</v>
      </c>
      <c r="J946" s="43">
        <v>73.0</v>
      </c>
      <c r="K946" s="44">
        <v>0.05748031496062992</v>
      </c>
      <c r="L946" s="42">
        <v>17.0</v>
      </c>
      <c r="M946" s="79">
        <v>28.0</v>
      </c>
      <c r="N946" s="43">
        <v>45.0</v>
      </c>
      <c r="O946" s="44">
        <v>0.03543307086614173</v>
      </c>
      <c r="P946" s="41">
        <v>1270.0</v>
      </c>
      <c r="Q946" s="42">
        <v>0.0</v>
      </c>
      <c r="R946" s="79">
        <v>0.0</v>
      </c>
      <c r="S946" s="43">
        <v>0.0</v>
      </c>
      <c r="T946" s="44">
        <v>0.0</v>
      </c>
      <c r="U946" s="42">
        <v>0.0</v>
      </c>
      <c r="V946" s="79">
        <v>0.0</v>
      </c>
      <c r="W946" s="43">
        <v>0.0</v>
      </c>
      <c r="X946" s="44">
        <v>0.0</v>
      </c>
      <c r="Y946" s="42">
        <v>0.0</v>
      </c>
      <c r="Z946" s="79">
        <v>0.0</v>
      </c>
      <c r="AA946" s="43">
        <v>0.0</v>
      </c>
      <c r="AB946" s="44">
        <v>0.0</v>
      </c>
      <c r="AC946" s="66"/>
      <c r="AD946" s="73" t="s">
        <v>38</v>
      </c>
      <c r="AE946" s="74" t="s">
        <v>38</v>
      </c>
      <c r="AF946" s="74" t="s">
        <v>38</v>
      </c>
      <c r="AG946" s="74" t="s">
        <v>38</v>
      </c>
      <c r="AH946" s="74" t="s">
        <v>38</v>
      </c>
      <c r="AI946" s="74" t="s">
        <v>38</v>
      </c>
      <c r="AJ946" s="74" t="s">
        <v>39</v>
      </c>
      <c r="AK946" s="75" t="s">
        <v>42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72.0</v>
      </c>
      <c r="E947" s="79">
        <v>48.0</v>
      </c>
      <c r="F947" s="43">
        <v>120.0</v>
      </c>
      <c r="G947" s="44">
        <v>0.05550416281221091</v>
      </c>
      <c r="H947" s="42">
        <v>54.0</v>
      </c>
      <c r="I947" s="79">
        <v>49.0</v>
      </c>
      <c r="J947" s="43">
        <v>103.0</v>
      </c>
      <c r="K947" s="44">
        <v>0.04764107308048104</v>
      </c>
      <c r="L947" s="42">
        <v>30.0</v>
      </c>
      <c r="M947" s="79">
        <v>42.0</v>
      </c>
      <c r="N947" s="43">
        <v>72.0</v>
      </c>
      <c r="O947" s="44">
        <v>0.03330249768732655</v>
      </c>
      <c r="P947" s="41">
        <v>2162.0</v>
      </c>
      <c r="Q947" s="42">
        <v>0.0</v>
      </c>
      <c r="R947" s="79">
        <v>0.0</v>
      </c>
      <c r="S947" s="43">
        <v>0.0</v>
      </c>
      <c r="T947" s="44">
        <v>0.0</v>
      </c>
      <c r="U947" s="42">
        <v>0.0</v>
      </c>
      <c r="V947" s="79">
        <v>0.0</v>
      </c>
      <c r="W947" s="43">
        <v>0.0</v>
      </c>
      <c r="X947" s="44">
        <v>0.0</v>
      </c>
      <c r="Y947" s="42">
        <v>0.0</v>
      </c>
      <c r="Z947" s="79">
        <v>0.0</v>
      </c>
      <c r="AA947" s="43">
        <v>0.0</v>
      </c>
      <c r="AB947" s="44">
        <v>0.0</v>
      </c>
      <c r="AC947" s="66"/>
      <c r="AD947" s="73" t="s">
        <v>38</v>
      </c>
      <c r="AE947" s="74" t="s">
        <v>38</v>
      </c>
      <c r="AF947" s="74" t="s">
        <v>38</v>
      </c>
      <c r="AG947" s="74" t="s">
        <v>38</v>
      </c>
      <c r="AH947" s="74" t="s">
        <v>38</v>
      </c>
      <c r="AI947" s="74" t="s">
        <v>38</v>
      </c>
      <c r="AJ947" s="74" t="s">
        <v>42</v>
      </c>
      <c r="AK947" s="75" t="s">
        <v>42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33.0</v>
      </c>
      <c r="E948" s="79">
        <v>40.0</v>
      </c>
      <c r="F948" s="43">
        <v>73.0</v>
      </c>
      <c r="G948" s="44">
        <v>0.03073684210526316</v>
      </c>
      <c r="H948" s="42">
        <v>35.0</v>
      </c>
      <c r="I948" s="79">
        <v>28.0</v>
      </c>
      <c r="J948" s="43">
        <v>63.0</v>
      </c>
      <c r="K948" s="44">
        <v>0.026526315789473683</v>
      </c>
      <c r="L948" s="42">
        <v>42.0</v>
      </c>
      <c r="M948" s="79">
        <v>35.0</v>
      </c>
      <c r="N948" s="43">
        <v>77.0</v>
      </c>
      <c r="O948" s="44">
        <v>0.03242105263157895</v>
      </c>
      <c r="P948" s="41">
        <v>2375.0</v>
      </c>
      <c r="Q948" s="42">
        <v>0.0</v>
      </c>
      <c r="R948" s="79">
        <v>0.0</v>
      </c>
      <c r="S948" s="43">
        <v>0.0</v>
      </c>
      <c r="T948" s="44">
        <v>0.0</v>
      </c>
      <c r="U948" s="42">
        <v>0.0</v>
      </c>
      <c r="V948" s="79">
        <v>0.0</v>
      </c>
      <c r="W948" s="43">
        <v>0.0</v>
      </c>
      <c r="X948" s="44">
        <v>0.0</v>
      </c>
      <c r="Y948" s="42">
        <v>0.0</v>
      </c>
      <c r="Z948" s="79">
        <v>0.0</v>
      </c>
      <c r="AA948" s="43">
        <v>0.0</v>
      </c>
      <c r="AB948" s="44">
        <v>0.0</v>
      </c>
      <c r="AC948" s="66"/>
      <c r="AD948" s="73" t="s">
        <v>38</v>
      </c>
      <c r="AE948" s="74" t="s">
        <v>38</v>
      </c>
      <c r="AF948" s="74" t="s">
        <v>38</v>
      </c>
      <c r="AG948" s="74" t="s">
        <v>38</v>
      </c>
      <c r="AH948" s="74" t="s">
        <v>38</v>
      </c>
      <c r="AI948" s="74" t="s">
        <v>38</v>
      </c>
      <c r="AJ948" s="74" t="s">
        <v>39</v>
      </c>
      <c r="AK948" s="75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8.0</v>
      </c>
      <c r="E949" s="79">
        <v>11.0</v>
      </c>
      <c r="F949" s="43">
        <v>19.0</v>
      </c>
      <c r="G949" s="44">
        <v>0.011150234741784037</v>
      </c>
      <c r="H949" s="42">
        <v>10.0</v>
      </c>
      <c r="I949" s="79">
        <v>12.0</v>
      </c>
      <c r="J949" s="43">
        <v>22.0</v>
      </c>
      <c r="K949" s="44">
        <v>0.012910798122065728</v>
      </c>
      <c r="L949" s="42">
        <v>12.0</v>
      </c>
      <c r="M949" s="79">
        <v>11.0</v>
      </c>
      <c r="N949" s="43">
        <v>23.0</v>
      </c>
      <c r="O949" s="44">
        <v>0.013497652582159625</v>
      </c>
      <c r="P949" s="41">
        <v>1704.0</v>
      </c>
      <c r="Q949" s="42">
        <v>0.0</v>
      </c>
      <c r="R949" s="79">
        <v>0.0</v>
      </c>
      <c r="S949" s="43">
        <v>0.0</v>
      </c>
      <c r="T949" s="44">
        <v>0.0</v>
      </c>
      <c r="U949" s="42">
        <v>0.0</v>
      </c>
      <c r="V949" s="79">
        <v>0.0</v>
      </c>
      <c r="W949" s="43">
        <v>0.0</v>
      </c>
      <c r="X949" s="44">
        <v>0.0</v>
      </c>
      <c r="Y949" s="42">
        <v>0.0</v>
      </c>
      <c r="Z949" s="79">
        <v>0.0</v>
      </c>
      <c r="AA949" s="43">
        <v>0.0</v>
      </c>
      <c r="AB949" s="44">
        <v>0.0</v>
      </c>
      <c r="AC949" s="66"/>
      <c r="AD949" s="73" t="s">
        <v>38</v>
      </c>
      <c r="AE949" s="74" t="s">
        <v>38</v>
      </c>
      <c r="AF949" s="74" t="s">
        <v>38</v>
      </c>
      <c r="AG949" s="74" t="s">
        <v>38</v>
      </c>
      <c r="AH949" s="74" t="s">
        <v>38</v>
      </c>
      <c r="AI949" s="74" t="s">
        <v>38</v>
      </c>
      <c r="AJ949" s="74" t="s">
        <v>39</v>
      </c>
      <c r="AK949" s="75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7.0</v>
      </c>
      <c r="E950" s="79">
        <v>4.0</v>
      </c>
      <c r="F950" s="43">
        <v>11.0</v>
      </c>
      <c r="G950" s="44">
        <v>0.007746478873239437</v>
      </c>
      <c r="H950" s="42">
        <v>7.0</v>
      </c>
      <c r="I950" s="79">
        <v>4.0</v>
      </c>
      <c r="J950" s="43">
        <v>11.0</v>
      </c>
      <c r="K950" s="44">
        <v>0.007746478873239437</v>
      </c>
      <c r="L950" s="42">
        <v>10.0</v>
      </c>
      <c r="M950" s="79">
        <v>9.0</v>
      </c>
      <c r="N950" s="43">
        <v>19.0</v>
      </c>
      <c r="O950" s="44">
        <v>0.013380281690140845</v>
      </c>
      <c r="P950" s="41">
        <v>1420.0</v>
      </c>
      <c r="Q950" s="42">
        <v>0.0</v>
      </c>
      <c r="R950" s="79">
        <v>0.0</v>
      </c>
      <c r="S950" s="43">
        <v>0.0</v>
      </c>
      <c r="T950" s="44">
        <v>0.0</v>
      </c>
      <c r="U950" s="42">
        <v>0.0</v>
      </c>
      <c r="V950" s="79">
        <v>0.0</v>
      </c>
      <c r="W950" s="43">
        <v>0.0</v>
      </c>
      <c r="X950" s="44">
        <v>0.0</v>
      </c>
      <c r="Y950" s="42">
        <v>0.0</v>
      </c>
      <c r="Z950" s="79">
        <v>0.0</v>
      </c>
      <c r="AA950" s="43">
        <v>0.0</v>
      </c>
      <c r="AB950" s="44">
        <v>0.0</v>
      </c>
      <c r="AC950" s="66"/>
      <c r="AD950" s="73" t="s">
        <v>38</v>
      </c>
      <c r="AE950" s="74" t="s">
        <v>38</v>
      </c>
      <c r="AF950" s="74" t="s">
        <v>38</v>
      </c>
      <c r="AG950" s="74" t="s">
        <v>38</v>
      </c>
      <c r="AH950" s="74" t="s">
        <v>38</v>
      </c>
      <c r="AI950" s="74" t="s">
        <v>38</v>
      </c>
      <c r="AJ950" s="74" t="s">
        <v>39</v>
      </c>
      <c r="AK950" s="75" t="s">
        <v>42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36.0</v>
      </c>
      <c r="E951" s="79">
        <v>34.0</v>
      </c>
      <c r="F951" s="43">
        <v>70.0</v>
      </c>
      <c r="G951" s="44">
        <v>0.055776892430278883</v>
      </c>
      <c r="H951" s="42">
        <v>45.0</v>
      </c>
      <c r="I951" s="79">
        <v>40.0</v>
      </c>
      <c r="J951" s="43">
        <v>85.0</v>
      </c>
      <c r="K951" s="44">
        <v>0.06772908366533864</v>
      </c>
      <c r="L951" s="42">
        <v>31.0</v>
      </c>
      <c r="M951" s="79">
        <v>31.0</v>
      </c>
      <c r="N951" s="43">
        <v>62.0</v>
      </c>
      <c r="O951" s="44">
        <v>0.04940239043824701</v>
      </c>
      <c r="P951" s="41">
        <v>1255.0</v>
      </c>
      <c r="Q951" s="42">
        <v>0.0</v>
      </c>
      <c r="R951" s="79">
        <v>0.0</v>
      </c>
      <c r="S951" s="43">
        <v>0.0</v>
      </c>
      <c r="T951" s="44">
        <v>0.0</v>
      </c>
      <c r="U951" s="42">
        <v>0.0</v>
      </c>
      <c r="V951" s="79">
        <v>0.0</v>
      </c>
      <c r="W951" s="43">
        <v>0.0</v>
      </c>
      <c r="X951" s="44">
        <v>0.0</v>
      </c>
      <c r="Y951" s="42">
        <v>0.0</v>
      </c>
      <c r="Z951" s="79">
        <v>0.0</v>
      </c>
      <c r="AA951" s="43">
        <v>0.0</v>
      </c>
      <c r="AB951" s="44">
        <v>0.0</v>
      </c>
      <c r="AC951" s="66"/>
      <c r="AD951" s="73" t="s">
        <v>38</v>
      </c>
      <c r="AE951" s="74" t="s">
        <v>38</v>
      </c>
      <c r="AF951" s="74" t="s">
        <v>38</v>
      </c>
      <c r="AG951" s="74" t="s">
        <v>38</v>
      </c>
      <c r="AH951" s="74" t="s">
        <v>38</v>
      </c>
      <c r="AI951" s="74" t="s">
        <v>38</v>
      </c>
      <c r="AJ951" s="74" t="s">
        <v>39</v>
      </c>
      <c r="AK951" s="75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18.0</v>
      </c>
      <c r="E952" s="79">
        <v>12.0</v>
      </c>
      <c r="F952" s="43">
        <v>30.0</v>
      </c>
      <c r="G952" s="44">
        <v>0.023790642347343377</v>
      </c>
      <c r="H952" s="42">
        <v>21.0</v>
      </c>
      <c r="I952" s="79">
        <v>15.0</v>
      </c>
      <c r="J952" s="43">
        <v>36.0</v>
      </c>
      <c r="K952" s="44">
        <v>0.028548770816812053</v>
      </c>
      <c r="L952" s="42">
        <v>8.0</v>
      </c>
      <c r="M952" s="79">
        <v>15.0</v>
      </c>
      <c r="N952" s="43">
        <v>23.0</v>
      </c>
      <c r="O952" s="44">
        <v>0.01823949246629659</v>
      </c>
      <c r="P952" s="41">
        <v>1261.0</v>
      </c>
      <c r="Q952" s="42">
        <v>0.0</v>
      </c>
      <c r="R952" s="79">
        <v>0.0</v>
      </c>
      <c r="S952" s="43">
        <v>0.0</v>
      </c>
      <c r="T952" s="44">
        <v>0.0</v>
      </c>
      <c r="U952" s="42">
        <v>0.0</v>
      </c>
      <c r="V952" s="79">
        <v>0.0</v>
      </c>
      <c r="W952" s="43">
        <v>0.0</v>
      </c>
      <c r="X952" s="44">
        <v>0.0</v>
      </c>
      <c r="Y952" s="42">
        <v>0.0</v>
      </c>
      <c r="Z952" s="79">
        <v>0.0</v>
      </c>
      <c r="AA952" s="43">
        <v>0.0</v>
      </c>
      <c r="AB952" s="44">
        <v>0.0</v>
      </c>
      <c r="AC952" s="66"/>
      <c r="AD952" s="73" t="s">
        <v>38</v>
      </c>
      <c r="AE952" s="74" t="s">
        <v>38</v>
      </c>
      <c r="AF952" s="74" t="s">
        <v>38</v>
      </c>
      <c r="AG952" s="74" t="s">
        <v>38</v>
      </c>
      <c r="AH952" s="74" t="s">
        <v>38</v>
      </c>
      <c r="AI952" s="74" t="s">
        <v>38</v>
      </c>
      <c r="AJ952" s="74" t="s">
        <v>39</v>
      </c>
      <c r="AK952" s="75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39.0</v>
      </c>
      <c r="E953" s="79">
        <v>35.0</v>
      </c>
      <c r="F953" s="43">
        <v>74.0</v>
      </c>
      <c r="G953" s="44">
        <v>0.017237363149312835</v>
      </c>
      <c r="H953" s="42">
        <v>34.0</v>
      </c>
      <c r="I953" s="79">
        <v>27.0</v>
      </c>
      <c r="J953" s="43">
        <v>61.0</v>
      </c>
      <c r="K953" s="44">
        <v>0.01420917773119031</v>
      </c>
      <c r="L953" s="42">
        <v>35.0</v>
      </c>
      <c r="M953" s="79">
        <v>38.0</v>
      </c>
      <c r="N953" s="43">
        <v>73.0</v>
      </c>
      <c r="O953" s="44">
        <v>0.017004425809457255</v>
      </c>
      <c r="P953" s="41">
        <v>4293.0</v>
      </c>
      <c r="Q953" s="42">
        <v>0.0</v>
      </c>
      <c r="R953" s="79">
        <v>0.0</v>
      </c>
      <c r="S953" s="43">
        <v>0.0</v>
      </c>
      <c r="T953" s="44">
        <v>0.0</v>
      </c>
      <c r="U953" s="42">
        <v>0.0</v>
      </c>
      <c r="V953" s="79">
        <v>0.0</v>
      </c>
      <c r="W953" s="43">
        <v>0.0</v>
      </c>
      <c r="X953" s="44">
        <v>0.0</v>
      </c>
      <c r="Y953" s="42">
        <v>0.0</v>
      </c>
      <c r="Z953" s="79">
        <v>0.0</v>
      </c>
      <c r="AA953" s="43">
        <v>0.0</v>
      </c>
      <c r="AB953" s="44">
        <v>0.0</v>
      </c>
      <c r="AC953" s="66"/>
      <c r="AD953" s="73" t="s">
        <v>38</v>
      </c>
      <c r="AE953" s="74" t="s">
        <v>38</v>
      </c>
      <c r="AF953" s="74" t="s">
        <v>38</v>
      </c>
      <c r="AG953" s="74" t="s">
        <v>38</v>
      </c>
      <c r="AH953" s="74" t="s">
        <v>38</v>
      </c>
      <c r="AI953" s="74" t="s">
        <v>38</v>
      </c>
      <c r="AJ953" s="74" t="s">
        <v>42</v>
      </c>
      <c r="AK953" s="75" t="s">
        <v>42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30.0</v>
      </c>
      <c r="E954" s="79">
        <v>27.0</v>
      </c>
      <c r="F954" s="43">
        <v>57.0</v>
      </c>
      <c r="G954" s="44">
        <v>0.04531001589825119</v>
      </c>
      <c r="H954" s="42">
        <v>43.0</v>
      </c>
      <c r="I954" s="79">
        <v>39.0</v>
      </c>
      <c r="J954" s="43">
        <v>82.0</v>
      </c>
      <c r="K954" s="44">
        <v>0.06518282988871224</v>
      </c>
      <c r="L954" s="42">
        <v>40.0</v>
      </c>
      <c r="M954" s="79">
        <v>33.0</v>
      </c>
      <c r="N954" s="43">
        <v>73.0</v>
      </c>
      <c r="O954" s="44">
        <v>0.05802861685214626</v>
      </c>
      <c r="P954" s="41">
        <v>1258.0</v>
      </c>
      <c r="Q954" s="42">
        <v>0.0</v>
      </c>
      <c r="R954" s="79">
        <v>0.0</v>
      </c>
      <c r="S954" s="43">
        <v>0.0</v>
      </c>
      <c r="T954" s="44">
        <v>0.0</v>
      </c>
      <c r="U954" s="42">
        <v>0.0</v>
      </c>
      <c r="V954" s="79">
        <v>0.0</v>
      </c>
      <c r="W954" s="43">
        <v>0.0</v>
      </c>
      <c r="X954" s="44">
        <v>0.0</v>
      </c>
      <c r="Y954" s="42">
        <v>0.0</v>
      </c>
      <c r="Z954" s="79">
        <v>0.0</v>
      </c>
      <c r="AA954" s="43">
        <v>0.0</v>
      </c>
      <c r="AB954" s="44">
        <v>0.0</v>
      </c>
      <c r="AC954" s="66"/>
      <c r="AD954" s="73" t="s">
        <v>38</v>
      </c>
      <c r="AE954" s="74" t="s">
        <v>38</v>
      </c>
      <c r="AF954" s="74" t="s">
        <v>38</v>
      </c>
      <c r="AG954" s="74" t="s">
        <v>38</v>
      </c>
      <c r="AH954" s="74" t="s">
        <v>38</v>
      </c>
      <c r="AI954" s="74" t="s">
        <v>38</v>
      </c>
      <c r="AJ954" s="74" t="s">
        <v>39</v>
      </c>
      <c r="AK954" s="75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7.0</v>
      </c>
      <c r="E955" s="79">
        <v>10.0</v>
      </c>
      <c r="F955" s="43">
        <v>17.0</v>
      </c>
      <c r="G955" s="44">
        <v>0.009577464788732394</v>
      </c>
      <c r="H955" s="42">
        <v>13.0</v>
      </c>
      <c r="I955" s="79">
        <v>10.0</v>
      </c>
      <c r="J955" s="43">
        <v>23.0</v>
      </c>
      <c r="K955" s="44">
        <v>0.012957746478873239</v>
      </c>
      <c r="L955" s="42">
        <v>6.0</v>
      </c>
      <c r="M955" s="79">
        <v>10.0</v>
      </c>
      <c r="N955" s="43">
        <v>16.0</v>
      </c>
      <c r="O955" s="44">
        <v>0.009014084507042254</v>
      </c>
      <c r="P955" s="41">
        <v>1775.0</v>
      </c>
      <c r="Q955" s="42">
        <v>0.0</v>
      </c>
      <c r="R955" s="79">
        <v>0.0</v>
      </c>
      <c r="S955" s="43">
        <v>0.0</v>
      </c>
      <c r="T955" s="44">
        <v>0.0</v>
      </c>
      <c r="U955" s="42">
        <v>0.0</v>
      </c>
      <c r="V955" s="79">
        <v>0.0</v>
      </c>
      <c r="W955" s="43">
        <v>0.0</v>
      </c>
      <c r="X955" s="44">
        <v>0.0</v>
      </c>
      <c r="Y955" s="42">
        <v>0.0</v>
      </c>
      <c r="Z955" s="79">
        <v>0.0</v>
      </c>
      <c r="AA955" s="43">
        <v>0.0</v>
      </c>
      <c r="AB955" s="44">
        <v>0.0</v>
      </c>
      <c r="AC955" s="66"/>
      <c r="AD955" s="73" t="s">
        <v>38</v>
      </c>
      <c r="AE955" s="74" t="s">
        <v>38</v>
      </c>
      <c r="AF955" s="74" t="s">
        <v>38</v>
      </c>
      <c r="AG955" s="74" t="s">
        <v>38</v>
      </c>
      <c r="AH955" s="74" t="s">
        <v>38</v>
      </c>
      <c r="AI955" s="74" t="s">
        <v>38</v>
      </c>
      <c r="AJ955" s="74" t="s">
        <v>39</v>
      </c>
      <c r="AK955" s="75" t="s">
        <v>42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17.0</v>
      </c>
      <c r="E956" s="79">
        <v>5.0</v>
      </c>
      <c r="F956" s="43">
        <v>22.0</v>
      </c>
      <c r="G956" s="44">
        <v>0.020257826887661142</v>
      </c>
      <c r="H956" s="42">
        <v>13.0</v>
      </c>
      <c r="I956" s="79">
        <v>5.0</v>
      </c>
      <c r="J956" s="43">
        <v>18.0</v>
      </c>
      <c r="K956" s="44">
        <v>0.016574585635359115</v>
      </c>
      <c r="L956" s="42">
        <v>3.0</v>
      </c>
      <c r="M956" s="79">
        <v>8.0</v>
      </c>
      <c r="N956" s="43">
        <v>11.0</v>
      </c>
      <c r="O956" s="44">
        <v>0.010128913443830571</v>
      </c>
      <c r="P956" s="41">
        <v>1086.0</v>
      </c>
      <c r="Q956" s="42">
        <v>0.0</v>
      </c>
      <c r="R956" s="79">
        <v>0.0</v>
      </c>
      <c r="S956" s="43">
        <v>0.0</v>
      </c>
      <c r="T956" s="44">
        <v>0.0</v>
      </c>
      <c r="U956" s="42">
        <v>0.0</v>
      </c>
      <c r="V956" s="79">
        <v>0.0</v>
      </c>
      <c r="W956" s="43">
        <v>0.0</v>
      </c>
      <c r="X956" s="44">
        <v>0.0</v>
      </c>
      <c r="Y956" s="42">
        <v>1.0</v>
      </c>
      <c r="Z956" s="79">
        <v>0.0</v>
      </c>
      <c r="AA956" s="43">
        <v>1.0</v>
      </c>
      <c r="AB956" s="44">
        <v>9.208103130755065E-4</v>
      </c>
      <c r="AC956" s="66"/>
      <c r="AD956" s="73" t="s">
        <v>38</v>
      </c>
      <c r="AE956" s="74" t="s">
        <v>38</v>
      </c>
      <c r="AF956" s="74" t="s">
        <v>38</v>
      </c>
      <c r="AG956" s="74" t="s">
        <v>38</v>
      </c>
      <c r="AH956" s="74" t="s">
        <v>38</v>
      </c>
      <c r="AI956" s="74" t="s">
        <v>38</v>
      </c>
      <c r="AJ956" s="74" t="s">
        <v>42</v>
      </c>
      <c r="AK956" s="75" t="s">
        <v>39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0.0</v>
      </c>
      <c r="E957" s="79">
        <v>0.0</v>
      </c>
      <c r="F957" s="43">
        <v>0.0</v>
      </c>
      <c r="G957" s="44">
        <v>0.0</v>
      </c>
      <c r="H957" s="42">
        <v>0.0</v>
      </c>
      <c r="I957" s="79">
        <v>0.0</v>
      </c>
      <c r="J957" s="43">
        <v>0.0</v>
      </c>
      <c r="K957" s="44">
        <v>0.0</v>
      </c>
      <c r="L957" s="42">
        <v>0.0</v>
      </c>
      <c r="M957" s="79">
        <v>0.0</v>
      </c>
      <c r="N957" s="43">
        <v>0.0</v>
      </c>
      <c r="O957" s="44">
        <v>0.0</v>
      </c>
      <c r="P957" s="41">
        <v>954.0</v>
      </c>
      <c r="Q957" s="42">
        <v>0.0</v>
      </c>
      <c r="R957" s="79">
        <v>0.0</v>
      </c>
      <c r="S957" s="43">
        <v>0.0</v>
      </c>
      <c r="T957" s="44">
        <v>0.0</v>
      </c>
      <c r="U957" s="42">
        <v>0.0</v>
      </c>
      <c r="V957" s="79">
        <v>0.0</v>
      </c>
      <c r="W957" s="43">
        <v>0.0</v>
      </c>
      <c r="X957" s="44">
        <v>0.0</v>
      </c>
      <c r="Y957" s="42">
        <v>0.0</v>
      </c>
      <c r="Z957" s="79">
        <v>0.0</v>
      </c>
      <c r="AA957" s="43">
        <v>0.0</v>
      </c>
      <c r="AB957" s="44">
        <v>0.0</v>
      </c>
      <c r="AC957" s="66"/>
      <c r="AD957" s="73" t="s">
        <v>38</v>
      </c>
      <c r="AE957" s="74" t="s">
        <v>38</v>
      </c>
      <c r="AF957" s="74" t="s">
        <v>38</v>
      </c>
      <c r="AG957" s="74" t="s">
        <v>38</v>
      </c>
      <c r="AH957" s="74" t="s">
        <v>38</v>
      </c>
      <c r="AI957" s="74" t="s">
        <v>38</v>
      </c>
      <c r="AJ957" s="74" t="s">
        <v>42</v>
      </c>
      <c r="AK957" s="75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33.0</v>
      </c>
      <c r="E958" s="79">
        <v>23.0</v>
      </c>
      <c r="F958" s="43">
        <v>56.0</v>
      </c>
      <c r="G958" s="44">
        <v>0.031496062992125984</v>
      </c>
      <c r="H958" s="42">
        <v>41.0</v>
      </c>
      <c r="I958" s="79">
        <v>38.0</v>
      </c>
      <c r="J958" s="43">
        <v>79.0</v>
      </c>
      <c r="K958" s="44">
        <v>0.04443194600674916</v>
      </c>
      <c r="L958" s="42">
        <v>30.0</v>
      </c>
      <c r="M958" s="79">
        <v>33.0</v>
      </c>
      <c r="N958" s="43">
        <v>63.0</v>
      </c>
      <c r="O958" s="44">
        <v>0.03543307086614173</v>
      </c>
      <c r="P958" s="41">
        <v>1778.0</v>
      </c>
      <c r="Q958" s="42">
        <v>0.0</v>
      </c>
      <c r="R958" s="79">
        <v>0.0</v>
      </c>
      <c r="S958" s="43">
        <v>0.0</v>
      </c>
      <c r="T958" s="44">
        <v>0.0</v>
      </c>
      <c r="U958" s="42">
        <v>0.0</v>
      </c>
      <c r="V958" s="79">
        <v>0.0</v>
      </c>
      <c r="W958" s="43">
        <v>0.0</v>
      </c>
      <c r="X958" s="44">
        <v>0.0</v>
      </c>
      <c r="Y958" s="42">
        <v>0.0</v>
      </c>
      <c r="Z958" s="79">
        <v>0.0</v>
      </c>
      <c r="AA958" s="43">
        <v>0.0</v>
      </c>
      <c r="AB958" s="44">
        <v>0.0</v>
      </c>
      <c r="AC958" s="66"/>
      <c r="AD958" s="73" t="s">
        <v>38</v>
      </c>
      <c r="AE958" s="74" t="s">
        <v>38</v>
      </c>
      <c r="AF958" s="74" t="s">
        <v>38</v>
      </c>
      <c r="AG958" s="74" t="s">
        <v>38</v>
      </c>
      <c r="AH958" s="74" t="s">
        <v>38</v>
      </c>
      <c r="AI958" s="74" t="s">
        <v>38</v>
      </c>
      <c r="AJ958" s="74" t="s">
        <v>39</v>
      </c>
      <c r="AK958" s="75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12.0</v>
      </c>
      <c r="E959" s="79">
        <v>12.0</v>
      </c>
      <c r="F959" s="43">
        <v>24.0</v>
      </c>
      <c r="G959" s="44">
        <v>0.02526315789473684</v>
      </c>
      <c r="H959" s="42">
        <v>15.0</v>
      </c>
      <c r="I959" s="79">
        <v>24.0</v>
      </c>
      <c r="J959" s="43">
        <v>39.0</v>
      </c>
      <c r="K959" s="44">
        <v>0.04105263157894737</v>
      </c>
      <c r="L959" s="42">
        <v>14.0</v>
      </c>
      <c r="M959" s="79">
        <v>8.0</v>
      </c>
      <c r="N959" s="43">
        <v>22.0</v>
      </c>
      <c r="O959" s="44">
        <v>0.023157894736842106</v>
      </c>
      <c r="P959" s="41">
        <v>950.0</v>
      </c>
      <c r="Q959" s="42">
        <v>0.0</v>
      </c>
      <c r="R959" s="79">
        <v>0.0</v>
      </c>
      <c r="S959" s="43">
        <v>0.0</v>
      </c>
      <c r="T959" s="44">
        <v>0.0</v>
      </c>
      <c r="U959" s="42">
        <v>0.0</v>
      </c>
      <c r="V959" s="79">
        <v>0.0</v>
      </c>
      <c r="W959" s="43">
        <v>0.0</v>
      </c>
      <c r="X959" s="44">
        <v>0.0</v>
      </c>
      <c r="Y959" s="42">
        <v>0.0</v>
      </c>
      <c r="Z959" s="79">
        <v>0.0</v>
      </c>
      <c r="AA959" s="43">
        <v>0.0</v>
      </c>
      <c r="AB959" s="44">
        <v>0.0</v>
      </c>
      <c r="AC959" s="66"/>
      <c r="AD959" s="73" t="s">
        <v>38</v>
      </c>
      <c r="AE959" s="74" t="s">
        <v>38</v>
      </c>
      <c r="AF959" s="74" t="s">
        <v>38</v>
      </c>
      <c r="AG959" s="74" t="s">
        <v>38</v>
      </c>
      <c r="AH959" s="74" t="s">
        <v>38</v>
      </c>
      <c r="AI959" s="74" t="s">
        <v>38</v>
      </c>
      <c r="AJ959" s="74" t="s">
        <v>39</v>
      </c>
      <c r="AK959" s="75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10.0</v>
      </c>
      <c r="E960" s="79">
        <v>6.0</v>
      </c>
      <c r="F960" s="43">
        <v>16.0</v>
      </c>
      <c r="G960" s="44">
        <v>0.03524229074889868</v>
      </c>
      <c r="H960" s="42">
        <v>17.0</v>
      </c>
      <c r="I960" s="79">
        <v>8.0</v>
      </c>
      <c r="J960" s="43">
        <v>25.0</v>
      </c>
      <c r="K960" s="44">
        <v>0.05506607929515418</v>
      </c>
      <c r="L960" s="42">
        <v>12.0</v>
      </c>
      <c r="M960" s="79">
        <v>7.0</v>
      </c>
      <c r="N960" s="43">
        <v>19.0</v>
      </c>
      <c r="O960" s="44">
        <v>0.04185022026431718</v>
      </c>
      <c r="P960" s="41">
        <v>454.0</v>
      </c>
      <c r="Q960" s="42">
        <v>0.0</v>
      </c>
      <c r="R960" s="79">
        <v>0.0</v>
      </c>
      <c r="S960" s="43">
        <v>0.0</v>
      </c>
      <c r="T960" s="44">
        <v>0.0</v>
      </c>
      <c r="U960" s="42">
        <v>0.0</v>
      </c>
      <c r="V960" s="79">
        <v>0.0</v>
      </c>
      <c r="W960" s="43">
        <v>0.0</v>
      </c>
      <c r="X960" s="44">
        <v>0.0</v>
      </c>
      <c r="Y960" s="42">
        <v>0.0</v>
      </c>
      <c r="Z960" s="79">
        <v>0.0</v>
      </c>
      <c r="AA960" s="43">
        <v>0.0</v>
      </c>
      <c r="AB960" s="44">
        <v>0.0</v>
      </c>
      <c r="AC960" s="66"/>
      <c r="AD960" s="73" t="s">
        <v>38</v>
      </c>
      <c r="AE960" s="74" t="s">
        <v>38</v>
      </c>
      <c r="AF960" s="74" t="s">
        <v>38</v>
      </c>
      <c r="AG960" s="74" t="s">
        <v>38</v>
      </c>
      <c r="AH960" s="74" t="s">
        <v>38</v>
      </c>
      <c r="AI960" s="74" t="s">
        <v>38</v>
      </c>
      <c r="AJ960" s="74" t="s">
        <v>39</v>
      </c>
      <c r="AK960" s="75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34.0</v>
      </c>
      <c r="E961" s="79">
        <v>46.0</v>
      </c>
      <c r="F961" s="43">
        <v>80.0</v>
      </c>
      <c r="G961" s="44">
        <v>0.025823111684958037</v>
      </c>
      <c r="H961" s="42">
        <v>60.0</v>
      </c>
      <c r="I961" s="79">
        <v>43.0</v>
      </c>
      <c r="J961" s="43">
        <v>103.0</v>
      </c>
      <c r="K961" s="44">
        <v>0.03324725629438347</v>
      </c>
      <c r="L961" s="42">
        <v>33.0</v>
      </c>
      <c r="M961" s="79">
        <v>30.0</v>
      </c>
      <c r="N961" s="43">
        <v>63.0</v>
      </c>
      <c r="O961" s="44">
        <v>0.020335700451904453</v>
      </c>
      <c r="P961" s="41">
        <v>3098.0</v>
      </c>
      <c r="Q961" s="42">
        <v>0.0</v>
      </c>
      <c r="R961" s="79">
        <v>0.0</v>
      </c>
      <c r="S961" s="43">
        <v>0.0</v>
      </c>
      <c r="T961" s="44">
        <v>0.0</v>
      </c>
      <c r="U961" s="42">
        <v>0.0</v>
      </c>
      <c r="V961" s="79">
        <v>0.0</v>
      </c>
      <c r="W961" s="43">
        <v>0.0</v>
      </c>
      <c r="X961" s="44">
        <v>0.0</v>
      </c>
      <c r="Y961" s="42">
        <v>0.0</v>
      </c>
      <c r="Z961" s="79">
        <v>0.0</v>
      </c>
      <c r="AA961" s="43">
        <v>0.0</v>
      </c>
      <c r="AB961" s="44">
        <v>0.0</v>
      </c>
      <c r="AC961" s="66"/>
      <c r="AD961" s="73" t="s">
        <v>38</v>
      </c>
      <c r="AE961" s="74" t="s">
        <v>38</v>
      </c>
      <c r="AF961" s="74" t="s">
        <v>38</v>
      </c>
      <c r="AG961" s="74" t="s">
        <v>38</v>
      </c>
      <c r="AH961" s="74" t="s">
        <v>38</v>
      </c>
      <c r="AI961" s="74" t="s">
        <v>38</v>
      </c>
      <c r="AJ961" s="74" t="s">
        <v>39</v>
      </c>
      <c r="AK961" s="75" t="s">
        <v>42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25.0</v>
      </c>
      <c r="E962" s="79">
        <v>20.0</v>
      </c>
      <c r="F962" s="43">
        <v>45.0</v>
      </c>
      <c r="G962" s="44">
        <v>0.017254601226993866</v>
      </c>
      <c r="H962" s="42">
        <v>16.0</v>
      </c>
      <c r="I962" s="79">
        <v>18.0</v>
      </c>
      <c r="J962" s="43">
        <v>34.0</v>
      </c>
      <c r="K962" s="44">
        <v>0.01303680981595092</v>
      </c>
      <c r="L962" s="42">
        <v>21.0</v>
      </c>
      <c r="M962" s="79">
        <v>21.0</v>
      </c>
      <c r="N962" s="43">
        <v>42.0</v>
      </c>
      <c r="O962" s="44">
        <v>0.016104294478527608</v>
      </c>
      <c r="P962" s="41">
        <v>2608.0</v>
      </c>
      <c r="Q962" s="42">
        <v>0.0</v>
      </c>
      <c r="R962" s="79">
        <v>0.0</v>
      </c>
      <c r="S962" s="43">
        <v>0.0</v>
      </c>
      <c r="T962" s="44">
        <v>0.0</v>
      </c>
      <c r="U962" s="42">
        <v>0.0</v>
      </c>
      <c r="V962" s="79">
        <v>1.0</v>
      </c>
      <c r="W962" s="43">
        <v>1.0</v>
      </c>
      <c r="X962" s="44">
        <v>3.834355828220859E-4</v>
      </c>
      <c r="Y962" s="42">
        <v>0.0</v>
      </c>
      <c r="Z962" s="79">
        <v>2.0</v>
      </c>
      <c r="AA962" s="43">
        <v>2.0</v>
      </c>
      <c r="AB962" s="44">
        <v>7.668711656441718E-4</v>
      </c>
      <c r="AC962" s="66"/>
      <c r="AD962" s="73" t="s">
        <v>38</v>
      </c>
      <c r="AE962" s="74" t="s">
        <v>38</v>
      </c>
      <c r="AF962" s="74" t="s">
        <v>38</v>
      </c>
      <c r="AG962" s="74" t="s">
        <v>38</v>
      </c>
      <c r="AH962" s="74" t="s">
        <v>38</v>
      </c>
      <c r="AI962" s="74" t="s">
        <v>38</v>
      </c>
      <c r="AJ962" s="74" t="s">
        <v>42</v>
      </c>
      <c r="AK962" s="75" t="s">
        <v>39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0.0</v>
      </c>
      <c r="E963" s="79">
        <v>0.0</v>
      </c>
      <c r="F963" s="43">
        <v>0.0</v>
      </c>
      <c r="G963" s="44">
        <v>0.0</v>
      </c>
      <c r="H963" s="42">
        <v>0.0</v>
      </c>
      <c r="I963" s="79">
        <v>0.0</v>
      </c>
      <c r="J963" s="43">
        <v>0.0</v>
      </c>
      <c r="K963" s="44">
        <v>0.0</v>
      </c>
      <c r="L963" s="42">
        <v>0.0</v>
      </c>
      <c r="M963" s="79">
        <v>0.0</v>
      </c>
      <c r="N963" s="43">
        <v>0.0</v>
      </c>
      <c r="O963" s="44">
        <v>0.0</v>
      </c>
      <c r="P963" s="41">
        <v>391.0</v>
      </c>
      <c r="Q963" s="42">
        <v>0.0</v>
      </c>
      <c r="R963" s="79">
        <v>0.0</v>
      </c>
      <c r="S963" s="43">
        <v>0.0</v>
      </c>
      <c r="T963" s="44">
        <v>0.0</v>
      </c>
      <c r="U963" s="42">
        <v>0.0</v>
      </c>
      <c r="V963" s="79">
        <v>0.0</v>
      </c>
      <c r="W963" s="43">
        <v>0.0</v>
      </c>
      <c r="X963" s="44">
        <v>0.0</v>
      </c>
      <c r="Y963" s="42">
        <v>0.0</v>
      </c>
      <c r="Z963" s="79">
        <v>0.0</v>
      </c>
      <c r="AA963" s="43">
        <v>0.0</v>
      </c>
      <c r="AB963" s="44">
        <v>0.0</v>
      </c>
      <c r="AC963" s="66"/>
      <c r="AD963" s="73" t="s">
        <v>38</v>
      </c>
      <c r="AE963" s="74" t="s">
        <v>38</v>
      </c>
      <c r="AF963" s="74" t="s">
        <v>38</v>
      </c>
      <c r="AG963" s="74" t="s">
        <v>38</v>
      </c>
      <c r="AH963" s="74" t="s">
        <v>38</v>
      </c>
      <c r="AI963" s="74" t="s">
        <v>38</v>
      </c>
      <c r="AJ963" s="74" t="s">
        <v>42</v>
      </c>
      <c r="AK963" s="75" t="s">
        <v>42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45.0</v>
      </c>
      <c r="E964" s="79">
        <v>49.0</v>
      </c>
      <c r="F964" s="43">
        <v>94.0</v>
      </c>
      <c r="G964" s="44">
        <v>0.04117389399912396</v>
      </c>
      <c r="H964" s="42">
        <v>35.0</v>
      </c>
      <c r="I964" s="79">
        <v>30.0</v>
      </c>
      <c r="J964" s="43">
        <v>65.0</v>
      </c>
      <c r="K964" s="44">
        <v>0.02847130968024529</v>
      </c>
      <c r="L964" s="42">
        <v>29.0</v>
      </c>
      <c r="M964" s="79">
        <v>36.0</v>
      </c>
      <c r="N964" s="43">
        <v>65.0</v>
      </c>
      <c r="O964" s="44">
        <v>0.02847130968024529</v>
      </c>
      <c r="P964" s="41">
        <v>2283.0</v>
      </c>
      <c r="Q964" s="42">
        <v>0.0</v>
      </c>
      <c r="R964" s="79">
        <v>0.0</v>
      </c>
      <c r="S964" s="43">
        <v>0.0</v>
      </c>
      <c r="T964" s="44">
        <v>0.0</v>
      </c>
      <c r="U964" s="42">
        <v>0.0</v>
      </c>
      <c r="V964" s="79">
        <v>0.0</v>
      </c>
      <c r="W964" s="43">
        <v>0.0</v>
      </c>
      <c r="X964" s="44">
        <v>0.0</v>
      </c>
      <c r="Y964" s="42">
        <v>0.0</v>
      </c>
      <c r="Z964" s="79">
        <v>0.0</v>
      </c>
      <c r="AA964" s="43">
        <v>0.0</v>
      </c>
      <c r="AB964" s="44">
        <v>0.0</v>
      </c>
      <c r="AC964" s="66"/>
      <c r="AD964" s="73" t="s">
        <v>38</v>
      </c>
      <c r="AE964" s="74" t="s">
        <v>38</v>
      </c>
      <c r="AF964" s="74" t="s">
        <v>38</v>
      </c>
      <c r="AG964" s="74" t="s">
        <v>38</v>
      </c>
      <c r="AH964" s="74" t="s">
        <v>38</v>
      </c>
      <c r="AI964" s="74" t="s">
        <v>38</v>
      </c>
      <c r="AJ964" s="74" t="s">
        <v>42</v>
      </c>
      <c r="AK964" s="75" t="s">
        <v>42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15.0</v>
      </c>
      <c r="E965" s="79">
        <v>16.0</v>
      </c>
      <c r="F965" s="43">
        <v>31.0</v>
      </c>
      <c r="G965" s="44">
        <v>0.01927860696517413</v>
      </c>
      <c r="H965" s="42">
        <v>16.0</v>
      </c>
      <c r="I965" s="79">
        <v>13.0</v>
      </c>
      <c r="J965" s="43">
        <v>29.0</v>
      </c>
      <c r="K965" s="44">
        <v>0.018034825870646767</v>
      </c>
      <c r="L965" s="42">
        <v>12.0</v>
      </c>
      <c r="M965" s="79">
        <v>6.0</v>
      </c>
      <c r="N965" s="43">
        <v>18.0</v>
      </c>
      <c r="O965" s="44">
        <v>0.011194029850746268</v>
      </c>
      <c r="P965" s="41">
        <v>1608.0</v>
      </c>
      <c r="Q965" s="42">
        <v>0.0</v>
      </c>
      <c r="R965" s="79">
        <v>0.0</v>
      </c>
      <c r="S965" s="43">
        <v>0.0</v>
      </c>
      <c r="T965" s="44">
        <v>0.0</v>
      </c>
      <c r="U965" s="42">
        <v>0.0</v>
      </c>
      <c r="V965" s="79">
        <v>0.0</v>
      </c>
      <c r="W965" s="43">
        <v>0.0</v>
      </c>
      <c r="X965" s="44">
        <v>0.0</v>
      </c>
      <c r="Y965" s="42">
        <v>0.0</v>
      </c>
      <c r="Z965" s="79">
        <v>0.0</v>
      </c>
      <c r="AA965" s="43">
        <v>0.0</v>
      </c>
      <c r="AB965" s="44">
        <v>0.0</v>
      </c>
      <c r="AC965" s="66"/>
      <c r="AD965" s="73" t="s">
        <v>38</v>
      </c>
      <c r="AE965" s="74" t="s">
        <v>38</v>
      </c>
      <c r="AF965" s="74" t="s">
        <v>38</v>
      </c>
      <c r="AG965" s="74" t="s">
        <v>38</v>
      </c>
      <c r="AH965" s="74" t="s">
        <v>38</v>
      </c>
      <c r="AI965" s="74" t="s">
        <v>38</v>
      </c>
      <c r="AJ965" s="74" t="s">
        <v>42</v>
      </c>
      <c r="AK965" s="75" t="s">
        <v>42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33.0</v>
      </c>
      <c r="E966" s="79">
        <v>71.0</v>
      </c>
      <c r="F966" s="43">
        <v>104.0</v>
      </c>
      <c r="G966" s="44">
        <v>0.05287239450940519</v>
      </c>
      <c r="H966" s="42">
        <v>34.0</v>
      </c>
      <c r="I966" s="79">
        <v>14.0</v>
      </c>
      <c r="J966" s="43">
        <v>48.0</v>
      </c>
      <c r="K966" s="44">
        <v>0.02440264361972547</v>
      </c>
      <c r="L966" s="42">
        <v>22.0</v>
      </c>
      <c r="M966" s="79">
        <v>47.0</v>
      </c>
      <c r="N966" s="43">
        <v>69.0</v>
      </c>
      <c r="O966" s="44">
        <v>0.03507880020335536</v>
      </c>
      <c r="P966" s="41">
        <v>1967.0</v>
      </c>
      <c r="Q966" s="42">
        <v>0.0</v>
      </c>
      <c r="R966" s="79">
        <v>0.0</v>
      </c>
      <c r="S966" s="43">
        <v>0.0</v>
      </c>
      <c r="T966" s="44">
        <v>0.0</v>
      </c>
      <c r="U966" s="42">
        <v>0.0</v>
      </c>
      <c r="V966" s="79">
        <v>0.0</v>
      </c>
      <c r="W966" s="43">
        <v>0.0</v>
      </c>
      <c r="X966" s="44">
        <v>0.0</v>
      </c>
      <c r="Y966" s="42">
        <v>1.0</v>
      </c>
      <c r="Z966" s="79">
        <v>0.0</v>
      </c>
      <c r="AA966" s="43">
        <v>1.0</v>
      </c>
      <c r="AB966" s="44">
        <v>5.083884087442806E-4</v>
      </c>
      <c r="AC966" s="66"/>
      <c r="AD966" s="73" t="s">
        <v>38</v>
      </c>
      <c r="AE966" s="74" t="s">
        <v>38</v>
      </c>
      <c r="AF966" s="74" t="s">
        <v>38</v>
      </c>
      <c r="AG966" s="74" t="s">
        <v>38</v>
      </c>
      <c r="AH966" s="74" t="s">
        <v>38</v>
      </c>
      <c r="AI966" s="74" t="s">
        <v>38</v>
      </c>
      <c r="AJ966" s="74" t="s">
        <v>42</v>
      </c>
      <c r="AK966" s="75" t="s">
        <v>39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6.0</v>
      </c>
      <c r="E967" s="79">
        <v>2.0</v>
      </c>
      <c r="F967" s="43">
        <v>8.0</v>
      </c>
      <c r="G967" s="44">
        <v>0.009708737864077669</v>
      </c>
      <c r="H967" s="42">
        <v>6.0</v>
      </c>
      <c r="I967" s="79">
        <v>2.0</v>
      </c>
      <c r="J967" s="43">
        <v>8.0</v>
      </c>
      <c r="K967" s="44">
        <v>0.009708737864077669</v>
      </c>
      <c r="L967" s="42">
        <v>2.0</v>
      </c>
      <c r="M967" s="79">
        <v>2.0</v>
      </c>
      <c r="N967" s="43">
        <v>4.0</v>
      </c>
      <c r="O967" s="44">
        <v>0.0048543689320388345</v>
      </c>
      <c r="P967" s="41">
        <v>824.0</v>
      </c>
      <c r="Q967" s="42">
        <v>0.0</v>
      </c>
      <c r="R967" s="79">
        <v>0.0</v>
      </c>
      <c r="S967" s="43">
        <v>0.0</v>
      </c>
      <c r="T967" s="44">
        <v>0.0</v>
      </c>
      <c r="U967" s="42">
        <v>0.0</v>
      </c>
      <c r="V967" s="79">
        <v>0.0</v>
      </c>
      <c r="W967" s="43">
        <v>0.0</v>
      </c>
      <c r="X967" s="44">
        <v>0.0</v>
      </c>
      <c r="Y967" s="42">
        <v>0.0</v>
      </c>
      <c r="Z967" s="79">
        <v>0.0</v>
      </c>
      <c r="AA967" s="43">
        <v>0.0</v>
      </c>
      <c r="AB967" s="44">
        <v>0.0</v>
      </c>
      <c r="AC967" s="66"/>
      <c r="AD967" s="73" t="s">
        <v>38</v>
      </c>
      <c r="AE967" s="74" t="s">
        <v>38</v>
      </c>
      <c r="AF967" s="74" t="s">
        <v>38</v>
      </c>
      <c r="AG967" s="74" t="s">
        <v>38</v>
      </c>
      <c r="AH967" s="74" t="s">
        <v>38</v>
      </c>
      <c r="AI967" s="74" t="s">
        <v>38</v>
      </c>
      <c r="AJ967" s="74" t="s">
        <v>42</v>
      </c>
      <c r="AK967" s="75" t="s">
        <v>42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16.0</v>
      </c>
      <c r="E968" s="79">
        <v>20.0</v>
      </c>
      <c r="F968" s="43">
        <v>36.0</v>
      </c>
      <c r="G968" s="44">
        <v>0.04945054945054945</v>
      </c>
      <c r="H968" s="42">
        <v>26.0</v>
      </c>
      <c r="I968" s="79">
        <v>19.0</v>
      </c>
      <c r="J968" s="43">
        <v>45.0</v>
      </c>
      <c r="K968" s="44">
        <v>0.061813186813186816</v>
      </c>
      <c r="L968" s="42">
        <v>8.0</v>
      </c>
      <c r="M968" s="79">
        <v>17.0</v>
      </c>
      <c r="N968" s="43">
        <v>25.0</v>
      </c>
      <c r="O968" s="44">
        <v>0.034340659340659344</v>
      </c>
      <c r="P968" s="41">
        <v>728.0</v>
      </c>
      <c r="Q968" s="42">
        <v>0.0</v>
      </c>
      <c r="R968" s="79">
        <v>0.0</v>
      </c>
      <c r="S968" s="43">
        <v>0.0</v>
      </c>
      <c r="T968" s="44">
        <v>0.0</v>
      </c>
      <c r="U968" s="42">
        <v>0.0</v>
      </c>
      <c r="V968" s="79">
        <v>0.0</v>
      </c>
      <c r="W968" s="43">
        <v>0.0</v>
      </c>
      <c r="X968" s="44">
        <v>0.0</v>
      </c>
      <c r="Y968" s="42">
        <v>0.0</v>
      </c>
      <c r="Z968" s="79">
        <v>0.0</v>
      </c>
      <c r="AA968" s="43">
        <v>0.0</v>
      </c>
      <c r="AB968" s="44">
        <v>0.0</v>
      </c>
      <c r="AC968" s="66"/>
      <c r="AD968" s="73" t="s">
        <v>38</v>
      </c>
      <c r="AE968" s="74" t="s">
        <v>38</v>
      </c>
      <c r="AF968" s="74" t="s">
        <v>38</v>
      </c>
      <c r="AG968" s="74" t="s">
        <v>38</v>
      </c>
      <c r="AH968" s="74" t="s">
        <v>38</v>
      </c>
      <c r="AI968" s="74" t="s">
        <v>38</v>
      </c>
      <c r="AJ968" s="74" t="s">
        <v>39</v>
      </c>
      <c r="AK968" s="75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0.0</v>
      </c>
      <c r="E969" s="79">
        <v>0.0</v>
      </c>
      <c r="F969" s="43">
        <v>0.0</v>
      </c>
      <c r="G969" s="44">
        <v>0.0</v>
      </c>
      <c r="H969" s="42">
        <v>2.0</v>
      </c>
      <c r="I969" s="79">
        <v>4.0</v>
      </c>
      <c r="J969" s="43">
        <v>6.0</v>
      </c>
      <c r="K969" s="44">
        <v>0.00364741641337386</v>
      </c>
      <c r="L969" s="42">
        <v>0.0</v>
      </c>
      <c r="M969" s="79">
        <v>1.0</v>
      </c>
      <c r="N969" s="43">
        <v>1.0</v>
      </c>
      <c r="O969" s="44">
        <v>6.079027355623101E-4</v>
      </c>
      <c r="P969" s="41">
        <v>1645.0</v>
      </c>
      <c r="Q969" s="42">
        <v>0.0</v>
      </c>
      <c r="R969" s="79">
        <v>0.0</v>
      </c>
      <c r="S969" s="43">
        <v>0.0</v>
      </c>
      <c r="T969" s="44">
        <v>0.0</v>
      </c>
      <c r="U969" s="42">
        <v>0.0</v>
      </c>
      <c r="V969" s="79">
        <v>0.0</v>
      </c>
      <c r="W969" s="43">
        <v>0.0</v>
      </c>
      <c r="X969" s="44">
        <v>0.0</v>
      </c>
      <c r="Y969" s="42">
        <v>0.0</v>
      </c>
      <c r="Z969" s="79">
        <v>0.0</v>
      </c>
      <c r="AA969" s="43">
        <v>0.0</v>
      </c>
      <c r="AB969" s="44">
        <v>0.0</v>
      </c>
      <c r="AC969" s="66"/>
      <c r="AD969" s="73" t="s">
        <v>38</v>
      </c>
      <c r="AE969" s="74" t="s">
        <v>38</v>
      </c>
      <c r="AF969" s="74" t="s">
        <v>38</v>
      </c>
      <c r="AG969" s="74" t="s">
        <v>38</v>
      </c>
      <c r="AH969" s="74" t="s">
        <v>38</v>
      </c>
      <c r="AI969" s="74" t="s">
        <v>38</v>
      </c>
      <c r="AJ969" s="74" t="s">
        <v>39</v>
      </c>
      <c r="AK969" s="75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3.0</v>
      </c>
      <c r="E970" s="79">
        <v>0.0</v>
      </c>
      <c r="F970" s="43">
        <v>3.0</v>
      </c>
      <c r="G970" s="44">
        <v>0.004901960784313725</v>
      </c>
      <c r="H970" s="42">
        <v>2.0</v>
      </c>
      <c r="I970" s="79">
        <v>1.0</v>
      </c>
      <c r="J970" s="43">
        <v>3.0</v>
      </c>
      <c r="K970" s="44">
        <v>0.004901960784313725</v>
      </c>
      <c r="L970" s="42">
        <v>1.0</v>
      </c>
      <c r="M970" s="79">
        <v>0.0</v>
      </c>
      <c r="N970" s="43">
        <v>1.0</v>
      </c>
      <c r="O970" s="44">
        <v>0.0016339869281045752</v>
      </c>
      <c r="P970" s="41">
        <v>612.0</v>
      </c>
      <c r="Q970" s="42">
        <v>0.0</v>
      </c>
      <c r="R970" s="79">
        <v>0.0</v>
      </c>
      <c r="S970" s="43">
        <v>0.0</v>
      </c>
      <c r="T970" s="44">
        <v>0.0</v>
      </c>
      <c r="U970" s="42">
        <v>0.0</v>
      </c>
      <c r="V970" s="79">
        <v>0.0</v>
      </c>
      <c r="W970" s="43">
        <v>0.0</v>
      </c>
      <c r="X970" s="44">
        <v>0.0</v>
      </c>
      <c r="Y970" s="42">
        <v>0.0</v>
      </c>
      <c r="Z970" s="79">
        <v>0.0</v>
      </c>
      <c r="AA970" s="43">
        <v>0.0</v>
      </c>
      <c r="AB970" s="44">
        <v>0.0</v>
      </c>
      <c r="AC970" s="66"/>
      <c r="AD970" s="73" t="s">
        <v>38</v>
      </c>
      <c r="AE970" s="74" t="s">
        <v>38</v>
      </c>
      <c r="AF970" s="74" t="s">
        <v>38</v>
      </c>
      <c r="AG970" s="74" t="s">
        <v>38</v>
      </c>
      <c r="AH970" s="74" t="s">
        <v>38</v>
      </c>
      <c r="AI970" s="74" t="s">
        <v>38</v>
      </c>
      <c r="AJ970" s="74" t="s">
        <v>42</v>
      </c>
      <c r="AK970" s="75" t="s">
        <v>42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597.0</v>
      </c>
      <c r="E971" s="51">
        <v>533.0</v>
      </c>
      <c r="F971" s="53">
        <v>1130.0</v>
      </c>
      <c r="G971" s="54">
        <v>0.03857445210623336</v>
      </c>
      <c r="H971" s="51">
        <v>632.0</v>
      </c>
      <c r="I971" s="51">
        <v>596.0</v>
      </c>
      <c r="J971" s="53">
        <v>1228.0</v>
      </c>
      <c r="K971" s="54">
        <v>0.04191984706765891</v>
      </c>
      <c r="L971" s="51">
        <v>561.0</v>
      </c>
      <c r="M971" s="51">
        <v>558.0</v>
      </c>
      <c r="N971" s="53">
        <v>1119.0</v>
      </c>
      <c r="O971" s="54">
        <v>0.038198948590154984</v>
      </c>
      <c r="P971" s="50">
        <v>29294.0</v>
      </c>
      <c r="Q971" s="51">
        <v>3.0</v>
      </c>
      <c r="R971" s="51">
        <v>5.0</v>
      </c>
      <c r="S971" s="53">
        <v>8.0</v>
      </c>
      <c r="T971" s="54">
        <v>2.7309346623882025E-4</v>
      </c>
      <c r="U971" s="51">
        <v>4.0</v>
      </c>
      <c r="V971" s="51">
        <v>4.0</v>
      </c>
      <c r="W971" s="53">
        <v>8.0</v>
      </c>
      <c r="X971" s="54">
        <v>2.7309346623882025E-4</v>
      </c>
      <c r="Y971" s="51">
        <v>2.0</v>
      </c>
      <c r="Z971" s="51">
        <v>1.0</v>
      </c>
      <c r="AA971" s="53">
        <v>3.0</v>
      </c>
      <c r="AB971" s="54">
        <v>1.0241004983955759E-4</v>
      </c>
      <c r="AC971" s="66"/>
      <c r="AD971" s="76" t="s">
        <v>38</v>
      </c>
      <c r="AE971" s="77" t="s">
        <v>38</v>
      </c>
      <c r="AF971" s="77" t="s">
        <v>38</v>
      </c>
      <c r="AG971" s="77" t="s">
        <v>38</v>
      </c>
      <c r="AH971" s="77" t="s">
        <v>38</v>
      </c>
      <c r="AI971" s="77" t="s">
        <v>38</v>
      </c>
      <c r="AJ971" s="77" t="s">
        <v>39</v>
      </c>
      <c r="AK971" s="78" t="s">
        <v>42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13.0</v>
      </c>
      <c r="E972" s="79">
        <v>14.0</v>
      </c>
      <c r="F972" s="43">
        <v>27.0</v>
      </c>
      <c r="G972" s="44">
        <v>0.055441478439425054</v>
      </c>
      <c r="H972" s="42">
        <v>17.0</v>
      </c>
      <c r="I972" s="79">
        <v>21.0</v>
      </c>
      <c r="J972" s="43">
        <v>38.0</v>
      </c>
      <c r="K972" s="44">
        <v>0.07802874743326489</v>
      </c>
      <c r="L972" s="42">
        <v>9.0</v>
      </c>
      <c r="M972" s="79">
        <v>11.0</v>
      </c>
      <c r="N972" s="43">
        <v>20.0</v>
      </c>
      <c r="O972" s="44">
        <v>0.04106776180698152</v>
      </c>
      <c r="P972" s="41">
        <v>487.0</v>
      </c>
      <c r="Q972" s="42">
        <v>0.0</v>
      </c>
      <c r="R972" s="79">
        <v>0.0</v>
      </c>
      <c r="S972" s="43">
        <v>0.0</v>
      </c>
      <c r="T972" s="44">
        <v>0.0</v>
      </c>
      <c r="U972" s="42">
        <v>0.0</v>
      </c>
      <c r="V972" s="79">
        <v>0.0</v>
      </c>
      <c r="W972" s="43">
        <v>0.0</v>
      </c>
      <c r="X972" s="44">
        <v>0.0</v>
      </c>
      <c r="Y972" s="42">
        <v>0.0</v>
      </c>
      <c r="Z972" s="79">
        <v>0.0</v>
      </c>
      <c r="AA972" s="43">
        <v>0.0</v>
      </c>
      <c r="AB972" s="44">
        <v>0.0</v>
      </c>
      <c r="AC972" s="66"/>
      <c r="AD972" s="73" t="s">
        <v>38</v>
      </c>
      <c r="AE972" s="74" t="s">
        <v>38</v>
      </c>
      <c r="AF972" s="74" t="s">
        <v>38</v>
      </c>
      <c r="AG972" s="74" t="s">
        <v>38</v>
      </c>
      <c r="AH972" s="74" t="s">
        <v>38</v>
      </c>
      <c r="AI972" s="74" t="s">
        <v>38</v>
      </c>
      <c r="AJ972" s="74" t="s">
        <v>39</v>
      </c>
      <c r="AK972" s="75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0.0</v>
      </c>
      <c r="E973" s="79">
        <v>0.0</v>
      </c>
      <c r="F973" s="43">
        <v>0.0</v>
      </c>
      <c r="G973" s="44">
        <v>0.0</v>
      </c>
      <c r="H973" s="42">
        <v>0.0</v>
      </c>
      <c r="I973" s="79">
        <v>0.0</v>
      </c>
      <c r="J973" s="43">
        <v>0.0</v>
      </c>
      <c r="K973" s="44">
        <v>0.0</v>
      </c>
      <c r="L973" s="42">
        <v>0.0</v>
      </c>
      <c r="M973" s="79">
        <v>0.0</v>
      </c>
      <c r="N973" s="43">
        <v>0.0</v>
      </c>
      <c r="O973" s="44">
        <v>0.0</v>
      </c>
      <c r="P973" s="41">
        <v>1013.0</v>
      </c>
      <c r="Q973" s="42">
        <v>1.0</v>
      </c>
      <c r="R973" s="79">
        <v>0.0</v>
      </c>
      <c r="S973" s="43">
        <v>1.0</v>
      </c>
      <c r="T973" s="44">
        <v>9.871668311944718E-4</v>
      </c>
      <c r="U973" s="42">
        <v>1.0</v>
      </c>
      <c r="V973" s="79">
        <v>0.0</v>
      </c>
      <c r="W973" s="43">
        <v>1.0</v>
      </c>
      <c r="X973" s="44">
        <v>9.871668311944718E-4</v>
      </c>
      <c r="Y973" s="42">
        <v>0.0</v>
      </c>
      <c r="Z973" s="79">
        <v>0.0</v>
      </c>
      <c r="AA973" s="43">
        <v>0.0</v>
      </c>
      <c r="AB973" s="44">
        <v>0.0</v>
      </c>
      <c r="AC973" s="66"/>
      <c r="AD973" s="73" t="s">
        <v>38</v>
      </c>
      <c r="AE973" s="74" t="s">
        <v>38</v>
      </c>
      <c r="AF973" s="74" t="s">
        <v>38</v>
      </c>
      <c r="AG973" s="74" t="s">
        <v>38</v>
      </c>
      <c r="AH973" s="74" t="s">
        <v>38</v>
      </c>
      <c r="AI973" s="74" t="s">
        <v>38</v>
      </c>
      <c r="AJ973" s="74" t="s">
        <v>42</v>
      </c>
      <c r="AK973" s="75" t="s">
        <v>42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79">
        <v>0.0</v>
      </c>
      <c r="F974" s="43">
        <v>0.0</v>
      </c>
      <c r="G974" s="44">
        <v>0.0</v>
      </c>
      <c r="H974" s="42">
        <v>0.0</v>
      </c>
      <c r="I974" s="79">
        <v>0.0</v>
      </c>
      <c r="J974" s="43">
        <v>0.0</v>
      </c>
      <c r="K974" s="44">
        <v>0.0</v>
      </c>
      <c r="L974" s="42">
        <v>0.0</v>
      </c>
      <c r="M974" s="79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79">
        <v>0.0</v>
      </c>
      <c r="S974" s="43">
        <v>0.0</v>
      </c>
      <c r="T974" s="44">
        <v>0.0</v>
      </c>
      <c r="U974" s="42">
        <v>0.0</v>
      </c>
      <c r="V974" s="79">
        <v>0.0</v>
      </c>
      <c r="W974" s="43">
        <v>0.0</v>
      </c>
      <c r="X974" s="44">
        <v>0.0</v>
      </c>
      <c r="Y974" s="42">
        <v>0.0</v>
      </c>
      <c r="Z974" s="79">
        <v>0.0</v>
      </c>
      <c r="AA974" s="43">
        <v>0.0</v>
      </c>
      <c r="AB974" s="44">
        <v>0.0</v>
      </c>
      <c r="AC974" s="66"/>
      <c r="AD974" s="73" t="s">
        <v>38</v>
      </c>
      <c r="AE974" s="74" t="s">
        <v>38</v>
      </c>
      <c r="AF974" s="74" t="s">
        <v>38</v>
      </c>
      <c r="AG974" s="74" t="s">
        <v>38</v>
      </c>
      <c r="AH974" s="74" t="s">
        <v>38</v>
      </c>
      <c r="AI974" s="74" t="s">
        <v>38</v>
      </c>
      <c r="AJ974" s="74" t="s">
        <v>42</v>
      </c>
      <c r="AK974" s="75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79">
        <v>0.0</v>
      </c>
      <c r="F975" s="43">
        <v>0.0</v>
      </c>
      <c r="G975" s="44">
        <v>0.0</v>
      </c>
      <c r="H975" s="42">
        <v>0.0</v>
      </c>
      <c r="I975" s="79">
        <v>0.0</v>
      </c>
      <c r="J975" s="43">
        <v>0.0</v>
      </c>
      <c r="K975" s="44">
        <v>0.0</v>
      </c>
      <c r="L975" s="42">
        <v>0.0</v>
      </c>
      <c r="M975" s="79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79">
        <v>0.0</v>
      </c>
      <c r="S975" s="43">
        <v>0.0</v>
      </c>
      <c r="T975" s="44">
        <v>0.0</v>
      </c>
      <c r="U975" s="42">
        <v>0.0</v>
      </c>
      <c r="V975" s="79">
        <v>0.0</v>
      </c>
      <c r="W975" s="43">
        <v>0.0</v>
      </c>
      <c r="X975" s="44">
        <v>0.0</v>
      </c>
      <c r="Y975" s="42">
        <v>0.0</v>
      </c>
      <c r="Z975" s="79">
        <v>0.0</v>
      </c>
      <c r="AA975" s="43">
        <v>0.0</v>
      </c>
      <c r="AB975" s="44">
        <v>0.0</v>
      </c>
      <c r="AC975" s="66"/>
      <c r="AD975" s="73" t="s">
        <v>38</v>
      </c>
      <c r="AE975" s="74" t="s">
        <v>38</v>
      </c>
      <c r="AF975" s="74" t="s">
        <v>38</v>
      </c>
      <c r="AG975" s="74" t="s">
        <v>38</v>
      </c>
      <c r="AH975" s="74" t="s">
        <v>38</v>
      </c>
      <c r="AI975" s="74" t="s">
        <v>38</v>
      </c>
      <c r="AJ975" s="74" t="s">
        <v>42</v>
      </c>
      <c r="AK975" s="75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17.0</v>
      </c>
      <c r="E976" s="79">
        <v>17.0</v>
      </c>
      <c r="F976" s="43">
        <v>34.0</v>
      </c>
      <c r="G976" s="44">
        <v>0.048295454545454544</v>
      </c>
      <c r="H976" s="42">
        <v>14.0</v>
      </c>
      <c r="I976" s="79">
        <v>14.0</v>
      </c>
      <c r="J976" s="43">
        <v>28.0</v>
      </c>
      <c r="K976" s="44">
        <v>0.03977272727272727</v>
      </c>
      <c r="L976" s="42">
        <v>15.0</v>
      </c>
      <c r="M976" s="79">
        <v>7.0</v>
      </c>
      <c r="N976" s="43">
        <v>22.0</v>
      </c>
      <c r="O976" s="44">
        <v>0.03125</v>
      </c>
      <c r="P976" s="41">
        <v>704.0</v>
      </c>
      <c r="Q976" s="42">
        <v>0.0</v>
      </c>
      <c r="R976" s="79">
        <v>0.0</v>
      </c>
      <c r="S976" s="43">
        <v>0.0</v>
      </c>
      <c r="T976" s="44">
        <v>0.0</v>
      </c>
      <c r="U976" s="42">
        <v>0.0</v>
      </c>
      <c r="V976" s="79">
        <v>0.0</v>
      </c>
      <c r="W976" s="43">
        <v>0.0</v>
      </c>
      <c r="X976" s="44">
        <v>0.0</v>
      </c>
      <c r="Y976" s="42">
        <v>0.0</v>
      </c>
      <c r="Z976" s="79">
        <v>0.0</v>
      </c>
      <c r="AA976" s="43">
        <v>0.0</v>
      </c>
      <c r="AB976" s="44">
        <v>0.0</v>
      </c>
      <c r="AC976" s="66"/>
      <c r="AD976" s="73" t="s">
        <v>38</v>
      </c>
      <c r="AE976" s="74" t="s">
        <v>38</v>
      </c>
      <c r="AF976" s="74" t="s">
        <v>38</v>
      </c>
      <c r="AG976" s="74" t="s">
        <v>38</v>
      </c>
      <c r="AH976" s="74" t="s">
        <v>38</v>
      </c>
      <c r="AI976" s="74" t="s">
        <v>38</v>
      </c>
      <c r="AJ976" s="74" t="s">
        <v>42</v>
      </c>
      <c r="AK976" s="75" t="s">
        <v>42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98.0</v>
      </c>
      <c r="E977" s="79">
        <v>80.0</v>
      </c>
      <c r="F977" s="43">
        <v>178.0</v>
      </c>
      <c r="G977" s="44">
        <v>0.06729678638941398</v>
      </c>
      <c r="H977" s="42">
        <v>85.0</v>
      </c>
      <c r="I977" s="79">
        <v>82.0</v>
      </c>
      <c r="J977" s="43">
        <v>167.0</v>
      </c>
      <c r="K977" s="44">
        <v>0.06313799621928166</v>
      </c>
      <c r="L977" s="42">
        <v>84.0</v>
      </c>
      <c r="M977" s="79">
        <v>85.0</v>
      </c>
      <c r="N977" s="43">
        <v>169.0</v>
      </c>
      <c r="O977" s="44">
        <v>0.06389413988657845</v>
      </c>
      <c r="P977" s="41">
        <v>2645.0</v>
      </c>
      <c r="Q977" s="42">
        <v>0.0</v>
      </c>
      <c r="R977" s="79">
        <v>0.0</v>
      </c>
      <c r="S977" s="43">
        <v>0.0</v>
      </c>
      <c r="T977" s="44">
        <v>0.0</v>
      </c>
      <c r="U977" s="42">
        <v>0.0</v>
      </c>
      <c r="V977" s="79">
        <v>0.0</v>
      </c>
      <c r="W977" s="43">
        <v>0.0</v>
      </c>
      <c r="X977" s="44">
        <v>0.0</v>
      </c>
      <c r="Y977" s="42">
        <v>0.0</v>
      </c>
      <c r="Z977" s="79">
        <v>0.0</v>
      </c>
      <c r="AA977" s="43">
        <v>0.0</v>
      </c>
      <c r="AB977" s="44">
        <v>0.0</v>
      </c>
      <c r="AC977" s="66"/>
      <c r="AD977" s="73" t="s">
        <v>38</v>
      </c>
      <c r="AE977" s="74" t="s">
        <v>38</v>
      </c>
      <c r="AF977" s="74" t="s">
        <v>38</v>
      </c>
      <c r="AG977" s="74" t="s">
        <v>38</v>
      </c>
      <c r="AH977" s="74" t="s">
        <v>38</v>
      </c>
      <c r="AI977" s="74" t="s">
        <v>38</v>
      </c>
      <c r="AJ977" s="74" t="s">
        <v>42</v>
      </c>
      <c r="AK977" s="75" t="s">
        <v>42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20.0</v>
      </c>
      <c r="E978" s="79">
        <v>23.0</v>
      </c>
      <c r="F978" s="43">
        <v>43.0</v>
      </c>
      <c r="G978" s="44">
        <v>0.04914285714285714</v>
      </c>
      <c r="H978" s="42">
        <v>26.0</v>
      </c>
      <c r="I978" s="79">
        <v>29.0</v>
      </c>
      <c r="J978" s="43">
        <v>55.0</v>
      </c>
      <c r="K978" s="44">
        <v>0.06285714285714286</v>
      </c>
      <c r="L978" s="42">
        <v>38.0</v>
      </c>
      <c r="M978" s="79">
        <v>26.0</v>
      </c>
      <c r="N978" s="43">
        <v>64.0</v>
      </c>
      <c r="O978" s="44">
        <v>0.07314285714285715</v>
      </c>
      <c r="P978" s="41">
        <v>875.0</v>
      </c>
      <c r="Q978" s="42">
        <v>0.0</v>
      </c>
      <c r="R978" s="79">
        <v>0.0</v>
      </c>
      <c r="S978" s="43">
        <v>0.0</v>
      </c>
      <c r="T978" s="44">
        <v>0.0</v>
      </c>
      <c r="U978" s="42">
        <v>0.0</v>
      </c>
      <c r="V978" s="79">
        <v>0.0</v>
      </c>
      <c r="W978" s="43">
        <v>0.0</v>
      </c>
      <c r="X978" s="44">
        <v>0.0</v>
      </c>
      <c r="Y978" s="42">
        <v>0.0</v>
      </c>
      <c r="Z978" s="79">
        <v>0.0</v>
      </c>
      <c r="AA978" s="43">
        <v>0.0</v>
      </c>
      <c r="AB978" s="44">
        <v>0.0</v>
      </c>
      <c r="AC978" s="66"/>
      <c r="AD978" s="73" t="s">
        <v>38</v>
      </c>
      <c r="AE978" s="74" t="s">
        <v>38</v>
      </c>
      <c r="AF978" s="74" t="s">
        <v>38</v>
      </c>
      <c r="AG978" s="74" t="s">
        <v>38</v>
      </c>
      <c r="AH978" s="74" t="s">
        <v>38</v>
      </c>
      <c r="AI978" s="74" t="s">
        <v>38</v>
      </c>
      <c r="AJ978" s="74" t="s">
        <v>39</v>
      </c>
      <c r="AK978" s="75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35.0</v>
      </c>
      <c r="E979" s="79">
        <v>37.0</v>
      </c>
      <c r="F979" s="43">
        <v>72.0</v>
      </c>
      <c r="G979" s="44">
        <v>0.055944055944055944</v>
      </c>
      <c r="H979" s="42">
        <v>45.0</v>
      </c>
      <c r="I979" s="79">
        <v>36.0</v>
      </c>
      <c r="J979" s="43">
        <v>81.0</v>
      </c>
      <c r="K979" s="44">
        <v>0.06293706293706294</v>
      </c>
      <c r="L979" s="42">
        <v>28.0</v>
      </c>
      <c r="M979" s="79">
        <v>31.0</v>
      </c>
      <c r="N979" s="43">
        <v>59.0</v>
      </c>
      <c r="O979" s="44">
        <v>0.04584304584304584</v>
      </c>
      <c r="P979" s="41">
        <v>1287.0</v>
      </c>
      <c r="Q979" s="42">
        <v>0.0</v>
      </c>
      <c r="R979" s="79">
        <v>0.0</v>
      </c>
      <c r="S979" s="43">
        <v>0.0</v>
      </c>
      <c r="T979" s="44">
        <v>0.0</v>
      </c>
      <c r="U979" s="42">
        <v>0.0</v>
      </c>
      <c r="V979" s="79">
        <v>0.0</v>
      </c>
      <c r="W979" s="43">
        <v>0.0</v>
      </c>
      <c r="X979" s="44">
        <v>0.0</v>
      </c>
      <c r="Y979" s="42">
        <v>0.0</v>
      </c>
      <c r="Z979" s="79">
        <v>0.0</v>
      </c>
      <c r="AA979" s="43">
        <v>0.0</v>
      </c>
      <c r="AB979" s="44">
        <v>0.0</v>
      </c>
      <c r="AC979" s="66"/>
      <c r="AD979" s="73" t="s">
        <v>38</v>
      </c>
      <c r="AE979" s="74" t="s">
        <v>38</v>
      </c>
      <c r="AF979" s="74" t="s">
        <v>38</v>
      </c>
      <c r="AG979" s="74" t="s">
        <v>38</v>
      </c>
      <c r="AH979" s="74" t="s">
        <v>38</v>
      </c>
      <c r="AI979" s="74" t="s">
        <v>38</v>
      </c>
      <c r="AJ979" s="74" t="s">
        <v>39</v>
      </c>
      <c r="AK979" s="75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15.0</v>
      </c>
      <c r="E980" s="79">
        <v>9.0</v>
      </c>
      <c r="F980" s="43">
        <v>24.0</v>
      </c>
      <c r="G980" s="44">
        <v>0.0502092050209205</v>
      </c>
      <c r="H980" s="42">
        <v>9.0</v>
      </c>
      <c r="I980" s="79">
        <v>20.0</v>
      </c>
      <c r="J980" s="43">
        <v>29.0</v>
      </c>
      <c r="K980" s="44">
        <v>0.060669456066945605</v>
      </c>
      <c r="L980" s="42">
        <v>14.0</v>
      </c>
      <c r="M980" s="79">
        <v>21.0</v>
      </c>
      <c r="N980" s="43">
        <v>35.0</v>
      </c>
      <c r="O980" s="44">
        <v>0.07322175732217573</v>
      </c>
      <c r="P980" s="41">
        <v>478.0</v>
      </c>
      <c r="Q980" s="42">
        <v>0.0</v>
      </c>
      <c r="R980" s="79">
        <v>0.0</v>
      </c>
      <c r="S980" s="43">
        <v>0.0</v>
      </c>
      <c r="T980" s="44">
        <v>0.0</v>
      </c>
      <c r="U980" s="42">
        <v>0.0</v>
      </c>
      <c r="V980" s="79">
        <v>0.0</v>
      </c>
      <c r="W980" s="43">
        <v>0.0</v>
      </c>
      <c r="X980" s="44">
        <v>0.0</v>
      </c>
      <c r="Y980" s="42">
        <v>0.0</v>
      </c>
      <c r="Z980" s="79">
        <v>0.0</v>
      </c>
      <c r="AA980" s="43">
        <v>0.0</v>
      </c>
      <c r="AB980" s="44">
        <v>0.0</v>
      </c>
      <c r="AC980" s="66"/>
      <c r="AD980" s="73" t="s">
        <v>38</v>
      </c>
      <c r="AE980" s="74" t="s">
        <v>38</v>
      </c>
      <c r="AF980" s="74" t="s">
        <v>38</v>
      </c>
      <c r="AG980" s="74" t="s">
        <v>38</v>
      </c>
      <c r="AH980" s="74" t="s">
        <v>38</v>
      </c>
      <c r="AI980" s="74" t="s">
        <v>38</v>
      </c>
      <c r="AJ980" s="74" t="s">
        <v>39</v>
      </c>
      <c r="AK980" s="75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43.0</v>
      </c>
      <c r="E981" s="79">
        <v>65.0</v>
      </c>
      <c r="F981" s="43">
        <v>108.0</v>
      </c>
      <c r="G981" s="44">
        <v>0.04951856946354883</v>
      </c>
      <c r="H981" s="42">
        <v>80.0</v>
      </c>
      <c r="I981" s="79">
        <v>70.0</v>
      </c>
      <c r="J981" s="43">
        <v>150.0</v>
      </c>
      <c r="K981" s="44">
        <v>0.0687757909215956</v>
      </c>
      <c r="L981" s="42">
        <v>70.0</v>
      </c>
      <c r="M981" s="79">
        <v>65.0</v>
      </c>
      <c r="N981" s="43">
        <v>135.0</v>
      </c>
      <c r="O981" s="44">
        <v>0.061898211829436035</v>
      </c>
      <c r="P981" s="41">
        <v>2181.0</v>
      </c>
      <c r="Q981" s="42">
        <v>0.0</v>
      </c>
      <c r="R981" s="79">
        <v>0.0</v>
      </c>
      <c r="S981" s="43">
        <v>0.0</v>
      </c>
      <c r="T981" s="44">
        <v>0.0</v>
      </c>
      <c r="U981" s="42">
        <v>0.0</v>
      </c>
      <c r="V981" s="79">
        <v>1.0</v>
      </c>
      <c r="W981" s="43">
        <v>1.0</v>
      </c>
      <c r="X981" s="44">
        <v>4.585052728106373E-4</v>
      </c>
      <c r="Y981" s="42">
        <v>0.0</v>
      </c>
      <c r="Z981" s="79">
        <v>0.0</v>
      </c>
      <c r="AA981" s="43">
        <v>0.0</v>
      </c>
      <c r="AB981" s="44">
        <v>0.0</v>
      </c>
      <c r="AC981" s="66"/>
      <c r="AD981" s="73" t="s">
        <v>38</v>
      </c>
      <c r="AE981" s="74" t="s">
        <v>38</v>
      </c>
      <c r="AF981" s="74" t="s">
        <v>38</v>
      </c>
      <c r="AG981" s="74" t="s">
        <v>38</v>
      </c>
      <c r="AH981" s="74" t="s">
        <v>38</v>
      </c>
      <c r="AI981" s="74" t="s">
        <v>38</v>
      </c>
      <c r="AJ981" s="74" t="s">
        <v>39</v>
      </c>
      <c r="AK981" s="75" t="s">
        <v>39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58.0</v>
      </c>
      <c r="E982" s="79">
        <v>46.0</v>
      </c>
      <c r="F982" s="43">
        <v>104.0</v>
      </c>
      <c r="G982" s="44">
        <v>0.0436241610738255</v>
      </c>
      <c r="H982" s="42">
        <v>50.0</v>
      </c>
      <c r="I982" s="79">
        <v>51.0</v>
      </c>
      <c r="J982" s="43">
        <v>101.0</v>
      </c>
      <c r="K982" s="44">
        <v>0.04236577181208054</v>
      </c>
      <c r="L982" s="42">
        <v>48.0</v>
      </c>
      <c r="M982" s="79">
        <v>48.0</v>
      </c>
      <c r="N982" s="43">
        <v>96.0</v>
      </c>
      <c r="O982" s="44">
        <v>0.040268456375838924</v>
      </c>
      <c r="P982" s="41">
        <v>2384.0</v>
      </c>
      <c r="Q982" s="42">
        <v>1.0</v>
      </c>
      <c r="R982" s="79">
        <v>1.0</v>
      </c>
      <c r="S982" s="43">
        <v>2.0</v>
      </c>
      <c r="T982" s="44">
        <v>8.389261744966443E-4</v>
      </c>
      <c r="U982" s="42">
        <v>2.0</v>
      </c>
      <c r="V982" s="79">
        <v>0.0</v>
      </c>
      <c r="W982" s="43">
        <v>2.0</v>
      </c>
      <c r="X982" s="44">
        <v>8.389261744966443E-4</v>
      </c>
      <c r="Y982" s="42">
        <v>1.0</v>
      </c>
      <c r="Z982" s="79">
        <v>1.0</v>
      </c>
      <c r="AA982" s="43">
        <v>2.0</v>
      </c>
      <c r="AB982" s="44">
        <v>8.389261744966443E-4</v>
      </c>
      <c r="AC982" s="66"/>
      <c r="AD982" s="73" t="s">
        <v>38</v>
      </c>
      <c r="AE982" s="74" t="s">
        <v>38</v>
      </c>
      <c r="AF982" s="74" t="s">
        <v>38</v>
      </c>
      <c r="AG982" s="74" t="s">
        <v>38</v>
      </c>
      <c r="AH982" s="74" t="s">
        <v>38</v>
      </c>
      <c r="AI982" s="74" t="s">
        <v>38</v>
      </c>
      <c r="AJ982" s="74" t="s">
        <v>42</v>
      </c>
      <c r="AK982" s="75" t="s">
        <v>42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79">
        <v>0.0</v>
      </c>
      <c r="F983" s="43">
        <v>0.0</v>
      </c>
      <c r="G983" s="44">
        <v>0.0</v>
      </c>
      <c r="H983" s="42">
        <v>0.0</v>
      </c>
      <c r="I983" s="79">
        <v>0.0</v>
      </c>
      <c r="J983" s="43">
        <v>0.0</v>
      </c>
      <c r="K983" s="44">
        <v>0.0</v>
      </c>
      <c r="L983" s="42">
        <v>0.0</v>
      </c>
      <c r="M983" s="79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79">
        <v>0.0</v>
      </c>
      <c r="S983" s="43">
        <v>0.0</v>
      </c>
      <c r="T983" s="44">
        <v>0.0</v>
      </c>
      <c r="U983" s="42">
        <v>0.0</v>
      </c>
      <c r="V983" s="79">
        <v>0.0</v>
      </c>
      <c r="W983" s="43">
        <v>0.0</v>
      </c>
      <c r="X983" s="44">
        <v>0.0</v>
      </c>
      <c r="Y983" s="42">
        <v>0.0</v>
      </c>
      <c r="Z983" s="79">
        <v>0.0</v>
      </c>
      <c r="AA983" s="43">
        <v>0.0</v>
      </c>
      <c r="AB983" s="44">
        <v>0.0</v>
      </c>
      <c r="AC983" s="66"/>
      <c r="AD983" s="73" t="s">
        <v>38</v>
      </c>
      <c r="AE983" s="74" t="s">
        <v>38</v>
      </c>
      <c r="AF983" s="74" t="s">
        <v>38</v>
      </c>
      <c r="AG983" s="74" t="s">
        <v>38</v>
      </c>
      <c r="AH983" s="74" t="s">
        <v>38</v>
      </c>
      <c r="AI983" s="74" t="s">
        <v>38</v>
      </c>
      <c r="AJ983" s="74" t="s">
        <v>42</v>
      </c>
      <c r="AK983" s="75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79">
        <v>0.0</v>
      </c>
      <c r="F984" s="43">
        <v>0.0</v>
      </c>
      <c r="G984" s="44">
        <v>0.0</v>
      </c>
      <c r="H984" s="42">
        <v>0.0</v>
      </c>
      <c r="I984" s="79">
        <v>0.0</v>
      </c>
      <c r="J984" s="43">
        <v>0.0</v>
      </c>
      <c r="K984" s="44">
        <v>0.0</v>
      </c>
      <c r="L984" s="42">
        <v>0.0</v>
      </c>
      <c r="M984" s="79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79">
        <v>0.0</v>
      </c>
      <c r="S984" s="43">
        <v>0.0</v>
      </c>
      <c r="T984" s="44">
        <v>0.0</v>
      </c>
      <c r="U984" s="42">
        <v>0.0</v>
      </c>
      <c r="V984" s="79">
        <v>0.0</v>
      </c>
      <c r="W984" s="43">
        <v>0.0</v>
      </c>
      <c r="X984" s="44">
        <v>0.0</v>
      </c>
      <c r="Y984" s="42">
        <v>0.0</v>
      </c>
      <c r="Z984" s="79">
        <v>0.0</v>
      </c>
      <c r="AA984" s="43">
        <v>0.0</v>
      </c>
      <c r="AB984" s="44">
        <v>0.0</v>
      </c>
      <c r="AC984" s="66"/>
      <c r="AD984" s="73" t="s">
        <v>38</v>
      </c>
      <c r="AE984" s="74" t="s">
        <v>38</v>
      </c>
      <c r="AF984" s="74" t="s">
        <v>38</v>
      </c>
      <c r="AG984" s="74" t="s">
        <v>38</v>
      </c>
      <c r="AH984" s="74" t="s">
        <v>38</v>
      </c>
      <c r="AI984" s="74" t="s">
        <v>38</v>
      </c>
      <c r="AJ984" s="74" t="s">
        <v>42</v>
      </c>
      <c r="AK984" s="75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39.0</v>
      </c>
      <c r="E985" s="79">
        <v>30.0</v>
      </c>
      <c r="F985" s="43">
        <v>69.0</v>
      </c>
      <c r="G985" s="44">
        <v>0.03610675039246468</v>
      </c>
      <c r="H985" s="42">
        <v>47.0</v>
      </c>
      <c r="I985" s="79">
        <v>44.0</v>
      </c>
      <c r="J985" s="43">
        <v>91.0</v>
      </c>
      <c r="K985" s="44">
        <v>0.047619047619047616</v>
      </c>
      <c r="L985" s="42">
        <v>45.0</v>
      </c>
      <c r="M985" s="79">
        <v>48.0</v>
      </c>
      <c r="N985" s="43">
        <v>93.0</v>
      </c>
      <c r="O985" s="44">
        <v>0.04866562009419152</v>
      </c>
      <c r="P985" s="41">
        <v>1911.0</v>
      </c>
      <c r="Q985" s="42">
        <v>0.0</v>
      </c>
      <c r="R985" s="79">
        <v>0.0</v>
      </c>
      <c r="S985" s="43">
        <v>0.0</v>
      </c>
      <c r="T985" s="44">
        <v>0.0</v>
      </c>
      <c r="U985" s="42">
        <v>0.0</v>
      </c>
      <c r="V985" s="79">
        <v>0.0</v>
      </c>
      <c r="W985" s="43">
        <v>0.0</v>
      </c>
      <c r="X985" s="44">
        <v>0.0</v>
      </c>
      <c r="Y985" s="42">
        <v>0.0</v>
      </c>
      <c r="Z985" s="79">
        <v>0.0</v>
      </c>
      <c r="AA985" s="43">
        <v>0.0</v>
      </c>
      <c r="AB985" s="44">
        <v>0.0</v>
      </c>
      <c r="AC985" s="66"/>
      <c r="AD985" s="73" t="s">
        <v>38</v>
      </c>
      <c r="AE985" s="74" t="s">
        <v>38</v>
      </c>
      <c r="AF985" s="74" t="s">
        <v>38</v>
      </c>
      <c r="AG985" s="74" t="s">
        <v>38</v>
      </c>
      <c r="AH985" s="74" t="s">
        <v>38</v>
      </c>
      <c r="AI985" s="74" t="s">
        <v>38</v>
      </c>
      <c r="AJ985" s="74" t="s">
        <v>39</v>
      </c>
      <c r="AK985" s="75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79">
        <v>0.0</v>
      </c>
      <c r="F986" s="43">
        <v>0.0</v>
      </c>
      <c r="G986" s="44">
        <v>0.0</v>
      </c>
      <c r="H986" s="42">
        <v>0.0</v>
      </c>
      <c r="I986" s="79">
        <v>0.0</v>
      </c>
      <c r="J986" s="43">
        <v>0.0</v>
      </c>
      <c r="K986" s="44">
        <v>0.0</v>
      </c>
      <c r="L986" s="42">
        <v>0.0</v>
      </c>
      <c r="M986" s="79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79">
        <v>0.0</v>
      </c>
      <c r="S986" s="43">
        <v>0.0</v>
      </c>
      <c r="T986" s="44">
        <v>0.0</v>
      </c>
      <c r="U986" s="42">
        <v>0.0</v>
      </c>
      <c r="V986" s="79">
        <v>0.0</v>
      </c>
      <c r="W986" s="43">
        <v>0.0</v>
      </c>
      <c r="X986" s="44">
        <v>0.0</v>
      </c>
      <c r="Y986" s="42">
        <v>0.0</v>
      </c>
      <c r="Z986" s="79">
        <v>0.0</v>
      </c>
      <c r="AA986" s="43">
        <v>0.0</v>
      </c>
      <c r="AB986" s="44">
        <v>0.0</v>
      </c>
      <c r="AC986" s="66"/>
      <c r="AD986" s="73" t="s">
        <v>38</v>
      </c>
      <c r="AE986" s="74" t="s">
        <v>38</v>
      </c>
      <c r="AF986" s="74" t="s">
        <v>38</v>
      </c>
      <c r="AG986" s="74" t="s">
        <v>38</v>
      </c>
      <c r="AH986" s="74" t="s">
        <v>38</v>
      </c>
      <c r="AI986" s="74" t="s">
        <v>38</v>
      </c>
      <c r="AJ986" s="74" t="s">
        <v>42</v>
      </c>
      <c r="AK986" s="75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23.0</v>
      </c>
      <c r="E987" s="79">
        <v>23.0</v>
      </c>
      <c r="F987" s="43">
        <v>46.0</v>
      </c>
      <c r="G987" s="44">
        <v>0.05997392438070404</v>
      </c>
      <c r="H987" s="42">
        <v>20.0</v>
      </c>
      <c r="I987" s="79">
        <v>18.0</v>
      </c>
      <c r="J987" s="43">
        <v>38.0</v>
      </c>
      <c r="K987" s="44">
        <v>0.04954367666232073</v>
      </c>
      <c r="L987" s="42">
        <v>25.0</v>
      </c>
      <c r="M987" s="79">
        <v>23.0</v>
      </c>
      <c r="N987" s="43">
        <v>48.0</v>
      </c>
      <c r="O987" s="44">
        <v>0.06258148631029987</v>
      </c>
      <c r="P987" s="41">
        <v>767.0</v>
      </c>
      <c r="Q987" s="42">
        <v>0.0</v>
      </c>
      <c r="R987" s="79">
        <v>0.0</v>
      </c>
      <c r="S987" s="43">
        <v>0.0</v>
      </c>
      <c r="T987" s="44">
        <v>0.0</v>
      </c>
      <c r="U987" s="42">
        <v>0.0</v>
      </c>
      <c r="V987" s="79">
        <v>0.0</v>
      </c>
      <c r="W987" s="43">
        <v>0.0</v>
      </c>
      <c r="X987" s="44">
        <v>0.0</v>
      </c>
      <c r="Y987" s="42">
        <v>0.0</v>
      </c>
      <c r="Z987" s="79">
        <v>0.0</v>
      </c>
      <c r="AA987" s="43">
        <v>0.0</v>
      </c>
      <c r="AB987" s="44">
        <v>0.0</v>
      </c>
      <c r="AC987" s="66"/>
      <c r="AD987" s="73" t="s">
        <v>38</v>
      </c>
      <c r="AE987" s="74" t="s">
        <v>38</v>
      </c>
      <c r="AF987" s="74" t="s">
        <v>38</v>
      </c>
      <c r="AG987" s="74" t="s">
        <v>38</v>
      </c>
      <c r="AH987" s="74" t="s">
        <v>38</v>
      </c>
      <c r="AI987" s="74" t="s">
        <v>38</v>
      </c>
      <c r="AJ987" s="74" t="s">
        <v>39</v>
      </c>
      <c r="AK987" s="75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7.0</v>
      </c>
      <c r="E988" s="79">
        <v>4.0</v>
      </c>
      <c r="F988" s="43">
        <v>11.0</v>
      </c>
      <c r="G988" s="44">
        <v>0.024886877828054297</v>
      </c>
      <c r="H988" s="42">
        <v>10.0</v>
      </c>
      <c r="I988" s="79">
        <v>9.0</v>
      </c>
      <c r="J988" s="43">
        <v>19.0</v>
      </c>
      <c r="K988" s="44">
        <v>0.042986425339366516</v>
      </c>
      <c r="L988" s="42">
        <v>5.0</v>
      </c>
      <c r="M988" s="79">
        <v>6.0</v>
      </c>
      <c r="N988" s="43">
        <v>11.0</v>
      </c>
      <c r="O988" s="44">
        <v>0.024886877828054297</v>
      </c>
      <c r="P988" s="41">
        <v>442.0</v>
      </c>
      <c r="Q988" s="42">
        <v>0.0</v>
      </c>
      <c r="R988" s="79">
        <v>0.0</v>
      </c>
      <c r="S988" s="43">
        <v>0.0</v>
      </c>
      <c r="T988" s="44">
        <v>0.0</v>
      </c>
      <c r="U988" s="42">
        <v>0.0</v>
      </c>
      <c r="V988" s="79">
        <v>0.0</v>
      </c>
      <c r="W988" s="43">
        <v>0.0</v>
      </c>
      <c r="X988" s="44">
        <v>0.0</v>
      </c>
      <c r="Y988" s="42">
        <v>1.0</v>
      </c>
      <c r="Z988" s="79">
        <v>0.0</v>
      </c>
      <c r="AA988" s="43">
        <v>1.0</v>
      </c>
      <c r="AB988" s="44">
        <v>0.0022624434389140274</v>
      </c>
      <c r="AC988" s="66"/>
      <c r="AD988" s="73" t="s">
        <v>38</v>
      </c>
      <c r="AE988" s="74" t="s">
        <v>38</v>
      </c>
      <c r="AF988" s="74" t="s">
        <v>38</v>
      </c>
      <c r="AG988" s="74" t="s">
        <v>38</v>
      </c>
      <c r="AH988" s="74" t="s">
        <v>38</v>
      </c>
      <c r="AI988" s="74" t="s">
        <v>38</v>
      </c>
      <c r="AJ988" s="74" t="s">
        <v>39</v>
      </c>
      <c r="AK988" s="75" t="s">
        <v>39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66.0</v>
      </c>
      <c r="E989" s="79">
        <v>49.0</v>
      </c>
      <c r="F989" s="43">
        <v>115.0</v>
      </c>
      <c r="G989" s="44">
        <v>0.06662804171494785</v>
      </c>
      <c r="H989" s="42">
        <v>46.0</v>
      </c>
      <c r="I989" s="79">
        <v>61.0</v>
      </c>
      <c r="J989" s="43">
        <v>107.0</v>
      </c>
      <c r="K989" s="44">
        <v>0.06199304750869061</v>
      </c>
      <c r="L989" s="42">
        <v>42.0</v>
      </c>
      <c r="M989" s="79">
        <v>49.0</v>
      </c>
      <c r="N989" s="43">
        <v>91.0</v>
      </c>
      <c r="O989" s="44">
        <v>0.05272305909617613</v>
      </c>
      <c r="P989" s="41">
        <v>1726.0</v>
      </c>
      <c r="Q989" s="42">
        <v>0.0</v>
      </c>
      <c r="R989" s="79">
        <v>0.0</v>
      </c>
      <c r="S989" s="43">
        <v>0.0</v>
      </c>
      <c r="T989" s="44">
        <v>0.0</v>
      </c>
      <c r="U989" s="42">
        <v>1.0</v>
      </c>
      <c r="V989" s="79">
        <v>0.0</v>
      </c>
      <c r="W989" s="43">
        <v>1.0</v>
      </c>
      <c r="X989" s="44">
        <v>5.793742757821553E-4</v>
      </c>
      <c r="Y989" s="42">
        <v>0.0</v>
      </c>
      <c r="Z989" s="79">
        <v>0.0</v>
      </c>
      <c r="AA989" s="43">
        <v>0.0</v>
      </c>
      <c r="AB989" s="44">
        <v>0.0</v>
      </c>
      <c r="AC989" s="66"/>
      <c r="AD989" s="73" t="s">
        <v>38</v>
      </c>
      <c r="AE989" s="74" t="s">
        <v>38</v>
      </c>
      <c r="AF989" s="74" t="s">
        <v>38</v>
      </c>
      <c r="AG989" s="74" t="s">
        <v>38</v>
      </c>
      <c r="AH989" s="74" t="s">
        <v>38</v>
      </c>
      <c r="AI989" s="74" t="s">
        <v>38</v>
      </c>
      <c r="AJ989" s="74" t="s">
        <v>42</v>
      </c>
      <c r="AK989" s="75" t="s">
        <v>39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56.0</v>
      </c>
      <c r="E990" s="79">
        <v>42.0</v>
      </c>
      <c r="F990" s="43">
        <v>98.0</v>
      </c>
      <c r="G990" s="44">
        <v>0.05593607305936073</v>
      </c>
      <c r="H990" s="42">
        <v>60.0</v>
      </c>
      <c r="I990" s="79">
        <v>47.0</v>
      </c>
      <c r="J990" s="43">
        <v>107.0</v>
      </c>
      <c r="K990" s="44">
        <v>0.06107305936073059</v>
      </c>
      <c r="L990" s="42">
        <v>42.0</v>
      </c>
      <c r="M990" s="79">
        <v>56.0</v>
      </c>
      <c r="N990" s="43">
        <v>98.0</v>
      </c>
      <c r="O990" s="44">
        <v>0.05593607305936073</v>
      </c>
      <c r="P990" s="41">
        <v>1752.0</v>
      </c>
      <c r="Q990" s="42">
        <v>0.0</v>
      </c>
      <c r="R990" s="79">
        <v>0.0</v>
      </c>
      <c r="S990" s="43">
        <v>0.0</v>
      </c>
      <c r="T990" s="44">
        <v>0.0</v>
      </c>
      <c r="U990" s="42">
        <v>0.0</v>
      </c>
      <c r="V990" s="79">
        <v>0.0</v>
      </c>
      <c r="W990" s="43">
        <v>0.0</v>
      </c>
      <c r="X990" s="44">
        <v>0.0</v>
      </c>
      <c r="Y990" s="42">
        <v>0.0</v>
      </c>
      <c r="Z990" s="79">
        <v>0.0</v>
      </c>
      <c r="AA990" s="43">
        <v>0.0</v>
      </c>
      <c r="AB990" s="44">
        <v>0.0</v>
      </c>
      <c r="AC990" s="66"/>
      <c r="AD990" s="73" t="s">
        <v>38</v>
      </c>
      <c r="AE990" s="74" t="s">
        <v>38</v>
      </c>
      <c r="AF990" s="74" t="s">
        <v>38</v>
      </c>
      <c r="AG990" s="74" t="s">
        <v>38</v>
      </c>
      <c r="AH990" s="74" t="s">
        <v>38</v>
      </c>
      <c r="AI990" s="74" t="s">
        <v>38</v>
      </c>
      <c r="AJ990" s="74" t="s">
        <v>39</v>
      </c>
      <c r="AK990" s="75" t="s">
        <v>42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39.0</v>
      </c>
      <c r="E991" s="79">
        <v>25.0</v>
      </c>
      <c r="F991" s="43">
        <v>64.0</v>
      </c>
      <c r="G991" s="44">
        <v>0.055944055944055944</v>
      </c>
      <c r="H991" s="42">
        <v>43.0</v>
      </c>
      <c r="I991" s="79">
        <v>36.0</v>
      </c>
      <c r="J991" s="43">
        <v>79.0</v>
      </c>
      <c r="K991" s="44">
        <v>0.06905594405594405</v>
      </c>
      <c r="L991" s="42">
        <v>33.0</v>
      </c>
      <c r="M991" s="79">
        <v>27.0</v>
      </c>
      <c r="N991" s="43">
        <v>60.0</v>
      </c>
      <c r="O991" s="44">
        <v>0.05244755244755245</v>
      </c>
      <c r="P991" s="41">
        <v>1144.0</v>
      </c>
      <c r="Q991" s="42">
        <v>0.0</v>
      </c>
      <c r="R991" s="79">
        <v>0.0</v>
      </c>
      <c r="S991" s="43">
        <v>0.0</v>
      </c>
      <c r="T991" s="44">
        <v>0.0</v>
      </c>
      <c r="U991" s="42">
        <v>0.0</v>
      </c>
      <c r="V991" s="79">
        <v>0.0</v>
      </c>
      <c r="W991" s="43">
        <v>0.0</v>
      </c>
      <c r="X991" s="44">
        <v>0.0</v>
      </c>
      <c r="Y991" s="42">
        <v>0.0</v>
      </c>
      <c r="Z991" s="79">
        <v>0.0</v>
      </c>
      <c r="AA991" s="43">
        <v>0.0</v>
      </c>
      <c r="AB991" s="44">
        <v>0.0</v>
      </c>
      <c r="AC991" s="66"/>
      <c r="AD991" s="73" t="s">
        <v>38</v>
      </c>
      <c r="AE991" s="74" t="s">
        <v>38</v>
      </c>
      <c r="AF991" s="74" t="s">
        <v>38</v>
      </c>
      <c r="AG991" s="74" t="s">
        <v>38</v>
      </c>
      <c r="AH991" s="74" t="s">
        <v>38</v>
      </c>
      <c r="AI991" s="74" t="s">
        <v>38</v>
      </c>
      <c r="AJ991" s="74" t="s">
        <v>39</v>
      </c>
      <c r="AK991" s="75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17.0</v>
      </c>
      <c r="E992" s="79">
        <v>16.0</v>
      </c>
      <c r="F992" s="43">
        <v>33.0</v>
      </c>
      <c r="G992" s="44">
        <v>0.022571819425444596</v>
      </c>
      <c r="H992" s="42">
        <v>28.0</v>
      </c>
      <c r="I992" s="79">
        <v>20.0</v>
      </c>
      <c r="J992" s="43">
        <v>48.0</v>
      </c>
      <c r="K992" s="44">
        <v>0.03283173734610123</v>
      </c>
      <c r="L992" s="42">
        <v>23.0</v>
      </c>
      <c r="M992" s="79">
        <v>21.0</v>
      </c>
      <c r="N992" s="43">
        <v>44.0</v>
      </c>
      <c r="O992" s="44">
        <v>0.030095759233926128</v>
      </c>
      <c r="P992" s="41">
        <v>1462.0</v>
      </c>
      <c r="Q992" s="42">
        <v>1.0</v>
      </c>
      <c r="R992" s="79">
        <v>4.0</v>
      </c>
      <c r="S992" s="43">
        <v>5.0</v>
      </c>
      <c r="T992" s="44">
        <v>0.003419972640218878</v>
      </c>
      <c r="U992" s="42">
        <v>0.0</v>
      </c>
      <c r="V992" s="79">
        <v>2.0</v>
      </c>
      <c r="W992" s="43">
        <v>2.0</v>
      </c>
      <c r="X992" s="44">
        <v>0.0013679890560875513</v>
      </c>
      <c r="Y992" s="42">
        <v>0.0</v>
      </c>
      <c r="Z992" s="79">
        <v>0.0</v>
      </c>
      <c r="AA992" s="43">
        <v>0.0</v>
      </c>
      <c r="AB992" s="44">
        <v>0.0</v>
      </c>
      <c r="AC992" s="66"/>
      <c r="AD992" s="73" t="s">
        <v>38</v>
      </c>
      <c r="AE992" s="74" t="s">
        <v>38</v>
      </c>
      <c r="AF992" s="74" t="s">
        <v>38</v>
      </c>
      <c r="AG992" s="74" t="s">
        <v>38</v>
      </c>
      <c r="AH992" s="74" t="s">
        <v>38</v>
      </c>
      <c r="AI992" s="74" t="s">
        <v>38</v>
      </c>
      <c r="AJ992" s="74" t="s">
        <v>39</v>
      </c>
      <c r="AK992" s="75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34.0</v>
      </c>
      <c r="E993" s="79">
        <v>34.0</v>
      </c>
      <c r="F993" s="43">
        <v>68.0</v>
      </c>
      <c r="G993" s="44">
        <v>0.08717948717948718</v>
      </c>
      <c r="H993" s="42">
        <v>26.0</v>
      </c>
      <c r="I993" s="79">
        <v>23.0</v>
      </c>
      <c r="J993" s="43">
        <v>49.0</v>
      </c>
      <c r="K993" s="44">
        <v>0.06282051282051282</v>
      </c>
      <c r="L993" s="42">
        <v>16.0</v>
      </c>
      <c r="M993" s="79">
        <v>21.0</v>
      </c>
      <c r="N993" s="43">
        <v>37.0</v>
      </c>
      <c r="O993" s="44">
        <v>0.047435897435897434</v>
      </c>
      <c r="P993" s="41">
        <v>780.0</v>
      </c>
      <c r="Q993" s="42">
        <v>0.0</v>
      </c>
      <c r="R993" s="79">
        <v>0.0</v>
      </c>
      <c r="S993" s="43">
        <v>0.0</v>
      </c>
      <c r="T993" s="44">
        <v>0.0</v>
      </c>
      <c r="U993" s="42">
        <v>0.0</v>
      </c>
      <c r="V993" s="79">
        <v>1.0</v>
      </c>
      <c r="W993" s="43">
        <v>1.0</v>
      </c>
      <c r="X993" s="44">
        <v>0.001282051282051282</v>
      </c>
      <c r="Y993" s="42">
        <v>0.0</v>
      </c>
      <c r="Z993" s="79">
        <v>0.0</v>
      </c>
      <c r="AA993" s="43">
        <v>0.0</v>
      </c>
      <c r="AB993" s="44">
        <v>0.0</v>
      </c>
      <c r="AC993" s="66"/>
      <c r="AD993" s="73" t="s">
        <v>38</v>
      </c>
      <c r="AE993" s="74" t="s">
        <v>38</v>
      </c>
      <c r="AF993" s="74" t="s">
        <v>38</v>
      </c>
      <c r="AG993" s="74" t="s">
        <v>38</v>
      </c>
      <c r="AH993" s="74" t="s">
        <v>38</v>
      </c>
      <c r="AI993" s="74" t="s">
        <v>38</v>
      </c>
      <c r="AJ993" s="74" t="s">
        <v>42</v>
      </c>
      <c r="AK993" s="75" t="s">
        <v>39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79">
        <v>0.0</v>
      </c>
      <c r="F994" s="43">
        <v>0.0</v>
      </c>
      <c r="G994" s="44">
        <v>0.0</v>
      </c>
      <c r="H994" s="42">
        <v>0.0</v>
      </c>
      <c r="I994" s="79">
        <v>0.0</v>
      </c>
      <c r="J994" s="43">
        <v>0.0</v>
      </c>
      <c r="K994" s="44">
        <v>0.0</v>
      </c>
      <c r="L994" s="42">
        <v>0.0</v>
      </c>
      <c r="M994" s="79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79">
        <v>0.0</v>
      </c>
      <c r="S994" s="43">
        <v>0.0</v>
      </c>
      <c r="T994" s="44">
        <v>0.0</v>
      </c>
      <c r="U994" s="42">
        <v>0.0</v>
      </c>
      <c r="V994" s="79">
        <v>0.0</v>
      </c>
      <c r="W994" s="43">
        <v>0.0</v>
      </c>
      <c r="X994" s="44">
        <v>0.0</v>
      </c>
      <c r="Y994" s="42">
        <v>0.0</v>
      </c>
      <c r="Z994" s="79">
        <v>0.0</v>
      </c>
      <c r="AA994" s="43">
        <v>0.0</v>
      </c>
      <c r="AB994" s="44">
        <v>0.0</v>
      </c>
      <c r="AC994" s="66"/>
      <c r="AD994" s="73" t="s">
        <v>38</v>
      </c>
      <c r="AE994" s="74" t="s">
        <v>38</v>
      </c>
      <c r="AF994" s="74" t="s">
        <v>38</v>
      </c>
      <c r="AG994" s="74" t="s">
        <v>38</v>
      </c>
      <c r="AH994" s="74" t="s">
        <v>38</v>
      </c>
      <c r="AI994" s="74" t="s">
        <v>38</v>
      </c>
      <c r="AJ994" s="74" t="s">
        <v>42</v>
      </c>
      <c r="AK994" s="75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17.0</v>
      </c>
      <c r="E995" s="79">
        <v>19.0</v>
      </c>
      <c r="F995" s="43">
        <v>36.0</v>
      </c>
      <c r="G995" s="44">
        <v>0.04332129963898917</v>
      </c>
      <c r="H995" s="42">
        <v>26.0</v>
      </c>
      <c r="I995" s="79">
        <v>15.0</v>
      </c>
      <c r="J995" s="43">
        <v>41.0</v>
      </c>
      <c r="K995" s="44">
        <v>0.049338146811071</v>
      </c>
      <c r="L995" s="42">
        <v>24.0</v>
      </c>
      <c r="M995" s="79">
        <v>13.0</v>
      </c>
      <c r="N995" s="43">
        <v>37.0</v>
      </c>
      <c r="O995" s="44">
        <v>0.044524669073405534</v>
      </c>
      <c r="P995" s="41">
        <v>831.0</v>
      </c>
      <c r="Q995" s="42">
        <v>0.0</v>
      </c>
      <c r="R995" s="79">
        <v>0.0</v>
      </c>
      <c r="S995" s="43">
        <v>0.0</v>
      </c>
      <c r="T995" s="44">
        <v>0.0</v>
      </c>
      <c r="U995" s="42">
        <v>0.0</v>
      </c>
      <c r="V995" s="79">
        <v>0.0</v>
      </c>
      <c r="W995" s="43">
        <v>0.0</v>
      </c>
      <c r="X995" s="44">
        <v>0.0</v>
      </c>
      <c r="Y995" s="42">
        <v>0.0</v>
      </c>
      <c r="Z995" s="79">
        <v>0.0</v>
      </c>
      <c r="AA995" s="43">
        <v>0.0</v>
      </c>
      <c r="AB995" s="44">
        <v>0.0</v>
      </c>
      <c r="AC995" s="66"/>
      <c r="AD995" s="73" t="s">
        <v>38</v>
      </c>
      <c r="AE995" s="74" t="s">
        <v>38</v>
      </c>
      <c r="AF995" s="74" t="s">
        <v>38</v>
      </c>
      <c r="AG995" s="74" t="s">
        <v>38</v>
      </c>
      <c r="AH995" s="74" t="s">
        <v>38</v>
      </c>
      <c r="AI995" s="74" t="s">
        <v>38</v>
      </c>
      <c r="AJ995" s="74" t="s">
        <v>39</v>
      </c>
      <c r="AK995" s="75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0.0</v>
      </c>
      <c r="E996" s="79">
        <v>0.0</v>
      </c>
      <c r="F996" s="43">
        <v>0.0</v>
      </c>
      <c r="G996" s="44">
        <v>0.0</v>
      </c>
      <c r="H996" s="42">
        <v>0.0</v>
      </c>
      <c r="I996" s="79">
        <v>0.0</v>
      </c>
      <c r="J996" s="43">
        <v>0.0</v>
      </c>
      <c r="K996" s="44">
        <v>0.0</v>
      </c>
      <c r="L996" s="42">
        <v>0.0</v>
      </c>
      <c r="M996" s="79">
        <v>0.0</v>
      </c>
      <c r="N996" s="43">
        <v>0.0</v>
      </c>
      <c r="O996" s="44">
        <v>0.0</v>
      </c>
      <c r="P996" s="41">
        <v>585.0</v>
      </c>
      <c r="Q996" s="42">
        <v>0.0</v>
      </c>
      <c r="R996" s="79">
        <v>0.0</v>
      </c>
      <c r="S996" s="43">
        <v>0.0</v>
      </c>
      <c r="T996" s="44">
        <v>0.0</v>
      </c>
      <c r="U996" s="42">
        <v>0.0</v>
      </c>
      <c r="V996" s="79">
        <v>0.0</v>
      </c>
      <c r="W996" s="43">
        <v>0.0</v>
      </c>
      <c r="X996" s="44">
        <v>0.0</v>
      </c>
      <c r="Y996" s="42">
        <v>0.0</v>
      </c>
      <c r="Z996" s="79">
        <v>0.0</v>
      </c>
      <c r="AA996" s="43">
        <v>0.0</v>
      </c>
      <c r="AB996" s="44">
        <v>0.0</v>
      </c>
      <c r="AC996" s="66"/>
      <c r="AD996" s="73" t="s">
        <v>38</v>
      </c>
      <c r="AE996" s="74" t="s">
        <v>38</v>
      </c>
      <c r="AF996" s="74" t="s">
        <v>38</v>
      </c>
      <c r="AG996" s="74" t="s">
        <v>38</v>
      </c>
      <c r="AH996" s="74" t="s">
        <v>38</v>
      </c>
      <c r="AI996" s="74" t="s">
        <v>38</v>
      </c>
      <c r="AJ996" s="74" t="s">
        <v>42</v>
      </c>
      <c r="AK996" s="75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40.0</v>
      </c>
      <c r="E997" s="51">
        <v>42.0</v>
      </c>
      <c r="F997" s="53">
        <v>82.0</v>
      </c>
      <c r="G997" s="54">
        <v>0.049072411729503294</v>
      </c>
      <c r="H997" s="51">
        <v>61.0</v>
      </c>
      <c r="I997" s="51">
        <v>45.0</v>
      </c>
      <c r="J997" s="53">
        <v>106.0</v>
      </c>
      <c r="K997" s="54">
        <v>0.06343506882106523</v>
      </c>
      <c r="L997" s="51">
        <v>40.0</v>
      </c>
      <c r="M997" s="51">
        <v>39.0</v>
      </c>
      <c r="N997" s="53">
        <v>79.0</v>
      </c>
      <c r="O997" s="54">
        <v>0.04727707959305805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C997" s="66"/>
      <c r="AD997" s="76" t="s">
        <v>38</v>
      </c>
      <c r="AE997" s="77" t="s">
        <v>38</v>
      </c>
      <c r="AF997" s="77" t="s">
        <v>38</v>
      </c>
      <c r="AG997" s="77" t="s">
        <v>38</v>
      </c>
      <c r="AH997" s="77" t="s">
        <v>38</v>
      </c>
      <c r="AI997" s="77" t="s">
        <v>38</v>
      </c>
      <c r="AJ997" s="77" t="s">
        <v>39</v>
      </c>
      <c r="AK997" s="78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2.0</v>
      </c>
      <c r="E998" s="79">
        <v>2.0</v>
      </c>
      <c r="F998" s="43">
        <v>4.0</v>
      </c>
      <c r="G998" s="44">
        <v>0.037383177570093455</v>
      </c>
      <c r="H998" s="42">
        <v>2.0</v>
      </c>
      <c r="I998" s="79">
        <v>7.0</v>
      </c>
      <c r="J998" s="43">
        <v>9.0</v>
      </c>
      <c r="K998" s="44">
        <v>0.08411214953271028</v>
      </c>
      <c r="L998" s="42">
        <v>1.0</v>
      </c>
      <c r="M998" s="79">
        <v>1.0</v>
      </c>
      <c r="N998" s="43">
        <v>2.0</v>
      </c>
      <c r="O998" s="44">
        <v>0.018691588785046728</v>
      </c>
      <c r="P998" s="41">
        <v>107.0</v>
      </c>
      <c r="Q998" s="42">
        <v>0.0</v>
      </c>
      <c r="R998" s="79">
        <v>0.0</v>
      </c>
      <c r="S998" s="43">
        <v>0.0</v>
      </c>
      <c r="T998" s="44">
        <v>0.0</v>
      </c>
      <c r="U998" s="42">
        <v>0.0</v>
      </c>
      <c r="V998" s="79">
        <v>0.0</v>
      </c>
      <c r="W998" s="43">
        <v>0.0</v>
      </c>
      <c r="X998" s="44">
        <v>0.0</v>
      </c>
      <c r="Y998" s="42">
        <v>0.0</v>
      </c>
      <c r="Z998" s="79">
        <v>0.0</v>
      </c>
      <c r="AA998" s="43">
        <v>0.0</v>
      </c>
      <c r="AB998" s="44">
        <v>0.0</v>
      </c>
      <c r="AC998" s="66"/>
      <c r="AD998" s="73" t="s">
        <v>38</v>
      </c>
      <c r="AE998" s="74" t="s">
        <v>38</v>
      </c>
      <c r="AF998" s="74" t="s">
        <v>38</v>
      </c>
      <c r="AG998" s="74" t="s">
        <v>38</v>
      </c>
      <c r="AH998" s="74" t="s">
        <v>38</v>
      </c>
      <c r="AI998" s="74" t="s">
        <v>38</v>
      </c>
      <c r="AJ998" s="74" t="s">
        <v>39</v>
      </c>
      <c r="AK998" s="75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10.0</v>
      </c>
      <c r="E999" s="79">
        <v>4.0</v>
      </c>
      <c r="F999" s="43">
        <v>14.0</v>
      </c>
      <c r="G999" s="44">
        <v>0.06422018348623854</v>
      </c>
      <c r="H999" s="42">
        <v>11.0</v>
      </c>
      <c r="I999" s="79">
        <v>6.0</v>
      </c>
      <c r="J999" s="43">
        <v>17.0</v>
      </c>
      <c r="K999" s="44">
        <v>0.0779816513761468</v>
      </c>
      <c r="L999" s="42">
        <v>4.0</v>
      </c>
      <c r="M999" s="79">
        <v>6.0</v>
      </c>
      <c r="N999" s="43">
        <v>10.0</v>
      </c>
      <c r="O999" s="44">
        <v>0.045871559633027525</v>
      </c>
      <c r="P999" s="41">
        <v>218.0</v>
      </c>
      <c r="Q999" s="42">
        <v>0.0</v>
      </c>
      <c r="R999" s="79">
        <v>0.0</v>
      </c>
      <c r="S999" s="43">
        <v>0.0</v>
      </c>
      <c r="T999" s="44">
        <v>0.0</v>
      </c>
      <c r="U999" s="42">
        <v>0.0</v>
      </c>
      <c r="V999" s="79">
        <v>0.0</v>
      </c>
      <c r="W999" s="43">
        <v>0.0</v>
      </c>
      <c r="X999" s="44">
        <v>0.0</v>
      </c>
      <c r="Y999" s="42">
        <v>0.0</v>
      </c>
      <c r="Z999" s="79">
        <v>0.0</v>
      </c>
      <c r="AA999" s="43">
        <v>0.0</v>
      </c>
      <c r="AB999" s="44">
        <v>0.0</v>
      </c>
      <c r="AC999" s="66"/>
      <c r="AD999" s="73" t="s">
        <v>38</v>
      </c>
      <c r="AE999" s="74" t="s">
        <v>38</v>
      </c>
      <c r="AF999" s="74" t="s">
        <v>38</v>
      </c>
      <c r="AG999" s="74" t="s">
        <v>38</v>
      </c>
      <c r="AH999" s="74" t="s">
        <v>38</v>
      </c>
      <c r="AI999" s="74" t="s">
        <v>38</v>
      </c>
      <c r="AJ999" s="74" t="s">
        <v>39</v>
      </c>
      <c r="AK999" s="75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9.0</v>
      </c>
      <c r="E1000" s="79">
        <v>11.0</v>
      </c>
      <c r="F1000" s="43">
        <v>20.0</v>
      </c>
      <c r="G1000" s="44">
        <v>0.0546448087431694</v>
      </c>
      <c r="H1000" s="42">
        <v>17.0</v>
      </c>
      <c r="I1000" s="79">
        <v>7.0</v>
      </c>
      <c r="J1000" s="43">
        <v>24.0</v>
      </c>
      <c r="K1000" s="44">
        <v>0.06557377049180328</v>
      </c>
      <c r="L1000" s="42">
        <v>12.0</v>
      </c>
      <c r="M1000" s="79">
        <v>9.0</v>
      </c>
      <c r="N1000" s="43">
        <v>21.0</v>
      </c>
      <c r="O1000" s="44">
        <v>0.05737704918032787</v>
      </c>
      <c r="P1000" s="41">
        <v>366.0</v>
      </c>
      <c r="Q1000" s="42">
        <v>0.0</v>
      </c>
      <c r="R1000" s="79">
        <v>0.0</v>
      </c>
      <c r="S1000" s="43">
        <v>0.0</v>
      </c>
      <c r="T1000" s="44">
        <v>0.0</v>
      </c>
      <c r="U1000" s="42">
        <v>0.0</v>
      </c>
      <c r="V1000" s="79">
        <v>0.0</v>
      </c>
      <c r="W1000" s="43">
        <v>0.0</v>
      </c>
      <c r="X1000" s="44">
        <v>0.0</v>
      </c>
      <c r="Y1000" s="42">
        <v>0.0</v>
      </c>
      <c r="Z1000" s="79">
        <v>0.0</v>
      </c>
      <c r="AA1000" s="43">
        <v>0.0</v>
      </c>
      <c r="AB1000" s="44">
        <v>0.0</v>
      </c>
      <c r="AC1000" s="66"/>
      <c r="AD1000" s="73" t="s">
        <v>38</v>
      </c>
      <c r="AE1000" s="74" t="s">
        <v>38</v>
      </c>
      <c r="AF1000" s="74" t="s">
        <v>38</v>
      </c>
      <c r="AG1000" s="74" t="s">
        <v>38</v>
      </c>
      <c r="AH1000" s="74" t="s">
        <v>38</v>
      </c>
      <c r="AI1000" s="74" t="s">
        <v>38</v>
      </c>
      <c r="AJ1000" s="74" t="s">
        <v>39</v>
      </c>
      <c r="AK1000" s="75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2.0</v>
      </c>
      <c r="E1001" s="79">
        <v>3.0</v>
      </c>
      <c r="F1001" s="43">
        <v>5.0</v>
      </c>
      <c r="G1001" s="44">
        <v>0.020080321285140562</v>
      </c>
      <c r="H1001" s="42">
        <v>10.0</v>
      </c>
      <c r="I1001" s="79">
        <v>8.0</v>
      </c>
      <c r="J1001" s="43">
        <v>18.0</v>
      </c>
      <c r="K1001" s="44">
        <v>0.07228915662650602</v>
      </c>
      <c r="L1001" s="42">
        <v>6.0</v>
      </c>
      <c r="M1001" s="79">
        <v>2.0</v>
      </c>
      <c r="N1001" s="43">
        <v>8.0</v>
      </c>
      <c r="O1001" s="44">
        <v>0.0321285140562249</v>
      </c>
      <c r="P1001" s="41">
        <v>249.0</v>
      </c>
      <c r="Q1001" s="42">
        <v>0.0</v>
      </c>
      <c r="R1001" s="79">
        <v>0.0</v>
      </c>
      <c r="S1001" s="43">
        <v>0.0</v>
      </c>
      <c r="T1001" s="44">
        <v>0.0</v>
      </c>
      <c r="U1001" s="42">
        <v>0.0</v>
      </c>
      <c r="V1001" s="79">
        <v>0.0</v>
      </c>
      <c r="W1001" s="43">
        <v>0.0</v>
      </c>
      <c r="X1001" s="44">
        <v>0.0</v>
      </c>
      <c r="Y1001" s="42">
        <v>0.0</v>
      </c>
      <c r="Z1001" s="79">
        <v>0.0</v>
      </c>
      <c r="AA1001" s="43">
        <v>0.0</v>
      </c>
      <c r="AB1001" s="44">
        <v>0.0</v>
      </c>
      <c r="AC1001" s="66"/>
      <c r="AD1001" s="73" t="s">
        <v>38</v>
      </c>
      <c r="AE1001" s="74" t="s">
        <v>38</v>
      </c>
      <c r="AF1001" s="74" t="s">
        <v>38</v>
      </c>
      <c r="AG1001" s="74" t="s">
        <v>38</v>
      </c>
      <c r="AH1001" s="74" t="s">
        <v>38</v>
      </c>
      <c r="AI1001" s="74" t="s">
        <v>38</v>
      </c>
      <c r="AJ1001" s="74" t="s">
        <v>39</v>
      </c>
      <c r="AK1001" s="75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9.0</v>
      </c>
      <c r="E1002" s="79">
        <v>9.0</v>
      </c>
      <c r="F1002" s="43">
        <v>18.0</v>
      </c>
      <c r="G1002" s="44">
        <v>0.07468879668049792</v>
      </c>
      <c r="H1002" s="42">
        <v>4.0</v>
      </c>
      <c r="I1002" s="79">
        <v>9.0</v>
      </c>
      <c r="J1002" s="43">
        <v>13.0</v>
      </c>
      <c r="K1002" s="44">
        <v>0.05394190871369295</v>
      </c>
      <c r="L1002" s="42">
        <v>7.0</v>
      </c>
      <c r="M1002" s="79">
        <v>5.0</v>
      </c>
      <c r="N1002" s="43">
        <v>12.0</v>
      </c>
      <c r="O1002" s="44">
        <v>0.04979253112033195</v>
      </c>
      <c r="P1002" s="41">
        <v>241.0</v>
      </c>
      <c r="Q1002" s="42">
        <v>0.0</v>
      </c>
      <c r="R1002" s="79">
        <v>0.0</v>
      </c>
      <c r="S1002" s="43">
        <v>0.0</v>
      </c>
      <c r="T1002" s="44">
        <v>0.0</v>
      </c>
      <c r="U1002" s="42">
        <v>0.0</v>
      </c>
      <c r="V1002" s="79">
        <v>0.0</v>
      </c>
      <c r="W1002" s="43">
        <v>0.0</v>
      </c>
      <c r="X1002" s="44">
        <v>0.0</v>
      </c>
      <c r="Y1002" s="42">
        <v>0.0</v>
      </c>
      <c r="Z1002" s="79">
        <v>0.0</v>
      </c>
      <c r="AA1002" s="43">
        <v>0.0</v>
      </c>
      <c r="AB1002" s="44">
        <v>0.0</v>
      </c>
      <c r="AC1002" s="66"/>
      <c r="AD1002" s="73" t="s">
        <v>38</v>
      </c>
      <c r="AE1002" s="74" t="s">
        <v>38</v>
      </c>
      <c r="AF1002" s="74" t="s">
        <v>38</v>
      </c>
      <c r="AG1002" s="74" t="s">
        <v>38</v>
      </c>
      <c r="AH1002" s="74" t="s">
        <v>38</v>
      </c>
      <c r="AI1002" s="74" t="s">
        <v>38</v>
      </c>
      <c r="AJ1002" s="74" t="s">
        <v>42</v>
      </c>
      <c r="AK1002" s="75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8.0</v>
      </c>
      <c r="E1003" s="79">
        <v>13.0</v>
      </c>
      <c r="F1003" s="43">
        <v>21.0</v>
      </c>
      <c r="G1003" s="44">
        <v>0.04285714285714286</v>
      </c>
      <c r="H1003" s="42">
        <v>17.0</v>
      </c>
      <c r="I1003" s="79">
        <v>8.0</v>
      </c>
      <c r="J1003" s="43">
        <v>25.0</v>
      </c>
      <c r="K1003" s="44">
        <v>0.05102040816326531</v>
      </c>
      <c r="L1003" s="42">
        <v>10.0</v>
      </c>
      <c r="M1003" s="79">
        <v>16.0</v>
      </c>
      <c r="N1003" s="43">
        <v>26.0</v>
      </c>
      <c r="O1003" s="44">
        <v>0.053061224489795916</v>
      </c>
      <c r="P1003" s="41">
        <v>490.0</v>
      </c>
      <c r="Q1003" s="42">
        <v>0.0</v>
      </c>
      <c r="R1003" s="79">
        <v>0.0</v>
      </c>
      <c r="S1003" s="43">
        <v>0.0</v>
      </c>
      <c r="T1003" s="44">
        <v>0.0</v>
      </c>
      <c r="U1003" s="42">
        <v>0.0</v>
      </c>
      <c r="V1003" s="79">
        <v>0.0</v>
      </c>
      <c r="W1003" s="43">
        <v>0.0</v>
      </c>
      <c r="X1003" s="44">
        <v>0.0</v>
      </c>
      <c r="Y1003" s="42">
        <v>0.0</v>
      </c>
      <c r="Z1003" s="79">
        <v>0.0</v>
      </c>
      <c r="AA1003" s="43">
        <v>0.0</v>
      </c>
      <c r="AB1003" s="44">
        <v>0.0</v>
      </c>
      <c r="AC1003" s="66"/>
      <c r="AD1003" s="73" t="s">
        <v>38</v>
      </c>
      <c r="AE1003" s="74" t="s">
        <v>38</v>
      </c>
      <c r="AF1003" s="74" t="s">
        <v>38</v>
      </c>
      <c r="AG1003" s="74" t="s">
        <v>38</v>
      </c>
      <c r="AH1003" s="74" t="s">
        <v>38</v>
      </c>
      <c r="AI1003" s="74" t="s">
        <v>38</v>
      </c>
      <c r="AJ1003" s="74" t="s">
        <v>39</v>
      </c>
      <c r="AK1003" s="75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>
        <v>0.0</v>
      </c>
      <c r="E1004" s="52">
        <v>0.0</v>
      </c>
      <c r="F1004" s="53">
        <v>0.0</v>
      </c>
      <c r="G1004" s="54">
        <v>0.0</v>
      </c>
      <c r="H1004" s="51">
        <v>0.0</v>
      </c>
      <c r="I1004" s="52">
        <v>0.0</v>
      </c>
      <c r="J1004" s="53">
        <v>0.0</v>
      </c>
      <c r="K1004" s="54">
        <v>0.0</v>
      </c>
      <c r="L1004" s="51">
        <v>0.0</v>
      </c>
      <c r="M1004" s="52">
        <v>0.0</v>
      </c>
      <c r="N1004" s="53">
        <v>0.0</v>
      </c>
      <c r="O1004" s="54">
        <v>0.0</v>
      </c>
      <c r="P1004" s="50">
        <v>10345.0</v>
      </c>
      <c r="Q1004" s="51">
        <v>0.0</v>
      </c>
      <c r="R1004" s="52">
        <v>0.0</v>
      </c>
      <c r="S1004" s="53">
        <v>0.0</v>
      </c>
      <c r="T1004" s="54">
        <v>0.0</v>
      </c>
      <c r="U1004" s="51">
        <v>0.0</v>
      </c>
      <c r="V1004" s="52">
        <v>0.0</v>
      </c>
      <c r="W1004" s="53">
        <v>0.0</v>
      </c>
      <c r="X1004" s="54">
        <v>0.0</v>
      </c>
      <c r="Y1004" s="51">
        <v>0.0</v>
      </c>
      <c r="Z1004" s="52">
        <v>0.0</v>
      </c>
      <c r="AA1004" s="53">
        <v>0.0</v>
      </c>
      <c r="AB1004" s="54">
        <v>0.0</v>
      </c>
      <c r="AC1004" s="66"/>
      <c r="AD1004" s="76" t="s">
        <v>38</v>
      </c>
      <c r="AE1004" s="77" t="s">
        <v>38</v>
      </c>
      <c r="AF1004" s="77" t="s">
        <v>38</v>
      </c>
      <c r="AG1004" s="77" t="s">
        <v>38</v>
      </c>
      <c r="AH1004" s="77" t="s">
        <v>38</v>
      </c>
      <c r="AI1004" s="77" t="s">
        <v>38</v>
      </c>
      <c r="AJ1004" s="77" t="s">
        <v>42</v>
      </c>
      <c r="AK1004" s="78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3086.0</v>
      </c>
      <c r="E1005" s="32">
        <v>2920.0</v>
      </c>
      <c r="F1005" s="34">
        <v>6006.0</v>
      </c>
      <c r="G1005" s="35">
        <v>0.043567832634526384</v>
      </c>
      <c r="H1005" s="32">
        <v>3741.0</v>
      </c>
      <c r="I1005" s="32">
        <v>3452.0</v>
      </c>
      <c r="J1005" s="34">
        <v>7193.0</v>
      </c>
      <c r="K1005" s="35">
        <v>0.05217839163172632</v>
      </c>
      <c r="L1005" s="32">
        <v>3249.0</v>
      </c>
      <c r="M1005" s="32">
        <v>3122.0</v>
      </c>
      <c r="N1005" s="34">
        <v>6371.0</v>
      </c>
      <c r="O1005" s="35">
        <v>0.04621556139103689</v>
      </c>
      <c r="P1005" s="31">
        <v>137854.0</v>
      </c>
      <c r="Q1005" s="32">
        <v>1.0</v>
      </c>
      <c r="R1005" s="32">
        <v>6.0</v>
      </c>
      <c r="S1005" s="34">
        <v>7.0</v>
      </c>
      <c r="T1005" s="35">
        <v>5.0778359713900215E-5</v>
      </c>
      <c r="U1005" s="32">
        <v>4.0</v>
      </c>
      <c r="V1005" s="32">
        <v>2.0</v>
      </c>
      <c r="W1005" s="34">
        <v>6.0</v>
      </c>
      <c r="X1005" s="35">
        <v>4.352430832620018E-5</v>
      </c>
      <c r="Y1005" s="32">
        <v>7.0</v>
      </c>
      <c r="Z1005" s="32">
        <v>6.0</v>
      </c>
      <c r="AA1005" s="34">
        <v>13.0</v>
      </c>
      <c r="AB1005" s="35">
        <v>9.430266804010039E-5</v>
      </c>
      <c r="AC1005" s="66"/>
      <c r="AD1005" s="70" t="s">
        <v>38</v>
      </c>
      <c r="AE1005" s="71" t="s">
        <v>38</v>
      </c>
      <c r="AF1005" s="71" t="s">
        <v>38</v>
      </c>
      <c r="AG1005" s="71" t="s">
        <v>38</v>
      </c>
      <c r="AH1005" s="71" t="s">
        <v>38</v>
      </c>
      <c r="AI1005" s="71" t="s">
        <v>38</v>
      </c>
      <c r="AJ1005" s="71" t="s">
        <v>39</v>
      </c>
      <c r="AK1005" s="72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73.0</v>
      </c>
      <c r="E1006" s="51">
        <v>84.0</v>
      </c>
      <c r="F1006" s="53">
        <v>157.0</v>
      </c>
      <c r="G1006" s="54">
        <v>0.00594471790988262</v>
      </c>
      <c r="H1006" s="51">
        <v>117.0</v>
      </c>
      <c r="I1006" s="51">
        <v>96.0</v>
      </c>
      <c r="J1006" s="53">
        <v>213.0</v>
      </c>
      <c r="K1006" s="54">
        <v>0.008065126845891708</v>
      </c>
      <c r="L1006" s="51">
        <v>118.0</v>
      </c>
      <c r="M1006" s="51">
        <v>93.0</v>
      </c>
      <c r="N1006" s="53">
        <v>211.0</v>
      </c>
      <c r="O1006" s="54">
        <v>0.007989397955319954</v>
      </c>
      <c r="P1006" s="50">
        <v>26410.0</v>
      </c>
      <c r="Q1006" s="51">
        <v>0.0</v>
      </c>
      <c r="R1006" s="51">
        <v>0.0</v>
      </c>
      <c r="S1006" s="53">
        <v>0.0</v>
      </c>
      <c r="T1006" s="54">
        <v>0.0</v>
      </c>
      <c r="U1006" s="51">
        <v>3.0</v>
      </c>
      <c r="V1006" s="51">
        <v>1.0</v>
      </c>
      <c r="W1006" s="53">
        <v>4.0</v>
      </c>
      <c r="X1006" s="54">
        <v>1.5145778114350624E-4</v>
      </c>
      <c r="Y1006" s="51">
        <v>2.0</v>
      </c>
      <c r="Z1006" s="51">
        <v>1.0</v>
      </c>
      <c r="AA1006" s="53">
        <v>3.0</v>
      </c>
      <c r="AB1006" s="54">
        <v>1.1359333585762968E-4</v>
      </c>
      <c r="AC1006" s="66"/>
      <c r="AD1006" s="76" t="s">
        <v>38</v>
      </c>
      <c r="AE1006" s="77" t="s">
        <v>38</v>
      </c>
      <c r="AF1006" s="77" t="s">
        <v>38</v>
      </c>
      <c r="AG1006" s="77" t="s">
        <v>38</v>
      </c>
      <c r="AH1006" s="77" t="s">
        <v>38</v>
      </c>
      <c r="AI1006" s="77" t="s">
        <v>38</v>
      </c>
      <c r="AJ1006" s="77" t="s">
        <v>39</v>
      </c>
      <c r="AK1006" s="78" t="s">
        <v>39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11.0</v>
      </c>
      <c r="E1007" s="79">
        <v>8.0</v>
      </c>
      <c r="F1007" s="43">
        <v>19.0</v>
      </c>
      <c r="G1007" s="44">
        <v>0.14285714285714285</v>
      </c>
      <c r="H1007" s="42">
        <v>5.0</v>
      </c>
      <c r="I1007" s="79">
        <v>6.0</v>
      </c>
      <c r="J1007" s="43">
        <v>11.0</v>
      </c>
      <c r="K1007" s="44">
        <v>0.08270676691729323</v>
      </c>
      <c r="L1007" s="42">
        <v>9.0</v>
      </c>
      <c r="M1007" s="79">
        <v>2.0</v>
      </c>
      <c r="N1007" s="43">
        <v>11.0</v>
      </c>
      <c r="O1007" s="44">
        <v>0.08270676691729323</v>
      </c>
      <c r="P1007" s="41">
        <v>133.0</v>
      </c>
      <c r="Q1007" s="42">
        <v>0.0</v>
      </c>
      <c r="R1007" s="79">
        <v>0.0</v>
      </c>
      <c r="S1007" s="43">
        <v>0.0</v>
      </c>
      <c r="T1007" s="44">
        <v>0.0</v>
      </c>
      <c r="U1007" s="42">
        <v>0.0</v>
      </c>
      <c r="V1007" s="79">
        <v>0.0</v>
      </c>
      <c r="W1007" s="43">
        <v>0.0</v>
      </c>
      <c r="X1007" s="44">
        <v>0.0</v>
      </c>
      <c r="Y1007" s="42">
        <v>0.0</v>
      </c>
      <c r="Z1007" s="79">
        <v>0.0</v>
      </c>
      <c r="AA1007" s="43">
        <v>0.0</v>
      </c>
      <c r="AB1007" s="44">
        <v>0.0</v>
      </c>
      <c r="AC1007" s="66"/>
      <c r="AD1007" s="73" t="s">
        <v>38</v>
      </c>
      <c r="AE1007" s="74" t="s">
        <v>38</v>
      </c>
      <c r="AF1007" s="74" t="s">
        <v>38</v>
      </c>
      <c r="AG1007" s="74" t="s">
        <v>38</v>
      </c>
      <c r="AH1007" s="74" t="s">
        <v>38</v>
      </c>
      <c r="AI1007" s="74" t="s">
        <v>38</v>
      </c>
      <c r="AJ1007" s="74" t="s">
        <v>42</v>
      </c>
      <c r="AK1007" s="75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0.0</v>
      </c>
      <c r="E1008" s="79">
        <v>0.0</v>
      </c>
      <c r="F1008" s="43">
        <v>0.0</v>
      </c>
      <c r="G1008" s="44">
        <v>0.0</v>
      </c>
      <c r="H1008" s="42">
        <v>0.0</v>
      </c>
      <c r="I1008" s="79">
        <v>0.0</v>
      </c>
      <c r="J1008" s="43">
        <v>0.0</v>
      </c>
      <c r="K1008" s="44">
        <v>0.0</v>
      </c>
      <c r="L1008" s="42">
        <v>0.0</v>
      </c>
      <c r="M1008" s="79">
        <v>0.0</v>
      </c>
      <c r="N1008" s="43">
        <v>0.0</v>
      </c>
      <c r="O1008" s="44">
        <v>0.0</v>
      </c>
      <c r="P1008" s="41">
        <v>501.0</v>
      </c>
      <c r="Q1008" s="42">
        <v>0.0</v>
      </c>
      <c r="R1008" s="79">
        <v>0.0</v>
      </c>
      <c r="S1008" s="43">
        <v>0.0</v>
      </c>
      <c r="T1008" s="44">
        <v>0.0</v>
      </c>
      <c r="U1008" s="42">
        <v>0.0</v>
      </c>
      <c r="V1008" s="79">
        <v>0.0</v>
      </c>
      <c r="W1008" s="43">
        <v>0.0</v>
      </c>
      <c r="X1008" s="44">
        <v>0.0</v>
      </c>
      <c r="Y1008" s="42">
        <v>0.0</v>
      </c>
      <c r="Z1008" s="79">
        <v>0.0</v>
      </c>
      <c r="AA1008" s="43">
        <v>0.0</v>
      </c>
      <c r="AB1008" s="44">
        <v>0.0</v>
      </c>
      <c r="AC1008" s="66"/>
      <c r="AD1008" s="73" t="s">
        <v>38</v>
      </c>
      <c r="AE1008" s="74" t="s">
        <v>38</v>
      </c>
      <c r="AF1008" s="74" t="s">
        <v>38</v>
      </c>
      <c r="AG1008" s="74" t="s">
        <v>38</v>
      </c>
      <c r="AH1008" s="74" t="s">
        <v>38</v>
      </c>
      <c r="AI1008" s="74" t="s">
        <v>38</v>
      </c>
      <c r="AJ1008" s="74" t="s">
        <v>42</v>
      </c>
      <c r="AK1008" s="75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0.0</v>
      </c>
      <c r="E1009" s="79">
        <v>1.0</v>
      </c>
      <c r="F1009" s="43">
        <v>1.0</v>
      </c>
      <c r="G1009" s="44">
        <v>0.0035335689045936395</v>
      </c>
      <c r="H1009" s="42">
        <v>3.0</v>
      </c>
      <c r="I1009" s="79">
        <v>7.0</v>
      </c>
      <c r="J1009" s="43">
        <v>10.0</v>
      </c>
      <c r="K1009" s="44">
        <v>0.0353356890459364</v>
      </c>
      <c r="L1009" s="42">
        <v>1.0</v>
      </c>
      <c r="M1009" s="79">
        <v>2.0</v>
      </c>
      <c r="N1009" s="43">
        <v>3.0</v>
      </c>
      <c r="O1009" s="44">
        <v>0.01060070671378092</v>
      </c>
      <c r="P1009" s="41">
        <v>283.0</v>
      </c>
      <c r="Q1009" s="42">
        <v>0.0</v>
      </c>
      <c r="R1009" s="79">
        <v>0.0</v>
      </c>
      <c r="S1009" s="43">
        <v>0.0</v>
      </c>
      <c r="T1009" s="44">
        <v>0.0</v>
      </c>
      <c r="U1009" s="42">
        <v>0.0</v>
      </c>
      <c r="V1009" s="79">
        <v>0.0</v>
      </c>
      <c r="W1009" s="43">
        <v>0.0</v>
      </c>
      <c r="X1009" s="44">
        <v>0.0</v>
      </c>
      <c r="Y1009" s="42">
        <v>0.0</v>
      </c>
      <c r="Z1009" s="79">
        <v>0.0</v>
      </c>
      <c r="AA1009" s="43">
        <v>0.0</v>
      </c>
      <c r="AB1009" s="44">
        <v>0.0</v>
      </c>
      <c r="AC1009" s="66"/>
      <c r="AD1009" s="73" t="s">
        <v>38</v>
      </c>
      <c r="AE1009" s="74" t="s">
        <v>38</v>
      </c>
      <c r="AF1009" s="74" t="s">
        <v>38</v>
      </c>
      <c r="AG1009" s="74" t="s">
        <v>38</v>
      </c>
      <c r="AH1009" s="74" t="s">
        <v>38</v>
      </c>
      <c r="AI1009" s="74" t="s">
        <v>38</v>
      </c>
      <c r="AJ1009" s="74" t="s">
        <v>39</v>
      </c>
      <c r="AK1009" s="75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0.0</v>
      </c>
      <c r="E1010" s="79">
        <v>0.0</v>
      </c>
      <c r="F1010" s="43">
        <v>0.0</v>
      </c>
      <c r="G1010" s="44">
        <v>0.0</v>
      </c>
      <c r="H1010" s="42">
        <v>0.0</v>
      </c>
      <c r="I1010" s="79">
        <v>1.0</v>
      </c>
      <c r="J1010" s="43">
        <v>1.0</v>
      </c>
      <c r="K1010" s="44">
        <v>0.004424778761061947</v>
      </c>
      <c r="L1010" s="42">
        <v>0.0</v>
      </c>
      <c r="M1010" s="79">
        <v>0.0</v>
      </c>
      <c r="N1010" s="43">
        <v>0.0</v>
      </c>
      <c r="O1010" s="44">
        <v>0.0</v>
      </c>
      <c r="P1010" s="41">
        <v>226.0</v>
      </c>
      <c r="Q1010" s="42">
        <v>0.0</v>
      </c>
      <c r="R1010" s="79">
        <v>0.0</v>
      </c>
      <c r="S1010" s="43">
        <v>0.0</v>
      </c>
      <c r="T1010" s="44">
        <v>0.0</v>
      </c>
      <c r="U1010" s="42">
        <v>0.0</v>
      </c>
      <c r="V1010" s="79">
        <v>0.0</v>
      </c>
      <c r="W1010" s="43">
        <v>0.0</v>
      </c>
      <c r="X1010" s="44">
        <v>0.0</v>
      </c>
      <c r="Y1010" s="42">
        <v>0.0</v>
      </c>
      <c r="Z1010" s="79">
        <v>0.0</v>
      </c>
      <c r="AA1010" s="43">
        <v>0.0</v>
      </c>
      <c r="AB1010" s="44">
        <v>0.0</v>
      </c>
      <c r="AC1010" s="66"/>
      <c r="AD1010" s="73" t="s">
        <v>38</v>
      </c>
      <c r="AE1010" s="74" t="s">
        <v>38</v>
      </c>
      <c r="AF1010" s="74" t="s">
        <v>38</v>
      </c>
      <c r="AG1010" s="74" t="s">
        <v>38</v>
      </c>
      <c r="AH1010" s="74" t="s">
        <v>38</v>
      </c>
      <c r="AI1010" s="74" t="s">
        <v>38</v>
      </c>
      <c r="AJ1010" s="74" t="s">
        <v>39</v>
      </c>
      <c r="AK1010" s="75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0.0</v>
      </c>
      <c r="E1011" s="79">
        <v>0.0</v>
      </c>
      <c r="F1011" s="43">
        <v>0.0</v>
      </c>
      <c r="G1011" s="44">
        <v>0.0</v>
      </c>
      <c r="H1011" s="42">
        <v>0.0</v>
      </c>
      <c r="I1011" s="79">
        <v>0.0</v>
      </c>
      <c r="J1011" s="43">
        <v>0.0</v>
      </c>
      <c r="K1011" s="44">
        <v>0.0</v>
      </c>
      <c r="L1011" s="42">
        <v>0.0</v>
      </c>
      <c r="M1011" s="79">
        <v>0.0</v>
      </c>
      <c r="N1011" s="43">
        <v>0.0</v>
      </c>
      <c r="O1011" s="44">
        <v>0.0</v>
      </c>
      <c r="P1011" s="41">
        <v>382.0</v>
      </c>
      <c r="Q1011" s="42">
        <v>0.0</v>
      </c>
      <c r="R1011" s="79">
        <v>0.0</v>
      </c>
      <c r="S1011" s="43">
        <v>0.0</v>
      </c>
      <c r="T1011" s="44">
        <v>0.0</v>
      </c>
      <c r="U1011" s="42">
        <v>0.0</v>
      </c>
      <c r="V1011" s="79">
        <v>0.0</v>
      </c>
      <c r="W1011" s="43">
        <v>0.0</v>
      </c>
      <c r="X1011" s="44">
        <v>0.0</v>
      </c>
      <c r="Y1011" s="42">
        <v>0.0</v>
      </c>
      <c r="Z1011" s="79">
        <v>0.0</v>
      </c>
      <c r="AA1011" s="43">
        <v>0.0</v>
      </c>
      <c r="AB1011" s="44">
        <v>0.0</v>
      </c>
      <c r="AC1011" s="66"/>
      <c r="AD1011" s="73" t="s">
        <v>38</v>
      </c>
      <c r="AE1011" s="74" t="s">
        <v>38</v>
      </c>
      <c r="AF1011" s="74" t="s">
        <v>38</v>
      </c>
      <c r="AG1011" s="74" t="s">
        <v>38</v>
      </c>
      <c r="AH1011" s="74" t="s">
        <v>38</v>
      </c>
      <c r="AI1011" s="74" t="s">
        <v>38</v>
      </c>
      <c r="AJ1011" s="74" t="s">
        <v>42</v>
      </c>
      <c r="AK1011" s="75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0.0</v>
      </c>
      <c r="E1012" s="79">
        <v>0.0</v>
      </c>
      <c r="F1012" s="43">
        <v>0.0</v>
      </c>
      <c r="G1012" s="44">
        <v>0.0</v>
      </c>
      <c r="H1012" s="42">
        <v>0.0</v>
      </c>
      <c r="I1012" s="79">
        <v>0.0</v>
      </c>
      <c r="J1012" s="43">
        <v>0.0</v>
      </c>
      <c r="K1012" s="44">
        <v>0.0</v>
      </c>
      <c r="L1012" s="42">
        <v>0.0</v>
      </c>
      <c r="M1012" s="79">
        <v>0.0</v>
      </c>
      <c r="N1012" s="43">
        <v>0.0</v>
      </c>
      <c r="O1012" s="44">
        <v>0.0</v>
      </c>
      <c r="P1012" s="41">
        <v>308.0</v>
      </c>
      <c r="Q1012" s="42">
        <v>0.0</v>
      </c>
      <c r="R1012" s="79">
        <v>0.0</v>
      </c>
      <c r="S1012" s="43">
        <v>0.0</v>
      </c>
      <c r="T1012" s="44">
        <v>0.0</v>
      </c>
      <c r="U1012" s="42">
        <v>0.0</v>
      </c>
      <c r="V1012" s="79">
        <v>0.0</v>
      </c>
      <c r="W1012" s="43">
        <v>0.0</v>
      </c>
      <c r="X1012" s="44">
        <v>0.0</v>
      </c>
      <c r="Y1012" s="42">
        <v>0.0</v>
      </c>
      <c r="Z1012" s="79">
        <v>0.0</v>
      </c>
      <c r="AA1012" s="43">
        <v>0.0</v>
      </c>
      <c r="AB1012" s="44">
        <v>0.0</v>
      </c>
      <c r="AC1012" s="66"/>
      <c r="AD1012" s="73" t="s">
        <v>38</v>
      </c>
      <c r="AE1012" s="74" t="s">
        <v>38</v>
      </c>
      <c r="AF1012" s="74" t="s">
        <v>38</v>
      </c>
      <c r="AG1012" s="74" t="s">
        <v>38</v>
      </c>
      <c r="AH1012" s="74" t="s">
        <v>38</v>
      </c>
      <c r="AI1012" s="74" t="s">
        <v>38</v>
      </c>
      <c r="AJ1012" s="74" t="s">
        <v>42</v>
      </c>
      <c r="AK1012" s="75" t="s">
        <v>42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1.0</v>
      </c>
      <c r="E1013" s="79">
        <v>0.0</v>
      </c>
      <c r="F1013" s="43">
        <v>1.0</v>
      </c>
      <c r="G1013" s="44">
        <v>0.004032258064516129</v>
      </c>
      <c r="H1013" s="42">
        <v>8.0</v>
      </c>
      <c r="I1013" s="79">
        <v>3.0</v>
      </c>
      <c r="J1013" s="43">
        <v>11.0</v>
      </c>
      <c r="K1013" s="44">
        <v>0.04435483870967742</v>
      </c>
      <c r="L1013" s="42">
        <v>7.0</v>
      </c>
      <c r="M1013" s="79">
        <v>6.0</v>
      </c>
      <c r="N1013" s="43">
        <v>13.0</v>
      </c>
      <c r="O1013" s="44">
        <v>0.05241935483870968</v>
      </c>
      <c r="P1013" s="41">
        <v>248.0</v>
      </c>
      <c r="Q1013" s="42">
        <v>0.0</v>
      </c>
      <c r="R1013" s="79">
        <v>0.0</v>
      </c>
      <c r="S1013" s="43">
        <v>0.0</v>
      </c>
      <c r="T1013" s="44">
        <v>0.0</v>
      </c>
      <c r="U1013" s="42">
        <v>0.0</v>
      </c>
      <c r="V1013" s="79">
        <v>0.0</v>
      </c>
      <c r="W1013" s="43">
        <v>0.0</v>
      </c>
      <c r="X1013" s="44">
        <v>0.0</v>
      </c>
      <c r="Y1013" s="42">
        <v>0.0</v>
      </c>
      <c r="Z1013" s="79">
        <v>0.0</v>
      </c>
      <c r="AA1013" s="43">
        <v>0.0</v>
      </c>
      <c r="AB1013" s="44">
        <v>0.0</v>
      </c>
      <c r="AC1013" s="66"/>
      <c r="AD1013" s="73" t="s">
        <v>38</v>
      </c>
      <c r="AE1013" s="74" t="s">
        <v>38</v>
      </c>
      <c r="AF1013" s="74" t="s">
        <v>38</v>
      </c>
      <c r="AG1013" s="74" t="s">
        <v>38</v>
      </c>
      <c r="AH1013" s="74" t="s">
        <v>38</v>
      </c>
      <c r="AI1013" s="74" t="s">
        <v>38</v>
      </c>
      <c r="AJ1013" s="74" t="s">
        <v>39</v>
      </c>
      <c r="AK1013" s="75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1.0</v>
      </c>
      <c r="E1014" s="79">
        <v>0.0</v>
      </c>
      <c r="F1014" s="43">
        <v>1.0</v>
      </c>
      <c r="G1014" s="44">
        <v>0.00303951367781155</v>
      </c>
      <c r="H1014" s="42">
        <v>1.0</v>
      </c>
      <c r="I1014" s="79">
        <v>2.0</v>
      </c>
      <c r="J1014" s="43">
        <v>3.0</v>
      </c>
      <c r="K1014" s="44">
        <v>0.00911854103343465</v>
      </c>
      <c r="L1014" s="42">
        <v>4.0</v>
      </c>
      <c r="M1014" s="79">
        <v>2.0</v>
      </c>
      <c r="N1014" s="43">
        <v>6.0</v>
      </c>
      <c r="O1014" s="44">
        <v>0.0182370820668693</v>
      </c>
      <c r="P1014" s="41">
        <v>329.0</v>
      </c>
      <c r="Q1014" s="42">
        <v>0.0</v>
      </c>
      <c r="R1014" s="79">
        <v>0.0</v>
      </c>
      <c r="S1014" s="43">
        <v>0.0</v>
      </c>
      <c r="T1014" s="44">
        <v>0.0</v>
      </c>
      <c r="U1014" s="42">
        <v>0.0</v>
      </c>
      <c r="V1014" s="79">
        <v>0.0</v>
      </c>
      <c r="W1014" s="43">
        <v>0.0</v>
      </c>
      <c r="X1014" s="44">
        <v>0.0</v>
      </c>
      <c r="Y1014" s="42">
        <v>0.0</v>
      </c>
      <c r="Z1014" s="79">
        <v>0.0</v>
      </c>
      <c r="AA1014" s="43">
        <v>0.0</v>
      </c>
      <c r="AB1014" s="44">
        <v>0.0</v>
      </c>
      <c r="AC1014" s="66"/>
      <c r="AD1014" s="73" t="s">
        <v>38</v>
      </c>
      <c r="AE1014" s="74" t="s">
        <v>38</v>
      </c>
      <c r="AF1014" s="74" t="s">
        <v>38</v>
      </c>
      <c r="AG1014" s="74" t="s">
        <v>38</v>
      </c>
      <c r="AH1014" s="74" t="s">
        <v>38</v>
      </c>
      <c r="AI1014" s="74" t="s">
        <v>38</v>
      </c>
      <c r="AJ1014" s="74" t="s">
        <v>39</v>
      </c>
      <c r="AK1014" s="75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0.0</v>
      </c>
      <c r="E1015" s="79">
        <v>0.0</v>
      </c>
      <c r="F1015" s="43">
        <v>0.0</v>
      </c>
      <c r="G1015" s="44">
        <v>0.0</v>
      </c>
      <c r="H1015" s="42">
        <v>0.0</v>
      </c>
      <c r="I1015" s="79">
        <v>0.0</v>
      </c>
      <c r="J1015" s="43">
        <v>0.0</v>
      </c>
      <c r="K1015" s="44">
        <v>0.0</v>
      </c>
      <c r="L1015" s="42">
        <v>0.0</v>
      </c>
      <c r="M1015" s="79">
        <v>0.0</v>
      </c>
      <c r="N1015" s="43">
        <v>0.0</v>
      </c>
      <c r="O1015" s="44">
        <v>0.0</v>
      </c>
      <c r="P1015" s="41">
        <v>620.0</v>
      </c>
      <c r="Q1015" s="42">
        <v>0.0</v>
      </c>
      <c r="R1015" s="79">
        <v>0.0</v>
      </c>
      <c r="S1015" s="43">
        <v>0.0</v>
      </c>
      <c r="T1015" s="44">
        <v>0.0</v>
      </c>
      <c r="U1015" s="42">
        <v>0.0</v>
      </c>
      <c r="V1015" s="79">
        <v>0.0</v>
      </c>
      <c r="W1015" s="43">
        <v>0.0</v>
      </c>
      <c r="X1015" s="44">
        <v>0.0</v>
      </c>
      <c r="Y1015" s="42">
        <v>0.0</v>
      </c>
      <c r="Z1015" s="79">
        <v>0.0</v>
      </c>
      <c r="AA1015" s="43">
        <v>0.0</v>
      </c>
      <c r="AB1015" s="44">
        <v>0.0</v>
      </c>
      <c r="AC1015" s="66"/>
      <c r="AD1015" s="73" t="s">
        <v>38</v>
      </c>
      <c r="AE1015" s="74" t="s">
        <v>38</v>
      </c>
      <c r="AF1015" s="74" t="s">
        <v>38</v>
      </c>
      <c r="AG1015" s="74" t="s">
        <v>38</v>
      </c>
      <c r="AH1015" s="74" t="s">
        <v>38</v>
      </c>
      <c r="AI1015" s="74" t="s">
        <v>38</v>
      </c>
      <c r="AJ1015" s="74" t="s">
        <v>42</v>
      </c>
      <c r="AK1015" s="75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9.0</v>
      </c>
      <c r="E1016" s="79">
        <v>14.0</v>
      </c>
      <c r="F1016" s="43">
        <v>23.0</v>
      </c>
      <c r="G1016" s="44">
        <v>0.03872053872053872</v>
      </c>
      <c r="H1016" s="42">
        <v>19.0</v>
      </c>
      <c r="I1016" s="79">
        <v>16.0</v>
      </c>
      <c r="J1016" s="43">
        <v>35.0</v>
      </c>
      <c r="K1016" s="44">
        <v>0.058922558922558925</v>
      </c>
      <c r="L1016" s="42">
        <v>15.0</v>
      </c>
      <c r="M1016" s="79">
        <v>8.0</v>
      </c>
      <c r="N1016" s="43">
        <v>23.0</v>
      </c>
      <c r="O1016" s="44">
        <v>0.03872053872053872</v>
      </c>
      <c r="P1016" s="41">
        <v>594.0</v>
      </c>
      <c r="Q1016" s="42">
        <v>0.0</v>
      </c>
      <c r="R1016" s="79">
        <v>0.0</v>
      </c>
      <c r="S1016" s="43">
        <v>0.0</v>
      </c>
      <c r="T1016" s="44">
        <v>0.0</v>
      </c>
      <c r="U1016" s="42">
        <v>0.0</v>
      </c>
      <c r="V1016" s="79">
        <v>0.0</v>
      </c>
      <c r="W1016" s="43">
        <v>0.0</v>
      </c>
      <c r="X1016" s="44">
        <v>0.0</v>
      </c>
      <c r="Y1016" s="42">
        <v>0.0</v>
      </c>
      <c r="Z1016" s="79">
        <v>0.0</v>
      </c>
      <c r="AA1016" s="43">
        <v>0.0</v>
      </c>
      <c r="AB1016" s="44">
        <v>0.0</v>
      </c>
      <c r="AC1016" s="66"/>
      <c r="AD1016" s="73" t="s">
        <v>38</v>
      </c>
      <c r="AE1016" s="74" t="s">
        <v>38</v>
      </c>
      <c r="AF1016" s="74" t="s">
        <v>38</v>
      </c>
      <c r="AG1016" s="74" t="s">
        <v>38</v>
      </c>
      <c r="AH1016" s="74" t="s">
        <v>38</v>
      </c>
      <c r="AI1016" s="74" t="s">
        <v>38</v>
      </c>
      <c r="AJ1016" s="74" t="s">
        <v>39</v>
      </c>
      <c r="AK1016" s="75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2.0</v>
      </c>
      <c r="E1017" s="79">
        <v>1.0</v>
      </c>
      <c r="F1017" s="43">
        <v>3.0</v>
      </c>
      <c r="G1017" s="44">
        <v>0.0051813471502590676</v>
      </c>
      <c r="H1017" s="42">
        <v>2.0</v>
      </c>
      <c r="I1017" s="79">
        <v>1.0</v>
      </c>
      <c r="J1017" s="43">
        <v>3.0</v>
      </c>
      <c r="K1017" s="44">
        <v>0.0051813471502590676</v>
      </c>
      <c r="L1017" s="42">
        <v>0.0</v>
      </c>
      <c r="M1017" s="79">
        <v>0.0</v>
      </c>
      <c r="N1017" s="43">
        <v>0.0</v>
      </c>
      <c r="O1017" s="44">
        <v>0.0</v>
      </c>
      <c r="P1017" s="41">
        <v>579.0</v>
      </c>
      <c r="Q1017" s="42">
        <v>0.0</v>
      </c>
      <c r="R1017" s="79">
        <v>0.0</v>
      </c>
      <c r="S1017" s="43">
        <v>0.0</v>
      </c>
      <c r="T1017" s="44">
        <v>0.0</v>
      </c>
      <c r="U1017" s="42">
        <v>0.0</v>
      </c>
      <c r="V1017" s="79">
        <v>0.0</v>
      </c>
      <c r="W1017" s="43">
        <v>0.0</v>
      </c>
      <c r="X1017" s="44">
        <v>0.0</v>
      </c>
      <c r="Y1017" s="42">
        <v>0.0</v>
      </c>
      <c r="Z1017" s="79">
        <v>0.0</v>
      </c>
      <c r="AA1017" s="43">
        <v>0.0</v>
      </c>
      <c r="AB1017" s="44">
        <v>0.0</v>
      </c>
      <c r="AC1017" s="66"/>
      <c r="AD1017" s="73" t="s">
        <v>38</v>
      </c>
      <c r="AE1017" s="74" t="s">
        <v>38</v>
      </c>
      <c r="AF1017" s="74" t="s">
        <v>38</v>
      </c>
      <c r="AG1017" s="74" t="s">
        <v>38</v>
      </c>
      <c r="AH1017" s="74" t="s">
        <v>38</v>
      </c>
      <c r="AI1017" s="74" t="s">
        <v>38</v>
      </c>
      <c r="AJ1017" s="74" t="s">
        <v>42</v>
      </c>
      <c r="AK1017" s="75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3.0</v>
      </c>
      <c r="E1018" s="79">
        <v>0.0</v>
      </c>
      <c r="F1018" s="43">
        <v>3.0</v>
      </c>
      <c r="G1018" s="44">
        <v>0.0028790786948176585</v>
      </c>
      <c r="H1018" s="42">
        <v>0.0</v>
      </c>
      <c r="I1018" s="79">
        <v>0.0</v>
      </c>
      <c r="J1018" s="43">
        <v>0.0</v>
      </c>
      <c r="K1018" s="44">
        <v>0.0</v>
      </c>
      <c r="L1018" s="42">
        <v>0.0</v>
      </c>
      <c r="M1018" s="79">
        <v>0.0</v>
      </c>
      <c r="N1018" s="43">
        <v>0.0</v>
      </c>
      <c r="O1018" s="44">
        <v>0.0</v>
      </c>
      <c r="P1018" s="41">
        <v>1042.0</v>
      </c>
      <c r="Q1018" s="42">
        <v>0.0</v>
      </c>
      <c r="R1018" s="79">
        <v>0.0</v>
      </c>
      <c r="S1018" s="43">
        <v>0.0</v>
      </c>
      <c r="T1018" s="44">
        <v>0.0</v>
      </c>
      <c r="U1018" s="42">
        <v>0.0</v>
      </c>
      <c r="V1018" s="79">
        <v>0.0</v>
      </c>
      <c r="W1018" s="43">
        <v>0.0</v>
      </c>
      <c r="X1018" s="44">
        <v>0.0</v>
      </c>
      <c r="Y1018" s="42">
        <v>0.0</v>
      </c>
      <c r="Z1018" s="79">
        <v>0.0</v>
      </c>
      <c r="AA1018" s="43">
        <v>0.0</v>
      </c>
      <c r="AB1018" s="44">
        <v>0.0</v>
      </c>
      <c r="AC1018" s="66"/>
      <c r="AD1018" s="73" t="s">
        <v>38</v>
      </c>
      <c r="AE1018" s="74" t="s">
        <v>38</v>
      </c>
      <c r="AF1018" s="74" t="s">
        <v>38</v>
      </c>
      <c r="AG1018" s="74" t="s">
        <v>38</v>
      </c>
      <c r="AH1018" s="74" t="s">
        <v>38</v>
      </c>
      <c r="AI1018" s="74" t="s">
        <v>38</v>
      </c>
      <c r="AJ1018" s="74" t="s">
        <v>42</v>
      </c>
      <c r="AK1018" s="75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0.0</v>
      </c>
      <c r="E1019" s="79">
        <v>0.0</v>
      </c>
      <c r="F1019" s="43">
        <v>0.0</v>
      </c>
      <c r="G1019" s="44">
        <v>0.0</v>
      </c>
      <c r="H1019" s="42">
        <v>0.0</v>
      </c>
      <c r="I1019" s="79">
        <v>0.0</v>
      </c>
      <c r="J1019" s="43">
        <v>0.0</v>
      </c>
      <c r="K1019" s="44">
        <v>0.0</v>
      </c>
      <c r="L1019" s="42">
        <v>0.0</v>
      </c>
      <c r="M1019" s="79">
        <v>0.0</v>
      </c>
      <c r="N1019" s="43">
        <v>0.0</v>
      </c>
      <c r="O1019" s="44">
        <v>0.0</v>
      </c>
      <c r="P1019" s="41">
        <v>448.0</v>
      </c>
      <c r="Q1019" s="42">
        <v>0.0</v>
      </c>
      <c r="R1019" s="79">
        <v>0.0</v>
      </c>
      <c r="S1019" s="43">
        <v>0.0</v>
      </c>
      <c r="T1019" s="44">
        <v>0.0</v>
      </c>
      <c r="U1019" s="42">
        <v>1.0</v>
      </c>
      <c r="V1019" s="79">
        <v>0.0</v>
      </c>
      <c r="W1019" s="43">
        <v>1.0</v>
      </c>
      <c r="X1019" s="44">
        <v>0.002232142857142857</v>
      </c>
      <c r="Y1019" s="42">
        <v>0.0</v>
      </c>
      <c r="Z1019" s="79">
        <v>0.0</v>
      </c>
      <c r="AA1019" s="43">
        <v>0.0</v>
      </c>
      <c r="AB1019" s="44">
        <v>0.0</v>
      </c>
      <c r="AC1019" s="66"/>
      <c r="AD1019" s="73" t="s">
        <v>38</v>
      </c>
      <c r="AE1019" s="74" t="s">
        <v>38</v>
      </c>
      <c r="AF1019" s="74" t="s">
        <v>38</v>
      </c>
      <c r="AG1019" s="74" t="s">
        <v>38</v>
      </c>
      <c r="AH1019" s="74" t="s">
        <v>38</v>
      </c>
      <c r="AI1019" s="74" t="s">
        <v>38</v>
      </c>
      <c r="AJ1019" s="74" t="s">
        <v>42</v>
      </c>
      <c r="AK1019" s="75" t="s">
        <v>39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0.0</v>
      </c>
      <c r="E1020" s="79">
        <v>0.0</v>
      </c>
      <c r="F1020" s="43">
        <v>0.0</v>
      </c>
      <c r="G1020" s="44">
        <v>0.0</v>
      </c>
      <c r="H1020" s="42">
        <v>0.0</v>
      </c>
      <c r="I1020" s="79">
        <v>0.0</v>
      </c>
      <c r="J1020" s="43">
        <v>0.0</v>
      </c>
      <c r="K1020" s="44">
        <v>0.0</v>
      </c>
      <c r="L1020" s="42">
        <v>0.0</v>
      </c>
      <c r="M1020" s="79">
        <v>0.0</v>
      </c>
      <c r="N1020" s="43">
        <v>0.0</v>
      </c>
      <c r="O1020" s="44">
        <v>0.0</v>
      </c>
      <c r="P1020" s="41">
        <v>367.0</v>
      </c>
      <c r="Q1020" s="42">
        <v>0.0</v>
      </c>
      <c r="R1020" s="79">
        <v>0.0</v>
      </c>
      <c r="S1020" s="43">
        <v>0.0</v>
      </c>
      <c r="T1020" s="44">
        <v>0.0</v>
      </c>
      <c r="U1020" s="42">
        <v>0.0</v>
      </c>
      <c r="V1020" s="79">
        <v>0.0</v>
      </c>
      <c r="W1020" s="43">
        <v>0.0</v>
      </c>
      <c r="X1020" s="44">
        <v>0.0</v>
      </c>
      <c r="Y1020" s="42">
        <v>0.0</v>
      </c>
      <c r="Z1020" s="79">
        <v>0.0</v>
      </c>
      <c r="AA1020" s="43">
        <v>0.0</v>
      </c>
      <c r="AB1020" s="44">
        <v>0.0</v>
      </c>
      <c r="AC1020" s="66"/>
      <c r="AD1020" s="73" t="s">
        <v>38</v>
      </c>
      <c r="AE1020" s="74" t="s">
        <v>38</v>
      </c>
      <c r="AF1020" s="74" t="s">
        <v>38</v>
      </c>
      <c r="AG1020" s="74" t="s">
        <v>38</v>
      </c>
      <c r="AH1020" s="74" t="s">
        <v>38</v>
      </c>
      <c r="AI1020" s="74" t="s">
        <v>38</v>
      </c>
      <c r="AJ1020" s="74" t="s">
        <v>42</v>
      </c>
      <c r="AK1020" s="75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5.0</v>
      </c>
      <c r="E1021" s="79">
        <v>5.0</v>
      </c>
      <c r="F1021" s="43">
        <v>10.0</v>
      </c>
      <c r="G1021" s="44">
        <v>0.07142857142857142</v>
      </c>
      <c r="H1021" s="42">
        <v>1.0</v>
      </c>
      <c r="I1021" s="79">
        <v>7.0</v>
      </c>
      <c r="J1021" s="43">
        <v>8.0</v>
      </c>
      <c r="K1021" s="44">
        <v>0.05714285714285714</v>
      </c>
      <c r="L1021" s="42">
        <v>6.0</v>
      </c>
      <c r="M1021" s="79">
        <v>2.0</v>
      </c>
      <c r="N1021" s="43">
        <v>8.0</v>
      </c>
      <c r="O1021" s="44">
        <v>0.05714285714285714</v>
      </c>
      <c r="P1021" s="41">
        <v>140.0</v>
      </c>
      <c r="Q1021" s="42">
        <v>0.0</v>
      </c>
      <c r="R1021" s="79">
        <v>0.0</v>
      </c>
      <c r="S1021" s="43">
        <v>0.0</v>
      </c>
      <c r="T1021" s="44">
        <v>0.0</v>
      </c>
      <c r="U1021" s="42">
        <v>1.0</v>
      </c>
      <c r="V1021" s="79">
        <v>0.0</v>
      </c>
      <c r="W1021" s="43">
        <v>1.0</v>
      </c>
      <c r="X1021" s="44">
        <v>0.007142857142857143</v>
      </c>
      <c r="Y1021" s="42">
        <v>0.0</v>
      </c>
      <c r="Z1021" s="79">
        <v>0.0</v>
      </c>
      <c r="AA1021" s="43">
        <v>0.0</v>
      </c>
      <c r="AB1021" s="44">
        <v>0.0</v>
      </c>
      <c r="AC1021" s="66"/>
      <c r="AD1021" s="73" t="s">
        <v>38</v>
      </c>
      <c r="AE1021" s="74" t="s">
        <v>38</v>
      </c>
      <c r="AF1021" s="74" t="s">
        <v>38</v>
      </c>
      <c r="AG1021" s="74" t="s">
        <v>38</v>
      </c>
      <c r="AH1021" s="74" t="s">
        <v>38</v>
      </c>
      <c r="AI1021" s="74" t="s">
        <v>38</v>
      </c>
      <c r="AJ1021" s="74" t="s">
        <v>42</v>
      </c>
      <c r="AK1021" s="75" t="s">
        <v>39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0.0</v>
      </c>
      <c r="E1022" s="79">
        <v>0.0</v>
      </c>
      <c r="F1022" s="43">
        <v>0.0</v>
      </c>
      <c r="G1022" s="44">
        <v>0.0</v>
      </c>
      <c r="H1022" s="42">
        <v>0.0</v>
      </c>
      <c r="I1022" s="79">
        <v>0.0</v>
      </c>
      <c r="J1022" s="43">
        <v>0.0</v>
      </c>
      <c r="K1022" s="44">
        <v>0.0</v>
      </c>
      <c r="L1022" s="42">
        <v>0.0</v>
      </c>
      <c r="M1022" s="79">
        <v>0.0</v>
      </c>
      <c r="N1022" s="43">
        <v>0.0</v>
      </c>
      <c r="O1022" s="44">
        <v>0.0</v>
      </c>
      <c r="P1022" s="41">
        <v>292.0</v>
      </c>
      <c r="Q1022" s="42">
        <v>0.0</v>
      </c>
      <c r="R1022" s="79">
        <v>0.0</v>
      </c>
      <c r="S1022" s="43">
        <v>0.0</v>
      </c>
      <c r="T1022" s="44">
        <v>0.0</v>
      </c>
      <c r="U1022" s="42">
        <v>0.0</v>
      </c>
      <c r="V1022" s="79">
        <v>0.0</v>
      </c>
      <c r="W1022" s="43">
        <v>0.0</v>
      </c>
      <c r="X1022" s="44">
        <v>0.0</v>
      </c>
      <c r="Y1022" s="42">
        <v>0.0</v>
      </c>
      <c r="Z1022" s="79">
        <v>0.0</v>
      </c>
      <c r="AA1022" s="43">
        <v>0.0</v>
      </c>
      <c r="AB1022" s="44">
        <v>0.0</v>
      </c>
      <c r="AC1022" s="66"/>
      <c r="AD1022" s="73" t="s">
        <v>38</v>
      </c>
      <c r="AE1022" s="74" t="s">
        <v>38</v>
      </c>
      <c r="AF1022" s="74" t="s">
        <v>38</v>
      </c>
      <c r="AG1022" s="74" t="s">
        <v>38</v>
      </c>
      <c r="AH1022" s="74" t="s">
        <v>38</v>
      </c>
      <c r="AI1022" s="74" t="s">
        <v>38</v>
      </c>
      <c r="AJ1022" s="74" t="s">
        <v>42</v>
      </c>
      <c r="AK1022" s="75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0.0</v>
      </c>
      <c r="E1023" s="79">
        <v>0.0</v>
      </c>
      <c r="F1023" s="43">
        <v>0.0</v>
      </c>
      <c r="G1023" s="44">
        <v>0.0</v>
      </c>
      <c r="H1023" s="42">
        <v>0.0</v>
      </c>
      <c r="I1023" s="79">
        <v>0.0</v>
      </c>
      <c r="J1023" s="43">
        <v>0.0</v>
      </c>
      <c r="K1023" s="44">
        <v>0.0</v>
      </c>
      <c r="L1023" s="42">
        <v>0.0</v>
      </c>
      <c r="M1023" s="79">
        <v>0.0</v>
      </c>
      <c r="N1023" s="43">
        <v>0.0</v>
      </c>
      <c r="O1023" s="44">
        <v>0.0</v>
      </c>
      <c r="P1023" s="41">
        <v>389.0</v>
      </c>
      <c r="Q1023" s="42">
        <v>0.0</v>
      </c>
      <c r="R1023" s="79">
        <v>0.0</v>
      </c>
      <c r="S1023" s="43">
        <v>0.0</v>
      </c>
      <c r="T1023" s="44">
        <v>0.0</v>
      </c>
      <c r="U1023" s="42">
        <v>0.0</v>
      </c>
      <c r="V1023" s="79">
        <v>0.0</v>
      </c>
      <c r="W1023" s="43">
        <v>0.0</v>
      </c>
      <c r="X1023" s="44">
        <v>0.0</v>
      </c>
      <c r="Y1023" s="42">
        <v>0.0</v>
      </c>
      <c r="Z1023" s="79">
        <v>0.0</v>
      </c>
      <c r="AA1023" s="43">
        <v>0.0</v>
      </c>
      <c r="AB1023" s="44">
        <v>0.0</v>
      </c>
      <c r="AC1023" s="66"/>
      <c r="AD1023" s="73" t="s">
        <v>38</v>
      </c>
      <c r="AE1023" s="74" t="s">
        <v>38</v>
      </c>
      <c r="AF1023" s="74" t="s">
        <v>38</v>
      </c>
      <c r="AG1023" s="74" t="s">
        <v>38</v>
      </c>
      <c r="AH1023" s="74" t="s">
        <v>38</v>
      </c>
      <c r="AI1023" s="74" t="s">
        <v>38</v>
      </c>
      <c r="AJ1023" s="74" t="s">
        <v>42</v>
      </c>
      <c r="AK1023" s="75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0.0</v>
      </c>
      <c r="E1024" s="79">
        <v>1.0</v>
      </c>
      <c r="F1024" s="43">
        <v>1.0</v>
      </c>
      <c r="G1024" s="44">
        <v>0.0021929824561403508</v>
      </c>
      <c r="H1024" s="42">
        <v>1.0</v>
      </c>
      <c r="I1024" s="79">
        <v>4.0</v>
      </c>
      <c r="J1024" s="43">
        <v>5.0</v>
      </c>
      <c r="K1024" s="44">
        <v>0.010964912280701754</v>
      </c>
      <c r="L1024" s="42">
        <v>1.0</v>
      </c>
      <c r="M1024" s="79">
        <v>0.0</v>
      </c>
      <c r="N1024" s="43">
        <v>1.0</v>
      </c>
      <c r="O1024" s="44">
        <v>0.0021929824561403508</v>
      </c>
      <c r="P1024" s="41">
        <v>456.0</v>
      </c>
      <c r="Q1024" s="42">
        <v>0.0</v>
      </c>
      <c r="R1024" s="79">
        <v>0.0</v>
      </c>
      <c r="S1024" s="43">
        <v>0.0</v>
      </c>
      <c r="T1024" s="44">
        <v>0.0</v>
      </c>
      <c r="U1024" s="42">
        <v>0.0</v>
      </c>
      <c r="V1024" s="79">
        <v>0.0</v>
      </c>
      <c r="W1024" s="43">
        <v>0.0</v>
      </c>
      <c r="X1024" s="44">
        <v>0.0</v>
      </c>
      <c r="Y1024" s="42">
        <v>0.0</v>
      </c>
      <c r="Z1024" s="79">
        <v>0.0</v>
      </c>
      <c r="AA1024" s="43">
        <v>0.0</v>
      </c>
      <c r="AB1024" s="44">
        <v>0.0</v>
      </c>
      <c r="AC1024" s="66"/>
      <c r="AD1024" s="73" t="s">
        <v>38</v>
      </c>
      <c r="AE1024" s="74" t="s">
        <v>38</v>
      </c>
      <c r="AF1024" s="74" t="s">
        <v>38</v>
      </c>
      <c r="AG1024" s="74" t="s">
        <v>38</v>
      </c>
      <c r="AH1024" s="74" t="s">
        <v>38</v>
      </c>
      <c r="AI1024" s="74" t="s">
        <v>38</v>
      </c>
      <c r="AJ1024" s="74" t="s">
        <v>39</v>
      </c>
      <c r="AK1024" s="75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0.0</v>
      </c>
      <c r="E1025" s="79">
        <v>0.0</v>
      </c>
      <c r="F1025" s="43">
        <v>0.0</v>
      </c>
      <c r="G1025" s="44">
        <v>0.0</v>
      </c>
      <c r="H1025" s="42">
        <v>0.0</v>
      </c>
      <c r="I1025" s="79">
        <v>0.0</v>
      </c>
      <c r="J1025" s="43">
        <v>0.0</v>
      </c>
      <c r="K1025" s="44">
        <v>0.0</v>
      </c>
      <c r="L1025" s="42">
        <v>0.0</v>
      </c>
      <c r="M1025" s="79">
        <v>0.0</v>
      </c>
      <c r="N1025" s="43">
        <v>0.0</v>
      </c>
      <c r="O1025" s="44">
        <v>0.0</v>
      </c>
      <c r="P1025" s="41">
        <v>987.0</v>
      </c>
      <c r="Q1025" s="42">
        <v>0.0</v>
      </c>
      <c r="R1025" s="79">
        <v>0.0</v>
      </c>
      <c r="S1025" s="43">
        <v>0.0</v>
      </c>
      <c r="T1025" s="44">
        <v>0.0</v>
      </c>
      <c r="U1025" s="42">
        <v>0.0</v>
      </c>
      <c r="V1025" s="79">
        <v>0.0</v>
      </c>
      <c r="W1025" s="43">
        <v>0.0</v>
      </c>
      <c r="X1025" s="44">
        <v>0.0</v>
      </c>
      <c r="Y1025" s="42">
        <v>0.0</v>
      </c>
      <c r="Z1025" s="79">
        <v>0.0</v>
      </c>
      <c r="AA1025" s="43">
        <v>0.0</v>
      </c>
      <c r="AB1025" s="44">
        <v>0.0</v>
      </c>
      <c r="AC1025" s="66"/>
      <c r="AD1025" s="73" t="s">
        <v>38</v>
      </c>
      <c r="AE1025" s="74" t="s">
        <v>38</v>
      </c>
      <c r="AF1025" s="74" t="s">
        <v>38</v>
      </c>
      <c r="AG1025" s="74" t="s">
        <v>38</v>
      </c>
      <c r="AH1025" s="74" t="s">
        <v>38</v>
      </c>
      <c r="AI1025" s="74" t="s">
        <v>38</v>
      </c>
      <c r="AJ1025" s="74" t="s">
        <v>42</v>
      </c>
      <c r="AK1025" s="75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5.0</v>
      </c>
      <c r="E1026" s="79">
        <v>6.0</v>
      </c>
      <c r="F1026" s="43">
        <v>11.0</v>
      </c>
      <c r="G1026" s="44">
        <v>0.044897959183673466</v>
      </c>
      <c r="H1026" s="42">
        <v>8.0</v>
      </c>
      <c r="I1026" s="79">
        <v>5.0</v>
      </c>
      <c r="J1026" s="43">
        <v>13.0</v>
      </c>
      <c r="K1026" s="44">
        <v>0.053061224489795916</v>
      </c>
      <c r="L1026" s="42">
        <v>13.0</v>
      </c>
      <c r="M1026" s="79">
        <v>11.0</v>
      </c>
      <c r="N1026" s="43">
        <v>24.0</v>
      </c>
      <c r="O1026" s="44">
        <v>0.09795918367346938</v>
      </c>
      <c r="P1026" s="41">
        <v>245.0</v>
      </c>
      <c r="Q1026" s="42">
        <v>0.0</v>
      </c>
      <c r="R1026" s="79">
        <v>0.0</v>
      </c>
      <c r="S1026" s="43">
        <v>0.0</v>
      </c>
      <c r="T1026" s="44">
        <v>0.0</v>
      </c>
      <c r="U1026" s="42">
        <v>0.0</v>
      </c>
      <c r="V1026" s="79">
        <v>0.0</v>
      </c>
      <c r="W1026" s="43">
        <v>0.0</v>
      </c>
      <c r="X1026" s="44">
        <v>0.0</v>
      </c>
      <c r="Y1026" s="42">
        <v>0.0</v>
      </c>
      <c r="Z1026" s="79">
        <v>0.0</v>
      </c>
      <c r="AA1026" s="43">
        <v>0.0</v>
      </c>
      <c r="AB1026" s="44">
        <v>0.0</v>
      </c>
      <c r="AC1026" s="66"/>
      <c r="AD1026" s="73" t="s">
        <v>38</v>
      </c>
      <c r="AE1026" s="74" t="s">
        <v>38</v>
      </c>
      <c r="AF1026" s="74" t="s">
        <v>38</v>
      </c>
      <c r="AG1026" s="74" t="s">
        <v>38</v>
      </c>
      <c r="AH1026" s="74" t="s">
        <v>38</v>
      </c>
      <c r="AI1026" s="74" t="s">
        <v>38</v>
      </c>
      <c r="AJ1026" s="74" t="s">
        <v>39</v>
      </c>
      <c r="AK1026" s="75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9.0</v>
      </c>
      <c r="E1027" s="79">
        <v>13.0</v>
      </c>
      <c r="F1027" s="43">
        <v>22.0</v>
      </c>
      <c r="G1027" s="44">
        <v>0.07482993197278912</v>
      </c>
      <c r="H1027" s="42">
        <v>18.0</v>
      </c>
      <c r="I1027" s="79">
        <v>14.0</v>
      </c>
      <c r="J1027" s="43">
        <v>32.0</v>
      </c>
      <c r="K1027" s="44">
        <v>0.10884353741496598</v>
      </c>
      <c r="L1027" s="42">
        <v>12.0</v>
      </c>
      <c r="M1027" s="79">
        <v>8.0</v>
      </c>
      <c r="N1027" s="43">
        <v>20.0</v>
      </c>
      <c r="O1027" s="44">
        <v>0.06802721088435375</v>
      </c>
      <c r="P1027" s="41">
        <v>294.0</v>
      </c>
      <c r="Q1027" s="42">
        <v>0.0</v>
      </c>
      <c r="R1027" s="79">
        <v>0.0</v>
      </c>
      <c r="S1027" s="43">
        <v>0.0</v>
      </c>
      <c r="T1027" s="44">
        <v>0.0</v>
      </c>
      <c r="U1027" s="42">
        <v>0.0</v>
      </c>
      <c r="V1027" s="79">
        <v>0.0</v>
      </c>
      <c r="W1027" s="43">
        <v>0.0</v>
      </c>
      <c r="X1027" s="44">
        <v>0.0</v>
      </c>
      <c r="Y1027" s="42">
        <v>0.0</v>
      </c>
      <c r="Z1027" s="79">
        <v>0.0</v>
      </c>
      <c r="AA1027" s="43">
        <v>0.0</v>
      </c>
      <c r="AB1027" s="44">
        <v>0.0</v>
      </c>
      <c r="AC1027" s="66"/>
      <c r="AD1027" s="73" t="s">
        <v>38</v>
      </c>
      <c r="AE1027" s="74" t="s">
        <v>38</v>
      </c>
      <c r="AF1027" s="74" t="s">
        <v>38</v>
      </c>
      <c r="AG1027" s="74" t="s">
        <v>38</v>
      </c>
      <c r="AH1027" s="74" t="s">
        <v>38</v>
      </c>
      <c r="AI1027" s="74" t="s">
        <v>38</v>
      </c>
      <c r="AJ1027" s="74" t="s">
        <v>39</v>
      </c>
      <c r="AK1027" s="75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0.0</v>
      </c>
      <c r="E1028" s="79">
        <v>0.0</v>
      </c>
      <c r="F1028" s="43">
        <v>0.0</v>
      </c>
      <c r="G1028" s="44">
        <v>0.0</v>
      </c>
      <c r="H1028" s="42">
        <v>1.0</v>
      </c>
      <c r="I1028" s="79">
        <v>1.0</v>
      </c>
      <c r="J1028" s="43">
        <v>2.0</v>
      </c>
      <c r="K1028" s="44">
        <v>0.0053475935828877</v>
      </c>
      <c r="L1028" s="42">
        <v>1.0</v>
      </c>
      <c r="M1028" s="79">
        <v>1.0</v>
      </c>
      <c r="N1028" s="43">
        <v>2.0</v>
      </c>
      <c r="O1028" s="44">
        <v>0.0053475935828877</v>
      </c>
      <c r="P1028" s="41">
        <v>374.0</v>
      </c>
      <c r="Q1028" s="42">
        <v>0.0</v>
      </c>
      <c r="R1028" s="79">
        <v>0.0</v>
      </c>
      <c r="S1028" s="43">
        <v>0.0</v>
      </c>
      <c r="T1028" s="44">
        <v>0.0</v>
      </c>
      <c r="U1028" s="42">
        <v>0.0</v>
      </c>
      <c r="V1028" s="79">
        <v>0.0</v>
      </c>
      <c r="W1028" s="43">
        <v>0.0</v>
      </c>
      <c r="X1028" s="44">
        <v>0.0</v>
      </c>
      <c r="Y1028" s="42">
        <v>0.0</v>
      </c>
      <c r="Z1028" s="79">
        <v>0.0</v>
      </c>
      <c r="AA1028" s="43">
        <v>0.0</v>
      </c>
      <c r="AB1028" s="44">
        <v>0.0</v>
      </c>
      <c r="AC1028" s="66"/>
      <c r="AD1028" s="73" t="s">
        <v>38</v>
      </c>
      <c r="AE1028" s="74" t="s">
        <v>38</v>
      </c>
      <c r="AF1028" s="74" t="s">
        <v>38</v>
      </c>
      <c r="AG1028" s="74" t="s">
        <v>38</v>
      </c>
      <c r="AH1028" s="74" t="s">
        <v>38</v>
      </c>
      <c r="AI1028" s="74" t="s">
        <v>38</v>
      </c>
      <c r="AJ1028" s="74" t="s">
        <v>39</v>
      </c>
      <c r="AK1028" s="75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0.0</v>
      </c>
      <c r="E1029" s="79">
        <v>0.0</v>
      </c>
      <c r="F1029" s="43">
        <v>0.0</v>
      </c>
      <c r="G1029" s="44">
        <v>0.0</v>
      </c>
      <c r="H1029" s="42">
        <v>0.0</v>
      </c>
      <c r="I1029" s="79">
        <v>0.0</v>
      </c>
      <c r="J1029" s="43">
        <v>0.0</v>
      </c>
      <c r="K1029" s="44">
        <v>0.0</v>
      </c>
      <c r="L1029" s="42">
        <v>0.0</v>
      </c>
      <c r="M1029" s="79">
        <v>0.0</v>
      </c>
      <c r="N1029" s="43">
        <v>0.0</v>
      </c>
      <c r="O1029" s="44">
        <v>0.0</v>
      </c>
      <c r="P1029" s="41">
        <v>627.0</v>
      </c>
      <c r="Q1029" s="42">
        <v>0.0</v>
      </c>
      <c r="R1029" s="79">
        <v>0.0</v>
      </c>
      <c r="S1029" s="43">
        <v>0.0</v>
      </c>
      <c r="T1029" s="44">
        <v>0.0</v>
      </c>
      <c r="U1029" s="42">
        <v>0.0</v>
      </c>
      <c r="V1029" s="79">
        <v>0.0</v>
      </c>
      <c r="W1029" s="43">
        <v>0.0</v>
      </c>
      <c r="X1029" s="44">
        <v>0.0</v>
      </c>
      <c r="Y1029" s="42">
        <v>0.0</v>
      </c>
      <c r="Z1029" s="79">
        <v>0.0</v>
      </c>
      <c r="AA1029" s="43">
        <v>0.0</v>
      </c>
      <c r="AB1029" s="44">
        <v>0.0</v>
      </c>
      <c r="AC1029" s="66"/>
      <c r="AD1029" s="73" t="s">
        <v>38</v>
      </c>
      <c r="AE1029" s="74" t="s">
        <v>38</v>
      </c>
      <c r="AF1029" s="74" t="s">
        <v>38</v>
      </c>
      <c r="AG1029" s="74" t="s">
        <v>38</v>
      </c>
      <c r="AH1029" s="74" t="s">
        <v>38</v>
      </c>
      <c r="AI1029" s="74" t="s">
        <v>38</v>
      </c>
      <c r="AJ1029" s="74" t="s">
        <v>42</v>
      </c>
      <c r="AK1029" s="75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1.0</v>
      </c>
      <c r="E1030" s="79">
        <v>2.0</v>
      </c>
      <c r="F1030" s="43">
        <v>3.0</v>
      </c>
      <c r="G1030" s="44">
        <v>0.003289473684210526</v>
      </c>
      <c r="H1030" s="42">
        <v>4.0</v>
      </c>
      <c r="I1030" s="79">
        <v>2.0</v>
      </c>
      <c r="J1030" s="43">
        <v>6.0</v>
      </c>
      <c r="K1030" s="44">
        <v>0.006578947368421052</v>
      </c>
      <c r="L1030" s="42">
        <v>1.0</v>
      </c>
      <c r="M1030" s="79">
        <v>3.0</v>
      </c>
      <c r="N1030" s="43">
        <v>4.0</v>
      </c>
      <c r="O1030" s="44">
        <v>0.0043859649122807015</v>
      </c>
      <c r="P1030" s="41">
        <v>912.0</v>
      </c>
      <c r="Q1030" s="42">
        <v>0.0</v>
      </c>
      <c r="R1030" s="79">
        <v>0.0</v>
      </c>
      <c r="S1030" s="43">
        <v>0.0</v>
      </c>
      <c r="T1030" s="44">
        <v>0.0</v>
      </c>
      <c r="U1030" s="42">
        <v>0.0</v>
      </c>
      <c r="V1030" s="79">
        <v>0.0</v>
      </c>
      <c r="W1030" s="43">
        <v>0.0</v>
      </c>
      <c r="X1030" s="44">
        <v>0.0</v>
      </c>
      <c r="Y1030" s="42">
        <v>0.0</v>
      </c>
      <c r="Z1030" s="79">
        <v>0.0</v>
      </c>
      <c r="AA1030" s="43">
        <v>0.0</v>
      </c>
      <c r="AB1030" s="44">
        <v>0.0</v>
      </c>
      <c r="AC1030" s="66"/>
      <c r="AD1030" s="73" t="s">
        <v>38</v>
      </c>
      <c r="AE1030" s="74" t="s">
        <v>38</v>
      </c>
      <c r="AF1030" s="74" t="s">
        <v>38</v>
      </c>
      <c r="AG1030" s="74" t="s">
        <v>38</v>
      </c>
      <c r="AH1030" s="74" t="s">
        <v>38</v>
      </c>
      <c r="AI1030" s="74" t="s">
        <v>38</v>
      </c>
      <c r="AJ1030" s="74" t="s">
        <v>39</v>
      </c>
      <c r="AK1030" s="75" t="s">
        <v>42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4.0</v>
      </c>
      <c r="E1031" s="79">
        <v>1.0</v>
      </c>
      <c r="F1031" s="43">
        <v>5.0</v>
      </c>
      <c r="G1031" s="44">
        <v>0.008417508417508417</v>
      </c>
      <c r="H1031" s="42">
        <v>9.0</v>
      </c>
      <c r="I1031" s="79">
        <v>4.0</v>
      </c>
      <c r="J1031" s="43">
        <v>13.0</v>
      </c>
      <c r="K1031" s="44">
        <v>0.021885521885521887</v>
      </c>
      <c r="L1031" s="42">
        <v>11.0</v>
      </c>
      <c r="M1031" s="79">
        <v>11.0</v>
      </c>
      <c r="N1031" s="43">
        <v>22.0</v>
      </c>
      <c r="O1031" s="44">
        <v>0.037037037037037035</v>
      </c>
      <c r="P1031" s="41">
        <v>594.0</v>
      </c>
      <c r="Q1031" s="42">
        <v>0.0</v>
      </c>
      <c r="R1031" s="79">
        <v>0.0</v>
      </c>
      <c r="S1031" s="43">
        <v>0.0</v>
      </c>
      <c r="T1031" s="44">
        <v>0.0</v>
      </c>
      <c r="U1031" s="42">
        <v>0.0</v>
      </c>
      <c r="V1031" s="79">
        <v>0.0</v>
      </c>
      <c r="W1031" s="43">
        <v>0.0</v>
      </c>
      <c r="X1031" s="44">
        <v>0.0</v>
      </c>
      <c r="Y1031" s="42">
        <v>0.0</v>
      </c>
      <c r="Z1031" s="79">
        <v>0.0</v>
      </c>
      <c r="AA1031" s="43">
        <v>0.0</v>
      </c>
      <c r="AB1031" s="44">
        <v>0.0</v>
      </c>
      <c r="AC1031" s="66"/>
      <c r="AD1031" s="73" t="s">
        <v>38</v>
      </c>
      <c r="AE1031" s="74" t="s">
        <v>38</v>
      </c>
      <c r="AF1031" s="74" t="s">
        <v>38</v>
      </c>
      <c r="AG1031" s="74" t="s">
        <v>38</v>
      </c>
      <c r="AH1031" s="74" t="s">
        <v>38</v>
      </c>
      <c r="AI1031" s="74" t="s">
        <v>38</v>
      </c>
      <c r="AJ1031" s="74" t="s">
        <v>39</v>
      </c>
      <c r="AK1031" s="75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0.0</v>
      </c>
      <c r="E1032" s="79">
        <v>0.0</v>
      </c>
      <c r="F1032" s="43">
        <v>0.0</v>
      </c>
      <c r="G1032" s="44">
        <v>0.0</v>
      </c>
      <c r="H1032" s="42">
        <v>1.0</v>
      </c>
      <c r="I1032" s="79">
        <v>0.0</v>
      </c>
      <c r="J1032" s="43">
        <v>1.0</v>
      </c>
      <c r="K1032" s="44">
        <v>0.0011389521640091116</v>
      </c>
      <c r="L1032" s="42">
        <v>1.0</v>
      </c>
      <c r="M1032" s="79">
        <v>0.0</v>
      </c>
      <c r="N1032" s="43">
        <v>1.0</v>
      </c>
      <c r="O1032" s="44">
        <v>0.0011389521640091116</v>
      </c>
      <c r="P1032" s="41">
        <v>878.0</v>
      </c>
      <c r="Q1032" s="42">
        <v>0.0</v>
      </c>
      <c r="R1032" s="79">
        <v>0.0</v>
      </c>
      <c r="S1032" s="43">
        <v>0.0</v>
      </c>
      <c r="T1032" s="44">
        <v>0.0</v>
      </c>
      <c r="U1032" s="42">
        <v>0.0</v>
      </c>
      <c r="V1032" s="79">
        <v>0.0</v>
      </c>
      <c r="W1032" s="43">
        <v>0.0</v>
      </c>
      <c r="X1032" s="44">
        <v>0.0</v>
      </c>
      <c r="Y1032" s="42">
        <v>0.0</v>
      </c>
      <c r="Z1032" s="79">
        <v>0.0</v>
      </c>
      <c r="AA1032" s="43">
        <v>0.0</v>
      </c>
      <c r="AB1032" s="44">
        <v>0.0</v>
      </c>
      <c r="AC1032" s="66"/>
      <c r="AD1032" s="73" t="s">
        <v>38</v>
      </c>
      <c r="AE1032" s="74" t="s">
        <v>38</v>
      </c>
      <c r="AF1032" s="74" t="s">
        <v>38</v>
      </c>
      <c r="AG1032" s="74" t="s">
        <v>38</v>
      </c>
      <c r="AH1032" s="74" t="s">
        <v>38</v>
      </c>
      <c r="AI1032" s="74" t="s">
        <v>38</v>
      </c>
      <c r="AJ1032" s="74" t="s">
        <v>39</v>
      </c>
      <c r="AK1032" s="75" t="s">
        <v>42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1.0</v>
      </c>
      <c r="E1033" s="79">
        <v>6.0</v>
      </c>
      <c r="F1033" s="43">
        <v>7.0</v>
      </c>
      <c r="G1033" s="44">
        <v>0.03888888888888889</v>
      </c>
      <c r="H1033" s="42">
        <v>5.0</v>
      </c>
      <c r="I1033" s="79">
        <v>1.0</v>
      </c>
      <c r="J1033" s="43">
        <v>6.0</v>
      </c>
      <c r="K1033" s="44">
        <v>0.03333333333333333</v>
      </c>
      <c r="L1033" s="42">
        <v>6.0</v>
      </c>
      <c r="M1033" s="79">
        <v>2.0</v>
      </c>
      <c r="N1033" s="43">
        <v>8.0</v>
      </c>
      <c r="O1033" s="44">
        <v>0.044444444444444446</v>
      </c>
      <c r="P1033" s="41">
        <v>180.0</v>
      </c>
      <c r="Q1033" s="42">
        <v>0.0</v>
      </c>
      <c r="R1033" s="79">
        <v>0.0</v>
      </c>
      <c r="S1033" s="43">
        <v>0.0</v>
      </c>
      <c r="T1033" s="44">
        <v>0.0</v>
      </c>
      <c r="U1033" s="42">
        <v>0.0</v>
      </c>
      <c r="V1033" s="79">
        <v>0.0</v>
      </c>
      <c r="W1033" s="43">
        <v>0.0</v>
      </c>
      <c r="X1033" s="44">
        <v>0.0</v>
      </c>
      <c r="Y1033" s="42">
        <v>0.0</v>
      </c>
      <c r="Z1033" s="79">
        <v>0.0</v>
      </c>
      <c r="AA1033" s="43">
        <v>0.0</v>
      </c>
      <c r="AB1033" s="44">
        <v>0.0</v>
      </c>
      <c r="AC1033" s="66"/>
      <c r="AD1033" s="73" t="s">
        <v>38</v>
      </c>
      <c r="AE1033" s="74" t="s">
        <v>38</v>
      </c>
      <c r="AF1033" s="74" t="s">
        <v>38</v>
      </c>
      <c r="AG1033" s="74" t="s">
        <v>38</v>
      </c>
      <c r="AH1033" s="74" t="s">
        <v>38</v>
      </c>
      <c r="AI1033" s="74" t="s">
        <v>38</v>
      </c>
      <c r="AJ1033" s="74" t="s">
        <v>39</v>
      </c>
      <c r="AK1033" s="75" t="s">
        <v>42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7.0</v>
      </c>
      <c r="E1034" s="79">
        <v>7.0</v>
      </c>
      <c r="F1034" s="43">
        <v>14.0</v>
      </c>
      <c r="G1034" s="44">
        <v>0.051470588235294115</v>
      </c>
      <c r="H1034" s="42">
        <v>7.0</v>
      </c>
      <c r="I1034" s="79">
        <v>4.0</v>
      </c>
      <c r="J1034" s="43">
        <v>11.0</v>
      </c>
      <c r="K1034" s="44">
        <v>0.04044117647058824</v>
      </c>
      <c r="L1034" s="42">
        <v>4.0</v>
      </c>
      <c r="M1034" s="79">
        <v>7.0</v>
      </c>
      <c r="N1034" s="43">
        <v>11.0</v>
      </c>
      <c r="O1034" s="44">
        <v>0.04044117647058824</v>
      </c>
      <c r="P1034" s="41">
        <v>272.0</v>
      </c>
      <c r="Q1034" s="42">
        <v>0.0</v>
      </c>
      <c r="R1034" s="79">
        <v>0.0</v>
      </c>
      <c r="S1034" s="43">
        <v>0.0</v>
      </c>
      <c r="T1034" s="44">
        <v>0.0</v>
      </c>
      <c r="U1034" s="42">
        <v>0.0</v>
      </c>
      <c r="V1034" s="79">
        <v>0.0</v>
      </c>
      <c r="W1034" s="43">
        <v>0.0</v>
      </c>
      <c r="X1034" s="44">
        <v>0.0</v>
      </c>
      <c r="Y1034" s="42">
        <v>0.0</v>
      </c>
      <c r="Z1034" s="79">
        <v>0.0</v>
      </c>
      <c r="AA1034" s="43">
        <v>0.0</v>
      </c>
      <c r="AB1034" s="44">
        <v>0.0</v>
      </c>
      <c r="AC1034" s="66"/>
      <c r="AD1034" s="73" t="s">
        <v>38</v>
      </c>
      <c r="AE1034" s="74" t="s">
        <v>38</v>
      </c>
      <c r="AF1034" s="74" t="s">
        <v>38</v>
      </c>
      <c r="AG1034" s="74" t="s">
        <v>38</v>
      </c>
      <c r="AH1034" s="74" t="s">
        <v>38</v>
      </c>
      <c r="AI1034" s="74" t="s">
        <v>38</v>
      </c>
      <c r="AJ1034" s="74" t="s">
        <v>42</v>
      </c>
      <c r="AK1034" s="75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1.0</v>
      </c>
      <c r="E1035" s="79">
        <v>1.0</v>
      </c>
      <c r="F1035" s="43">
        <v>2.0</v>
      </c>
      <c r="G1035" s="44">
        <v>0.0071174377224199285</v>
      </c>
      <c r="H1035" s="42">
        <v>0.0</v>
      </c>
      <c r="I1035" s="79">
        <v>1.0</v>
      </c>
      <c r="J1035" s="43">
        <v>1.0</v>
      </c>
      <c r="K1035" s="44">
        <v>0.0035587188612099642</v>
      </c>
      <c r="L1035" s="42">
        <v>1.0</v>
      </c>
      <c r="M1035" s="79">
        <v>1.0</v>
      </c>
      <c r="N1035" s="43">
        <v>2.0</v>
      </c>
      <c r="O1035" s="44">
        <v>0.0071174377224199285</v>
      </c>
      <c r="P1035" s="41">
        <v>281.0</v>
      </c>
      <c r="Q1035" s="42">
        <v>0.0</v>
      </c>
      <c r="R1035" s="79">
        <v>0.0</v>
      </c>
      <c r="S1035" s="43">
        <v>0.0</v>
      </c>
      <c r="T1035" s="44">
        <v>0.0</v>
      </c>
      <c r="U1035" s="42">
        <v>0.0</v>
      </c>
      <c r="V1035" s="79">
        <v>0.0</v>
      </c>
      <c r="W1035" s="43">
        <v>0.0</v>
      </c>
      <c r="X1035" s="44">
        <v>0.0</v>
      </c>
      <c r="Y1035" s="42">
        <v>0.0</v>
      </c>
      <c r="Z1035" s="79">
        <v>0.0</v>
      </c>
      <c r="AA1035" s="43">
        <v>0.0</v>
      </c>
      <c r="AB1035" s="44">
        <v>0.0</v>
      </c>
      <c r="AC1035" s="66"/>
      <c r="AD1035" s="73" t="s">
        <v>38</v>
      </c>
      <c r="AE1035" s="74" t="s">
        <v>38</v>
      </c>
      <c r="AF1035" s="74" t="s">
        <v>38</v>
      </c>
      <c r="AG1035" s="74" t="s">
        <v>38</v>
      </c>
      <c r="AH1035" s="74" t="s">
        <v>38</v>
      </c>
      <c r="AI1035" s="74" t="s">
        <v>38</v>
      </c>
      <c r="AJ1035" s="74" t="s">
        <v>42</v>
      </c>
      <c r="AK1035" s="75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0.0</v>
      </c>
      <c r="E1036" s="79">
        <v>0.0</v>
      </c>
      <c r="F1036" s="43">
        <v>0.0</v>
      </c>
      <c r="G1036" s="44">
        <v>0.0</v>
      </c>
      <c r="H1036" s="42">
        <v>1.0</v>
      </c>
      <c r="I1036" s="79">
        <v>0.0</v>
      </c>
      <c r="J1036" s="43">
        <v>1.0</v>
      </c>
      <c r="K1036" s="44">
        <v>0.0014684287812041115</v>
      </c>
      <c r="L1036" s="42">
        <v>0.0</v>
      </c>
      <c r="M1036" s="79">
        <v>0.0</v>
      </c>
      <c r="N1036" s="43">
        <v>0.0</v>
      </c>
      <c r="O1036" s="44">
        <v>0.0</v>
      </c>
      <c r="P1036" s="41">
        <v>681.0</v>
      </c>
      <c r="Q1036" s="42">
        <v>0.0</v>
      </c>
      <c r="R1036" s="79">
        <v>0.0</v>
      </c>
      <c r="S1036" s="43">
        <v>0.0</v>
      </c>
      <c r="T1036" s="44">
        <v>0.0</v>
      </c>
      <c r="U1036" s="42">
        <v>0.0</v>
      </c>
      <c r="V1036" s="79">
        <v>0.0</v>
      </c>
      <c r="W1036" s="43">
        <v>0.0</v>
      </c>
      <c r="X1036" s="44">
        <v>0.0</v>
      </c>
      <c r="Y1036" s="42">
        <v>0.0</v>
      </c>
      <c r="Z1036" s="79">
        <v>0.0</v>
      </c>
      <c r="AA1036" s="43">
        <v>0.0</v>
      </c>
      <c r="AB1036" s="44">
        <v>0.0</v>
      </c>
      <c r="AC1036" s="66"/>
      <c r="AD1036" s="73" t="s">
        <v>38</v>
      </c>
      <c r="AE1036" s="74" t="s">
        <v>38</v>
      </c>
      <c r="AF1036" s="74" t="s">
        <v>38</v>
      </c>
      <c r="AG1036" s="74" t="s">
        <v>38</v>
      </c>
      <c r="AH1036" s="74" t="s">
        <v>38</v>
      </c>
      <c r="AI1036" s="74" t="s">
        <v>38</v>
      </c>
      <c r="AJ1036" s="74" t="s">
        <v>39</v>
      </c>
      <c r="AK1036" s="75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0.0</v>
      </c>
      <c r="E1037" s="79">
        <v>0.0</v>
      </c>
      <c r="F1037" s="43">
        <v>0.0</v>
      </c>
      <c r="G1037" s="44">
        <v>0.0</v>
      </c>
      <c r="H1037" s="42">
        <v>0.0</v>
      </c>
      <c r="I1037" s="79">
        <v>0.0</v>
      </c>
      <c r="J1037" s="43">
        <v>0.0</v>
      </c>
      <c r="K1037" s="44">
        <v>0.0</v>
      </c>
      <c r="L1037" s="42">
        <v>0.0</v>
      </c>
      <c r="M1037" s="79">
        <v>0.0</v>
      </c>
      <c r="N1037" s="43">
        <v>0.0</v>
      </c>
      <c r="O1037" s="44">
        <v>0.0</v>
      </c>
      <c r="P1037" s="41">
        <v>556.0</v>
      </c>
      <c r="Q1037" s="42">
        <v>0.0</v>
      </c>
      <c r="R1037" s="79">
        <v>0.0</v>
      </c>
      <c r="S1037" s="43">
        <v>0.0</v>
      </c>
      <c r="T1037" s="44">
        <v>0.0</v>
      </c>
      <c r="U1037" s="42">
        <v>0.0</v>
      </c>
      <c r="V1037" s="79">
        <v>0.0</v>
      </c>
      <c r="W1037" s="43">
        <v>0.0</v>
      </c>
      <c r="X1037" s="44">
        <v>0.0</v>
      </c>
      <c r="Y1037" s="42">
        <v>0.0</v>
      </c>
      <c r="Z1037" s="79">
        <v>0.0</v>
      </c>
      <c r="AA1037" s="43">
        <v>0.0</v>
      </c>
      <c r="AB1037" s="44">
        <v>0.0</v>
      </c>
      <c r="AC1037" s="66"/>
      <c r="AD1037" s="73" t="s">
        <v>38</v>
      </c>
      <c r="AE1037" s="74" t="s">
        <v>38</v>
      </c>
      <c r="AF1037" s="74" t="s">
        <v>38</v>
      </c>
      <c r="AG1037" s="74" t="s">
        <v>38</v>
      </c>
      <c r="AH1037" s="74" t="s">
        <v>38</v>
      </c>
      <c r="AI1037" s="74" t="s">
        <v>38</v>
      </c>
      <c r="AJ1037" s="74" t="s">
        <v>42</v>
      </c>
      <c r="AK1037" s="75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0.0</v>
      </c>
      <c r="E1038" s="79">
        <v>0.0</v>
      </c>
      <c r="F1038" s="43">
        <v>0.0</v>
      </c>
      <c r="G1038" s="44">
        <v>0.0</v>
      </c>
      <c r="H1038" s="42">
        <v>0.0</v>
      </c>
      <c r="I1038" s="79">
        <v>0.0</v>
      </c>
      <c r="J1038" s="43">
        <v>0.0</v>
      </c>
      <c r="K1038" s="44">
        <v>0.0</v>
      </c>
      <c r="L1038" s="42">
        <v>0.0</v>
      </c>
      <c r="M1038" s="79">
        <v>0.0</v>
      </c>
      <c r="N1038" s="43">
        <v>0.0</v>
      </c>
      <c r="O1038" s="44">
        <v>0.0</v>
      </c>
      <c r="P1038" s="41">
        <v>340.0</v>
      </c>
      <c r="Q1038" s="42">
        <v>0.0</v>
      </c>
      <c r="R1038" s="79">
        <v>0.0</v>
      </c>
      <c r="S1038" s="43">
        <v>0.0</v>
      </c>
      <c r="T1038" s="44">
        <v>0.0</v>
      </c>
      <c r="U1038" s="42">
        <v>0.0</v>
      </c>
      <c r="V1038" s="79">
        <v>0.0</v>
      </c>
      <c r="W1038" s="43">
        <v>0.0</v>
      </c>
      <c r="X1038" s="44">
        <v>0.0</v>
      </c>
      <c r="Y1038" s="42">
        <v>0.0</v>
      </c>
      <c r="Z1038" s="79">
        <v>0.0</v>
      </c>
      <c r="AA1038" s="43">
        <v>0.0</v>
      </c>
      <c r="AB1038" s="44">
        <v>0.0</v>
      </c>
      <c r="AC1038" s="66"/>
      <c r="AD1038" s="73" t="s">
        <v>38</v>
      </c>
      <c r="AE1038" s="74" t="s">
        <v>38</v>
      </c>
      <c r="AF1038" s="74" t="s">
        <v>38</v>
      </c>
      <c r="AG1038" s="74" t="s">
        <v>38</v>
      </c>
      <c r="AH1038" s="74" t="s">
        <v>38</v>
      </c>
      <c r="AI1038" s="74" t="s">
        <v>38</v>
      </c>
      <c r="AJ1038" s="74" t="s">
        <v>42</v>
      </c>
      <c r="AK1038" s="75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1.0</v>
      </c>
      <c r="E1039" s="79">
        <v>1.0</v>
      </c>
      <c r="F1039" s="43">
        <v>2.0</v>
      </c>
      <c r="G1039" s="44">
        <v>0.0024183796856106408</v>
      </c>
      <c r="H1039" s="42">
        <v>0.0</v>
      </c>
      <c r="I1039" s="79">
        <v>0.0</v>
      </c>
      <c r="J1039" s="43">
        <v>0.0</v>
      </c>
      <c r="K1039" s="44">
        <v>0.0</v>
      </c>
      <c r="L1039" s="42">
        <v>0.0</v>
      </c>
      <c r="M1039" s="79">
        <v>0.0</v>
      </c>
      <c r="N1039" s="43">
        <v>0.0</v>
      </c>
      <c r="O1039" s="44">
        <v>0.0</v>
      </c>
      <c r="P1039" s="41">
        <v>827.0</v>
      </c>
      <c r="Q1039" s="42">
        <v>0.0</v>
      </c>
      <c r="R1039" s="79">
        <v>0.0</v>
      </c>
      <c r="S1039" s="43">
        <v>0.0</v>
      </c>
      <c r="T1039" s="44">
        <v>0.0</v>
      </c>
      <c r="U1039" s="42">
        <v>0.0</v>
      </c>
      <c r="V1039" s="79">
        <v>0.0</v>
      </c>
      <c r="W1039" s="43">
        <v>0.0</v>
      </c>
      <c r="X1039" s="44">
        <v>0.0</v>
      </c>
      <c r="Y1039" s="42">
        <v>0.0</v>
      </c>
      <c r="Z1039" s="79">
        <v>0.0</v>
      </c>
      <c r="AA1039" s="43">
        <v>0.0</v>
      </c>
      <c r="AB1039" s="44">
        <v>0.0</v>
      </c>
      <c r="AC1039" s="66"/>
      <c r="AD1039" s="73" t="s">
        <v>38</v>
      </c>
      <c r="AE1039" s="74" t="s">
        <v>38</v>
      </c>
      <c r="AF1039" s="74" t="s">
        <v>38</v>
      </c>
      <c r="AG1039" s="74" t="s">
        <v>38</v>
      </c>
      <c r="AH1039" s="74" t="s">
        <v>38</v>
      </c>
      <c r="AI1039" s="74" t="s">
        <v>38</v>
      </c>
      <c r="AJ1039" s="74" t="s">
        <v>42</v>
      </c>
      <c r="AK1039" s="75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0.0</v>
      </c>
      <c r="E1040" s="79">
        <v>0.0</v>
      </c>
      <c r="F1040" s="43">
        <v>0.0</v>
      </c>
      <c r="G1040" s="44">
        <v>0.0</v>
      </c>
      <c r="H1040" s="42">
        <v>0.0</v>
      </c>
      <c r="I1040" s="79">
        <v>0.0</v>
      </c>
      <c r="J1040" s="43">
        <v>0.0</v>
      </c>
      <c r="K1040" s="44">
        <v>0.0</v>
      </c>
      <c r="L1040" s="42">
        <v>0.0</v>
      </c>
      <c r="M1040" s="79">
        <v>0.0</v>
      </c>
      <c r="N1040" s="43">
        <v>0.0</v>
      </c>
      <c r="O1040" s="44">
        <v>0.0</v>
      </c>
      <c r="P1040" s="41">
        <v>557.0</v>
      </c>
      <c r="Q1040" s="42">
        <v>0.0</v>
      </c>
      <c r="R1040" s="79">
        <v>0.0</v>
      </c>
      <c r="S1040" s="43">
        <v>0.0</v>
      </c>
      <c r="T1040" s="44">
        <v>0.0</v>
      </c>
      <c r="U1040" s="42">
        <v>0.0</v>
      </c>
      <c r="V1040" s="79">
        <v>0.0</v>
      </c>
      <c r="W1040" s="43">
        <v>0.0</v>
      </c>
      <c r="X1040" s="44">
        <v>0.0</v>
      </c>
      <c r="Y1040" s="42">
        <v>0.0</v>
      </c>
      <c r="Z1040" s="79">
        <v>0.0</v>
      </c>
      <c r="AA1040" s="43">
        <v>0.0</v>
      </c>
      <c r="AB1040" s="44">
        <v>0.0</v>
      </c>
      <c r="AC1040" s="66"/>
      <c r="AD1040" s="73" t="s">
        <v>38</v>
      </c>
      <c r="AE1040" s="74" t="s">
        <v>38</v>
      </c>
      <c r="AF1040" s="74" t="s">
        <v>38</v>
      </c>
      <c r="AG1040" s="74" t="s">
        <v>38</v>
      </c>
      <c r="AH1040" s="74" t="s">
        <v>38</v>
      </c>
      <c r="AI1040" s="74" t="s">
        <v>38</v>
      </c>
      <c r="AJ1040" s="74" t="s">
        <v>42</v>
      </c>
      <c r="AK1040" s="75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0.0</v>
      </c>
      <c r="E1041" s="79">
        <v>0.0</v>
      </c>
      <c r="F1041" s="43">
        <v>0.0</v>
      </c>
      <c r="G1041" s="44">
        <v>0.0</v>
      </c>
      <c r="H1041" s="42">
        <v>0.0</v>
      </c>
      <c r="I1041" s="79">
        <v>0.0</v>
      </c>
      <c r="J1041" s="43">
        <v>0.0</v>
      </c>
      <c r="K1041" s="44">
        <v>0.0</v>
      </c>
      <c r="L1041" s="42">
        <v>0.0</v>
      </c>
      <c r="M1041" s="79">
        <v>0.0</v>
      </c>
      <c r="N1041" s="43">
        <v>0.0</v>
      </c>
      <c r="O1041" s="44">
        <v>0.0</v>
      </c>
      <c r="P1041" s="41">
        <v>507.0</v>
      </c>
      <c r="Q1041" s="42">
        <v>0.0</v>
      </c>
      <c r="R1041" s="79">
        <v>0.0</v>
      </c>
      <c r="S1041" s="43">
        <v>0.0</v>
      </c>
      <c r="T1041" s="44">
        <v>0.0</v>
      </c>
      <c r="U1041" s="42">
        <v>0.0</v>
      </c>
      <c r="V1041" s="79">
        <v>0.0</v>
      </c>
      <c r="W1041" s="43">
        <v>0.0</v>
      </c>
      <c r="X1041" s="44">
        <v>0.0</v>
      </c>
      <c r="Y1041" s="42">
        <v>0.0</v>
      </c>
      <c r="Z1041" s="79">
        <v>0.0</v>
      </c>
      <c r="AA1041" s="43">
        <v>0.0</v>
      </c>
      <c r="AB1041" s="44">
        <v>0.0</v>
      </c>
      <c r="AC1041" s="66"/>
      <c r="AD1041" s="73" t="s">
        <v>38</v>
      </c>
      <c r="AE1041" s="74" t="s">
        <v>38</v>
      </c>
      <c r="AF1041" s="74" t="s">
        <v>38</v>
      </c>
      <c r="AG1041" s="74" t="s">
        <v>38</v>
      </c>
      <c r="AH1041" s="74" t="s">
        <v>38</v>
      </c>
      <c r="AI1041" s="74" t="s">
        <v>38</v>
      </c>
      <c r="AJ1041" s="74" t="s">
        <v>42</v>
      </c>
      <c r="AK1041" s="75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0.0</v>
      </c>
      <c r="E1042" s="79">
        <v>0.0</v>
      </c>
      <c r="F1042" s="43">
        <v>0.0</v>
      </c>
      <c r="G1042" s="44">
        <v>0.0</v>
      </c>
      <c r="H1042" s="42">
        <v>0.0</v>
      </c>
      <c r="I1042" s="79">
        <v>0.0</v>
      </c>
      <c r="J1042" s="43">
        <v>0.0</v>
      </c>
      <c r="K1042" s="44">
        <v>0.0</v>
      </c>
      <c r="L1042" s="42">
        <v>0.0</v>
      </c>
      <c r="M1042" s="79">
        <v>0.0</v>
      </c>
      <c r="N1042" s="43">
        <v>0.0</v>
      </c>
      <c r="O1042" s="44">
        <v>0.0</v>
      </c>
      <c r="P1042" s="41">
        <v>517.0</v>
      </c>
      <c r="Q1042" s="42">
        <v>0.0</v>
      </c>
      <c r="R1042" s="79">
        <v>0.0</v>
      </c>
      <c r="S1042" s="43">
        <v>0.0</v>
      </c>
      <c r="T1042" s="44">
        <v>0.0</v>
      </c>
      <c r="U1042" s="42">
        <v>0.0</v>
      </c>
      <c r="V1042" s="79">
        <v>0.0</v>
      </c>
      <c r="W1042" s="43">
        <v>0.0</v>
      </c>
      <c r="X1042" s="44">
        <v>0.0</v>
      </c>
      <c r="Y1042" s="42">
        <v>0.0</v>
      </c>
      <c r="Z1042" s="79">
        <v>0.0</v>
      </c>
      <c r="AA1042" s="43">
        <v>0.0</v>
      </c>
      <c r="AB1042" s="44">
        <v>0.0</v>
      </c>
      <c r="AC1042" s="66"/>
      <c r="AD1042" s="73" t="s">
        <v>38</v>
      </c>
      <c r="AE1042" s="74" t="s">
        <v>38</v>
      </c>
      <c r="AF1042" s="74" t="s">
        <v>38</v>
      </c>
      <c r="AG1042" s="74" t="s">
        <v>38</v>
      </c>
      <c r="AH1042" s="74" t="s">
        <v>38</v>
      </c>
      <c r="AI1042" s="74" t="s">
        <v>38</v>
      </c>
      <c r="AJ1042" s="74" t="s">
        <v>42</v>
      </c>
      <c r="AK1042" s="75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1.0</v>
      </c>
      <c r="E1043" s="79">
        <v>4.0</v>
      </c>
      <c r="F1043" s="43">
        <v>5.0</v>
      </c>
      <c r="G1043" s="44">
        <v>0.030120481927710843</v>
      </c>
      <c r="H1043" s="42">
        <v>4.0</v>
      </c>
      <c r="I1043" s="79">
        <v>6.0</v>
      </c>
      <c r="J1043" s="43">
        <v>10.0</v>
      </c>
      <c r="K1043" s="44">
        <v>0.060240963855421686</v>
      </c>
      <c r="L1043" s="42">
        <v>5.0</v>
      </c>
      <c r="M1043" s="79">
        <v>3.0</v>
      </c>
      <c r="N1043" s="43">
        <v>8.0</v>
      </c>
      <c r="O1043" s="44">
        <v>0.04819277108433735</v>
      </c>
      <c r="P1043" s="41">
        <v>166.0</v>
      </c>
      <c r="Q1043" s="42">
        <v>0.0</v>
      </c>
      <c r="R1043" s="79">
        <v>0.0</v>
      </c>
      <c r="S1043" s="43">
        <v>0.0</v>
      </c>
      <c r="T1043" s="44">
        <v>0.0</v>
      </c>
      <c r="U1043" s="42">
        <v>0.0</v>
      </c>
      <c r="V1043" s="79">
        <v>0.0</v>
      </c>
      <c r="W1043" s="43">
        <v>0.0</v>
      </c>
      <c r="X1043" s="44">
        <v>0.0</v>
      </c>
      <c r="Y1043" s="42">
        <v>0.0</v>
      </c>
      <c r="Z1043" s="79">
        <v>0.0</v>
      </c>
      <c r="AA1043" s="43">
        <v>0.0</v>
      </c>
      <c r="AB1043" s="44">
        <v>0.0</v>
      </c>
      <c r="AC1043" s="66"/>
      <c r="AD1043" s="73" t="s">
        <v>38</v>
      </c>
      <c r="AE1043" s="74" t="s">
        <v>38</v>
      </c>
      <c r="AF1043" s="74" t="s">
        <v>38</v>
      </c>
      <c r="AG1043" s="74" t="s">
        <v>38</v>
      </c>
      <c r="AH1043" s="74" t="s">
        <v>38</v>
      </c>
      <c r="AI1043" s="74" t="s">
        <v>38</v>
      </c>
      <c r="AJ1043" s="74" t="s">
        <v>39</v>
      </c>
      <c r="AK1043" s="75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0.0</v>
      </c>
      <c r="E1044" s="79">
        <v>2.0</v>
      </c>
      <c r="F1044" s="43">
        <v>2.0</v>
      </c>
      <c r="G1044" s="44">
        <v>0.0035778175313059034</v>
      </c>
      <c r="H1044" s="42">
        <v>1.0</v>
      </c>
      <c r="I1044" s="79">
        <v>1.0</v>
      </c>
      <c r="J1044" s="43">
        <v>2.0</v>
      </c>
      <c r="K1044" s="44">
        <v>0.0035778175313059034</v>
      </c>
      <c r="L1044" s="42">
        <v>1.0</v>
      </c>
      <c r="M1044" s="79">
        <v>1.0</v>
      </c>
      <c r="N1044" s="43">
        <v>2.0</v>
      </c>
      <c r="O1044" s="44">
        <v>0.0035778175313059034</v>
      </c>
      <c r="P1044" s="41">
        <v>559.0</v>
      </c>
      <c r="Q1044" s="42">
        <v>0.0</v>
      </c>
      <c r="R1044" s="79">
        <v>0.0</v>
      </c>
      <c r="S1044" s="43">
        <v>0.0</v>
      </c>
      <c r="T1044" s="44">
        <v>0.0</v>
      </c>
      <c r="U1044" s="42">
        <v>1.0</v>
      </c>
      <c r="V1044" s="79">
        <v>1.0</v>
      </c>
      <c r="W1044" s="43">
        <v>2.0</v>
      </c>
      <c r="X1044" s="44">
        <v>0.0035778175313059034</v>
      </c>
      <c r="Y1044" s="42">
        <v>0.0</v>
      </c>
      <c r="Z1044" s="79">
        <v>1.0</v>
      </c>
      <c r="AA1044" s="43">
        <v>1.0</v>
      </c>
      <c r="AB1044" s="44">
        <v>0.0017889087656529517</v>
      </c>
      <c r="AC1044" s="66"/>
      <c r="AD1044" s="73" t="s">
        <v>38</v>
      </c>
      <c r="AE1044" s="74" t="s">
        <v>38</v>
      </c>
      <c r="AF1044" s="74" t="s">
        <v>38</v>
      </c>
      <c r="AG1044" s="74" t="s">
        <v>38</v>
      </c>
      <c r="AH1044" s="74" t="s">
        <v>38</v>
      </c>
      <c r="AI1044" s="74" t="s">
        <v>38</v>
      </c>
      <c r="AJ1044" s="74" t="s">
        <v>42</v>
      </c>
      <c r="AK1044" s="75" t="s">
        <v>39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4.0</v>
      </c>
      <c r="E1045" s="79">
        <v>2.0</v>
      </c>
      <c r="F1045" s="43">
        <v>6.0</v>
      </c>
      <c r="G1045" s="44">
        <v>0.03488372093023256</v>
      </c>
      <c r="H1045" s="42">
        <v>5.0</v>
      </c>
      <c r="I1045" s="79">
        <v>3.0</v>
      </c>
      <c r="J1045" s="43">
        <v>8.0</v>
      </c>
      <c r="K1045" s="44">
        <v>0.046511627906976744</v>
      </c>
      <c r="L1045" s="42">
        <v>6.0</v>
      </c>
      <c r="M1045" s="79">
        <v>9.0</v>
      </c>
      <c r="N1045" s="43">
        <v>15.0</v>
      </c>
      <c r="O1045" s="44">
        <v>0.0872093023255814</v>
      </c>
      <c r="P1045" s="41">
        <v>172.0</v>
      </c>
      <c r="Q1045" s="42">
        <v>0.0</v>
      </c>
      <c r="R1045" s="79">
        <v>0.0</v>
      </c>
      <c r="S1045" s="43">
        <v>0.0</v>
      </c>
      <c r="T1045" s="44">
        <v>0.0</v>
      </c>
      <c r="U1045" s="42">
        <v>0.0</v>
      </c>
      <c r="V1045" s="79">
        <v>0.0</v>
      </c>
      <c r="W1045" s="43">
        <v>0.0</v>
      </c>
      <c r="X1045" s="44">
        <v>0.0</v>
      </c>
      <c r="Y1045" s="42">
        <v>0.0</v>
      </c>
      <c r="Z1045" s="79">
        <v>0.0</v>
      </c>
      <c r="AA1045" s="43">
        <v>0.0</v>
      </c>
      <c r="AB1045" s="44">
        <v>0.0</v>
      </c>
      <c r="AC1045" s="66"/>
      <c r="AD1045" s="73" t="s">
        <v>38</v>
      </c>
      <c r="AE1045" s="74" t="s">
        <v>38</v>
      </c>
      <c r="AF1045" s="74" t="s">
        <v>38</v>
      </c>
      <c r="AG1045" s="74" t="s">
        <v>38</v>
      </c>
      <c r="AH1045" s="74" t="s">
        <v>38</v>
      </c>
      <c r="AI1045" s="74" t="s">
        <v>38</v>
      </c>
      <c r="AJ1045" s="74" t="s">
        <v>39</v>
      </c>
      <c r="AK1045" s="75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0.0</v>
      </c>
      <c r="E1046" s="79">
        <v>0.0</v>
      </c>
      <c r="F1046" s="43">
        <v>0.0</v>
      </c>
      <c r="G1046" s="44">
        <v>0.0</v>
      </c>
      <c r="H1046" s="42">
        <v>0.0</v>
      </c>
      <c r="I1046" s="79">
        <v>0.0</v>
      </c>
      <c r="J1046" s="43">
        <v>0.0</v>
      </c>
      <c r="K1046" s="44">
        <v>0.0</v>
      </c>
      <c r="L1046" s="42">
        <v>1.0</v>
      </c>
      <c r="M1046" s="79">
        <v>2.0</v>
      </c>
      <c r="N1046" s="43">
        <v>3.0</v>
      </c>
      <c r="O1046" s="44">
        <v>0.005813953488372093</v>
      </c>
      <c r="P1046" s="41">
        <v>516.0</v>
      </c>
      <c r="Q1046" s="42">
        <v>0.0</v>
      </c>
      <c r="R1046" s="79">
        <v>0.0</v>
      </c>
      <c r="S1046" s="43">
        <v>0.0</v>
      </c>
      <c r="T1046" s="44">
        <v>0.0</v>
      </c>
      <c r="U1046" s="42">
        <v>0.0</v>
      </c>
      <c r="V1046" s="79">
        <v>0.0</v>
      </c>
      <c r="W1046" s="43">
        <v>0.0</v>
      </c>
      <c r="X1046" s="44">
        <v>0.0</v>
      </c>
      <c r="Y1046" s="42">
        <v>0.0</v>
      </c>
      <c r="Z1046" s="79">
        <v>0.0</v>
      </c>
      <c r="AA1046" s="43">
        <v>0.0</v>
      </c>
      <c r="AB1046" s="44">
        <v>0.0</v>
      </c>
      <c r="AC1046" s="66"/>
      <c r="AD1046" s="73" t="s">
        <v>38</v>
      </c>
      <c r="AE1046" s="74" t="s">
        <v>38</v>
      </c>
      <c r="AF1046" s="74" t="s">
        <v>38</v>
      </c>
      <c r="AG1046" s="74" t="s">
        <v>38</v>
      </c>
      <c r="AH1046" s="74" t="s">
        <v>38</v>
      </c>
      <c r="AI1046" s="74" t="s">
        <v>38</v>
      </c>
      <c r="AJ1046" s="74" t="s">
        <v>39</v>
      </c>
      <c r="AK1046" s="75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0.0</v>
      </c>
      <c r="E1047" s="79">
        <v>0.0</v>
      </c>
      <c r="F1047" s="43">
        <v>0.0</v>
      </c>
      <c r="G1047" s="44">
        <v>0.0</v>
      </c>
      <c r="H1047" s="42">
        <v>0.0</v>
      </c>
      <c r="I1047" s="79">
        <v>0.0</v>
      </c>
      <c r="J1047" s="43">
        <v>0.0</v>
      </c>
      <c r="K1047" s="44">
        <v>0.0</v>
      </c>
      <c r="L1047" s="42">
        <v>0.0</v>
      </c>
      <c r="M1047" s="79">
        <v>0.0</v>
      </c>
      <c r="N1047" s="43">
        <v>0.0</v>
      </c>
      <c r="O1047" s="44">
        <v>0.0</v>
      </c>
      <c r="P1047" s="41">
        <v>79.0</v>
      </c>
      <c r="Q1047" s="42">
        <v>0.0</v>
      </c>
      <c r="R1047" s="79">
        <v>0.0</v>
      </c>
      <c r="S1047" s="43">
        <v>0.0</v>
      </c>
      <c r="T1047" s="44">
        <v>0.0</v>
      </c>
      <c r="U1047" s="42">
        <v>0.0</v>
      </c>
      <c r="V1047" s="79">
        <v>0.0</v>
      </c>
      <c r="W1047" s="43">
        <v>0.0</v>
      </c>
      <c r="X1047" s="44">
        <v>0.0</v>
      </c>
      <c r="Y1047" s="42">
        <v>0.0</v>
      </c>
      <c r="Z1047" s="79">
        <v>0.0</v>
      </c>
      <c r="AA1047" s="43">
        <v>0.0</v>
      </c>
      <c r="AB1047" s="44">
        <v>0.0</v>
      </c>
      <c r="AC1047" s="66"/>
      <c r="AD1047" s="73" t="s">
        <v>38</v>
      </c>
      <c r="AE1047" s="74" t="s">
        <v>38</v>
      </c>
      <c r="AF1047" s="74" t="s">
        <v>38</v>
      </c>
      <c r="AG1047" s="74" t="s">
        <v>38</v>
      </c>
      <c r="AH1047" s="74" t="s">
        <v>38</v>
      </c>
      <c r="AI1047" s="74" t="s">
        <v>38</v>
      </c>
      <c r="AJ1047" s="74" t="s">
        <v>42</v>
      </c>
      <c r="AK1047" s="75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3.0</v>
      </c>
      <c r="E1048" s="79">
        <v>8.0</v>
      </c>
      <c r="F1048" s="43">
        <v>11.0</v>
      </c>
      <c r="G1048" s="44">
        <v>0.00632183908045977</v>
      </c>
      <c r="H1048" s="42">
        <v>9.0</v>
      </c>
      <c r="I1048" s="79">
        <v>3.0</v>
      </c>
      <c r="J1048" s="43">
        <v>12.0</v>
      </c>
      <c r="K1048" s="44">
        <v>0.006896551724137931</v>
      </c>
      <c r="L1048" s="42">
        <v>5.0</v>
      </c>
      <c r="M1048" s="79">
        <v>5.0</v>
      </c>
      <c r="N1048" s="43">
        <v>10.0</v>
      </c>
      <c r="O1048" s="44">
        <v>0.005747126436781609</v>
      </c>
      <c r="P1048" s="41">
        <v>1740.0</v>
      </c>
      <c r="Q1048" s="42">
        <v>0.0</v>
      </c>
      <c r="R1048" s="79">
        <v>0.0</v>
      </c>
      <c r="S1048" s="43">
        <v>0.0</v>
      </c>
      <c r="T1048" s="44">
        <v>0.0</v>
      </c>
      <c r="U1048" s="42">
        <v>0.0</v>
      </c>
      <c r="V1048" s="79">
        <v>0.0</v>
      </c>
      <c r="W1048" s="43">
        <v>0.0</v>
      </c>
      <c r="X1048" s="44">
        <v>0.0</v>
      </c>
      <c r="Y1048" s="42">
        <v>0.0</v>
      </c>
      <c r="Z1048" s="79">
        <v>0.0</v>
      </c>
      <c r="AA1048" s="43">
        <v>0.0</v>
      </c>
      <c r="AB1048" s="44">
        <v>0.0</v>
      </c>
      <c r="AC1048" s="66"/>
      <c r="AD1048" s="73" t="s">
        <v>38</v>
      </c>
      <c r="AE1048" s="74" t="s">
        <v>38</v>
      </c>
      <c r="AF1048" s="74" t="s">
        <v>38</v>
      </c>
      <c r="AG1048" s="74" t="s">
        <v>38</v>
      </c>
      <c r="AH1048" s="74" t="s">
        <v>38</v>
      </c>
      <c r="AI1048" s="74" t="s">
        <v>38</v>
      </c>
      <c r="AJ1048" s="74" t="s">
        <v>39</v>
      </c>
      <c r="AK1048" s="75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0.0</v>
      </c>
      <c r="E1049" s="79">
        <v>0.0</v>
      </c>
      <c r="F1049" s="43">
        <v>0.0</v>
      </c>
      <c r="G1049" s="44">
        <v>0.0</v>
      </c>
      <c r="H1049" s="42">
        <v>0.0</v>
      </c>
      <c r="I1049" s="79">
        <v>0.0</v>
      </c>
      <c r="J1049" s="43">
        <v>0.0</v>
      </c>
      <c r="K1049" s="44">
        <v>0.0</v>
      </c>
      <c r="L1049" s="42">
        <v>0.0</v>
      </c>
      <c r="M1049" s="79">
        <v>0.0</v>
      </c>
      <c r="N1049" s="43">
        <v>0.0</v>
      </c>
      <c r="O1049" s="44">
        <v>0.0</v>
      </c>
      <c r="P1049" s="41">
        <v>1621.0</v>
      </c>
      <c r="Q1049" s="42">
        <v>0.0</v>
      </c>
      <c r="R1049" s="79">
        <v>0.0</v>
      </c>
      <c r="S1049" s="43">
        <v>0.0</v>
      </c>
      <c r="T1049" s="44">
        <v>0.0</v>
      </c>
      <c r="U1049" s="42">
        <v>0.0</v>
      </c>
      <c r="V1049" s="79">
        <v>0.0</v>
      </c>
      <c r="W1049" s="43">
        <v>0.0</v>
      </c>
      <c r="X1049" s="44">
        <v>0.0</v>
      </c>
      <c r="Y1049" s="42">
        <v>0.0</v>
      </c>
      <c r="Z1049" s="79">
        <v>0.0</v>
      </c>
      <c r="AA1049" s="43">
        <v>0.0</v>
      </c>
      <c r="AB1049" s="44">
        <v>0.0</v>
      </c>
      <c r="AC1049" s="66"/>
      <c r="AD1049" s="73" t="s">
        <v>38</v>
      </c>
      <c r="AE1049" s="74" t="s">
        <v>38</v>
      </c>
      <c r="AF1049" s="74" t="s">
        <v>38</v>
      </c>
      <c r="AG1049" s="74" t="s">
        <v>38</v>
      </c>
      <c r="AH1049" s="74" t="s">
        <v>38</v>
      </c>
      <c r="AI1049" s="74" t="s">
        <v>38</v>
      </c>
      <c r="AJ1049" s="74" t="s">
        <v>42</v>
      </c>
      <c r="AK1049" s="75" t="s">
        <v>42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1.0</v>
      </c>
      <c r="E1050" s="79">
        <v>0.0</v>
      </c>
      <c r="F1050" s="43">
        <v>1.0</v>
      </c>
      <c r="G1050" s="44">
        <v>0.0013315579227696406</v>
      </c>
      <c r="H1050" s="42">
        <v>4.0</v>
      </c>
      <c r="I1050" s="79">
        <v>2.0</v>
      </c>
      <c r="J1050" s="43">
        <v>6.0</v>
      </c>
      <c r="K1050" s="44">
        <v>0.007989347536617843</v>
      </c>
      <c r="L1050" s="42">
        <v>0.0</v>
      </c>
      <c r="M1050" s="79">
        <v>3.0</v>
      </c>
      <c r="N1050" s="43">
        <v>3.0</v>
      </c>
      <c r="O1050" s="44">
        <v>0.0039946737683089215</v>
      </c>
      <c r="P1050" s="41">
        <v>751.0</v>
      </c>
      <c r="Q1050" s="42">
        <v>0.0</v>
      </c>
      <c r="R1050" s="79">
        <v>0.0</v>
      </c>
      <c r="S1050" s="43">
        <v>0.0</v>
      </c>
      <c r="T1050" s="44">
        <v>0.0</v>
      </c>
      <c r="U1050" s="42">
        <v>0.0</v>
      </c>
      <c r="V1050" s="79">
        <v>0.0</v>
      </c>
      <c r="W1050" s="43">
        <v>0.0</v>
      </c>
      <c r="X1050" s="44">
        <v>0.0</v>
      </c>
      <c r="Y1050" s="42">
        <v>0.0</v>
      </c>
      <c r="Z1050" s="79">
        <v>0.0</v>
      </c>
      <c r="AA1050" s="43">
        <v>0.0</v>
      </c>
      <c r="AB1050" s="44">
        <v>0.0</v>
      </c>
      <c r="AC1050" s="66"/>
      <c r="AD1050" s="73" t="s">
        <v>38</v>
      </c>
      <c r="AE1050" s="74" t="s">
        <v>38</v>
      </c>
      <c r="AF1050" s="74" t="s">
        <v>38</v>
      </c>
      <c r="AG1050" s="74" t="s">
        <v>38</v>
      </c>
      <c r="AH1050" s="74" t="s">
        <v>38</v>
      </c>
      <c r="AI1050" s="74" t="s">
        <v>38</v>
      </c>
      <c r="AJ1050" s="74" t="s">
        <v>39</v>
      </c>
      <c r="AK1050" s="75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1.0</v>
      </c>
      <c r="E1051" s="79">
        <v>0.0</v>
      </c>
      <c r="F1051" s="43">
        <v>1.0</v>
      </c>
      <c r="G1051" s="44">
        <v>0.0012004801920768306</v>
      </c>
      <c r="H1051" s="42">
        <v>0.0</v>
      </c>
      <c r="I1051" s="79">
        <v>1.0</v>
      </c>
      <c r="J1051" s="43">
        <v>1.0</v>
      </c>
      <c r="K1051" s="44">
        <v>0.0012004801920768306</v>
      </c>
      <c r="L1051" s="42">
        <v>1.0</v>
      </c>
      <c r="M1051" s="79">
        <v>1.0</v>
      </c>
      <c r="N1051" s="43">
        <v>2.0</v>
      </c>
      <c r="O1051" s="44">
        <v>0.0024009603841536613</v>
      </c>
      <c r="P1051" s="41">
        <v>833.0</v>
      </c>
      <c r="Q1051" s="42">
        <v>0.0</v>
      </c>
      <c r="R1051" s="79">
        <v>0.0</v>
      </c>
      <c r="S1051" s="43">
        <v>0.0</v>
      </c>
      <c r="T1051" s="44">
        <v>0.0</v>
      </c>
      <c r="U1051" s="42">
        <v>0.0</v>
      </c>
      <c r="V1051" s="79">
        <v>0.0</v>
      </c>
      <c r="W1051" s="43">
        <v>0.0</v>
      </c>
      <c r="X1051" s="44">
        <v>0.0</v>
      </c>
      <c r="Y1051" s="42">
        <v>1.0</v>
      </c>
      <c r="Z1051" s="79">
        <v>0.0</v>
      </c>
      <c r="AA1051" s="43">
        <v>1.0</v>
      </c>
      <c r="AB1051" s="44">
        <v>0.0012004801920768306</v>
      </c>
      <c r="AC1051" s="66"/>
      <c r="AD1051" s="73" t="s">
        <v>38</v>
      </c>
      <c r="AE1051" s="74" t="s">
        <v>38</v>
      </c>
      <c r="AF1051" s="74" t="s">
        <v>38</v>
      </c>
      <c r="AG1051" s="74" t="s">
        <v>38</v>
      </c>
      <c r="AH1051" s="74" t="s">
        <v>38</v>
      </c>
      <c r="AI1051" s="74" t="s">
        <v>38</v>
      </c>
      <c r="AJ1051" s="74" t="s">
        <v>39</v>
      </c>
      <c r="AK1051" s="75" t="s">
        <v>39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1.0</v>
      </c>
      <c r="E1052" s="79">
        <v>1.0</v>
      </c>
      <c r="F1052" s="43">
        <v>2.0</v>
      </c>
      <c r="G1052" s="44">
        <v>9.80392156862745E-4</v>
      </c>
      <c r="H1052" s="42">
        <v>0.0</v>
      </c>
      <c r="I1052" s="79">
        <v>0.0</v>
      </c>
      <c r="J1052" s="43">
        <v>0.0</v>
      </c>
      <c r="K1052" s="44">
        <v>0.0</v>
      </c>
      <c r="L1052" s="42">
        <v>1.0</v>
      </c>
      <c r="M1052" s="79">
        <v>0.0</v>
      </c>
      <c r="N1052" s="43">
        <v>1.0</v>
      </c>
      <c r="O1052" s="44">
        <v>4.901960784313725E-4</v>
      </c>
      <c r="P1052" s="41">
        <v>2040.0</v>
      </c>
      <c r="Q1052" s="42">
        <v>0.0</v>
      </c>
      <c r="R1052" s="79">
        <v>0.0</v>
      </c>
      <c r="S1052" s="43">
        <v>0.0</v>
      </c>
      <c r="T1052" s="44">
        <v>0.0</v>
      </c>
      <c r="U1052" s="42">
        <v>0.0</v>
      </c>
      <c r="V1052" s="79">
        <v>0.0</v>
      </c>
      <c r="W1052" s="43">
        <v>0.0</v>
      </c>
      <c r="X1052" s="44">
        <v>0.0</v>
      </c>
      <c r="Y1052" s="42">
        <v>0.0</v>
      </c>
      <c r="Z1052" s="79">
        <v>0.0</v>
      </c>
      <c r="AA1052" s="43">
        <v>0.0</v>
      </c>
      <c r="AB1052" s="44">
        <v>0.0</v>
      </c>
      <c r="AC1052" s="66"/>
      <c r="AD1052" s="73" t="s">
        <v>38</v>
      </c>
      <c r="AE1052" s="74" t="s">
        <v>38</v>
      </c>
      <c r="AF1052" s="74" t="s">
        <v>38</v>
      </c>
      <c r="AG1052" s="74" t="s">
        <v>38</v>
      </c>
      <c r="AH1052" s="74" t="s">
        <v>38</v>
      </c>
      <c r="AI1052" s="74" t="s">
        <v>38</v>
      </c>
      <c r="AJ1052" s="74" t="s">
        <v>42</v>
      </c>
      <c r="AK1052" s="75" t="s">
        <v>42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0.0</v>
      </c>
      <c r="E1053" s="79">
        <v>0.0</v>
      </c>
      <c r="F1053" s="43">
        <v>0.0</v>
      </c>
      <c r="G1053" s="44">
        <v>0.0</v>
      </c>
      <c r="H1053" s="42">
        <v>0.0</v>
      </c>
      <c r="I1053" s="79">
        <v>0.0</v>
      </c>
      <c r="J1053" s="43">
        <v>0.0</v>
      </c>
      <c r="K1053" s="44">
        <v>0.0</v>
      </c>
      <c r="L1053" s="42">
        <v>3.0</v>
      </c>
      <c r="M1053" s="79">
        <v>1.0</v>
      </c>
      <c r="N1053" s="43">
        <v>4.0</v>
      </c>
      <c r="O1053" s="44">
        <v>0.009324009324009324</v>
      </c>
      <c r="P1053" s="41">
        <v>429.0</v>
      </c>
      <c r="Q1053" s="42">
        <v>0.0</v>
      </c>
      <c r="R1053" s="79">
        <v>0.0</v>
      </c>
      <c r="S1053" s="43">
        <v>0.0</v>
      </c>
      <c r="T1053" s="44">
        <v>0.0</v>
      </c>
      <c r="U1053" s="42">
        <v>0.0</v>
      </c>
      <c r="V1053" s="79">
        <v>0.0</v>
      </c>
      <c r="W1053" s="43">
        <v>0.0</v>
      </c>
      <c r="X1053" s="44">
        <v>0.0</v>
      </c>
      <c r="Y1053" s="42">
        <v>1.0</v>
      </c>
      <c r="Z1053" s="79">
        <v>0.0</v>
      </c>
      <c r="AA1053" s="43">
        <v>1.0</v>
      </c>
      <c r="AB1053" s="44">
        <v>0.002331002331002331</v>
      </c>
      <c r="AC1053" s="66"/>
      <c r="AD1053" s="73" t="s">
        <v>38</v>
      </c>
      <c r="AE1053" s="74" t="s">
        <v>38</v>
      </c>
      <c r="AF1053" s="74" t="s">
        <v>38</v>
      </c>
      <c r="AG1053" s="74" t="s">
        <v>38</v>
      </c>
      <c r="AH1053" s="74" t="s">
        <v>38</v>
      </c>
      <c r="AI1053" s="74" t="s">
        <v>38</v>
      </c>
      <c r="AJ1053" s="74" t="s">
        <v>39</v>
      </c>
      <c r="AK1053" s="75" t="s">
        <v>39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1.0</v>
      </c>
      <c r="E1054" s="79">
        <v>0.0</v>
      </c>
      <c r="F1054" s="43">
        <v>1.0</v>
      </c>
      <c r="G1054" s="44">
        <v>0.0018587360594795538</v>
      </c>
      <c r="H1054" s="42">
        <v>0.0</v>
      </c>
      <c r="I1054" s="79">
        <v>1.0</v>
      </c>
      <c r="J1054" s="43">
        <v>1.0</v>
      </c>
      <c r="K1054" s="44">
        <v>0.0018587360594795538</v>
      </c>
      <c r="L1054" s="42">
        <v>2.0</v>
      </c>
      <c r="M1054" s="79">
        <v>2.0</v>
      </c>
      <c r="N1054" s="43">
        <v>4.0</v>
      </c>
      <c r="O1054" s="44">
        <v>0.007434944237918215</v>
      </c>
      <c r="P1054" s="41">
        <v>538.0</v>
      </c>
      <c r="Q1054" s="42">
        <v>0.0</v>
      </c>
      <c r="R1054" s="79">
        <v>0.0</v>
      </c>
      <c r="S1054" s="43">
        <v>0.0</v>
      </c>
      <c r="T1054" s="44">
        <v>0.0</v>
      </c>
      <c r="U1054" s="42">
        <v>0.0</v>
      </c>
      <c r="V1054" s="79">
        <v>0.0</v>
      </c>
      <c r="W1054" s="43">
        <v>0.0</v>
      </c>
      <c r="X1054" s="44">
        <v>0.0</v>
      </c>
      <c r="Y1054" s="42">
        <v>0.0</v>
      </c>
      <c r="Z1054" s="79">
        <v>0.0</v>
      </c>
      <c r="AA1054" s="43">
        <v>0.0</v>
      </c>
      <c r="AB1054" s="44">
        <v>0.0</v>
      </c>
      <c r="AC1054" s="66"/>
      <c r="AD1054" s="73" t="s">
        <v>38</v>
      </c>
      <c r="AE1054" s="74" t="s">
        <v>38</v>
      </c>
      <c r="AF1054" s="74" t="s">
        <v>38</v>
      </c>
      <c r="AG1054" s="74" t="s">
        <v>38</v>
      </c>
      <c r="AH1054" s="74" t="s">
        <v>38</v>
      </c>
      <c r="AI1054" s="74" t="s">
        <v>38</v>
      </c>
      <c r="AJ1054" s="74" t="s">
        <v>39</v>
      </c>
      <c r="AK1054" s="75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1940.0</v>
      </c>
      <c r="E1055" s="51">
        <v>1827.0</v>
      </c>
      <c r="F1055" s="53">
        <v>3767.0</v>
      </c>
      <c r="G1055" s="54">
        <v>0.05112788077852276</v>
      </c>
      <c r="H1055" s="51">
        <v>2303.0</v>
      </c>
      <c r="I1055" s="51">
        <v>2093.0</v>
      </c>
      <c r="J1055" s="53">
        <v>4396.0</v>
      </c>
      <c r="K1055" s="54">
        <v>0.059665028909579525</v>
      </c>
      <c r="L1055" s="51">
        <v>2043.0</v>
      </c>
      <c r="M1055" s="51">
        <v>1986.0</v>
      </c>
      <c r="N1055" s="53">
        <v>4029.0</v>
      </c>
      <c r="O1055" s="54">
        <v>0.05468389478541763</v>
      </c>
      <c r="P1055" s="50">
        <v>73678.0</v>
      </c>
      <c r="Q1055" s="51">
        <v>0.0</v>
      </c>
      <c r="R1055" s="51">
        <v>4.0</v>
      </c>
      <c r="S1055" s="53">
        <v>4.0</v>
      </c>
      <c r="T1055" s="54">
        <v>5.429029018160102E-5</v>
      </c>
      <c r="U1055" s="51">
        <v>1.0</v>
      </c>
      <c r="V1055" s="51">
        <v>0.0</v>
      </c>
      <c r="W1055" s="53">
        <v>1.0</v>
      </c>
      <c r="X1055" s="54">
        <v>1.3572572545400255E-5</v>
      </c>
      <c r="Y1055" s="51">
        <v>5.0</v>
      </c>
      <c r="Z1055" s="51">
        <v>2.0</v>
      </c>
      <c r="AA1055" s="53">
        <v>7.0</v>
      </c>
      <c r="AB1055" s="54">
        <v>9.500800781780178E-5</v>
      </c>
      <c r="AC1055" s="66"/>
      <c r="AD1055" s="76" t="s">
        <v>38</v>
      </c>
      <c r="AE1055" s="77" t="s">
        <v>38</v>
      </c>
      <c r="AF1055" s="77" t="s">
        <v>38</v>
      </c>
      <c r="AG1055" s="77" t="s">
        <v>38</v>
      </c>
      <c r="AH1055" s="77" t="s">
        <v>38</v>
      </c>
      <c r="AI1055" s="77" t="s">
        <v>38</v>
      </c>
      <c r="AJ1055" s="77" t="s">
        <v>39</v>
      </c>
      <c r="AK1055" s="78" t="s">
        <v>39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12.0</v>
      </c>
      <c r="E1056" s="79">
        <v>6.0</v>
      </c>
      <c r="F1056" s="43">
        <v>18.0</v>
      </c>
      <c r="G1056" s="44">
        <v>0.04699738903394256</v>
      </c>
      <c r="H1056" s="42">
        <v>13.0</v>
      </c>
      <c r="I1056" s="79">
        <v>10.0</v>
      </c>
      <c r="J1056" s="43">
        <v>23.0</v>
      </c>
      <c r="K1056" s="44">
        <v>0.06005221932114883</v>
      </c>
      <c r="L1056" s="42">
        <v>12.0</v>
      </c>
      <c r="M1056" s="79">
        <v>16.0</v>
      </c>
      <c r="N1056" s="43">
        <v>28.0</v>
      </c>
      <c r="O1056" s="44">
        <v>0.0731070496083551</v>
      </c>
      <c r="P1056" s="41">
        <v>383.0</v>
      </c>
      <c r="Q1056" s="42">
        <v>0.0</v>
      </c>
      <c r="R1056" s="79">
        <v>0.0</v>
      </c>
      <c r="S1056" s="43">
        <v>0.0</v>
      </c>
      <c r="T1056" s="44">
        <v>0.0</v>
      </c>
      <c r="U1056" s="42">
        <v>0.0</v>
      </c>
      <c r="V1056" s="79">
        <v>0.0</v>
      </c>
      <c r="W1056" s="43">
        <v>0.0</v>
      </c>
      <c r="X1056" s="44">
        <v>0.0</v>
      </c>
      <c r="Y1056" s="42">
        <v>0.0</v>
      </c>
      <c r="Z1056" s="79">
        <v>0.0</v>
      </c>
      <c r="AA1056" s="43">
        <v>0.0</v>
      </c>
      <c r="AB1056" s="44">
        <v>0.0</v>
      </c>
      <c r="AC1056" s="66"/>
      <c r="AD1056" s="73" t="s">
        <v>38</v>
      </c>
      <c r="AE1056" s="74" t="s">
        <v>38</v>
      </c>
      <c r="AF1056" s="74" t="s">
        <v>38</v>
      </c>
      <c r="AG1056" s="74" t="s">
        <v>38</v>
      </c>
      <c r="AH1056" s="74" t="s">
        <v>38</v>
      </c>
      <c r="AI1056" s="74" t="s">
        <v>38</v>
      </c>
      <c r="AJ1056" s="74" t="s">
        <v>39</v>
      </c>
      <c r="AK1056" s="75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5.0</v>
      </c>
      <c r="E1057" s="79">
        <v>13.0</v>
      </c>
      <c r="F1057" s="43">
        <v>18.0</v>
      </c>
      <c r="G1057" s="44">
        <v>0.049315068493150684</v>
      </c>
      <c r="H1057" s="42">
        <v>6.0</v>
      </c>
      <c r="I1057" s="79">
        <v>11.0</v>
      </c>
      <c r="J1057" s="43">
        <v>17.0</v>
      </c>
      <c r="K1057" s="44">
        <v>0.04657534246575343</v>
      </c>
      <c r="L1057" s="42">
        <v>10.0</v>
      </c>
      <c r="M1057" s="79">
        <v>14.0</v>
      </c>
      <c r="N1057" s="43">
        <v>24.0</v>
      </c>
      <c r="O1057" s="44">
        <v>0.06575342465753424</v>
      </c>
      <c r="P1057" s="41">
        <v>365.0</v>
      </c>
      <c r="Q1057" s="42">
        <v>0.0</v>
      </c>
      <c r="R1057" s="79">
        <v>0.0</v>
      </c>
      <c r="S1057" s="43">
        <v>0.0</v>
      </c>
      <c r="T1057" s="44">
        <v>0.0</v>
      </c>
      <c r="U1057" s="42">
        <v>0.0</v>
      </c>
      <c r="V1057" s="79">
        <v>0.0</v>
      </c>
      <c r="W1057" s="43">
        <v>0.0</v>
      </c>
      <c r="X1057" s="44">
        <v>0.0</v>
      </c>
      <c r="Y1057" s="42">
        <v>0.0</v>
      </c>
      <c r="Z1057" s="79">
        <v>0.0</v>
      </c>
      <c r="AA1057" s="43">
        <v>0.0</v>
      </c>
      <c r="AB1057" s="44">
        <v>0.0</v>
      </c>
      <c r="AC1057" s="66"/>
      <c r="AD1057" s="73" t="s">
        <v>38</v>
      </c>
      <c r="AE1057" s="74" t="s">
        <v>38</v>
      </c>
      <c r="AF1057" s="74" t="s">
        <v>38</v>
      </c>
      <c r="AG1057" s="74" t="s">
        <v>38</v>
      </c>
      <c r="AH1057" s="74" t="s">
        <v>38</v>
      </c>
      <c r="AI1057" s="74" t="s">
        <v>38</v>
      </c>
      <c r="AJ1057" s="74" t="s">
        <v>39</v>
      </c>
      <c r="AK1057" s="75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19.0</v>
      </c>
      <c r="E1058" s="79">
        <v>9.0</v>
      </c>
      <c r="F1058" s="43">
        <v>28.0</v>
      </c>
      <c r="G1058" s="44">
        <v>0.05128205128205128</v>
      </c>
      <c r="H1058" s="42">
        <v>15.0</v>
      </c>
      <c r="I1058" s="79">
        <v>21.0</v>
      </c>
      <c r="J1058" s="43">
        <v>36.0</v>
      </c>
      <c r="K1058" s="44">
        <v>0.06593406593406594</v>
      </c>
      <c r="L1058" s="42">
        <v>6.0</v>
      </c>
      <c r="M1058" s="79">
        <v>6.0</v>
      </c>
      <c r="N1058" s="43">
        <v>12.0</v>
      </c>
      <c r="O1058" s="44">
        <v>0.02197802197802198</v>
      </c>
      <c r="P1058" s="41">
        <v>546.0</v>
      </c>
      <c r="Q1058" s="42">
        <v>0.0</v>
      </c>
      <c r="R1058" s="79">
        <v>0.0</v>
      </c>
      <c r="S1058" s="43">
        <v>0.0</v>
      </c>
      <c r="T1058" s="44">
        <v>0.0</v>
      </c>
      <c r="U1058" s="42">
        <v>0.0</v>
      </c>
      <c r="V1058" s="79">
        <v>0.0</v>
      </c>
      <c r="W1058" s="43">
        <v>0.0</v>
      </c>
      <c r="X1058" s="44">
        <v>0.0</v>
      </c>
      <c r="Y1058" s="42">
        <v>0.0</v>
      </c>
      <c r="Z1058" s="79">
        <v>0.0</v>
      </c>
      <c r="AA1058" s="43">
        <v>0.0</v>
      </c>
      <c r="AB1058" s="44">
        <v>0.0</v>
      </c>
      <c r="AC1058" s="66"/>
      <c r="AD1058" s="73" t="s">
        <v>38</v>
      </c>
      <c r="AE1058" s="74" t="s">
        <v>38</v>
      </c>
      <c r="AF1058" s="74" t="s">
        <v>38</v>
      </c>
      <c r="AG1058" s="74" t="s">
        <v>38</v>
      </c>
      <c r="AH1058" s="74" t="s">
        <v>38</v>
      </c>
      <c r="AI1058" s="74" t="s">
        <v>38</v>
      </c>
      <c r="AJ1058" s="74" t="s">
        <v>39</v>
      </c>
      <c r="AK1058" s="75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24.0</v>
      </c>
      <c r="E1059" s="79">
        <v>25.0</v>
      </c>
      <c r="F1059" s="43">
        <v>49.0</v>
      </c>
      <c r="G1059" s="44">
        <v>0.06481481481481481</v>
      </c>
      <c r="H1059" s="42">
        <v>15.0</v>
      </c>
      <c r="I1059" s="79">
        <v>17.0</v>
      </c>
      <c r="J1059" s="43">
        <v>32.0</v>
      </c>
      <c r="K1059" s="44">
        <v>0.042328042328042326</v>
      </c>
      <c r="L1059" s="42">
        <v>24.0</v>
      </c>
      <c r="M1059" s="79">
        <v>15.0</v>
      </c>
      <c r="N1059" s="43">
        <v>39.0</v>
      </c>
      <c r="O1059" s="44">
        <v>0.051587301587301584</v>
      </c>
      <c r="P1059" s="41">
        <v>756.0</v>
      </c>
      <c r="Q1059" s="42">
        <v>0.0</v>
      </c>
      <c r="R1059" s="79">
        <v>0.0</v>
      </c>
      <c r="S1059" s="43">
        <v>0.0</v>
      </c>
      <c r="T1059" s="44">
        <v>0.0</v>
      </c>
      <c r="U1059" s="42">
        <v>0.0</v>
      </c>
      <c r="V1059" s="79">
        <v>0.0</v>
      </c>
      <c r="W1059" s="43">
        <v>0.0</v>
      </c>
      <c r="X1059" s="44">
        <v>0.0</v>
      </c>
      <c r="Y1059" s="42">
        <v>0.0</v>
      </c>
      <c r="Z1059" s="79">
        <v>0.0</v>
      </c>
      <c r="AA1059" s="43">
        <v>0.0</v>
      </c>
      <c r="AB1059" s="44">
        <v>0.0</v>
      </c>
      <c r="AC1059" s="66"/>
      <c r="AD1059" s="73" t="s">
        <v>38</v>
      </c>
      <c r="AE1059" s="74" t="s">
        <v>38</v>
      </c>
      <c r="AF1059" s="74" t="s">
        <v>38</v>
      </c>
      <c r="AG1059" s="74" t="s">
        <v>38</v>
      </c>
      <c r="AH1059" s="74" t="s">
        <v>38</v>
      </c>
      <c r="AI1059" s="74" t="s">
        <v>38</v>
      </c>
      <c r="AJ1059" s="74" t="s">
        <v>42</v>
      </c>
      <c r="AK1059" s="75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34.0</v>
      </c>
      <c r="E1060" s="79">
        <v>29.0</v>
      </c>
      <c r="F1060" s="43">
        <v>63.0</v>
      </c>
      <c r="G1060" s="44">
        <v>0.04186046511627907</v>
      </c>
      <c r="H1060" s="42">
        <v>45.0</v>
      </c>
      <c r="I1060" s="79">
        <v>31.0</v>
      </c>
      <c r="J1060" s="43">
        <v>76.0</v>
      </c>
      <c r="K1060" s="44">
        <v>0.0504983388704319</v>
      </c>
      <c r="L1060" s="42">
        <v>39.0</v>
      </c>
      <c r="M1060" s="79">
        <v>20.0</v>
      </c>
      <c r="N1060" s="43">
        <v>59.0</v>
      </c>
      <c r="O1060" s="44">
        <v>0.03920265780730897</v>
      </c>
      <c r="P1060" s="41">
        <v>1505.0</v>
      </c>
      <c r="Q1060" s="42">
        <v>0.0</v>
      </c>
      <c r="R1060" s="79">
        <v>0.0</v>
      </c>
      <c r="S1060" s="43">
        <v>0.0</v>
      </c>
      <c r="T1060" s="44">
        <v>0.0</v>
      </c>
      <c r="U1060" s="42">
        <v>0.0</v>
      </c>
      <c r="V1060" s="79">
        <v>0.0</v>
      </c>
      <c r="W1060" s="43">
        <v>0.0</v>
      </c>
      <c r="X1060" s="44">
        <v>0.0</v>
      </c>
      <c r="Y1060" s="42">
        <v>1.0</v>
      </c>
      <c r="Z1060" s="79">
        <v>0.0</v>
      </c>
      <c r="AA1060" s="43">
        <v>1.0</v>
      </c>
      <c r="AB1060" s="44">
        <v>6.64451827242525E-4</v>
      </c>
      <c r="AC1060" s="66"/>
      <c r="AD1060" s="73" t="s">
        <v>38</v>
      </c>
      <c r="AE1060" s="74" t="s">
        <v>38</v>
      </c>
      <c r="AF1060" s="74" t="s">
        <v>38</v>
      </c>
      <c r="AG1060" s="74" t="s">
        <v>38</v>
      </c>
      <c r="AH1060" s="74" t="s">
        <v>38</v>
      </c>
      <c r="AI1060" s="74" t="s">
        <v>38</v>
      </c>
      <c r="AJ1060" s="74" t="s">
        <v>39</v>
      </c>
      <c r="AK1060" s="75" t="s">
        <v>39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33.0</v>
      </c>
      <c r="E1061" s="79">
        <v>31.0</v>
      </c>
      <c r="F1061" s="43">
        <v>64.0</v>
      </c>
      <c r="G1061" s="44">
        <v>0.052202283849918436</v>
      </c>
      <c r="H1061" s="42">
        <v>35.0</v>
      </c>
      <c r="I1061" s="79">
        <v>36.0</v>
      </c>
      <c r="J1061" s="43">
        <v>71.0</v>
      </c>
      <c r="K1061" s="44">
        <v>0.05791190864600326</v>
      </c>
      <c r="L1061" s="42">
        <v>32.0</v>
      </c>
      <c r="M1061" s="79">
        <v>49.0</v>
      </c>
      <c r="N1061" s="43">
        <v>81.0</v>
      </c>
      <c r="O1061" s="44">
        <v>0.06606851549755302</v>
      </c>
      <c r="P1061" s="41">
        <v>1226.0</v>
      </c>
      <c r="Q1061" s="42">
        <v>0.0</v>
      </c>
      <c r="R1061" s="79">
        <v>0.0</v>
      </c>
      <c r="S1061" s="43">
        <v>0.0</v>
      </c>
      <c r="T1061" s="44">
        <v>0.0</v>
      </c>
      <c r="U1061" s="42">
        <v>0.0</v>
      </c>
      <c r="V1061" s="79">
        <v>0.0</v>
      </c>
      <c r="W1061" s="43">
        <v>0.0</v>
      </c>
      <c r="X1061" s="44">
        <v>0.0</v>
      </c>
      <c r="Y1061" s="42">
        <v>0.0</v>
      </c>
      <c r="Z1061" s="79">
        <v>0.0</v>
      </c>
      <c r="AA1061" s="43">
        <v>0.0</v>
      </c>
      <c r="AB1061" s="44">
        <v>0.0</v>
      </c>
      <c r="AC1061" s="66"/>
      <c r="AD1061" s="73" t="s">
        <v>38</v>
      </c>
      <c r="AE1061" s="74" t="s">
        <v>38</v>
      </c>
      <c r="AF1061" s="74" t="s">
        <v>38</v>
      </c>
      <c r="AG1061" s="74" t="s">
        <v>38</v>
      </c>
      <c r="AH1061" s="74" t="s">
        <v>38</v>
      </c>
      <c r="AI1061" s="74" t="s">
        <v>38</v>
      </c>
      <c r="AJ1061" s="74" t="s">
        <v>39</v>
      </c>
      <c r="AK1061" s="75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29.0</v>
      </c>
      <c r="E1062" s="79">
        <v>26.0</v>
      </c>
      <c r="F1062" s="43">
        <v>55.0</v>
      </c>
      <c r="G1062" s="44">
        <v>0.055611729019211326</v>
      </c>
      <c r="H1062" s="42">
        <v>26.0</v>
      </c>
      <c r="I1062" s="79">
        <v>23.0</v>
      </c>
      <c r="J1062" s="43">
        <v>49.0</v>
      </c>
      <c r="K1062" s="44">
        <v>0.04954499494438827</v>
      </c>
      <c r="L1062" s="42">
        <v>23.0</v>
      </c>
      <c r="M1062" s="79">
        <v>22.0</v>
      </c>
      <c r="N1062" s="43">
        <v>45.0</v>
      </c>
      <c r="O1062" s="44">
        <v>0.0455005055611729</v>
      </c>
      <c r="P1062" s="41">
        <v>989.0</v>
      </c>
      <c r="Q1062" s="42">
        <v>0.0</v>
      </c>
      <c r="R1062" s="79">
        <v>0.0</v>
      </c>
      <c r="S1062" s="43">
        <v>0.0</v>
      </c>
      <c r="T1062" s="44">
        <v>0.0</v>
      </c>
      <c r="U1062" s="42">
        <v>0.0</v>
      </c>
      <c r="V1062" s="79">
        <v>0.0</v>
      </c>
      <c r="W1062" s="43">
        <v>0.0</v>
      </c>
      <c r="X1062" s="44">
        <v>0.0</v>
      </c>
      <c r="Y1062" s="42">
        <v>0.0</v>
      </c>
      <c r="Z1062" s="79">
        <v>0.0</v>
      </c>
      <c r="AA1062" s="43">
        <v>0.0</v>
      </c>
      <c r="AB1062" s="44">
        <v>0.0</v>
      </c>
      <c r="AC1062" s="66"/>
      <c r="AD1062" s="73" t="s">
        <v>38</v>
      </c>
      <c r="AE1062" s="74" t="s">
        <v>38</v>
      </c>
      <c r="AF1062" s="74" t="s">
        <v>38</v>
      </c>
      <c r="AG1062" s="74" t="s">
        <v>38</v>
      </c>
      <c r="AH1062" s="74" t="s">
        <v>38</v>
      </c>
      <c r="AI1062" s="74" t="s">
        <v>38</v>
      </c>
      <c r="AJ1062" s="74" t="s">
        <v>42</v>
      </c>
      <c r="AK1062" s="75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61.0</v>
      </c>
      <c r="E1063" s="79">
        <v>63.0</v>
      </c>
      <c r="F1063" s="43">
        <v>124.0</v>
      </c>
      <c r="G1063" s="44">
        <v>0.05916030534351145</v>
      </c>
      <c r="H1063" s="42">
        <v>86.0</v>
      </c>
      <c r="I1063" s="79">
        <v>68.0</v>
      </c>
      <c r="J1063" s="43">
        <v>154.0</v>
      </c>
      <c r="K1063" s="44">
        <v>0.07347328244274809</v>
      </c>
      <c r="L1063" s="42">
        <v>60.0</v>
      </c>
      <c r="M1063" s="79">
        <v>54.0</v>
      </c>
      <c r="N1063" s="43">
        <v>114.0</v>
      </c>
      <c r="O1063" s="44">
        <v>0.05438931297709924</v>
      </c>
      <c r="P1063" s="41">
        <v>2096.0</v>
      </c>
      <c r="Q1063" s="42">
        <v>0.0</v>
      </c>
      <c r="R1063" s="79">
        <v>0.0</v>
      </c>
      <c r="S1063" s="43">
        <v>0.0</v>
      </c>
      <c r="T1063" s="44">
        <v>0.0</v>
      </c>
      <c r="U1063" s="42">
        <v>0.0</v>
      </c>
      <c r="V1063" s="79">
        <v>0.0</v>
      </c>
      <c r="W1063" s="43">
        <v>0.0</v>
      </c>
      <c r="X1063" s="44">
        <v>0.0</v>
      </c>
      <c r="Y1063" s="42">
        <v>0.0</v>
      </c>
      <c r="Z1063" s="79">
        <v>0.0</v>
      </c>
      <c r="AA1063" s="43">
        <v>0.0</v>
      </c>
      <c r="AB1063" s="44">
        <v>0.0</v>
      </c>
      <c r="AC1063" s="66"/>
      <c r="AD1063" s="73" t="s">
        <v>38</v>
      </c>
      <c r="AE1063" s="74" t="s">
        <v>38</v>
      </c>
      <c r="AF1063" s="74" t="s">
        <v>38</v>
      </c>
      <c r="AG1063" s="74" t="s">
        <v>38</v>
      </c>
      <c r="AH1063" s="74" t="s">
        <v>38</v>
      </c>
      <c r="AI1063" s="74" t="s">
        <v>38</v>
      </c>
      <c r="AJ1063" s="74" t="s">
        <v>39</v>
      </c>
      <c r="AK1063" s="75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49.0</v>
      </c>
      <c r="E1064" s="79">
        <v>61.0</v>
      </c>
      <c r="F1064" s="43">
        <v>110.0</v>
      </c>
      <c r="G1064" s="44">
        <v>0.06781750924784218</v>
      </c>
      <c r="H1064" s="42">
        <v>43.0</v>
      </c>
      <c r="I1064" s="79">
        <v>36.0</v>
      </c>
      <c r="J1064" s="43">
        <v>79.0</v>
      </c>
      <c r="K1064" s="44">
        <v>0.04870530209617756</v>
      </c>
      <c r="L1064" s="42">
        <v>52.0</v>
      </c>
      <c r="M1064" s="79">
        <v>39.0</v>
      </c>
      <c r="N1064" s="43">
        <v>91.0</v>
      </c>
      <c r="O1064" s="44">
        <v>0.056103575832305796</v>
      </c>
      <c r="P1064" s="41">
        <v>1622.0</v>
      </c>
      <c r="Q1064" s="42">
        <v>0.0</v>
      </c>
      <c r="R1064" s="79">
        <v>0.0</v>
      </c>
      <c r="S1064" s="43">
        <v>0.0</v>
      </c>
      <c r="T1064" s="44">
        <v>0.0</v>
      </c>
      <c r="U1064" s="42">
        <v>0.0</v>
      </c>
      <c r="V1064" s="79">
        <v>0.0</v>
      </c>
      <c r="W1064" s="43">
        <v>0.0</v>
      </c>
      <c r="X1064" s="44">
        <v>0.0</v>
      </c>
      <c r="Y1064" s="42">
        <v>0.0</v>
      </c>
      <c r="Z1064" s="79">
        <v>0.0</v>
      </c>
      <c r="AA1064" s="43">
        <v>0.0</v>
      </c>
      <c r="AB1064" s="44">
        <v>0.0</v>
      </c>
      <c r="AC1064" s="66"/>
      <c r="AD1064" s="73" t="s">
        <v>38</v>
      </c>
      <c r="AE1064" s="74" t="s">
        <v>38</v>
      </c>
      <c r="AF1064" s="74" t="s">
        <v>38</v>
      </c>
      <c r="AG1064" s="74" t="s">
        <v>38</v>
      </c>
      <c r="AH1064" s="74" t="s">
        <v>38</v>
      </c>
      <c r="AI1064" s="74" t="s">
        <v>38</v>
      </c>
      <c r="AJ1064" s="74" t="s">
        <v>42</v>
      </c>
      <c r="AK1064" s="75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42.0</v>
      </c>
      <c r="E1065" s="79">
        <v>35.0</v>
      </c>
      <c r="F1065" s="43">
        <v>77.0</v>
      </c>
      <c r="G1065" s="44">
        <v>0.04355203619909502</v>
      </c>
      <c r="H1065" s="42">
        <v>56.0</v>
      </c>
      <c r="I1065" s="79">
        <v>55.0</v>
      </c>
      <c r="J1065" s="43">
        <v>111.0</v>
      </c>
      <c r="K1065" s="44">
        <v>0.06278280542986425</v>
      </c>
      <c r="L1065" s="42">
        <v>45.0</v>
      </c>
      <c r="M1065" s="79">
        <v>59.0</v>
      </c>
      <c r="N1065" s="43">
        <v>104.0</v>
      </c>
      <c r="O1065" s="44">
        <v>0.058823529411764705</v>
      </c>
      <c r="P1065" s="41">
        <v>1768.0</v>
      </c>
      <c r="Q1065" s="42">
        <v>0.0</v>
      </c>
      <c r="R1065" s="79">
        <v>0.0</v>
      </c>
      <c r="S1065" s="43">
        <v>0.0</v>
      </c>
      <c r="T1065" s="44">
        <v>0.0</v>
      </c>
      <c r="U1065" s="42">
        <v>0.0</v>
      </c>
      <c r="V1065" s="79">
        <v>0.0</v>
      </c>
      <c r="W1065" s="43">
        <v>0.0</v>
      </c>
      <c r="X1065" s="44">
        <v>0.0</v>
      </c>
      <c r="Y1065" s="42">
        <v>0.0</v>
      </c>
      <c r="Z1065" s="79">
        <v>0.0</v>
      </c>
      <c r="AA1065" s="43">
        <v>0.0</v>
      </c>
      <c r="AB1065" s="44">
        <v>0.0</v>
      </c>
      <c r="AC1065" s="66"/>
      <c r="AD1065" s="73" t="s">
        <v>38</v>
      </c>
      <c r="AE1065" s="74" t="s">
        <v>38</v>
      </c>
      <c r="AF1065" s="74" t="s">
        <v>38</v>
      </c>
      <c r="AG1065" s="74" t="s">
        <v>38</v>
      </c>
      <c r="AH1065" s="74" t="s">
        <v>38</v>
      </c>
      <c r="AI1065" s="74" t="s">
        <v>38</v>
      </c>
      <c r="AJ1065" s="74" t="s">
        <v>39</v>
      </c>
      <c r="AK1065" s="75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79.0</v>
      </c>
      <c r="E1066" s="79">
        <v>41.0</v>
      </c>
      <c r="F1066" s="43">
        <v>120.0</v>
      </c>
      <c r="G1066" s="44">
        <v>0.05813953488372093</v>
      </c>
      <c r="H1066" s="42">
        <v>89.0</v>
      </c>
      <c r="I1066" s="79">
        <v>78.0</v>
      </c>
      <c r="J1066" s="43">
        <v>167.0</v>
      </c>
      <c r="K1066" s="44">
        <v>0.0809108527131783</v>
      </c>
      <c r="L1066" s="42">
        <v>80.0</v>
      </c>
      <c r="M1066" s="79">
        <v>66.0</v>
      </c>
      <c r="N1066" s="43">
        <v>146.0</v>
      </c>
      <c r="O1066" s="44">
        <v>0.07073643410852713</v>
      </c>
      <c r="P1066" s="41">
        <v>2064.0</v>
      </c>
      <c r="Q1066" s="42">
        <v>0.0</v>
      </c>
      <c r="R1066" s="79">
        <v>0.0</v>
      </c>
      <c r="S1066" s="43">
        <v>0.0</v>
      </c>
      <c r="T1066" s="44">
        <v>0.0</v>
      </c>
      <c r="U1066" s="42">
        <v>0.0</v>
      </c>
      <c r="V1066" s="79">
        <v>0.0</v>
      </c>
      <c r="W1066" s="43">
        <v>0.0</v>
      </c>
      <c r="X1066" s="44">
        <v>0.0</v>
      </c>
      <c r="Y1066" s="42">
        <v>1.0</v>
      </c>
      <c r="Z1066" s="79">
        <v>0.0</v>
      </c>
      <c r="AA1066" s="43">
        <v>1.0</v>
      </c>
      <c r="AB1066" s="44">
        <v>4.8449612403100775E-4</v>
      </c>
      <c r="AC1066" s="66"/>
      <c r="AD1066" s="73" t="s">
        <v>38</v>
      </c>
      <c r="AE1066" s="74" t="s">
        <v>38</v>
      </c>
      <c r="AF1066" s="74" t="s">
        <v>38</v>
      </c>
      <c r="AG1066" s="74" t="s">
        <v>38</v>
      </c>
      <c r="AH1066" s="74" t="s">
        <v>38</v>
      </c>
      <c r="AI1066" s="74" t="s">
        <v>38</v>
      </c>
      <c r="AJ1066" s="74" t="s">
        <v>39</v>
      </c>
      <c r="AK1066" s="75" t="s">
        <v>39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9.0</v>
      </c>
      <c r="E1067" s="79">
        <v>11.0</v>
      </c>
      <c r="F1067" s="43">
        <v>20.0</v>
      </c>
      <c r="G1067" s="44">
        <v>0.07246376811594203</v>
      </c>
      <c r="H1067" s="42">
        <v>7.0</v>
      </c>
      <c r="I1067" s="79">
        <v>3.0</v>
      </c>
      <c r="J1067" s="43">
        <v>10.0</v>
      </c>
      <c r="K1067" s="44">
        <v>0.036231884057971016</v>
      </c>
      <c r="L1067" s="42">
        <v>16.0</v>
      </c>
      <c r="M1067" s="79">
        <v>8.0</v>
      </c>
      <c r="N1067" s="43">
        <v>24.0</v>
      </c>
      <c r="O1067" s="44">
        <v>0.08695652173913043</v>
      </c>
      <c r="P1067" s="41">
        <v>276.0</v>
      </c>
      <c r="Q1067" s="42">
        <v>0.0</v>
      </c>
      <c r="R1067" s="79">
        <v>0.0</v>
      </c>
      <c r="S1067" s="43">
        <v>0.0</v>
      </c>
      <c r="T1067" s="44">
        <v>0.0</v>
      </c>
      <c r="U1067" s="42">
        <v>0.0</v>
      </c>
      <c r="V1067" s="79">
        <v>0.0</v>
      </c>
      <c r="W1067" s="43">
        <v>0.0</v>
      </c>
      <c r="X1067" s="44">
        <v>0.0</v>
      </c>
      <c r="Y1067" s="42">
        <v>0.0</v>
      </c>
      <c r="Z1067" s="79">
        <v>0.0</v>
      </c>
      <c r="AA1067" s="43">
        <v>0.0</v>
      </c>
      <c r="AB1067" s="44">
        <v>0.0</v>
      </c>
      <c r="AC1067" s="66"/>
      <c r="AD1067" s="73" t="s">
        <v>38</v>
      </c>
      <c r="AE1067" s="74" t="s">
        <v>38</v>
      </c>
      <c r="AF1067" s="74" t="s">
        <v>38</v>
      </c>
      <c r="AG1067" s="74" t="s">
        <v>38</v>
      </c>
      <c r="AH1067" s="74" t="s">
        <v>38</v>
      </c>
      <c r="AI1067" s="74" t="s">
        <v>38</v>
      </c>
      <c r="AJ1067" s="74" t="s">
        <v>39</v>
      </c>
      <c r="AK1067" s="75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20.0</v>
      </c>
      <c r="E1068" s="79">
        <v>23.0</v>
      </c>
      <c r="F1068" s="43">
        <v>43.0</v>
      </c>
      <c r="G1068" s="44">
        <v>0.04914285714285714</v>
      </c>
      <c r="H1068" s="42">
        <v>40.0</v>
      </c>
      <c r="I1068" s="79">
        <v>38.0</v>
      </c>
      <c r="J1068" s="43">
        <v>78.0</v>
      </c>
      <c r="K1068" s="44">
        <v>0.08914285714285715</v>
      </c>
      <c r="L1068" s="42">
        <v>28.0</v>
      </c>
      <c r="M1068" s="79">
        <v>32.0</v>
      </c>
      <c r="N1068" s="43">
        <v>60.0</v>
      </c>
      <c r="O1068" s="44">
        <v>0.06857142857142857</v>
      </c>
      <c r="P1068" s="41">
        <v>875.0</v>
      </c>
      <c r="Q1068" s="42">
        <v>0.0</v>
      </c>
      <c r="R1068" s="79">
        <v>0.0</v>
      </c>
      <c r="S1068" s="43">
        <v>0.0</v>
      </c>
      <c r="T1068" s="44">
        <v>0.0</v>
      </c>
      <c r="U1068" s="42">
        <v>0.0</v>
      </c>
      <c r="V1068" s="79">
        <v>0.0</v>
      </c>
      <c r="W1068" s="43">
        <v>0.0</v>
      </c>
      <c r="X1068" s="44">
        <v>0.0</v>
      </c>
      <c r="Y1068" s="42">
        <v>0.0</v>
      </c>
      <c r="Z1068" s="79">
        <v>0.0</v>
      </c>
      <c r="AA1068" s="43">
        <v>0.0</v>
      </c>
      <c r="AB1068" s="44">
        <v>0.0</v>
      </c>
      <c r="AC1068" s="66"/>
      <c r="AD1068" s="73" t="s">
        <v>38</v>
      </c>
      <c r="AE1068" s="74" t="s">
        <v>38</v>
      </c>
      <c r="AF1068" s="74" t="s">
        <v>38</v>
      </c>
      <c r="AG1068" s="74" t="s">
        <v>38</v>
      </c>
      <c r="AH1068" s="74" t="s">
        <v>38</v>
      </c>
      <c r="AI1068" s="74" t="s">
        <v>38</v>
      </c>
      <c r="AJ1068" s="74" t="s">
        <v>39</v>
      </c>
      <c r="AK1068" s="75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67.0</v>
      </c>
      <c r="E1069" s="79">
        <v>75.0</v>
      </c>
      <c r="F1069" s="43">
        <v>142.0</v>
      </c>
      <c r="G1069" s="44">
        <v>0.04367886804060289</v>
      </c>
      <c r="H1069" s="42">
        <v>87.0</v>
      </c>
      <c r="I1069" s="79">
        <v>83.0</v>
      </c>
      <c r="J1069" s="43">
        <v>170.0</v>
      </c>
      <c r="K1069" s="44">
        <v>0.05229160258382036</v>
      </c>
      <c r="L1069" s="42">
        <v>77.0</v>
      </c>
      <c r="M1069" s="79">
        <v>81.0</v>
      </c>
      <c r="N1069" s="43">
        <v>158.0</v>
      </c>
      <c r="O1069" s="44">
        <v>0.048600430636727164</v>
      </c>
      <c r="P1069" s="41">
        <v>3251.0</v>
      </c>
      <c r="Q1069" s="42">
        <v>0.0</v>
      </c>
      <c r="R1069" s="79">
        <v>0.0</v>
      </c>
      <c r="S1069" s="43">
        <v>0.0</v>
      </c>
      <c r="T1069" s="44">
        <v>0.0</v>
      </c>
      <c r="U1069" s="42">
        <v>0.0</v>
      </c>
      <c r="V1069" s="79">
        <v>0.0</v>
      </c>
      <c r="W1069" s="43">
        <v>0.0</v>
      </c>
      <c r="X1069" s="44">
        <v>0.0</v>
      </c>
      <c r="Y1069" s="42">
        <v>0.0</v>
      </c>
      <c r="Z1069" s="79">
        <v>0.0</v>
      </c>
      <c r="AA1069" s="43">
        <v>0.0</v>
      </c>
      <c r="AB1069" s="44">
        <v>0.0</v>
      </c>
      <c r="AC1069" s="66"/>
      <c r="AD1069" s="73" t="s">
        <v>38</v>
      </c>
      <c r="AE1069" s="74" t="s">
        <v>38</v>
      </c>
      <c r="AF1069" s="74" t="s">
        <v>38</v>
      </c>
      <c r="AG1069" s="74" t="s">
        <v>38</v>
      </c>
      <c r="AH1069" s="74" t="s">
        <v>38</v>
      </c>
      <c r="AI1069" s="74" t="s">
        <v>38</v>
      </c>
      <c r="AJ1069" s="74" t="s">
        <v>39</v>
      </c>
      <c r="AK1069" s="75" t="s">
        <v>42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39.0</v>
      </c>
      <c r="E1070" s="79">
        <v>36.0</v>
      </c>
      <c r="F1070" s="43">
        <v>75.0</v>
      </c>
      <c r="G1070" s="44">
        <v>0.05454545454545454</v>
      </c>
      <c r="H1070" s="42">
        <v>49.0</v>
      </c>
      <c r="I1070" s="79">
        <v>31.0</v>
      </c>
      <c r="J1070" s="43">
        <v>80.0</v>
      </c>
      <c r="K1070" s="44">
        <v>0.05818181818181818</v>
      </c>
      <c r="L1070" s="42">
        <v>43.0</v>
      </c>
      <c r="M1070" s="79">
        <v>45.0</v>
      </c>
      <c r="N1070" s="43">
        <v>88.0</v>
      </c>
      <c r="O1070" s="44">
        <v>0.064</v>
      </c>
      <c r="P1070" s="41">
        <v>1375.0</v>
      </c>
      <c r="Q1070" s="42">
        <v>0.0</v>
      </c>
      <c r="R1070" s="79">
        <v>0.0</v>
      </c>
      <c r="S1070" s="43">
        <v>0.0</v>
      </c>
      <c r="T1070" s="44">
        <v>0.0</v>
      </c>
      <c r="U1070" s="42">
        <v>0.0</v>
      </c>
      <c r="V1070" s="79">
        <v>0.0</v>
      </c>
      <c r="W1070" s="43">
        <v>0.0</v>
      </c>
      <c r="X1070" s="44">
        <v>0.0</v>
      </c>
      <c r="Y1070" s="42">
        <v>0.0</v>
      </c>
      <c r="Z1070" s="79">
        <v>0.0</v>
      </c>
      <c r="AA1070" s="43">
        <v>0.0</v>
      </c>
      <c r="AB1070" s="44">
        <v>0.0</v>
      </c>
      <c r="AC1070" s="66"/>
      <c r="AD1070" s="73" t="s">
        <v>38</v>
      </c>
      <c r="AE1070" s="74" t="s">
        <v>38</v>
      </c>
      <c r="AF1070" s="74" t="s">
        <v>38</v>
      </c>
      <c r="AG1070" s="74" t="s">
        <v>38</v>
      </c>
      <c r="AH1070" s="74" t="s">
        <v>38</v>
      </c>
      <c r="AI1070" s="74" t="s">
        <v>38</v>
      </c>
      <c r="AJ1070" s="74" t="s">
        <v>39</v>
      </c>
      <c r="AK1070" s="75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15.0</v>
      </c>
      <c r="E1071" s="79">
        <v>16.0</v>
      </c>
      <c r="F1071" s="43">
        <v>31.0</v>
      </c>
      <c r="G1071" s="44">
        <v>0.04299583911234397</v>
      </c>
      <c r="H1071" s="42">
        <v>21.0</v>
      </c>
      <c r="I1071" s="79">
        <v>18.0</v>
      </c>
      <c r="J1071" s="43">
        <v>39.0</v>
      </c>
      <c r="K1071" s="44">
        <v>0.05409153952843273</v>
      </c>
      <c r="L1071" s="42">
        <v>11.0</v>
      </c>
      <c r="M1071" s="79">
        <v>23.0</v>
      </c>
      <c r="N1071" s="43">
        <v>34.0</v>
      </c>
      <c r="O1071" s="44">
        <v>0.047156726768377254</v>
      </c>
      <c r="P1071" s="41">
        <v>721.0</v>
      </c>
      <c r="Q1071" s="42">
        <v>0.0</v>
      </c>
      <c r="R1071" s="79">
        <v>0.0</v>
      </c>
      <c r="S1071" s="43">
        <v>0.0</v>
      </c>
      <c r="T1071" s="44">
        <v>0.0</v>
      </c>
      <c r="U1071" s="42">
        <v>0.0</v>
      </c>
      <c r="V1071" s="79">
        <v>0.0</v>
      </c>
      <c r="W1071" s="43">
        <v>0.0</v>
      </c>
      <c r="X1071" s="44">
        <v>0.0</v>
      </c>
      <c r="Y1071" s="42">
        <v>0.0</v>
      </c>
      <c r="Z1071" s="79">
        <v>0.0</v>
      </c>
      <c r="AA1071" s="43">
        <v>0.0</v>
      </c>
      <c r="AB1071" s="44">
        <v>0.0</v>
      </c>
      <c r="AC1071" s="66"/>
      <c r="AD1071" s="73" t="s">
        <v>38</v>
      </c>
      <c r="AE1071" s="74" t="s">
        <v>38</v>
      </c>
      <c r="AF1071" s="74" t="s">
        <v>38</v>
      </c>
      <c r="AG1071" s="74" t="s">
        <v>38</v>
      </c>
      <c r="AH1071" s="74" t="s">
        <v>38</v>
      </c>
      <c r="AI1071" s="74" t="s">
        <v>38</v>
      </c>
      <c r="AJ1071" s="74" t="s">
        <v>39</v>
      </c>
      <c r="AK1071" s="75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50.0</v>
      </c>
      <c r="E1072" s="79">
        <v>41.0</v>
      </c>
      <c r="F1072" s="43">
        <v>91.0</v>
      </c>
      <c r="G1072" s="44">
        <v>0.07137254901960784</v>
      </c>
      <c r="H1072" s="42">
        <v>58.0</v>
      </c>
      <c r="I1072" s="79">
        <v>46.0</v>
      </c>
      <c r="J1072" s="43">
        <v>104.0</v>
      </c>
      <c r="K1072" s="44">
        <v>0.0815686274509804</v>
      </c>
      <c r="L1072" s="42">
        <v>43.0</v>
      </c>
      <c r="M1072" s="79">
        <v>42.0</v>
      </c>
      <c r="N1072" s="43">
        <v>85.0</v>
      </c>
      <c r="O1072" s="44">
        <v>0.06666666666666667</v>
      </c>
      <c r="P1072" s="41">
        <v>1275.0</v>
      </c>
      <c r="Q1072" s="42">
        <v>0.0</v>
      </c>
      <c r="R1072" s="79">
        <v>0.0</v>
      </c>
      <c r="S1072" s="43">
        <v>0.0</v>
      </c>
      <c r="T1072" s="44">
        <v>0.0</v>
      </c>
      <c r="U1072" s="42">
        <v>0.0</v>
      </c>
      <c r="V1072" s="79">
        <v>0.0</v>
      </c>
      <c r="W1072" s="43">
        <v>0.0</v>
      </c>
      <c r="X1072" s="44">
        <v>0.0</v>
      </c>
      <c r="Y1072" s="42">
        <v>0.0</v>
      </c>
      <c r="Z1072" s="79">
        <v>0.0</v>
      </c>
      <c r="AA1072" s="43">
        <v>0.0</v>
      </c>
      <c r="AB1072" s="44">
        <v>0.0</v>
      </c>
      <c r="AC1072" s="66"/>
      <c r="AD1072" s="73" t="s">
        <v>38</v>
      </c>
      <c r="AE1072" s="74" t="s">
        <v>38</v>
      </c>
      <c r="AF1072" s="74" t="s">
        <v>38</v>
      </c>
      <c r="AG1072" s="74" t="s">
        <v>38</v>
      </c>
      <c r="AH1072" s="74" t="s">
        <v>38</v>
      </c>
      <c r="AI1072" s="74" t="s">
        <v>38</v>
      </c>
      <c r="AJ1072" s="74" t="s">
        <v>39</v>
      </c>
      <c r="AK1072" s="75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88.0</v>
      </c>
      <c r="E1073" s="79">
        <v>69.0</v>
      </c>
      <c r="F1073" s="43">
        <v>157.0</v>
      </c>
      <c r="G1073" s="44">
        <v>0.0438915292144255</v>
      </c>
      <c r="H1073" s="42">
        <v>95.0</v>
      </c>
      <c r="I1073" s="79">
        <v>82.0</v>
      </c>
      <c r="J1073" s="43">
        <v>177.0</v>
      </c>
      <c r="K1073" s="44">
        <v>0.04948280682135868</v>
      </c>
      <c r="L1073" s="42">
        <v>89.0</v>
      </c>
      <c r="M1073" s="79">
        <v>83.0</v>
      </c>
      <c r="N1073" s="43">
        <v>172.0</v>
      </c>
      <c r="O1073" s="44">
        <v>0.048084987419625386</v>
      </c>
      <c r="P1073" s="41">
        <v>3577.0</v>
      </c>
      <c r="Q1073" s="42">
        <v>0.0</v>
      </c>
      <c r="R1073" s="79">
        <v>1.0</v>
      </c>
      <c r="S1073" s="43">
        <v>1.0</v>
      </c>
      <c r="T1073" s="44">
        <v>2.795638803466592E-4</v>
      </c>
      <c r="U1073" s="42">
        <v>0.0</v>
      </c>
      <c r="V1073" s="79">
        <v>0.0</v>
      </c>
      <c r="W1073" s="43">
        <v>0.0</v>
      </c>
      <c r="X1073" s="44">
        <v>0.0</v>
      </c>
      <c r="Y1073" s="42">
        <v>0.0</v>
      </c>
      <c r="Z1073" s="79">
        <v>0.0</v>
      </c>
      <c r="AA1073" s="43">
        <v>0.0</v>
      </c>
      <c r="AB1073" s="44">
        <v>0.0</v>
      </c>
      <c r="AC1073" s="66"/>
      <c r="AD1073" s="73" t="s">
        <v>38</v>
      </c>
      <c r="AE1073" s="74" t="s">
        <v>38</v>
      </c>
      <c r="AF1073" s="74" t="s">
        <v>38</v>
      </c>
      <c r="AG1073" s="74" t="s">
        <v>38</v>
      </c>
      <c r="AH1073" s="74" t="s">
        <v>38</v>
      </c>
      <c r="AI1073" s="74" t="s">
        <v>38</v>
      </c>
      <c r="AJ1073" s="74" t="s">
        <v>39</v>
      </c>
      <c r="AK1073" s="75" t="s">
        <v>42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34.0</v>
      </c>
      <c r="E1074" s="79">
        <v>30.0</v>
      </c>
      <c r="F1074" s="43">
        <v>64.0</v>
      </c>
      <c r="G1074" s="44">
        <v>0.037383177570093455</v>
      </c>
      <c r="H1074" s="42">
        <v>70.0</v>
      </c>
      <c r="I1074" s="79">
        <v>69.0</v>
      </c>
      <c r="J1074" s="43">
        <v>139.0</v>
      </c>
      <c r="K1074" s="44">
        <v>0.08119158878504673</v>
      </c>
      <c r="L1074" s="42">
        <v>57.0</v>
      </c>
      <c r="M1074" s="79">
        <v>50.0</v>
      </c>
      <c r="N1074" s="43">
        <v>107.0</v>
      </c>
      <c r="O1074" s="44">
        <v>0.0625</v>
      </c>
      <c r="P1074" s="41">
        <v>1712.0</v>
      </c>
      <c r="Q1074" s="42">
        <v>0.0</v>
      </c>
      <c r="R1074" s="79">
        <v>0.0</v>
      </c>
      <c r="S1074" s="43">
        <v>0.0</v>
      </c>
      <c r="T1074" s="44">
        <v>0.0</v>
      </c>
      <c r="U1074" s="42">
        <v>0.0</v>
      </c>
      <c r="V1074" s="79">
        <v>0.0</v>
      </c>
      <c r="W1074" s="43">
        <v>0.0</v>
      </c>
      <c r="X1074" s="44">
        <v>0.0</v>
      </c>
      <c r="Y1074" s="42">
        <v>0.0</v>
      </c>
      <c r="Z1074" s="79">
        <v>0.0</v>
      </c>
      <c r="AA1074" s="43">
        <v>0.0</v>
      </c>
      <c r="AB1074" s="44">
        <v>0.0</v>
      </c>
      <c r="AC1074" s="66"/>
      <c r="AD1074" s="73" t="s">
        <v>38</v>
      </c>
      <c r="AE1074" s="74" t="s">
        <v>38</v>
      </c>
      <c r="AF1074" s="74" t="s">
        <v>38</v>
      </c>
      <c r="AG1074" s="74" t="s">
        <v>38</v>
      </c>
      <c r="AH1074" s="74" t="s">
        <v>38</v>
      </c>
      <c r="AI1074" s="74" t="s">
        <v>38</v>
      </c>
      <c r="AJ1074" s="74" t="s">
        <v>39</v>
      </c>
      <c r="AK1074" s="75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47.0</v>
      </c>
      <c r="E1075" s="79">
        <v>55.0</v>
      </c>
      <c r="F1075" s="43">
        <v>102.0</v>
      </c>
      <c r="G1075" s="44">
        <v>0.0530421216848674</v>
      </c>
      <c r="H1075" s="42">
        <v>61.0</v>
      </c>
      <c r="I1075" s="79">
        <v>61.0</v>
      </c>
      <c r="J1075" s="43">
        <v>122.0</v>
      </c>
      <c r="K1075" s="44">
        <v>0.06344253770150807</v>
      </c>
      <c r="L1075" s="42">
        <v>62.0</v>
      </c>
      <c r="M1075" s="79">
        <v>80.0</v>
      </c>
      <c r="N1075" s="43">
        <v>142.0</v>
      </c>
      <c r="O1075" s="44">
        <v>0.07384295371814872</v>
      </c>
      <c r="P1075" s="41">
        <v>1923.0</v>
      </c>
      <c r="Q1075" s="42">
        <v>0.0</v>
      </c>
      <c r="R1075" s="79">
        <v>0.0</v>
      </c>
      <c r="S1075" s="43">
        <v>0.0</v>
      </c>
      <c r="T1075" s="44">
        <v>0.0</v>
      </c>
      <c r="U1075" s="42">
        <v>0.0</v>
      </c>
      <c r="V1075" s="79">
        <v>0.0</v>
      </c>
      <c r="W1075" s="43">
        <v>0.0</v>
      </c>
      <c r="X1075" s="44">
        <v>0.0</v>
      </c>
      <c r="Y1075" s="42">
        <v>0.0</v>
      </c>
      <c r="Z1075" s="79">
        <v>0.0</v>
      </c>
      <c r="AA1075" s="43">
        <v>0.0</v>
      </c>
      <c r="AB1075" s="44">
        <v>0.0</v>
      </c>
      <c r="AC1075" s="66"/>
      <c r="AD1075" s="73" t="s">
        <v>38</v>
      </c>
      <c r="AE1075" s="74" t="s">
        <v>38</v>
      </c>
      <c r="AF1075" s="74" t="s">
        <v>38</v>
      </c>
      <c r="AG1075" s="74" t="s">
        <v>38</v>
      </c>
      <c r="AH1075" s="74" t="s">
        <v>38</v>
      </c>
      <c r="AI1075" s="74" t="s">
        <v>38</v>
      </c>
      <c r="AJ1075" s="74" t="s">
        <v>39</v>
      </c>
      <c r="AK1075" s="75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39.0</v>
      </c>
      <c r="E1076" s="79">
        <v>44.0</v>
      </c>
      <c r="F1076" s="43">
        <v>83.0</v>
      </c>
      <c r="G1076" s="44">
        <v>0.06031976744186047</v>
      </c>
      <c r="H1076" s="42">
        <v>41.0</v>
      </c>
      <c r="I1076" s="79">
        <v>43.0</v>
      </c>
      <c r="J1076" s="43">
        <v>84.0</v>
      </c>
      <c r="K1076" s="44">
        <v>0.061046511627906974</v>
      </c>
      <c r="L1076" s="42">
        <v>22.0</v>
      </c>
      <c r="M1076" s="79">
        <v>39.0</v>
      </c>
      <c r="N1076" s="43">
        <v>61.0</v>
      </c>
      <c r="O1076" s="44">
        <v>0.04433139534883721</v>
      </c>
      <c r="P1076" s="41">
        <v>1376.0</v>
      </c>
      <c r="Q1076" s="42">
        <v>0.0</v>
      </c>
      <c r="R1076" s="79">
        <v>2.0</v>
      </c>
      <c r="S1076" s="43">
        <v>2.0</v>
      </c>
      <c r="T1076" s="44">
        <v>0.0014534883720930232</v>
      </c>
      <c r="U1076" s="42">
        <v>0.0</v>
      </c>
      <c r="V1076" s="79">
        <v>0.0</v>
      </c>
      <c r="W1076" s="43">
        <v>0.0</v>
      </c>
      <c r="X1076" s="44">
        <v>0.0</v>
      </c>
      <c r="Y1076" s="42">
        <v>1.0</v>
      </c>
      <c r="Z1076" s="79">
        <v>0.0</v>
      </c>
      <c r="AA1076" s="43">
        <v>1.0</v>
      </c>
      <c r="AB1076" s="44">
        <v>7.267441860465116E-4</v>
      </c>
      <c r="AC1076" s="66"/>
      <c r="AD1076" s="73" t="s">
        <v>38</v>
      </c>
      <c r="AE1076" s="74" t="s">
        <v>38</v>
      </c>
      <c r="AF1076" s="74" t="s">
        <v>38</v>
      </c>
      <c r="AG1076" s="74" t="s">
        <v>38</v>
      </c>
      <c r="AH1076" s="74" t="s">
        <v>38</v>
      </c>
      <c r="AI1076" s="74" t="s">
        <v>38</v>
      </c>
      <c r="AJ1076" s="74" t="s">
        <v>39</v>
      </c>
      <c r="AK1076" s="75" t="s">
        <v>39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94.0</v>
      </c>
      <c r="E1077" s="79">
        <v>82.0</v>
      </c>
      <c r="F1077" s="43">
        <v>176.0</v>
      </c>
      <c r="G1077" s="44">
        <v>0.046858359957401494</v>
      </c>
      <c r="H1077" s="42">
        <v>111.0</v>
      </c>
      <c r="I1077" s="79">
        <v>107.0</v>
      </c>
      <c r="J1077" s="43">
        <v>218.0</v>
      </c>
      <c r="K1077" s="44">
        <v>0.058040468583599576</v>
      </c>
      <c r="L1077" s="42">
        <v>82.0</v>
      </c>
      <c r="M1077" s="79">
        <v>84.0</v>
      </c>
      <c r="N1077" s="43">
        <v>166.0</v>
      </c>
      <c r="O1077" s="44">
        <v>0.04419595314164004</v>
      </c>
      <c r="P1077" s="41">
        <v>3756.0</v>
      </c>
      <c r="Q1077" s="42">
        <v>0.0</v>
      </c>
      <c r="R1077" s="79">
        <v>0.0</v>
      </c>
      <c r="S1077" s="43">
        <v>0.0</v>
      </c>
      <c r="T1077" s="44">
        <v>0.0</v>
      </c>
      <c r="U1077" s="42">
        <v>0.0</v>
      </c>
      <c r="V1077" s="79">
        <v>0.0</v>
      </c>
      <c r="W1077" s="43">
        <v>0.0</v>
      </c>
      <c r="X1077" s="44">
        <v>0.0</v>
      </c>
      <c r="Y1077" s="42">
        <v>0.0</v>
      </c>
      <c r="Z1077" s="79">
        <v>1.0</v>
      </c>
      <c r="AA1077" s="43">
        <v>1.0</v>
      </c>
      <c r="AB1077" s="44">
        <v>2.6624068157614486E-4</v>
      </c>
      <c r="AC1077" s="66"/>
      <c r="AD1077" s="73" t="s">
        <v>38</v>
      </c>
      <c r="AE1077" s="74" t="s">
        <v>38</v>
      </c>
      <c r="AF1077" s="74" t="s">
        <v>38</v>
      </c>
      <c r="AG1077" s="74" t="s">
        <v>38</v>
      </c>
      <c r="AH1077" s="74" t="s">
        <v>38</v>
      </c>
      <c r="AI1077" s="74" t="s">
        <v>38</v>
      </c>
      <c r="AJ1077" s="74" t="s">
        <v>39</v>
      </c>
      <c r="AK1077" s="75" t="s">
        <v>39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29.0</v>
      </c>
      <c r="E1078" s="79">
        <v>35.0</v>
      </c>
      <c r="F1078" s="43">
        <v>64.0</v>
      </c>
      <c r="G1078" s="44">
        <v>0.05063291139240506</v>
      </c>
      <c r="H1078" s="42">
        <v>37.0</v>
      </c>
      <c r="I1078" s="79">
        <v>28.0</v>
      </c>
      <c r="J1078" s="43">
        <v>65.0</v>
      </c>
      <c r="K1078" s="44">
        <v>0.051424050632911396</v>
      </c>
      <c r="L1078" s="42">
        <v>38.0</v>
      </c>
      <c r="M1078" s="79">
        <v>24.0</v>
      </c>
      <c r="N1078" s="43">
        <v>62.0</v>
      </c>
      <c r="O1078" s="44">
        <v>0.0490506329113924</v>
      </c>
      <c r="P1078" s="41">
        <v>1264.0</v>
      </c>
      <c r="Q1078" s="42">
        <v>0.0</v>
      </c>
      <c r="R1078" s="79">
        <v>0.0</v>
      </c>
      <c r="S1078" s="43">
        <v>0.0</v>
      </c>
      <c r="T1078" s="44">
        <v>0.0</v>
      </c>
      <c r="U1078" s="42">
        <v>0.0</v>
      </c>
      <c r="V1078" s="79">
        <v>0.0</v>
      </c>
      <c r="W1078" s="43">
        <v>0.0</v>
      </c>
      <c r="X1078" s="44">
        <v>0.0</v>
      </c>
      <c r="Y1078" s="42">
        <v>1.0</v>
      </c>
      <c r="Z1078" s="79">
        <v>0.0</v>
      </c>
      <c r="AA1078" s="43">
        <v>1.0</v>
      </c>
      <c r="AB1078" s="44">
        <v>7.911392405063291E-4</v>
      </c>
      <c r="AC1078" s="66"/>
      <c r="AD1078" s="73" t="s">
        <v>38</v>
      </c>
      <c r="AE1078" s="74" t="s">
        <v>38</v>
      </c>
      <c r="AF1078" s="74" t="s">
        <v>38</v>
      </c>
      <c r="AG1078" s="74" t="s">
        <v>38</v>
      </c>
      <c r="AH1078" s="74" t="s">
        <v>38</v>
      </c>
      <c r="AI1078" s="74" t="s">
        <v>38</v>
      </c>
      <c r="AJ1078" s="74" t="s">
        <v>39</v>
      </c>
      <c r="AK1078" s="75" t="s">
        <v>39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14.0</v>
      </c>
      <c r="E1079" s="79">
        <v>8.0</v>
      </c>
      <c r="F1079" s="43">
        <v>22.0</v>
      </c>
      <c r="G1079" s="44">
        <v>0.07612456747404844</v>
      </c>
      <c r="H1079" s="42">
        <v>3.0</v>
      </c>
      <c r="I1079" s="79">
        <v>3.0</v>
      </c>
      <c r="J1079" s="43">
        <v>6.0</v>
      </c>
      <c r="K1079" s="44">
        <v>0.020761245674740483</v>
      </c>
      <c r="L1079" s="42">
        <v>13.0</v>
      </c>
      <c r="M1079" s="79">
        <v>8.0</v>
      </c>
      <c r="N1079" s="43">
        <v>21.0</v>
      </c>
      <c r="O1079" s="44">
        <v>0.0726643598615917</v>
      </c>
      <c r="P1079" s="41">
        <v>289.0</v>
      </c>
      <c r="Q1079" s="42">
        <v>0.0</v>
      </c>
      <c r="R1079" s="79">
        <v>0.0</v>
      </c>
      <c r="S1079" s="43">
        <v>0.0</v>
      </c>
      <c r="T1079" s="44">
        <v>0.0</v>
      </c>
      <c r="U1079" s="42">
        <v>0.0</v>
      </c>
      <c r="V1079" s="79">
        <v>0.0</v>
      </c>
      <c r="W1079" s="43">
        <v>0.0</v>
      </c>
      <c r="X1079" s="44">
        <v>0.0</v>
      </c>
      <c r="Y1079" s="42">
        <v>0.0</v>
      </c>
      <c r="Z1079" s="79">
        <v>0.0</v>
      </c>
      <c r="AA1079" s="43">
        <v>0.0</v>
      </c>
      <c r="AB1079" s="44">
        <v>0.0</v>
      </c>
      <c r="AC1079" s="66"/>
      <c r="AD1079" s="73" t="s">
        <v>38</v>
      </c>
      <c r="AE1079" s="74" t="s">
        <v>38</v>
      </c>
      <c r="AF1079" s="74" t="s">
        <v>38</v>
      </c>
      <c r="AG1079" s="74" t="s">
        <v>38</v>
      </c>
      <c r="AH1079" s="74" t="s">
        <v>38</v>
      </c>
      <c r="AI1079" s="74" t="s">
        <v>38</v>
      </c>
      <c r="AJ1079" s="74" t="s">
        <v>42</v>
      </c>
      <c r="AK1079" s="75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91.0</v>
      </c>
      <c r="E1080" s="79">
        <v>81.0</v>
      </c>
      <c r="F1080" s="43">
        <v>172.0</v>
      </c>
      <c r="G1080" s="44">
        <v>0.05386783589101159</v>
      </c>
      <c r="H1080" s="42">
        <v>125.0</v>
      </c>
      <c r="I1080" s="79">
        <v>114.0</v>
      </c>
      <c r="J1080" s="43">
        <v>239.0</v>
      </c>
      <c r="K1080" s="44">
        <v>0.07485123708111494</v>
      </c>
      <c r="L1080" s="42">
        <v>100.0</v>
      </c>
      <c r="M1080" s="79">
        <v>103.0</v>
      </c>
      <c r="N1080" s="43">
        <v>203.0</v>
      </c>
      <c r="O1080" s="44">
        <v>0.06357657375508925</v>
      </c>
      <c r="P1080" s="41">
        <v>3193.0</v>
      </c>
      <c r="Q1080" s="42">
        <v>0.0</v>
      </c>
      <c r="R1080" s="79">
        <v>0.0</v>
      </c>
      <c r="S1080" s="43">
        <v>0.0</v>
      </c>
      <c r="T1080" s="44">
        <v>0.0</v>
      </c>
      <c r="U1080" s="42">
        <v>0.0</v>
      </c>
      <c r="V1080" s="79">
        <v>0.0</v>
      </c>
      <c r="W1080" s="43">
        <v>0.0</v>
      </c>
      <c r="X1080" s="44">
        <v>0.0</v>
      </c>
      <c r="Y1080" s="42">
        <v>0.0</v>
      </c>
      <c r="Z1080" s="79">
        <v>0.0</v>
      </c>
      <c r="AA1080" s="43">
        <v>0.0</v>
      </c>
      <c r="AB1080" s="44">
        <v>0.0</v>
      </c>
      <c r="AC1080" s="66"/>
      <c r="AD1080" s="73" t="s">
        <v>38</v>
      </c>
      <c r="AE1080" s="74" t="s">
        <v>38</v>
      </c>
      <c r="AF1080" s="74" t="s">
        <v>38</v>
      </c>
      <c r="AG1080" s="74" t="s">
        <v>38</v>
      </c>
      <c r="AH1080" s="74" t="s">
        <v>38</v>
      </c>
      <c r="AI1080" s="74" t="s">
        <v>38</v>
      </c>
      <c r="AJ1080" s="74" t="s">
        <v>39</v>
      </c>
      <c r="AK1080" s="75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24.0</v>
      </c>
      <c r="E1081" s="79">
        <v>24.0</v>
      </c>
      <c r="F1081" s="43">
        <v>48.0</v>
      </c>
      <c r="G1081" s="44">
        <v>0.06</v>
      </c>
      <c r="H1081" s="42">
        <v>14.0</v>
      </c>
      <c r="I1081" s="79">
        <v>17.0</v>
      </c>
      <c r="J1081" s="43">
        <v>31.0</v>
      </c>
      <c r="K1081" s="44">
        <v>0.03875</v>
      </c>
      <c r="L1081" s="42">
        <v>14.0</v>
      </c>
      <c r="M1081" s="79">
        <v>19.0</v>
      </c>
      <c r="N1081" s="43">
        <v>33.0</v>
      </c>
      <c r="O1081" s="44">
        <v>0.04125</v>
      </c>
      <c r="P1081" s="41">
        <v>800.0</v>
      </c>
      <c r="Q1081" s="42">
        <v>0.0</v>
      </c>
      <c r="R1081" s="79">
        <v>0.0</v>
      </c>
      <c r="S1081" s="43">
        <v>0.0</v>
      </c>
      <c r="T1081" s="44">
        <v>0.0</v>
      </c>
      <c r="U1081" s="42">
        <v>0.0</v>
      </c>
      <c r="V1081" s="79">
        <v>0.0</v>
      </c>
      <c r="W1081" s="43">
        <v>0.0</v>
      </c>
      <c r="X1081" s="44">
        <v>0.0</v>
      </c>
      <c r="Y1081" s="42">
        <v>0.0</v>
      </c>
      <c r="Z1081" s="79">
        <v>0.0</v>
      </c>
      <c r="AA1081" s="43">
        <v>0.0</v>
      </c>
      <c r="AB1081" s="44">
        <v>0.0</v>
      </c>
      <c r="AC1081" s="66"/>
      <c r="AD1081" s="73" t="s">
        <v>38</v>
      </c>
      <c r="AE1081" s="74" t="s">
        <v>38</v>
      </c>
      <c r="AF1081" s="74" t="s">
        <v>38</v>
      </c>
      <c r="AG1081" s="74" t="s">
        <v>38</v>
      </c>
      <c r="AH1081" s="74" t="s">
        <v>38</v>
      </c>
      <c r="AI1081" s="74" t="s">
        <v>38</v>
      </c>
      <c r="AJ1081" s="74" t="s">
        <v>42</v>
      </c>
      <c r="AK1081" s="75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10.0</v>
      </c>
      <c r="E1082" s="79">
        <v>18.0</v>
      </c>
      <c r="F1082" s="43">
        <v>28.0</v>
      </c>
      <c r="G1082" s="44">
        <v>0.08092485549132948</v>
      </c>
      <c r="H1082" s="42">
        <v>7.0</v>
      </c>
      <c r="I1082" s="79">
        <v>6.0</v>
      </c>
      <c r="J1082" s="43">
        <v>13.0</v>
      </c>
      <c r="K1082" s="44">
        <v>0.03757225433526012</v>
      </c>
      <c r="L1082" s="42">
        <v>7.0</v>
      </c>
      <c r="M1082" s="79">
        <v>12.0</v>
      </c>
      <c r="N1082" s="43">
        <v>19.0</v>
      </c>
      <c r="O1082" s="44">
        <v>0.05491329479768786</v>
      </c>
      <c r="P1082" s="41">
        <v>346.0</v>
      </c>
      <c r="Q1082" s="42">
        <v>0.0</v>
      </c>
      <c r="R1082" s="79">
        <v>0.0</v>
      </c>
      <c r="S1082" s="43">
        <v>0.0</v>
      </c>
      <c r="T1082" s="44">
        <v>0.0</v>
      </c>
      <c r="U1082" s="42">
        <v>0.0</v>
      </c>
      <c r="V1082" s="79">
        <v>0.0</v>
      </c>
      <c r="W1082" s="43">
        <v>0.0</v>
      </c>
      <c r="X1082" s="44">
        <v>0.0</v>
      </c>
      <c r="Y1082" s="42">
        <v>0.0</v>
      </c>
      <c r="Z1082" s="79">
        <v>0.0</v>
      </c>
      <c r="AA1082" s="43">
        <v>0.0</v>
      </c>
      <c r="AB1082" s="44">
        <v>0.0</v>
      </c>
      <c r="AC1082" s="66"/>
      <c r="AD1082" s="73" t="s">
        <v>38</v>
      </c>
      <c r="AE1082" s="74" t="s">
        <v>38</v>
      </c>
      <c r="AF1082" s="74" t="s">
        <v>38</v>
      </c>
      <c r="AG1082" s="74" t="s">
        <v>38</v>
      </c>
      <c r="AH1082" s="74" t="s">
        <v>38</v>
      </c>
      <c r="AI1082" s="74" t="s">
        <v>38</v>
      </c>
      <c r="AJ1082" s="74" t="s">
        <v>42</v>
      </c>
      <c r="AK1082" s="75" t="s">
        <v>42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27.0</v>
      </c>
      <c r="E1083" s="79">
        <v>34.0</v>
      </c>
      <c r="F1083" s="43">
        <v>61.0</v>
      </c>
      <c r="G1083" s="44">
        <v>0.04326241134751773</v>
      </c>
      <c r="H1083" s="42">
        <v>53.0</v>
      </c>
      <c r="I1083" s="79">
        <v>36.0</v>
      </c>
      <c r="J1083" s="43">
        <v>89.0</v>
      </c>
      <c r="K1083" s="44">
        <v>0.06312056737588652</v>
      </c>
      <c r="L1083" s="42">
        <v>72.0</v>
      </c>
      <c r="M1083" s="79">
        <v>64.0</v>
      </c>
      <c r="N1083" s="43">
        <v>136.0</v>
      </c>
      <c r="O1083" s="44">
        <v>0.09645390070921986</v>
      </c>
      <c r="P1083" s="41">
        <v>1410.0</v>
      </c>
      <c r="Q1083" s="42">
        <v>0.0</v>
      </c>
      <c r="R1083" s="79">
        <v>0.0</v>
      </c>
      <c r="S1083" s="43">
        <v>0.0</v>
      </c>
      <c r="T1083" s="44">
        <v>0.0</v>
      </c>
      <c r="U1083" s="42">
        <v>0.0</v>
      </c>
      <c r="V1083" s="79">
        <v>0.0</v>
      </c>
      <c r="W1083" s="43">
        <v>0.0</v>
      </c>
      <c r="X1083" s="44">
        <v>0.0</v>
      </c>
      <c r="Y1083" s="42">
        <v>0.0</v>
      </c>
      <c r="Z1083" s="79">
        <v>0.0</v>
      </c>
      <c r="AA1083" s="43">
        <v>0.0</v>
      </c>
      <c r="AB1083" s="44">
        <v>0.0</v>
      </c>
      <c r="AC1083" s="66"/>
      <c r="AD1083" s="73" t="s">
        <v>38</v>
      </c>
      <c r="AE1083" s="74" t="s">
        <v>38</v>
      </c>
      <c r="AF1083" s="74" t="s">
        <v>38</v>
      </c>
      <c r="AG1083" s="74" t="s">
        <v>38</v>
      </c>
      <c r="AH1083" s="74" t="s">
        <v>38</v>
      </c>
      <c r="AI1083" s="74" t="s">
        <v>38</v>
      </c>
      <c r="AJ1083" s="74" t="s">
        <v>39</v>
      </c>
      <c r="AK1083" s="75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91.0</v>
      </c>
      <c r="E1084" s="79">
        <v>98.0</v>
      </c>
      <c r="F1084" s="43">
        <v>189.0</v>
      </c>
      <c r="G1084" s="44">
        <v>0.06086956521739131</v>
      </c>
      <c r="H1084" s="42">
        <v>123.0</v>
      </c>
      <c r="I1084" s="79">
        <v>128.0</v>
      </c>
      <c r="J1084" s="43">
        <v>251.0</v>
      </c>
      <c r="K1084" s="44">
        <v>0.08083735909822866</v>
      </c>
      <c r="L1084" s="42">
        <v>104.0</v>
      </c>
      <c r="M1084" s="79">
        <v>103.0</v>
      </c>
      <c r="N1084" s="43">
        <v>207.0</v>
      </c>
      <c r="O1084" s="44">
        <v>0.06666666666666667</v>
      </c>
      <c r="P1084" s="41">
        <v>3105.0</v>
      </c>
      <c r="Q1084" s="42">
        <v>0.0</v>
      </c>
      <c r="R1084" s="79">
        <v>0.0</v>
      </c>
      <c r="S1084" s="43">
        <v>0.0</v>
      </c>
      <c r="T1084" s="44">
        <v>0.0</v>
      </c>
      <c r="U1084" s="42">
        <v>0.0</v>
      </c>
      <c r="V1084" s="79">
        <v>0.0</v>
      </c>
      <c r="W1084" s="43">
        <v>0.0</v>
      </c>
      <c r="X1084" s="44">
        <v>0.0</v>
      </c>
      <c r="Y1084" s="42">
        <v>0.0</v>
      </c>
      <c r="Z1084" s="79">
        <v>0.0</v>
      </c>
      <c r="AA1084" s="43">
        <v>0.0</v>
      </c>
      <c r="AB1084" s="44">
        <v>0.0</v>
      </c>
      <c r="AC1084" s="66"/>
      <c r="AD1084" s="73" t="s">
        <v>38</v>
      </c>
      <c r="AE1084" s="74" t="s">
        <v>38</v>
      </c>
      <c r="AF1084" s="74" t="s">
        <v>38</v>
      </c>
      <c r="AG1084" s="74" t="s">
        <v>38</v>
      </c>
      <c r="AH1084" s="74" t="s">
        <v>38</v>
      </c>
      <c r="AI1084" s="74" t="s">
        <v>38</v>
      </c>
      <c r="AJ1084" s="74" t="s">
        <v>39</v>
      </c>
      <c r="AK1084" s="75" t="s">
        <v>42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25.0</v>
      </c>
      <c r="E1085" s="79">
        <v>17.0</v>
      </c>
      <c r="F1085" s="43">
        <v>42.0</v>
      </c>
      <c r="G1085" s="44">
        <v>0.05103280680437424</v>
      </c>
      <c r="H1085" s="42">
        <v>30.0</v>
      </c>
      <c r="I1085" s="79">
        <v>22.0</v>
      </c>
      <c r="J1085" s="43">
        <v>52.0</v>
      </c>
      <c r="K1085" s="44">
        <v>0.06318347509113001</v>
      </c>
      <c r="L1085" s="42">
        <v>18.0</v>
      </c>
      <c r="M1085" s="79">
        <v>25.0</v>
      </c>
      <c r="N1085" s="43">
        <v>43.0</v>
      </c>
      <c r="O1085" s="44">
        <v>0.05224787363304982</v>
      </c>
      <c r="P1085" s="41">
        <v>823.0</v>
      </c>
      <c r="Q1085" s="42">
        <v>0.0</v>
      </c>
      <c r="R1085" s="79">
        <v>0.0</v>
      </c>
      <c r="S1085" s="43">
        <v>0.0</v>
      </c>
      <c r="T1085" s="44">
        <v>0.0</v>
      </c>
      <c r="U1085" s="42">
        <v>0.0</v>
      </c>
      <c r="V1085" s="79">
        <v>0.0</v>
      </c>
      <c r="W1085" s="43">
        <v>0.0</v>
      </c>
      <c r="X1085" s="44">
        <v>0.0</v>
      </c>
      <c r="Y1085" s="42">
        <v>0.0</v>
      </c>
      <c r="Z1085" s="79">
        <v>0.0</v>
      </c>
      <c r="AA1085" s="43">
        <v>0.0</v>
      </c>
      <c r="AB1085" s="44">
        <v>0.0</v>
      </c>
      <c r="AC1085" s="66"/>
      <c r="AD1085" s="73" t="s">
        <v>38</v>
      </c>
      <c r="AE1085" s="74" t="s">
        <v>38</v>
      </c>
      <c r="AF1085" s="74" t="s">
        <v>38</v>
      </c>
      <c r="AG1085" s="74" t="s">
        <v>38</v>
      </c>
      <c r="AH1085" s="74" t="s">
        <v>38</v>
      </c>
      <c r="AI1085" s="74" t="s">
        <v>38</v>
      </c>
      <c r="AJ1085" s="74" t="s">
        <v>39</v>
      </c>
      <c r="AK1085" s="75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96.0</v>
      </c>
      <c r="E1086" s="79">
        <v>91.0</v>
      </c>
      <c r="F1086" s="43">
        <v>187.0</v>
      </c>
      <c r="G1086" s="44">
        <v>0.056393244873341374</v>
      </c>
      <c r="H1086" s="42">
        <v>102.0</v>
      </c>
      <c r="I1086" s="79">
        <v>98.0</v>
      </c>
      <c r="J1086" s="43">
        <v>200.0</v>
      </c>
      <c r="K1086" s="44">
        <v>0.06031363088057901</v>
      </c>
      <c r="L1086" s="42">
        <v>115.0</v>
      </c>
      <c r="M1086" s="79">
        <v>98.0</v>
      </c>
      <c r="N1086" s="43">
        <v>213.0</v>
      </c>
      <c r="O1086" s="44">
        <v>0.06423401688781664</v>
      </c>
      <c r="P1086" s="41">
        <v>3316.0</v>
      </c>
      <c r="Q1086" s="42">
        <v>0.0</v>
      </c>
      <c r="R1086" s="79">
        <v>0.0</v>
      </c>
      <c r="S1086" s="43">
        <v>0.0</v>
      </c>
      <c r="T1086" s="44">
        <v>0.0</v>
      </c>
      <c r="U1086" s="42">
        <v>0.0</v>
      </c>
      <c r="V1086" s="79">
        <v>0.0</v>
      </c>
      <c r="W1086" s="43">
        <v>0.0</v>
      </c>
      <c r="X1086" s="44">
        <v>0.0</v>
      </c>
      <c r="Y1086" s="42">
        <v>0.0</v>
      </c>
      <c r="Z1086" s="79">
        <v>0.0</v>
      </c>
      <c r="AA1086" s="43">
        <v>0.0</v>
      </c>
      <c r="AB1086" s="44">
        <v>0.0</v>
      </c>
      <c r="AC1086" s="66"/>
      <c r="AD1086" s="73" t="s">
        <v>38</v>
      </c>
      <c r="AE1086" s="74" t="s">
        <v>38</v>
      </c>
      <c r="AF1086" s="74" t="s">
        <v>38</v>
      </c>
      <c r="AG1086" s="74" t="s">
        <v>38</v>
      </c>
      <c r="AH1086" s="74" t="s">
        <v>38</v>
      </c>
      <c r="AI1086" s="74" t="s">
        <v>38</v>
      </c>
      <c r="AJ1086" s="74" t="s">
        <v>39</v>
      </c>
      <c r="AK1086" s="75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2.0</v>
      </c>
      <c r="E1087" s="79">
        <v>4.0</v>
      </c>
      <c r="F1087" s="43">
        <v>6.0</v>
      </c>
      <c r="G1087" s="44">
        <v>0.010238907849829351</v>
      </c>
      <c r="H1087" s="42">
        <v>3.0</v>
      </c>
      <c r="I1087" s="79">
        <v>9.0</v>
      </c>
      <c r="J1087" s="43">
        <v>12.0</v>
      </c>
      <c r="K1087" s="44">
        <v>0.020477815699658702</v>
      </c>
      <c r="L1087" s="42">
        <v>6.0</v>
      </c>
      <c r="M1087" s="79">
        <v>3.0</v>
      </c>
      <c r="N1087" s="43">
        <v>9.0</v>
      </c>
      <c r="O1087" s="44">
        <v>0.015358361774744027</v>
      </c>
      <c r="P1087" s="41">
        <v>586.0</v>
      </c>
      <c r="Q1087" s="42">
        <v>0.0</v>
      </c>
      <c r="R1087" s="79">
        <v>0.0</v>
      </c>
      <c r="S1087" s="43">
        <v>0.0</v>
      </c>
      <c r="T1087" s="44">
        <v>0.0</v>
      </c>
      <c r="U1087" s="42">
        <v>0.0</v>
      </c>
      <c r="V1087" s="79">
        <v>0.0</v>
      </c>
      <c r="W1087" s="43">
        <v>0.0</v>
      </c>
      <c r="X1087" s="44">
        <v>0.0</v>
      </c>
      <c r="Y1087" s="42">
        <v>0.0</v>
      </c>
      <c r="Z1087" s="79">
        <v>0.0</v>
      </c>
      <c r="AA1087" s="43">
        <v>0.0</v>
      </c>
      <c r="AB1087" s="44">
        <v>0.0</v>
      </c>
      <c r="AC1087" s="66"/>
      <c r="AD1087" s="73" t="s">
        <v>38</v>
      </c>
      <c r="AE1087" s="74" t="s">
        <v>38</v>
      </c>
      <c r="AF1087" s="74" t="s">
        <v>38</v>
      </c>
      <c r="AG1087" s="74" t="s">
        <v>38</v>
      </c>
      <c r="AH1087" s="74" t="s">
        <v>38</v>
      </c>
      <c r="AI1087" s="74" t="s">
        <v>38</v>
      </c>
      <c r="AJ1087" s="74" t="s">
        <v>39</v>
      </c>
      <c r="AK1087" s="75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9.0</v>
      </c>
      <c r="E1088" s="79">
        <v>4.0</v>
      </c>
      <c r="F1088" s="43">
        <v>13.0</v>
      </c>
      <c r="G1088" s="44">
        <v>0.07103825136612021</v>
      </c>
      <c r="H1088" s="42">
        <v>6.0</v>
      </c>
      <c r="I1088" s="79">
        <v>8.0</v>
      </c>
      <c r="J1088" s="43">
        <v>14.0</v>
      </c>
      <c r="K1088" s="44">
        <v>0.07650273224043716</v>
      </c>
      <c r="L1088" s="42">
        <v>6.0</v>
      </c>
      <c r="M1088" s="79">
        <v>6.0</v>
      </c>
      <c r="N1088" s="43">
        <v>12.0</v>
      </c>
      <c r="O1088" s="44">
        <v>0.06557377049180328</v>
      </c>
      <c r="P1088" s="41">
        <v>183.0</v>
      </c>
      <c r="Q1088" s="42">
        <v>0.0</v>
      </c>
      <c r="R1088" s="79">
        <v>0.0</v>
      </c>
      <c r="S1088" s="43">
        <v>0.0</v>
      </c>
      <c r="T1088" s="44">
        <v>0.0</v>
      </c>
      <c r="U1088" s="42">
        <v>0.0</v>
      </c>
      <c r="V1088" s="79">
        <v>0.0</v>
      </c>
      <c r="W1088" s="43">
        <v>0.0</v>
      </c>
      <c r="X1088" s="44">
        <v>0.0</v>
      </c>
      <c r="Y1088" s="42">
        <v>0.0</v>
      </c>
      <c r="Z1088" s="79">
        <v>0.0</v>
      </c>
      <c r="AA1088" s="43">
        <v>0.0</v>
      </c>
      <c r="AB1088" s="44">
        <v>0.0</v>
      </c>
      <c r="AC1088" s="66"/>
      <c r="AD1088" s="73" t="s">
        <v>38</v>
      </c>
      <c r="AE1088" s="74" t="s">
        <v>38</v>
      </c>
      <c r="AF1088" s="74" t="s">
        <v>38</v>
      </c>
      <c r="AG1088" s="74" t="s">
        <v>38</v>
      </c>
      <c r="AH1088" s="74" t="s">
        <v>38</v>
      </c>
      <c r="AI1088" s="74" t="s">
        <v>38</v>
      </c>
      <c r="AJ1088" s="74" t="s">
        <v>39</v>
      </c>
      <c r="AK1088" s="75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43.0</v>
      </c>
      <c r="E1089" s="79">
        <v>50.0</v>
      </c>
      <c r="F1089" s="43">
        <v>93.0</v>
      </c>
      <c r="G1089" s="44">
        <v>0.05473808122424956</v>
      </c>
      <c r="H1089" s="42">
        <v>38.0</v>
      </c>
      <c r="I1089" s="79">
        <v>43.0</v>
      </c>
      <c r="J1089" s="43">
        <v>81.0</v>
      </c>
      <c r="K1089" s="44">
        <v>0.047675103001765744</v>
      </c>
      <c r="L1089" s="42">
        <v>39.0</v>
      </c>
      <c r="M1089" s="79">
        <v>44.0</v>
      </c>
      <c r="N1089" s="43">
        <v>83.0</v>
      </c>
      <c r="O1089" s="44">
        <v>0.04885226603884638</v>
      </c>
      <c r="P1089" s="41">
        <v>1699.0</v>
      </c>
      <c r="Q1089" s="42">
        <v>0.0</v>
      </c>
      <c r="R1089" s="79">
        <v>0.0</v>
      </c>
      <c r="S1089" s="43">
        <v>0.0</v>
      </c>
      <c r="T1089" s="44">
        <v>0.0</v>
      </c>
      <c r="U1089" s="42">
        <v>0.0</v>
      </c>
      <c r="V1089" s="79">
        <v>0.0</v>
      </c>
      <c r="W1089" s="43">
        <v>0.0</v>
      </c>
      <c r="X1089" s="44">
        <v>0.0</v>
      </c>
      <c r="Y1089" s="42">
        <v>0.0</v>
      </c>
      <c r="Z1089" s="79">
        <v>0.0</v>
      </c>
      <c r="AA1089" s="43">
        <v>0.0</v>
      </c>
      <c r="AB1089" s="44">
        <v>0.0</v>
      </c>
      <c r="AC1089" s="66"/>
      <c r="AD1089" s="73" t="s">
        <v>38</v>
      </c>
      <c r="AE1089" s="74" t="s">
        <v>38</v>
      </c>
      <c r="AF1089" s="74" t="s">
        <v>38</v>
      </c>
      <c r="AG1089" s="74" t="s">
        <v>38</v>
      </c>
      <c r="AH1089" s="74" t="s">
        <v>38</v>
      </c>
      <c r="AI1089" s="74" t="s">
        <v>38</v>
      </c>
      <c r="AJ1089" s="74" t="s">
        <v>42</v>
      </c>
      <c r="AK1089" s="75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10.0</v>
      </c>
      <c r="E1090" s="79">
        <v>9.0</v>
      </c>
      <c r="F1090" s="43">
        <v>19.0</v>
      </c>
      <c r="G1090" s="44">
        <v>0.0420353982300885</v>
      </c>
      <c r="H1090" s="42">
        <v>18.0</v>
      </c>
      <c r="I1090" s="79">
        <v>11.0</v>
      </c>
      <c r="J1090" s="43">
        <v>29.0</v>
      </c>
      <c r="K1090" s="44">
        <v>0.06415929203539823</v>
      </c>
      <c r="L1090" s="42">
        <v>21.0</v>
      </c>
      <c r="M1090" s="79">
        <v>10.0</v>
      </c>
      <c r="N1090" s="43">
        <v>31.0</v>
      </c>
      <c r="O1090" s="44">
        <v>0.06858407079646017</v>
      </c>
      <c r="P1090" s="41">
        <v>452.0</v>
      </c>
      <c r="Q1090" s="42">
        <v>0.0</v>
      </c>
      <c r="R1090" s="79">
        <v>0.0</v>
      </c>
      <c r="S1090" s="43">
        <v>0.0</v>
      </c>
      <c r="T1090" s="44">
        <v>0.0</v>
      </c>
      <c r="U1090" s="42">
        <v>0.0</v>
      </c>
      <c r="V1090" s="79">
        <v>0.0</v>
      </c>
      <c r="W1090" s="43">
        <v>0.0</v>
      </c>
      <c r="X1090" s="44">
        <v>0.0</v>
      </c>
      <c r="Y1090" s="42">
        <v>0.0</v>
      </c>
      <c r="Z1090" s="79">
        <v>0.0</v>
      </c>
      <c r="AA1090" s="43">
        <v>0.0</v>
      </c>
      <c r="AB1090" s="44">
        <v>0.0</v>
      </c>
      <c r="AC1090" s="66"/>
      <c r="AD1090" s="73" t="s">
        <v>38</v>
      </c>
      <c r="AE1090" s="74" t="s">
        <v>38</v>
      </c>
      <c r="AF1090" s="74" t="s">
        <v>38</v>
      </c>
      <c r="AG1090" s="74" t="s">
        <v>38</v>
      </c>
      <c r="AH1090" s="74" t="s">
        <v>38</v>
      </c>
      <c r="AI1090" s="74" t="s">
        <v>38</v>
      </c>
      <c r="AJ1090" s="74" t="s">
        <v>39</v>
      </c>
      <c r="AK1090" s="75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8.0</v>
      </c>
      <c r="E1091" s="79">
        <v>9.0</v>
      </c>
      <c r="F1091" s="43">
        <v>17.0</v>
      </c>
      <c r="G1091" s="44">
        <v>0.04644808743169399</v>
      </c>
      <c r="H1091" s="42">
        <v>13.0</v>
      </c>
      <c r="I1091" s="79">
        <v>15.0</v>
      </c>
      <c r="J1091" s="43">
        <v>28.0</v>
      </c>
      <c r="K1091" s="44">
        <v>0.07650273224043716</v>
      </c>
      <c r="L1091" s="42">
        <v>10.0</v>
      </c>
      <c r="M1091" s="79">
        <v>14.0</v>
      </c>
      <c r="N1091" s="43">
        <v>24.0</v>
      </c>
      <c r="O1091" s="44">
        <v>0.06557377049180328</v>
      </c>
      <c r="P1091" s="41">
        <v>366.0</v>
      </c>
      <c r="Q1091" s="42">
        <v>0.0</v>
      </c>
      <c r="R1091" s="79">
        <v>0.0</v>
      </c>
      <c r="S1091" s="43">
        <v>0.0</v>
      </c>
      <c r="T1091" s="44">
        <v>0.0</v>
      </c>
      <c r="U1091" s="42">
        <v>0.0</v>
      </c>
      <c r="V1091" s="79">
        <v>0.0</v>
      </c>
      <c r="W1091" s="43">
        <v>0.0</v>
      </c>
      <c r="X1091" s="44">
        <v>0.0</v>
      </c>
      <c r="Y1091" s="42">
        <v>0.0</v>
      </c>
      <c r="Z1091" s="79">
        <v>1.0</v>
      </c>
      <c r="AA1091" s="43">
        <v>1.0</v>
      </c>
      <c r="AB1091" s="44">
        <v>0.00273224043715847</v>
      </c>
      <c r="AC1091" s="66"/>
      <c r="AD1091" s="73" t="s">
        <v>38</v>
      </c>
      <c r="AE1091" s="74" t="s">
        <v>38</v>
      </c>
      <c r="AF1091" s="74" t="s">
        <v>38</v>
      </c>
      <c r="AG1091" s="74" t="s">
        <v>38</v>
      </c>
      <c r="AH1091" s="74" t="s">
        <v>38</v>
      </c>
      <c r="AI1091" s="74" t="s">
        <v>38</v>
      </c>
      <c r="AJ1091" s="74" t="s">
        <v>39</v>
      </c>
      <c r="AK1091" s="75" t="s">
        <v>39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7.0</v>
      </c>
      <c r="E1092" s="79">
        <v>6.0</v>
      </c>
      <c r="F1092" s="43">
        <v>13.0</v>
      </c>
      <c r="G1092" s="44">
        <v>0.03412073490813648</v>
      </c>
      <c r="H1092" s="42">
        <v>14.0</v>
      </c>
      <c r="I1092" s="79">
        <v>9.0</v>
      </c>
      <c r="J1092" s="43">
        <v>23.0</v>
      </c>
      <c r="K1092" s="44">
        <v>0.06036745406824147</v>
      </c>
      <c r="L1092" s="42">
        <v>6.0</v>
      </c>
      <c r="M1092" s="79">
        <v>3.0</v>
      </c>
      <c r="N1092" s="43">
        <v>9.0</v>
      </c>
      <c r="O1092" s="44">
        <v>0.023622047244094488</v>
      </c>
      <c r="P1092" s="41">
        <v>381.0</v>
      </c>
      <c r="Q1092" s="42">
        <v>0.0</v>
      </c>
      <c r="R1092" s="79">
        <v>0.0</v>
      </c>
      <c r="S1092" s="43">
        <v>0.0</v>
      </c>
      <c r="T1092" s="44">
        <v>0.0</v>
      </c>
      <c r="U1092" s="42">
        <v>0.0</v>
      </c>
      <c r="V1092" s="79">
        <v>0.0</v>
      </c>
      <c r="W1092" s="43">
        <v>0.0</v>
      </c>
      <c r="X1092" s="44">
        <v>0.0</v>
      </c>
      <c r="Y1092" s="42">
        <v>0.0</v>
      </c>
      <c r="Z1092" s="79">
        <v>0.0</v>
      </c>
      <c r="AA1092" s="43">
        <v>0.0</v>
      </c>
      <c r="AB1092" s="44">
        <v>0.0</v>
      </c>
      <c r="AC1092" s="66"/>
      <c r="AD1092" s="73" t="s">
        <v>38</v>
      </c>
      <c r="AE1092" s="74" t="s">
        <v>38</v>
      </c>
      <c r="AF1092" s="74" t="s">
        <v>38</v>
      </c>
      <c r="AG1092" s="74" t="s">
        <v>38</v>
      </c>
      <c r="AH1092" s="74" t="s">
        <v>38</v>
      </c>
      <c r="AI1092" s="74" t="s">
        <v>38</v>
      </c>
      <c r="AJ1092" s="74" t="s">
        <v>39</v>
      </c>
      <c r="AK1092" s="75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55.0</v>
      </c>
      <c r="E1093" s="79">
        <v>49.0</v>
      </c>
      <c r="F1093" s="43">
        <v>104.0</v>
      </c>
      <c r="G1093" s="44">
        <v>0.061611374407582936</v>
      </c>
      <c r="H1093" s="42">
        <v>42.0</v>
      </c>
      <c r="I1093" s="79">
        <v>42.0</v>
      </c>
      <c r="J1093" s="43">
        <v>84.0</v>
      </c>
      <c r="K1093" s="44">
        <v>0.04976303317535545</v>
      </c>
      <c r="L1093" s="42">
        <v>44.0</v>
      </c>
      <c r="M1093" s="79">
        <v>39.0</v>
      </c>
      <c r="N1093" s="43">
        <v>83.0</v>
      </c>
      <c r="O1093" s="44">
        <v>0.04917061611374408</v>
      </c>
      <c r="P1093" s="41">
        <v>1688.0</v>
      </c>
      <c r="Q1093" s="42">
        <v>0.0</v>
      </c>
      <c r="R1093" s="79">
        <v>0.0</v>
      </c>
      <c r="S1093" s="43">
        <v>0.0</v>
      </c>
      <c r="T1093" s="44">
        <v>0.0</v>
      </c>
      <c r="U1093" s="42">
        <v>0.0</v>
      </c>
      <c r="V1093" s="79">
        <v>0.0</v>
      </c>
      <c r="W1093" s="43">
        <v>0.0</v>
      </c>
      <c r="X1093" s="44">
        <v>0.0</v>
      </c>
      <c r="Y1093" s="42">
        <v>0.0</v>
      </c>
      <c r="Z1093" s="79">
        <v>0.0</v>
      </c>
      <c r="AA1093" s="43">
        <v>0.0</v>
      </c>
      <c r="AB1093" s="44">
        <v>0.0</v>
      </c>
      <c r="AC1093" s="66"/>
      <c r="AD1093" s="73" t="s">
        <v>38</v>
      </c>
      <c r="AE1093" s="74" t="s">
        <v>38</v>
      </c>
      <c r="AF1093" s="74" t="s">
        <v>38</v>
      </c>
      <c r="AG1093" s="74" t="s">
        <v>38</v>
      </c>
      <c r="AH1093" s="74" t="s">
        <v>38</v>
      </c>
      <c r="AI1093" s="74" t="s">
        <v>38</v>
      </c>
      <c r="AJ1093" s="74" t="s">
        <v>42</v>
      </c>
      <c r="AK1093" s="75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40.0</v>
      </c>
      <c r="E1094" s="79">
        <v>36.0</v>
      </c>
      <c r="F1094" s="43">
        <v>76.0</v>
      </c>
      <c r="G1094" s="44">
        <v>0.05234159779614325</v>
      </c>
      <c r="H1094" s="42">
        <v>32.0</v>
      </c>
      <c r="I1094" s="79">
        <v>36.0</v>
      </c>
      <c r="J1094" s="43">
        <v>68.0</v>
      </c>
      <c r="K1094" s="44">
        <v>0.046831955922865015</v>
      </c>
      <c r="L1094" s="42">
        <v>38.0</v>
      </c>
      <c r="M1094" s="79">
        <v>34.0</v>
      </c>
      <c r="N1094" s="43">
        <v>72.0</v>
      </c>
      <c r="O1094" s="44">
        <v>0.049586776859504134</v>
      </c>
      <c r="P1094" s="41">
        <v>1452.0</v>
      </c>
      <c r="Q1094" s="42">
        <v>0.0</v>
      </c>
      <c r="R1094" s="79">
        <v>0.0</v>
      </c>
      <c r="S1094" s="43">
        <v>0.0</v>
      </c>
      <c r="T1094" s="44">
        <v>0.0</v>
      </c>
      <c r="U1094" s="42">
        <v>0.0</v>
      </c>
      <c r="V1094" s="79">
        <v>0.0</v>
      </c>
      <c r="W1094" s="43">
        <v>0.0</v>
      </c>
      <c r="X1094" s="44">
        <v>0.0</v>
      </c>
      <c r="Y1094" s="42">
        <v>0.0</v>
      </c>
      <c r="Z1094" s="79">
        <v>0.0</v>
      </c>
      <c r="AA1094" s="43">
        <v>0.0</v>
      </c>
      <c r="AB1094" s="44">
        <v>0.0</v>
      </c>
      <c r="AC1094" s="66"/>
      <c r="AD1094" s="73" t="s">
        <v>38</v>
      </c>
      <c r="AE1094" s="74" t="s">
        <v>38</v>
      </c>
      <c r="AF1094" s="74" t="s">
        <v>38</v>
      </c>
      <c r="AG1094" s="74" t="s">
        <v>38</v>
      </c>
      <c r="AH1094" s="74" t="s">
        <v>38</v>
      </c>
      <c r="AI1094" s="74" t="s">
        <v>38</v>
      </c>
      <c r="AJ1094" s="74" t="s">
        <v>42</v>
      </c>
      <c r="AK1094" s="75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45.0</v>
      </c>
      <c r="E1095" s="79">
        <v>42.0</v>
      </c>
      <c r="F1095" s="43">
        <v>87.0</v>
      </c>
      <c r="G1095" s="44">
        <v>0.06605922551252848</v>
      </c>
      <c r="H1095" s="42">
        <v>51.0</v>
      </c>
      <c r="I1095" s="79">
        <v>34.0</v>
      </c>
      <c r="J1095" s="43">
        <v>85.0</v>
      </c>
      <c r="K1095" s="44">
        <v>0.06454062262718299</v>
      </c>
      <c r="L1095" s="42">
        <v>47.0</v>
      </c>
      <c r="M1095" s="79">
        <v>32.0</v>
      </c>
      <c r="N1095" s="43">
        <v>79.0</v>
      </c>
      <c r="O1095" s="44">
        <v>0.05998481397114654</v>
      </c>
      <c r="P1095" s="41">
        <v>1317.0</v>
      </c>
      <c r="Q1095" s="42">
        <v>0.0</v>
      </c>
      <c r="R1095" s="79">
        <v>0.0</v>
      </c>
      <c r="S1095" s="43">
        <v>0.0</v>
      </c>
      <c r="T1095" s="44">
        <v>0.0</v>
      </c>
      <c r="U1095" s="42">
        <v>0.0</v>
      </c>
      <c r="V1095" s="79">
        <v>0.0</v>
      </c>
      <c r="W1095" s="43">
        <v>0.0</v>
      </c>
      <c r="X1095" s="44">
        <v>0.0</v>
      </c>
      <c r="Y1095" s="42">
        <v>0.0</v>
      </c>
      <c r="Z1095" s="79">
        <v>0.0</v>
      </c>
      <c r="AA1095" s="43">
        <v>0.0</v>
      </c>
      <c r="AB1095" s="44">
        <v>0.0</v>
      </c>
      <c r="AC1095" s="66"/>
      <c r="AD1095" s="73" t="s">
        <v>38</v>
      </c>
      <c r="AE1095" s="74" t="s">
        <v>38</v>
      </c>
      <c r="AF1095" s="74" t="s">
        <v>38</v>
      </c>
      <c r="AG1095" s="74" t="s">
        <v>38</v>
      </c>
      <c r="AH1095" s="74" t="s">
        <v>38</v>
      </c>
      <c r="AI1095" s="74" t="s">
        <v>38</v>
      </c>
      <c r="AJ1095" s="74" t="s">
        <v>42</v>
      </c>
      <c r="AK1095" s="75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22.0</v>
      </c>
      <c r="E1096" s="79">
        <v>24.0</v>
      </c>
      <c r="F1096" s="43">
        <v>46.0</v>
      </c>
      <c r="G1096" s="44">
        <v>0.05974025974025974</v>
      </c>
      <c r="H1096" s="42">
        <v>29.0</v>
      </c>
      <c r="I1096" s="79">
        <v>35.0</v>
      </c>
      <c r="J1096" s="43">
        <v>64.0</v>
      </c>
      <c r="K1096" s="44">
        <v>0.08311688311688312</v>
      </c>
      <c r="L1096" s="42">
        <v>37.0</v>
      </c>
      <c r="M1096" s="79">
        <v>26.0</v>
      </c>
      <c r="N1096" s="43">
        <v>63.0</v>
      </c>
      <c r="O1096" s="44">
        <v>0.08181818181818182</v>
      </c>
      <c r="P1096" s="41">
        <v>770.0</v>
      </c>
      <c r="Q1096" s="42">
        <v>0.0</v>
      </c>
      <c r="R1096" s="79">
        <v>0.0</v>
      </c>
      <c r="S1096" s="43">
        <v>0.0</v>
      </c>
      <c r="T1096" s="44">
        <v>0.0</v>
      </c>
      <c r="U1096" s="42">
        <v>0.0</v>
      </c>
      <c r="V1096" s="79">
        <v>0.0</v>
      </c>
      <c r="W1096" s="43">
        <v>0.0</v>
      </c>
      <c r="X1096" s="44">
        <v>0.0</v>
      </c>
      <c r="Y1096" s="42">
        <v>0.0</v>
      </c>
      <c r="Z1096" s="79">
        <v>0.0</v>
      </c>
      <c r="AA1096" s="43">
        <v>0.0</v>
      </c>
      <c r="AB1096" s="44">
        <v>0.0</v>
      </c>
      <c r="AC1096" s="66"/>
      <c r="AD1096" s="73" t="s">
        <v>38</v>
      </c>
      <c r="AE1096" s="74" t="s">
        <v>38</v>
      </c>
      <c r="AF1096" s="74" t="s">
        <v>38</v>
      </c>
      <c r="AG1096" s="74" t="s">
        <v>38</v>
      </c>
      <c r="AH1096" s="74" t="s">
        <v>38</v>
      </c>
      <c r="AI1096" s="74" t="s">
        <v>38</v>
      </c>
      <c r="AJ1096" s="74" t="s">
        <v>39</v>
      </c>
      <c r="AK1096" s="75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0.0</v>
      </c>
      <c r="E1097" s="79">
        <v>0.0</v>
      </c>
      <c r="F1097" s="43">
        <v>0.0</v>
      </c>
      <c r="G1097" s="44">
        <v>0.0</v>
      </c>
      <c r="H1097" s="42">
        <v>0.0</v>
      </c>
      <c r="I1097" s="79">
        <v>0.0</v>
      </c>
      <c r="J1097" s="43">
        <v>0.0</v>
      </c>
      <c r="K1097" s="44">
        <v>0.0</v>
      </c>
      <c r="L1097" s="42">
        <v>0.0</v>
      </c>
      <c r="M1097" s="79">
        <v>0.0</v>
      </c>
      <c r="N1097" s="43">
        <v>0.0</v>
      </c>
      <c r="O1097" s="44">
        <v>0.0</v>
      </c>
      <c r="P1097" s="41">
        <v>399.0</v>
      </c>
      <c r="Q1097" s="42">
        <v>0.0</v>
      </c>
      <c r="R1097" s="79">
        <v>0.0</v>
      </c>
      <c r="S1097" s="43">
        <v>0.0</v>
      </c>
      <c r="T1097" s="44">
        <v>0.0</v>
      </c>
      <c r="U1097" s="42">
        <v>0.0</v>
      </c>
      <c r="V1097" s="79">
        <v>0.0</v>
      </c>
      <c r="W1097" s="43">
        <v>0.0</v>
      </c>
      <c r="X1097" s="44">
        <v>0.0</v>
      </c>
      <c r="Y1097" s="42">
        <v>0.0</v>
      </c>
      <c r="Z1097" s="79">
        <v>0.0</v>
      </c>
      <c r="AA1097" s="43">
        <v>0.0</v>
      </c>
      <c r="AB1097" s="44">
        <v>0.0</v>
      </c>
      <c r="AC1097" s="66"/>
      <c r="AD1097" s="73" t="s">
        <v>38</v>
      </c>
      <c r="AE1097" s="74" t="s">
        <v>38</v>
      </c>
      <c r="AF1097" s="74" t="s">
        <v>38</v>
      </c>
      <c r="AG1097" s="74" t="s">
        <v>38</v>
      </c>
      <c r="AH1097" s="74" t="s">
        <v>38</v>
      </c>
      <c r="AI1097" s="74" t="s">
        <v>38</v>
      </c>
      <c r="AJ1097" s="74" t="s">
        <v>42</v>
      </c>
      <c r="AK1097" s="75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30.0</v>
      </c>
      <c r="E1098" s="79">
        <v>29.0</v>
      </c>
      <c r="F1098" s="43">
        <v>59.0</v>
      </c>
      <c r="G1098" s="44">
        <v>0.05202821869488536</v>
      </c>
      <c r="H1098" s="42">
        <v>44.0</v>
      </c>
      <c r="I1098" s="79">
        <v>25.0</v>
      </c>
      <c r="J1098" s="43">
        <v>69.0</v>
      </c>
      <c r="K1098" s="44">
        <v>0.06084656084656084</v>
      </c>
      <c r="L1098" s="42">
        <v>30.0</v>
      </c>
      <c r="M1098" s="79">
        <v>37.0</v>
      </c>
      <c r="N1098" s="43">
        <v>67.0</v>
      </c>
      <c r="O1098" s="44">
        <v>0.059082892416225746</v>
      </c>
      <c r="P1098" s="41">
        <v>1134.0</v>
      </c>
      <c r="Q1098" s="42">
        <v>0.0</v>
      </c>
      <c r="R1098" s="79">
        <v>0.0</v>
      </c>
      <c r="S1098" s="43">
        <v>0.0</v>
      </c>
      <c r="T1098" s="44">
        <v>0.0</v>
      </c>
      <c r="U1098" s="42">
        <v>0.0</v>
      </c>
      <c r="V1098" s="79">
        <v>0.0</v>
      </c>
      <c r="W1098" s="43">
        <v>0.0</v>
      </c>
      <c r="X1098" s="44">
        <v>0.0</v>
      </c>
      <c r="Y1098" s="42">
        <v>0.0</v>
      </c>
      <c r="Z1098" s="79">
        <v>0.0</v>
      </c>
      <c r="AA1098" s="43">
        <v>0.0</v>
      </c>
      <c r="AB1098" s="44">
        <v>0.0</v>
      </c>
      <c r="AC1098" s="66"/>
      <c r="AD1098" s="73" t="s">
        <v>38</v>
      </c>
      <c r="AE1098" s="74" t="s">
        <v>38</v>
      </c>
      <c r="AF1098" s="74" t="s">
        <v>38</v>
      </c>
      <c r="AG1098" s="74" t="s">
        <v>38</v>
      </c>
      <c r="AH1098" s="74" t="s">
        <v>38</v>
      </c>
      <c r="AI1098" s="74" t="s">
        <v>38</v>
      </c>
      <c r="AJ1098" s="74" t="s">
        <v>39</v>
      </c>
      <c r="AK1098" s="75" t="s">
        <v>42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17.0</v>
      </c>
      <c r="E1099" s="79">
        <v>14.0</v>
      </c>
      <c r="F1099" s="43">
        <v>31.0</v>
      </c>
      <c r="G1099" s="44">
        <v>0.0348314606741573</v>
      </c>
      <c r="H1099" s="42">
        <v>20.0</v>
      </c>
      <c r="I1099" s="79">
        <v>12.0</v>
      </c>
      <c r="J1099" s="43">
        <v>32.0</v>
      </c>
      <c r="K1099" s="44">
        <v>0.035955056179775284</v>
      </c>
      <c r="L1099" s="42">
        <v>18.0</v>
      </c>
      <c r="M1099" s="79">
        <v>17.0</v>
      </c>
      <c r="N1099" s="43">
        <v>35.0</v>
      </c>
      <c r="O1099" s="44">
        <v>0.03932584269662921</v>
      </c>
      <c r="P1099" s="41">
        <v>890.0</v>
      </c>
      <c r="Q1099" s="42">
        <v>0.0</v>
      </c>
      <c r="R1099" s="79">
        <v>0.0</v>
      </c>
      <c r="S1099" s="43">
        <v>0.0</v>
      </c>
      <c r="T1099" s="44">
        <v>0.0</v>
      </c>
      <c r="U1099" s="42">
        <v>0.0</v>
      </c>
      <c r="V1099" s="79">
        <v>0.0</v>
      </c>
      <c r="W1099" s="43">
        <v>0.0</v>
      </c>
      <c r="X1099" s="44">
        <v>0.0</v>
      </c>
      <c r="Y1099" s="42">
        <v>0.0</v>
      </c>
      <c r="Z1099" s="79">
        <v>0.0</v>
      </c>
      <c r="AA1099" s="43">
        <v>0.0</v>
      </c>
      <c r="AB1099" s="44">
        <v>0.0</v>
      </c>
      <c r="AC1099" s="66"/>
      <c r="AD1099" s="73" t="s">
        <v>38</v>
      </c>
      <c r="AE1099" s="74" t="s">
        <v>38</v>
      </c>
      <c r="AF1099" s="74" t="s">
        <v>38</v>
      </c>
      <c r="AG1099" s="74" t="s">
        <v>38</v>
      </c>
      <c r="AH1099" s="74" t="s">
        <v>38</v>
      </c>
      <c r="AI1099" s="74" t="s">
        <v>38</v>
      </c>
      <c r="AJ1099" s="74" t="s">
        <v>39</v>
      </c>
      <c r="AK1099" s="75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18.0</v>
      </c>
      <c r="E1100" s="79">
        <v>27.0</v>
      </c>
      <c r="F1100" s="43">
        <v>45.0</v>
      </c>
      <c r="G1100" s="44">
        <v>0.045408678102926335</v>
      </c>
      <c r="H1100" s="42">
        <v>22.0</v>
      </c>
      <c r="I1100" s="79">
        <v>26.0</v>
      </c>
      <c r="J1100" s="43">
        <v>48.0</v>
      </c>
      <c r="K1100" s="44">
        <v>0.04843592330978809</v>
      </c>
      <c r="L1100" s="42">
        <v>19.0</v>
      </c>
      <c r="M1100" s="79">
        <v>27.0</v>
      </c>
      <c r="N1100" s="43">
        <v>46.0</v>
      </c>
      <c r="O1100" s="44">
        <v>0.04641775983854692</v>
      </c>
      <c r="P1100" s="41">
        <v>991.0</v>
      </c>
      <c r="Q1100" s="42">
        <v>0.0</v>
      </c>
      <c r="R1100" s="79">
        <v>1.0</v>
      </c>
      <c r="S1100" s="43">
        <v>1.0</v>
      </c>
      <c r="T1100" s="44">
        <v>0.0010090817356205853</v>
      </c>
      <c r="U1100" s="42">
        <v>1.0</v>
      </c>
      <c r="V1100" s="79">
        <v>0.0</v>
      </c>
      <c r="W1100" s="43">
        <v>1.0</v>
      </c>
      <c r="X1100" s="44">
        <v>0.0010090817356205853</v>
      </c>
      <c r="Y1100" s="42">
        <v>0.0</v>
      </c>
      <c r="Z1100" s="79">
        <v>0.0</v>
      </c>
      <c r="AA1100" s="43">
        <v>0.0</v>
      </c>
      <c r="AB1100" s="44">
        <v>0.0</v>
      </c>
      <c r="AC1100" s="66"/>
      <c r="AD1100" s="73" t="s">
        <v>38</v>
      </c>
      <c r="AE1100" s="74" t="s">
        <v>38</v>
      </c>
      <c r="AF1100" s="74" t="s">
        <v>38</v>
      </c>
      <c r="AG1100" s="74" t="s">
        <v>38</v>
      </c>
      <c r="AH1100" s="74" t="s">
        <v>38</v>
      </c>
      <c r="AI1100" s="74" t="s">
        <v>38</v>
      </c>
      <c r="AJ1100" s="74" t="s">
        <v>39</v>
      </c>
      <c r="AK1100" s="75" t="s">
        <v>42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21.0</v>
      </c>
      <c r="E1101" s="79">
        <v>21.0</v>
      </c>
      <c r="F1101" s="43">
        <v>42.0</v>
      </c>
      <c r="G1101" s="44">
        <v>0.06624605678233439</v>
      </c>
      <c r="H1101" s="42">
        <v>22.0</v>
      </c>
      <c r="I1101" s="79">
        <v>24.0</v>
      </c>
      <c r="J1101" s="43">
        <v>46.0</v>
      </c>
      <c r="K1101" s="44">
        <v>0.07255520504731862</v>
      </c>
      <c r="L1101" s="42">
        <v>22.0</v>
      </c>
      <c r="M1101" s="79">
        <v>21.0</v>
      </c>
      <c r="N1101" s="43">
        <v>43.0</v>
      </c>
      <c r="O1101" s="44">
        <v>0.06782334384858044</v>
      </c>
      <c r="P1101" s="41">
        <v>634.0</v>
      </c>
      <c r="Q1101" s="42">
        <v>0.0</v>
      </c>
      <c r="R1101" s="79">
        <v>0.0</v>
      </c>
      <c r="S1101" s="43">
        <v>0.0</v>
      </c>
      <c r="T1101" s="44">
        <v>0.0</v>
      </c>
      <c r="U1101" s="42">
        <v>0.0</v>
      </c>
      <c r="V1101" s="79">
        <v>0.0</v>
      </c>
      <c r="W1101" s="43">
        <v>0.0</v>
      </c>
      <c r="X1101" s="44">
        <v>0.0</v>
      </c>
      <c r="Y1101" s="42">
        <v>0.0</v>
      </c>
      <c r="Z1101" s="79">
        <v>0.0</v>
      </c>
      <c r="AA1101" s="43">
        <v>0.0</v>
      </c>
      <c r="AB1101" s="44">
        <v>0.0</v>
      </c>
      <c r="AC1101" s="66"/>
      <c r="AD1101" s="73" t="s">
        <v>38</v>
      </c>
      <c r="AE1101" s="74" t="s">
        <v>38</v>
      </c>
      <c r="AF1101" s="74" t="s">
        <v>38</v>
      </c>
      <c r="AG1101" s="74" t="s">
        <v>38</v>
      </c>
      <c r="AH1101" s="74" t="s">
        <v>38</v>
      </c>
      <c r="AI1101" s="74" t="s">
        <v>38</v>
      </c>
      <c r="AJ1101" s="74" t="s">
        <v>39</v>
      </c>
      <c r="AK1101" s="75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161.0</v>
      </c>
      <c r="E1102" s="79">
        <v>139.0</v>
      </c>
      <c r="F1102" s="43">
        <v>300.0</v>
      </c>
      <c r="G1102" s="44">
        <v>0.053399786400854396</v>
      </c>
      <c r="H1102" s="42">
        <v>213.0</v>
      </c>
      <c r="I1102" s="79">
        <v>178.0</v>
      </c>
      <c r="J1102" s="43">
        <v>391.0</v>
      </c>
      <c r="K1102" s="44">
        <v>0.06959772160911357</v>
      </c>
      <c r="L1102" s="42">
        <v>156.0</v>
      </c>
      <c r="M1102" s="79">
        <v>148.0</v>
      </c>
      <c r="N1102" s="43">
        <v>304.0</v>
      </c>
      <c r="O1102" s="44">
        <v>0.05411178355286579</v>
      </c>
      <c r="P1102" s="41">
        <v>5618.0</v>
      </c>
      <c r="Q1102" s="42">
        <v>0.0</v>
      </c>
      <c r="R1102" s="79">
        <v>0.0</v>
      </c>
      <c r="S1102" s="43">
        <v>0.0</v>
      </c>
      <c r="T1102" s="44">
        <v>0.0</v>
      </c>
      <c r="U1102" s="42">
        <v>0.0</v>
      </c>
      <c r="V1102" s="79">
        <v>0.0</v>
      </c>
      <c r="W1102" s="43">
        <v>0.0</v>
      </c>
      <c r="X1102" s="44">
        <v>0.0</v>
      </c>
      <c r="Y1102" s="42">
        <v>0.0</v>
      </c>
      <c r="Z1102" s="79">
        <v>0.0</v>
      </c>
      <c r="AA1102" s="43">
        <v>0.0</v>
      </c>
      <c r="AB1102" s="44">
        <v>0.0</v>
      </c>
      <c r="AC1102" s="66"/>
      <c r="AD1102" s="73" t="s">
        <v>38</v>
      </c>
      <c r="AE1102" s="74" t="s">
        <v>38</v>
      </c>
      <c r="AF1102" s="74" t="s">
        <v>38</v>
      </c>
      <c r="AG1102" s="74" t="s">
        <v>38</v>
      </c>
      <c r="AH1102" s="74" t="s">
        <v>38</v>
      </c>
      <c r="AI1102" s="74" t="s">
        <v>38</v>
      </c>
      <c r="AJ1102" s="74" t="s">
        <v>39</v>
      </c>
      <c r="AK1102" s="75" t="s">
        <v>42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113.0</v>
      </c>
      <c r="E1103" s="79">
        <v>104.0</v>
      </c>
      <c r="F1103" s="43">
        <v>217.0</v>
      </c>
      <c r="G1103" s="44">
        <v>0.03954802259887006</v>
      </c>
      <c r="H1103" s="42">
        <v>118.0</v>
      </c>
      <c r="I1103" s="79">
        <v>119.0</v>
      </c>
      <c r="J1103" s="43">
        <v>237.0</v>
      </c>
      <c r="K1103" s="44">
        <v>0.04319300164024057</v>
      </c>
      <c r="L1103" s="42">
        <v>102.0</v>
      </c>
      <c r="M1103" s="79">
        <v>93.0</v>
      </c>
      <c r="N1103" s="43">
        <v>195.0</v>
      </c>
      <c r="O1103" s="44">
        <v>0.035538545653362494</v>
      </c>
      <c r="P1103" s="41">
        <v>5487.0</v>
      </c>
      <c r="Q1103" s="42">
        <v>0.0</v>
      </c>
      <c r="R1103" s="79">
        <v>0.0</v>
      </c>
      <c r="S1103" s="43">
        <v>0.0</v>
      </c>
      <c r="T1103" s="44">
        <v>0.0</v>
      </c>
      <c r="U1103" s="42">
        <v>0.0</v>
      </c>
      <c r="V1103" s="79">
        <v>0.0</v>
      </c>
      <c r="W1103" s="43">
        <v>0.0</v>
      </c>
      <c r="X1103" s="44">
        <v>0.0</v>
      </c>
      <c r="Y1103" s="42">
        <v>1.0</v>
      </c>
      <c r="Z1103" s="79">
        <v>0.0</v>
      </c>
      <c r="AA1103" s="43">
        <v>1.0</v>
      </c>
      <c r="AB1103" s="44">
        <v>1.8224895206852561E-4</v>
      </c>
      <c r="AC1103" s="66"/>
      <c r="AD1103" s="73" t="s">
        <v>38</v>
      </c>
      <c r="AE1103" s="74" t="s">
        <v>38</v>
      </c>
      <c r="AF1103" s="74" t="s">
        <v>38</v>
      </c>
      <c r="AG1103" s="74" t="s">
        <v>38</v>
      </c>
      <c r="AH1103" s="74" t="s">
        <v>38</v>
      </c>
      <c r="AI1103" s="74" t="s">
        <v>38</v>
      </c>
      <c r="AJ1103" s="74" t="s">
        <v>39</v>
      </c>
      <c r="AK1103" s="75" t="s">
        <v>39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43.0</v>
      </c>
      <c r="E1104" s="79">
        <v>33.0</v>
      </c>
      <c r="F1104" s="43">
        <v>76.0</v>
      </c>
      <c r="G1104" s="44">
        <v>0.05299860529986053</v>
      </c>
      <c r="H1104" s="42">
        <v>52.0</v>
      </c>
      <c r="I1104" s="79">
        <v>47.0</v>
      </c>
      <c r="J1104" s="43">
        <v>99.0</v>
      </c>
      <c r="K1104" s="44">
        <v>0.06903765690376569</v>
      </c>
      <c r="L1104" s="42">
        <v>47.0</v>
      </c>
      <c r="M1104" s="79">
        <v>49.0</v>
      </c>
      <c r="N1104" s="43">
        <v>96.0</v>
      </c>
      <c r="O1104" s="44">
        <v>0.06694560669456066</v>
      </c>
      <c r="P1104" s="41">
        <v>1434.0</v>
      </c>
      <c r="Q1104" s="42">
        <v>0.0</v>
      </c>
      <c r="R1104" s="79">
        <v>0.0</v>
      </c>
      <c r="S1104" s="43">
        <v>0.0</v>
      </c>
      <c r="T1104" s="44">
        <v>0.0</v>
      </c>
      <c r="U1104" s="42">
        <v>0.0</v>
      </c>
      <c r="V1104" s="79">
        <v>0.0</v>
      </c>
      <c r="W1104" s="43">
        <v>0.0</v>
      </c>
      <c r="X1104" s="44">
        <v>0.0</v>
      </c>
      <c r="Y1104" s="42">
        <v>0.0</v>
      </c>
      <c r="Z1104" s="79">
        <v>0.0</v>
      </c>
      <c r="AA1104" s="43">
        <v>0.0</v>
      </c>
      <c r="AB1104" s="44">
        <v>0.0</v>
      </c>
      <c r="AC1104" s="66"/>
      <c r="AD1104" s="73" t="s">
        <v>38</v>
      </c>
      <c r="AE1104" s="74" t="s">
        <v>38</v>
      </c>
      <c r="AF1104" s="74" t="s">
        <v>38</v>
      </c>
      <c r="AG1104" s="74" t="s">
        <v>38</v>
      </c>
      <c r="AH1104" s="74" t="s">
        <v>38</v>
      </c>
      <c r="AI1104" s="74" t="s">
        <v>38</v>
      </c>
      <c r="AJ1104" s="74" t="s">
        <v>39</v>
      </c>
      <c r="AK1104" s="75" t="s">
        <v>42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0.0</v>
      </c>
      <c r="E1105" s="79">
        <v>0.0</v>
      </c>
      <c r="F1105" s="43">
        <v>0.0</v>
      </c>
      <c r="G1105" s="44">
        <v>0.0</v>
      </c>
      <c r="H1105" s="42">
        <v>3.0</v>
      </c>
      <c r="I1105" s="79">
        <v>1.0</v>
      </c>
      <c r="J1105" s="43">
        <v>4.0</v>
      </c>
      <c r="K1105" s="44">
        <v>0.018691588785046728</v>
      </c>
      <c r="L1105" s="42">
        <v>1.0</v>
      </c>
      <c r="M1105" s="79">
        <v>0.0</v>
      </c>
      <c r="N1105" s="43">
        <v>1.0</v>
      </c>
      <c r="O1105" s="44">
        <v>0.004672897196261682</v>
      </c>
      <c r="P1105" s="41">
        <v>214.0</v>
      </c>
      <c r="Q1105" s="42">
        <v>0.0</v>
      </c>
      <c r="R1105" s="79">
        <v>0.0</v>
      </c>
      <c r="S1105" s="43">
        <v>0.0</v>
      </c>
      <c r="T1105" s="44">
        <v>0.0</v>
      </c>
      <c r="U1105" s="42">
        <v>0.0</v>
      </c>
      <c r="V1105" s="79">
        <v>0.0</v>
      </c>
      <c r="W1105" s="43">
        <v>0.0</v>
      </c>
      <c r="X1105" s="44">
        <v>0.0</v>
      </c>
      <c r="Y1105" s="42">
        <v>0.0</v>
      </c>
      <c r="Z1105" s="79">
        <v>0.0</v>
      </c>
      <c r="AA1105" s="43">
        <v>0.0</v>
      </c>
      <c r="AB1105" s="44">
        <v>0.0</v>
      </c>
      <c r="AC1105" s="66"/>
      <c r="AD1105" s="73" t="s">
        <v>38</v>
      </c>
      <c r="AE1105" s="74" t="s">
        <v>38</v>
      </c>
      <c r="AF1105" s="74" t="s">
        <v>38</v>
      </c>
      <c r="AG1105" s="74" t="s">
        <v>38</v>
      </c>
      <c r="AH1105" s="74" t="s">
        <v>38</v>
      </c>
      <c r="AI1105" s="74" t="s">
        <v>38</v>
      </c>
      <c r="AJ1105" s="74" t="s">
        <v>39</v>
      </c>
      <c r="AK1105" s="75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582.0</v>
      </c>
      <c r="E1106" s="52">
        <v>534.0</v>
      </c>
      <c r="F1106" s="53">
        <v>1116.0</v>
      </c>
      <c r="G1106" s="54">
        <v>0.056687153959465636</v>
      </c>
      <c r="H1106" s="51">
        <v>662.0</v>
      </c>
      <c r="I1106" s="52">
        <v>579.0</v>
      </c>
      <c r="J1106" s="53">
        <v>1241.0</v>
      </c>
      <c r="K1106" s="54">
        <v>0.06303652156245237</v>
      </c>
      <c r="L1106" s="51">
        <v>520.0</v>
      </c>
      <c r="M1106" s="52">
        <v>493.0</v>
      </c>
      <c r="N1106" s="53">
        <v>1013.0</v>
      </c>
      <c r="O1106" s="54">
        <v>0.05145527505460456</v>
      </c>
      <c r="P1106" s="50">
        <v>19687.0</v>
      </c>
      <c r="Q1106" s="51">
        <v>1.0</v>
      </c>
      <c r="R1106" s="52">
        <v>2.0</v>
      </c>
      <c r="S1106" s="53">
        <v>3.0</v>
      </c>
      <c r="T1106" s="54">
        <v>1.523848224716818E-4</v>
      </c>
      <c r="U1106" s="51">
        <v>0.0</v>
      </c>
      <c r="V1106" s="52">
        <v>1.0</v>
      </c>
      <c r="W1106" s="53">
        <v>1.0</v>
      </c>
      <c r="X1106" s="54">
        <v>5.079494082389394E-5</v>
      </c>
      <c r="Y1106" s="51">
        <v>0.0</v>
      </c>
      <c r="Z1106" s="52">
        <v>3.0</v>
      </c>
      <c r="AA1106" s="53">
        <v>3.0</v>
      </c>
      <c r="AB1106" s="54">
        <v>1.523848224716818E-4</v>
      </c>
      <c r="AC1106" s="66"/>
      <c r="AD1106" s="76" t="s">
        <v>38</v>
      </c>
      <c r="AE1106" s="77" t="s">
        <v>38</v>
      </c>
      <c r="AF1106" s="77" t="s">
        <v>38</v>
      </c>
      <c r="AG1106" s="77" t="s">
        <v>38</v>
      </c>
      <c r="AH1106" s="77" t="s">
        <v>38</v>
      </c>
      <c r="AI1106" s="77" t="s">
        <v>38</v>
      </c>
      <c r="AJ1106" s="77" t="s">
        <v>39</v>
      </c>
      <c r="AK1106" s="78" t="s">
        <v>39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303.0</v>
      </c>
      <c r="E1107" s="52">
        <v>294.0</v>
      </c>
      <c r="F1107" s="53">
        <v>597.0</v>
      </c>
      <c r="G1107" s="54">
        <v>0.054267793836923914</v>
      </c>
      <c r="H1107" s="51">
        <v>428.0</v>
      </c>
      <c r="I1107" s="52">
        <v>438.0</v>
      </c>
      <c r="J1107" s="53">
        <v>866.0</v>
      </c>
      <c r="K1107" s="54">
        <v>0.07872011635305881</v>
      </c>
      <c r="L1107" s="51">
        <v>373.0</v>
      </c>
      <c r="M1107" s="52">
        <v>357.0</v>
      </c>
      <c r="N1107" s="53">
        <v>730.0</v>
      </c>
      <c r="O1107" s="54">
        <v>0.06635760385419508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0.0</v>
      </c>
      <c r="Z1107" s="52">
        <v>0.0</v>
      </c>
      <c r="AA1107" s="53">
        <v>0.0</v>
      </c>
      <c r="AB1107" s="54">
        <v>0.0</v>
      </c>
      <c r="AC1107" s="66"/>
      <c r="AD1107" s="76" t="s">
        <v>38</v>
      </c>
      <c r="AE1107" s="77" t="s">
        <v>38</v>
      </c>
      <c r="AF1107" s="77" t="s">
        <v>38</v>
      </c>
      <c r="AG1107" s="77" t="s">
        <v>38</v>
      </c>
      <c r="AH1107" s="77" t="s">
        <v>38</v>
      </c>
      <c r="AI1107" s="77" t="s">
        <v>38</v>
      </c>
      <c r="AJ1107" s="77" t="s">
        <v>39</v>
      </c>
      <c r="AK1107" s="78" t="s">
        <v>42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188.0</v>
      </c>
      <c r="E1108" s="52">
        <v>181.0</v>
      </c>
      <c r="F1108" s="53">
        <v>369.0</v>
      </c>
      <c r="G1108" s="54">
        <v>0.05213337100875954</v>
      </c>
      <c r="H1108" s="51">
        <v>231.0</v>
      </c>
      <c r="I1108" s="52">
        <v>246.0</v>
      </c>
      <c r="J1108" s="53">
        <v>477.0</v>
      </c>
      <c r="K1108" s="54">
        <v>0.0673919186210794</v>
      </c>
      <c r="L1108" s="51">
        <v>195.0</v>
      </c>
      <c r="M1108" s="52">
        <v>193.0</v>
      </c>
      <c r="N1108" s="53">
        <v>388.0</v>
      </c>
      <c r="O1108" s="54">
        <v>0.05481774512574174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C1108" s="66"/>
      <c r="AD1108" s="76" t="s">
        <v>38</v>
      </c>
      <c r="AE1108" s="77" t="s">
        <v>38</v>
      </c>
      <c r="AF1108" s="77" t="s">
        <v>38</v>
      </c>
      <c r="AG1108" s="77" t="s">
        <v>38</v>
      </c>
      <c r="AH1108" s="77" t="s">
        <v>38</v>
      </c>
      <c r="AI1108" s="77" t="s">
        <v>38</v>
      </c>
      <c r="AJ1108" s="77" t="s">
        <v>39</v>
      </c>
      <c r="AK1108" s="78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1604.0</v>
      </c>
      <c r="E1109" s="32">
        <v>1454.0</v>
      </c>
      <c r="F1109" s="34">
        <v>3058.0</v>
      </c>
      <c r="G1109" s="35">
        <v>0.03232489799369992</v>
      </c>
      <c r="H1109" s="32">
        <v>1865.0</v>
      </c>
      <c r="I1109" s="32">
        <v>1688.0</v>
      </c>
      <c r="J1109" s="34">
        <v>3553.0</v>
      </c>
      <c r="K1109" s="35">
        <v>0.03755734551066574</v>
      </c>
      <c r="L1109" s="32">
        <v>1598.0</v>
      </c>
      <c r="M1109" s="32">
        <v>1494.0</v>
      </c>
      <c r="N1109" s="34">
        <v>3092.0</v>
      </c>
      <c r="O1109" s="35">
        <v>0.03268429842920868</v>
      </c>
      <c r="P1109" s="31">
        <v>94602.0</v>
      </c>
      <c r="Q1109" s="32">
        <v>254.0</v>
      </c>
      <c r="R1109" s="32">
        <v>244.0</v>
      </c>
      <c r="S1109" s="34">
        <v>498.0</v>
      </c>
      <c r="T1109" s="35">
        <v>0.0052641593200989404</v>
      </c>
      <c r="U1109" s="32">
        <v>381.0</v>
      </c>
      <c r="V1109" s="32">
        <v>384.0</v>
      </c>
      <c r="W1109" s="34">
        <v>765.0</v>
      </c>
      <c r="X1109" s="35">
        <v>0.008086509798947168</v>
      </c>
      <c r="Y1109" s="32">
        <v>381.0</v>
      </c>
      <c r="Z1109" s="32">
        <v>317.0</v>
      </c>
      <c r="AA1109" s="34">
        <v>698.0</v>
      </c>
      <c r="AB1109" s="35">
        <v>0.007378279528974017</v>
      </c>
      <c r="AC1109" s="66"/>
      <c r="AD1109" s="70" t="s">
        <v>38</v>
      </c>
      <c r="AE1109" s="71" t="s">
        <v>38</v>
      </c>
      <c r="AF1109" s="71" t="s">
        <v>38</v>
      </c>
      <c r="AG1109" s="71" t="s">
        <v>38</v>
      </c>
      <c r="AH1109" s="71" t="s">
        <v>38</v>
      </c>
      <c r="AI1109" s="71" t="s">
        <v>38</v>
      </c>
      <c r="AJ1109" s="71" t="s">
        <v>39</v>
      </c>
      <c r="AK1109" s="72" t="s">
        <v>39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41.0</v>
      </c>
      <c r="E1110" s="51">
        <v>63.0</v>
      </c>
      <c r="F1110" s="53">
        <v>104.0</v>
      </c>
      <c r="G1110" s="54">
        <v>0.010734929810074319</v>
      </c>
      <c r="H1110" s="51">
        <v>86.0</v>
      </c>
      <c r="I1110" s="51">
        <v>76.0</v>
      </c>
      <c r="J1110" s="53">
        <v>162.0</v>
      </c>
      <c r="K1110" s="54">
        <v>0.016721717588769613</v>
      </c>
      <c r="L1110" s="51">
        <v>53.0</v>
      </c>
      <c r="M1110" s="51">
        <v>50.0</v>
      </c>
      <c r="N1110" s="53">
        <v>103.0</v>
      </c>
      <c r="O1110" s="54">
        <v>0.010631709331131296</v>
      </c>
      <c r="P1110" s="50">
        <v>9688.0</v>
      </c>
      <c r="Q1110" s="51">
        <v>0.0</v>
      </c>
      <c r="R1110" s="51">
        <v>0.0</v>
      </c>
      <c r="S1110" s="53">
        <v>0.0</v>
      </c>
      <c r="T1110" s="54">
        <v>0.0</v>
      </c>
      <c r="U1110" s="51">
        <v>0.0</v>
      </c>
      <c r="V1110" s="51">
        <v>0.0</v>
      </c>
      <c r="W1110" s="53">
        <v>0.0</v>
      </c>
      <c r="X1110" s="54">
        <v>0.0</v>
      </c>
      <c r="Y1110" s="51">
        <v>2.0</v>
      </c>
      <c r="Z1110" s="51">
        <v>1.0</v>
      </c>
      <c r="AA1110" s="53">
        <v>3.0</v>
      </c>
      <c r="AB1110" s="54">
        <v>3.0966143682906687E-4</v>
      </c>
      <c r="AC1110" s="66"/>
      <c r="AD1110" s="76" t="s">
        <v>38</v>
      </c>
      <c r="AE1110" s="77" t="s">
        <v>38</v>
      </c>
      <c r="AF1110" s="77" t="s">
        <v>38</v>
      </c>
      <c r="AG1110" s="77" t="s">
        <v>38</v>
      </c>
      <c r="AH1110" s="77" t="s">
        <v>38</v>
      </c>
      <c r="AI1110" s="77" t="s">
        <v>38</v>
      </c>
      <c r="AJ1110" s="77" t="s">
        <v>39</v>
      </c>
      <c r="AK1110" s="78" t="s">
        <v>39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0.0</v>
      </c>
      <c r="E1111" s="79">
        <v>0.0</v>
      </c>
      <c r="F1111" s="43">
        <v>0.0</v>
      </c>
      <c r="G1111" s="44">
        <v>0.0</v>
      </c>
      <c r="H1111" s="42">
        <v>0.0</v>
      </c>
      <c r="I1111" s="79">
        <v>0.0</v>
      </c>
      <c r="J1111" s="43">
        <v>0.0</v>
      </c>
      <c r="K1111" s="44">
        <v>0.0</v>
      </c>
      <c r="L1111" s="42">
        <v>0.0</v>
      </c>
      <c r="M1111" s="79">
        <v>0.0</v>
      </c>
      <c r="N1111" s="43">
        <v>0.0</v>
      </c>
      <c r="O1111" s="44">
        <v>0.0</v>
      </c>
      <c r="P1111" s="41">
        <v>307.0</v>
      </c>
      <c r="Q1111" s="42">
        <v>0.0</v>
      </c>
      <c r="R1111" s="79">
        <v>0.0</v>
      </c>
      <c r="S1111" s="43">
        <v>0.0</v>
      </c>
      <c r="T1111" s="44">
        <v>0.0</v>
      </c>
      <c r="U1111" s="42">
        <v>0.0</v>
      </c>
      <c r="V1111" s="79">
        <v>0.0</v>
      </c>
      <c r="W1111" s="43">
        <v>0.0</v>
      </c>
      <c r="X1111" s="44">
        <v>0.0</v>
      </c>
      <c r="Y1111" s="42">
        <v>0.0</v>
      </c>
      <c r="Z1111" s="79">
        <v>0.0</v>
      </c>
      <c r="AA1111" s="43">
        <v>0.0</v>
      </c>
      <c r="AB1111" s="44">
        <v>0.0</v>
      </c>
      <c r="AC1111" s="66"/>
      <c r="AD1111" s="73" t="s">
        <v>38</v>
      </c>
      <c r="AE1111" s="74" t="s">
        <v>38</v>
      </c>
      <c r="AF1111" s="74" t="s">
        <v>38</v>
      </c>
      <c r="AG1111" s="74" t="s">
        <v>38</v>
      </c>
      <c r="AH1111" s="74" t="s">
        <v>38</v>
      </c>
      <c r="AI1111" s="74" t="s">
        <v>38</v>
      </c>
      <c r="AJ1111" s="74" t="s">
        <v>42</v>
      </c>
      <c r="AK1111" s="75" t="s">
        <v>42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7.0</v>
      </c>
      <c r="E1112" s="79">
        <v>7.0</v>
      </c>
      <c r="F1112" s="43">
        <v>14.0</v>
      </c>
      <c r="G1112" s="44">
        <v>0.04844290657439446</v>
      </c>
      <c r="H1112" s="42">
        <v>19.0</v>
      </c>
      <c r="I1112" s="79">
        <v>7.0</v>
      </c>
      <c r="J1112" s="43">
        <v>26.0</v>
      </c>
      <c r="K1112" s="44">
        <v>0.08996539792387544</v>
      </c>
      <c r="L1112" s="42">
        <v>9.0</v>
      </c>
      <c r="M1112" s="79">
        <v>9.0</v>
      </c>
      <c r="N1112" s="43">
        <v>18.0</v>
      </c>
      <c r="O1112" s="44">
        <v>0.06228373702422145</v>
      </c>
      <c r="P1112" s="41">
        <v>289.0</v>
      </c>
      <c r="Q1112" s="42">
        <v>0.0</v>
      </c>
      <c r="R1112" s="79">
        <v>0.0</v>
      </c>
      <c r="S1112" s="43">
        <v>0.0</v>
      </c>
      <c r="T1112" s="44">
        <v>0.0</v>
      </c>
      <c r="U1112" s="42">
        <v>0.0</v>
      </c>
      <c r="V1112" s="79">
        <v>0.0</v>
      </c>
      <c r="W1112" s="43">
        <v>0.0</v>
      </c>
      <c r="X1112" s="44">
        <v>0.0</v>
      </c>
      <c r="Y1112" s="42">
        <v>0.0</v>
      </c>
      <c r="Z1112" s="79">
        <v>0.0</v>
      </c>
      <c r="AA1112" s="43">
        <v>0.0</v>
      </c>
      <c r="AB1112" s="44">
        <v>0.0</v>
      </c>
      <c r="AC1112" s="66"/>
      <c r="AD1112" s="73" t="s">
        <v>38</v>
      </c>
      <c r="AE1112" s="74" t="s">
        <v>38</v>
      </c>
      <c r="AF1112" s="74" t="s">
        <v>38</v>
      </c>
      <c r="AG1112" s="74" t="s">
        <v>38</v>
      </c>
      <c r="AH1112" s="74" t="s">
        <v>38</v>
      </c>
      <c r="AI1112" s="74" t="s">
        <v>38</v>
      </c>
      <c r="AJ1112" s="74" t="s">
        <v>39</v>
      </c>
      <c r="AK1112" s="75" t="s">
        <v>42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0.0</v>
      </c>
      <c r="E1113" s="79">
        <v>0.0</v>
      </c>
      <c r="F1113" s="43">
        <v>0.0</v>
      </c>
      <c r="G1113" s="44">
        <v>0.0</v>
      </c>
      <c r="H1113" s="42">
        <v>0.0</v>
      </c>
      <c r="I1113" s="79">
        <v>0.0</v>
      </c>
      <c r="J1113" s="43">
        <v>0.0</v>
      </c>
      <c r="K1113" s="44">
        <v>0.0</v>
      </c>
      <c r="L1113" s="42">
        <v>0.0</v>
      </c>
      <c r="M1113" s="79">
        <v>0.0</v>
      </c>
      <c r="N1113" s="43">
        <v>0.0</v>
      </c>
      <c r="O1113" s="44">
        <v>0.0</v>
      </c>
      <c r="P1113" s="41">
        <v>197.0</v>
      </c>
      <c r="Q1113" s="42">
        <v>0.0</v>
      </c>
      <c r="R1113" s="79">
        <v>0.0</v>
      </c>
      <c r="S1113" s="43">
        <v>0.0</v>
      </c>
      <c r="T1113" s="44">
        <v>0.0</v>
      </c>
      <c r="U1113" s="42">
        <v>0.0</v>
      </c>
      <c r="V1113" s="79">
        <v>0.0</v>
      </c>
      <c r="W1113" s="43">
        <v>0.0</v>
      </c>
      <c r="X1113" s="44">
        <v>0.0</v>
      </c>
      <c r="Y1113" s="42">
        <v>0.0</v>
      </c>
      <c r="Z1113" s="79">
        <v>1.0</v>
      </c>
      <c r="AA1113" s="43">
        <v>1.0</v>
      </c>
      <c r="AB1113" s="44">
        <v>0.005076142131979695</v>
      </c>
      <c r="AC1113" s="66"/>
      <c r="AD1113" s="73" t="s">
        <v>38</v>
      </c>
      <c r="AE1113" s="74" t="s">
        <v>38</v>
      </c>
      <c r="AF1113" s="74" t="s">
        <v>38</v>
      </c>
      <c r="AG1113" s="74" t="s">
        <v>38</v>
      </c>
      <c r="AH1113" s="74" t="s">
        <v>38</v>
      </c>
      <c r="AI1113" s="74" t="s">
        <v>38</v>
      </c>
      <c r="AJ1113" s="74" t="s">
        <v>42</v>
      </c>
      <c r="AK1113" s="75" t="s">
        <v>39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0.0</v>
      </c>
      <c r="E1114" s="79">
        <v>0.0</v>
      </c>
      <c r="F1114" s="43">
        <v>0.0</v>
      </c>
      <c r="G1114" s="44">
        <v>0.0</v>
      </c>
      <c r="H1114" s="42">
        <v>0.0</v>
      </c>
      <c r="I1114" s="79">
        <v>0.0</v>
      </c>
      <c r="J1114" s="43">
        <v>0.0</v>
      </c>
      <c r="K1114" s="44">
        <v>0.0</v>
      </c>
      <c r="L1114" s="42">
        <v>0.0</v>
      </c>
      <c r="M1114" s="79">
        <v>0.0</v>
      </c>
      <c r="N1114" s="43">
        <v>0.0</v>
      </c>
      <c r="O1114" s="44">
        <v>0.0</v>
      </c>
      <c r="P1114" s="41">
        <v>1415.0</v>
      </c>
      <c r="Q1114" s="42">
        <v>0.0</v>
      </c>
      <c r="R1114" s="79">
        <v>0.0</v>
      </c>
      <c r="S1114" s="43">
        <v>0.0</v>
      </c>
      <c r="T1114" s="44">
        <v>0.0</v>
      </c>
      <c r="U1114" s="42">
        <v>0.0</v>
      </c>
      <c r="V1114" s="79">
        <v>0.0</v>
      </c>
      <c r="W1114" s="43">
        <v>0.0</v>
      </c>
      <c r="X1114" s="44">
        <v>0.0</v>
      </c>
      <c r="Y1114" s="42">
        <v>0.0</v>
      </c>
      <c r="Z1114" s="79">
        <v>0.0</v>
      </c>
      <c r="AA1114" s="43">
        <v>0.0</v>
      </c>
      <c r="AB1114" s="44">
        <v>0.0</v>
      </c>
      <c r="AC1114" s="66"/>
      <c r="AD1114" s="73" t="s">
        <v>38</v>
      </c>
      <c r="AE1114" s="74" t="s">
        <v>38</v>
      </c>
      <c r="AF1114" s="74" t="s">
        <v>38</v>
      </c>
      <c r="AG1114" s="74" t="s">
        <v>38</v>
      </c>
      <c r="AH1114" s="74" t="s">
        <v>38</v>
      </c>
      <c r="AI1114" s="74" t="s">
        <v>38</v>
      </c>
      <c r="AJ1114" s="74" t="s">
        <v>42</v>
      </c>
      <c r="AK1114" s="75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0.0</v>
      </c>
      <c r="E1115" s="79">
        <v>0.0</v>
      </c>
      <c r="F1115" s="43">
        <v>0.0</v>
      </c>
      <c r="G1115" s="44">
        <v>0.0</v>
      </c>
      <c r="H1115" s="42">
        <v>0.0</v>
      </c>
      <c r="I1115" s="79">
        <v>0.0</v>
      </c>
      <c r="J1115" s="43">
        <v>0.0</v>
      </c>
      <c r="K1115" s="44">
        <v>0.0</v>
      </c>
      <c r="L1115" s="42">
        <v>0.0</v>
      </c>
      <c r="M1115" s="79">
        <v>0.0</v>
      </c>
      <c r="N1115" s="43">
        <v>0.0</v>
      </c>
      <c r="O1115" s="44">
        <v>0.0</v>
      </c>
      <c r="P1115" s="41">
        <v>535.0</v>
      </c>
      <c r="Q1115" s="42">
        <v>0.0</v>
      </c>
      <c r="R1115" s="79">
        <v>0.0</v>
      </c>
      <c r="S1115" s="43">
        <v>0.0</v>
      </c>
      <c r="T1115" s="44">
        <v>0.0</v>
      </c>
      <c r="U1115" s="42">
        <v>0.0</v>
      </c>
      <c r="V1115" s="79">
        <v>0.0</v>
      </c>
      <c r="W1115" s="43">
        <v>0.0</v>
      </c>
      <c r="X1115" s="44">
        <v>0.0</v>
      </c>
      <c r="Y1115" s="42">
        <v>0.0</v>
      </c>
      <c r="Z1115" s="79">
        <v>0.0</v>
      </c>
      <c r="AA1115" s="43">
        <v>0.0</v>
      </c>
      <c r="AB1115" s="44">
        <v>0.0</v>
      </c>
      <c r="AC1115" s="66"/>
      <c r="AD1115" s="73" t="s">
        <v>38</v>
      </c>
      <c r="AE1115" s="74" t="s">
        <v>38</v>
      </c>
      <c r="AF1115" s="74" t="s">
        <v>38</v>
      </c>
      <c r="AG1115" s="74" t="s">
        <v>38</v>
      </c>
      <c r="AH1115" s="74" t="s">
        <v>38</v>
      </c>
      <c r="AI1115" s="74" t="s">
        <v>38</v>
      </c>
      <c r="AJ1115" s="74" t="s">
        <v>42</v>
      </c>
      <c r="AK1115" s="75" t="s">
        <v>42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4.0</v>
      </c>
      <c r="E1116" s="79">
        <v>3.0</v>
      </c>
      <c r="F1116" s="43">
        <v>7.0</v>
      </c>
      <c r="G1116" s="44">
        <v>0.006233303650934996</v>
      </c>
      <c r="H1116" s="42">
        <v>2.0</v>
      </c>
      <c r="I1116" s="79">
        <v>0.0</v>
      </c>
      <c r="J1116" s="43">
        <v>2.0</v>
      </c>
      <c r="K1116" s="44">
        <v>0.0017809439002671415</v>
      </c>
      <c r="L1116" s="42">
        <v>0.0</v>
      </c>
      <c r="M1116" s="79">
        <v>1.0</v>
      </c>
      <c r="N1116" s="43">
        <v>1.0</v>
      </c>
      <c r="O1116" s="44">
        <v>8.904719501335708E-4</v>
      </c>
      <c r="P1116" s="41">
        <v>1123.0</v>
      </c>
      <c r="Q1116" s="42">
        <v>0.0</v>
      </c>
      <c r="R1116" s="79">
        <v>0.0</v>
      </c>
      <c r="S1116" s="43">
        <v>0.0</v>
      </c>
      <c r="T1116" s="44">
        <v>0.0</v>
      </c>
      <c r="U1116" s="42">
        <v>0.0</v>
      </c>
      <c r="V1116" s="79">
        <v>0.0</v>
      </c>
      <c r="W1116" s="43">
        <v>0.0</v>
      </c>
      <c r="X1116" s="44">
        <v>0.0</v>
      </c>
      <c r="Y1116" s="42">
        <v>2.0</v>
      </c>
      <c r="Z1116" s="79">
        <v>0.0</v>
      </c>
      <c r="AA1116" s="43">
        <v>2.0</v>
      </c>
      <c r="AB1116" s="44">
        <v>0.0017809439002671415</v>
      </c>
      <c r="AC1116" s="66"/>
      <c r="AD1116" s="73" t="s">
        <v>38</v>
      </c>
      <c r="AE1116" s="74" t="s">
        <v>38</v>
      </c>
      <c r="AF1116" s="74" t="s">
        <v>38</v>
      </c>
      <c r="AG1116" s="74" t="s">
        <v>38</v>
      </c>
      <c r="AH1116" s="74" t="s">
        <v>38</v>
      </c>
      <c r="AI1116" s="74" t="s">
        <v>38</v>
      </c>
      <c r="AJ1116" s="74" t="s">
        <v>42</v>
      </c>
      <c r="AK1116" s="75" t="s">
        <v>39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0.0</v>
      </c>
      <c r="E1117" s="79">
        <v>0.0</v>
      </c>
      <c r="F1117" s="43">
        <v>0.0</v>
      </c>
      <c r="G1117" s="44">
        <v>0.0</v>
      </c>
      <c r="H1117" s="42">
        <v>0.0</v>
      </c>
      <c r="I1117" s="79">
        <v>0.0</v>
      </c>
      <c r="J1117" s="43">
        <v>0.0</v>
      </c>
      <c r="K1117" s="44">
        <v>0.0</v>
      </c>
      <c r="L1117" s="42">
        <v>0.0</v>
      </c>
      <c r="M1117" s="79">
        <v>0.0</v>
      </c>
      <c r="N1117" s="43">
        <v>0.0</v>
      </c>
      <c r="O1117" s="44">
        <v>0.0</v>
      </c>
      <c r="P1117" s="41">
        <v>306.0</v>
      </c>
      <c r="Q1117" s="42">
        <v>0.0</v>
      </c>
      <c r="R1117" s="79">
        <v>0.0</v>
      </c>
      <c r="S1117" s="43">
        <v>0.0</v>
      </c>
      <c r="T1117" s="44">
        <v>0.0</v>
      </c>
      <c r="U1117" s="42">
        <v>0.0</v>
      </c>
      <c r="V1117" s="79">
        <v>0.0</v>
      </c>
      <c r="W1117" s="43">
        <v>0.0</v>
      </c>
      <c r="X1117" s="44">
        <v>0.0</v>
      </c>
      <c r="Y1117" s="42">
        <v>0.0</v>
      </c>
      <c r="Z1117" s="79">
        <v>0.0</v>
      </c>
      <c r="AA1117" s="43">
        <v>0.0</v>
      </c>
      <c r="AB1117" s="44">
        <v>0.0</v>
      </c>
      <c r="AC1117" s="66"/>
      <c r="AD1117" s="73" t="s">
        <v>38</v>
      </c>
      <c r="AE1117" s="74" t="s">
        <v>38</v>
      </c>
      <c r="AF1117" s="74" t="s">
        <v>38</v>
      </c>
      <c r="AG1117" s="74" t="s">
        <v>38</v>
      </c>
      <c r="AH1117" s="74" t="s">
        <v>38</v>
      </c>
      <c r="AI1117" s="74" t="s">
        <v>38</v>
      </c>
      <c r="AJ1117" s="74" t="s">
        <v>42</v>
      </c>
      <c r="AK1117" s="75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3.0</v>
      </c>
      <c r="E1118" s="79">
        <v>11.0</v>
      </c>
      <c r="F1118" s="43">
        <v>14.0</v>
      </c>
      <c r="G1118" s="44">
        <v>0.05426356589147287</v>
      </c>
      <c r="H1118" s="42">
        <v>11.0</v>
      </c>
      <c r="I1118" s="79">
        <v>18.0</v>
      </c>
      <c r="J1118" s="43">
        <v>29.0</v>
      </c>
      <c r="K1118" s="44">
        <v>0.1124031007751938</v>
      </c>
      <c r="L1118" s="42">
        <v>9.0</v>
      </c>
      <c r="M1118" s="79">
        <v>5.0</v>
      </c>
      <c r="N1118" s="43">
        <v>14.0</v>
      </c>
      <c r="O1118" s="44">
        <v>0.05426356589147287</v>
      </c>
      <c r="P1118" s="41">
        <v>258.0</v>
      </c>
      <c r="Q1118" s="42">
        <v>0.0</v>
      </c>
      <c r="R1118" s="79">
        <v>0.0</v>
      </c>
      <c r="S1118" s="43">
        <v>0.0</v>
      </c>
      <c r="T1118" s="44">
        <v>0.0</v>
      </c>
      <c r="U1118" s="42">
        <v>0.0</v>
      </c>
      <c r="V1118" s="79">
        <v>0.0</v>
      </c>
      <c r="W1118" s="43">
        <v>0.0</v>
      </c>
      <c r="X1118" s="44">
        <v>0.0</v>
      </c>
      <c r="Y1118" s="42">
        <v>0.0</v>
      </c>
      <c r="Z1118" s="79">
        <v>0.0</v>
      </c>
      <c r="AA1118" s="43">
        <v>0.0</v>
      </c>
      <c r="AB1118" s="44">
        <v>0.0</v>
      </c>
      <c r="AC1118" s="66"/>
      <c r="AD1118" s="73" t="s">
        <v>38</v>
      </c>
      <c r="AE1118" s="74" t="s">
        <v>38</v>
      </c>
      <c r="AF1118" s="74" t="s">
        <v>38</v>
      </c>
      <c r="AG1118" s="74" t="s">
        <v>38</v>
      </c>
      <c r="AH1118" s="74" t="s">
        <v>38</v>
      </c>
      <c r="AI1118" s="74" t="s">
        <v>38</v>
      </c>
      <c r="AJ1118" s="74" t="s">
        <v>39</v>
      </c>
      <c r="AK1118" s="75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1.0</v>
      </c>
      <c r="E1119" s="79">
        <v>1.0</v>
      </c>
      <c r="F1119" s="43">
        <v>2.0</v>
      </c>
      <c r="G1119" s="44">
        <v>0.0018674136321195146</v>
      </c>
      <c r="H1119" s="42">
        <v>0.0</v>
      </c>
      <c r="I1119" s="79">
        <v>1.0</v>
      </c>
      <c r="J1119" s="43">
        <v>1.0</v>
      </c>
      <c r="K1119" s="44">
        <v>9.337068160597573E-4</v>
      </c>
      <c r="L1119" s="42">
        <v>3.0</v>
      </c>
      <c r="M1119" s="79">
        <v>2.0</v>
      </c>
      <c r="N1119" s="43">
        <v>5.0</v>
      </c>
      <c r="O1119" s="44">
        <v>0.004668534080298786</v>
      </c>
      <c r="P1119" s="41">
        <v>1071.0</v>
      </c>
      <c r="Q1119" s="42">
        <v>0.0</v>
      </c>
      <c r="R1119" s="79">
        <v>0.0</v>
      </c>
      <c r="S1119" s="43">
        <v>0.0</v>
      </c>
      <c r="T1119" s="44">
        <v>0.0</v>
      </c>
      <c r="U1119" s="42">
        <v>0.0</v>
      </c>
      <c r="V1119" s="79">
        <v>0.0</v>
      </c>
      <c r="W1119" s="43">
        <v>0.0</v>
      </c>
      <c r="X1119" s="44">
        <v>0.0</v>
      </c>
      <c r="Y1119" s="42">
        <v>0.0</v>
      </c>
      <c r="Z1119" s="79">
        <v>0.0</v>
      </c>
      <c r="AA1119" s="43">
        <v>0.0</v>
      </c>
      <c r="AB1119" s="44">
        <v>0.0</v>
      </c>
      <c r="AC1119" s="66"/>
      <c r="AD1119" s="73" t="s">
        <v>38</v>
      </c>
      <c r="AE1119" s="74" t="s">
        <v>38</v>
      </c>
      <c r="AF1119" s="74" t="s">
        <v>38</v>
      </c>
      <c r="AG1119" s="74" t="s">
        <v>38</v>
      </c>
      <c r="AH1119" s="74" t="s">
        <v>38</v>
      </c>
      <c r="AI1119" s="74" t="s">
        <v>38</v>
      </c>
      <c r="AJ1119" s="74" t="s">
        <v>39</v>
      </c>
      <c r="AK1119" s="75" t="s">
        <v>42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3.0</v>
      </c>
      <c r="E1120" s="79">
        <v>7.0</v>
      </c>
      <c r="F1120" s="43">
        <v>10.0</v>
      </c>
      <c r="G1120" s="44">
        <v>0.08403361344537816</v>
      </c>
      <c r="H1120" s="42">
        <v>5.0</v>
      </c>
      <c r="I1120" s="79">
        <v>6.0</v>
      </c>
      <c r="J1120" s="43">
        <v>11.0</v>
      </c>
      <c r="K1120" s="44">
        <v>0.09243697478991597</v>
      </c>
      <c r="L1120" s="42">
        <v>6.0</v>
      </c>
      <c r="M1120" s="79">
        <v>6.0</v>
      </c>
      <c r="N1120" s="43">
        <v>12.0</v>
      </c>
      <c r="O1120" s="44">
        <v>0.10084033613445378</v>
      </c>
      <c r="P1120" s="41">
        <v>119.0</v>
      </c>
      <c r="Q1120" s="42">
        <v>0.0</v>
      </c>
      <c r="R1120" s="79">
        <v>0.0</v>
      </c>
      <c r="S1120" s="43">
        <v>0.0</v>
      </c>
      <c r="T1120" s="44">
        <v>0.0</v>
      </c>
      <c r="U1120" s="42">
        <v>0.0</v>
      </c>
      <c r="V1120" s="79">
        <v>0.0</v>
      </c>
      <c r="W1120" s="43">
        <v>0.0</v>
      </c>
      <c r="X1120" s="44">
        <v>0.0</v>
      </c>
      <c r="Y1120" s="42">
        <v>0.0</v>
      </c>
      <c r="Z1120" s="79">
        <v>0.0</v>
      </c>
      <c r="AA1120" s="43">
        <v>0.0</v>
      </c>
      <c r="AB1120" s="44">
        <v>0.0</v>
      </c>
      <c r="AC1120" s="66"/>
      <c r="AD1120" s="73" t="s">
        <v>38</v>
      </c>
      <c r="AE1120" s="74" t="s">
        <v>38</v>
      </c>
      <c r="AF1120" s="74" t="s">
        <v>38</v>
      </c>
      <c r="AG1120" s="74" t="s">
        <v>38</v>
      </c>
      <c r="AH1120" s="74" t="s">
        <v>38</v>
      </c>
      <c r="AI1120" s="74" t="s">
        <v>38</v>
      </c>
      <c r="AJ1120" s="74" t="s">
        <v>39</v>
      </c>
      <c r="AK1120" s="75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9.0</v>
      </c>
      <c r="E1121" s="79">
        <v>5.0</v>
      </c>
      <c r="F1121" s="43">
        <v>14.0</v>
      </c>
      <c r="G1121" s="44">
        <v>0.07368421052631578</v>
      </c>
      <c r="H1121" s="42">
        <v>10.0</v>
      </c>
      <c r="I1121" s="79">
        <v>23.0</v>
      </c>
      <c r="J1121" s="43">
        <v>33.0</v>
      </c>
      <c r="K1121" s="44">
        <v>0.1736842105263158</v>
      </c>
      <c r="L1121" s="42">
        <v>4.0</v>
      </c>
      <c r="M1121" s="79">
        <v>8.0</v>
      </c>
      <c r="N1121" s="43">
        <v>12.0</v>
      </c>
      <c r="O1121" s="44">
        <v>0.06315789473684211</v>
      </c>
      <c r="P1121" s="41">
        <v>190.0</v>
      </c>
      <c r="Q1121" s="42">
        <v>0.0</v>
      </c>
      <c r="R1121" s="79">
        <v>0.0</v>
      </c>
      <c r="S1121" s="43">
        <v>0.0</v>
      </c>
      <c r="T1121" s="44">
        <v>0.0</v>
      </c>
      <c r="U1121" s="42">
        <v>0.0</v>
      </c>
      <c r="V1121" s="79">
        <v>0.0</v>
      </c>
      <c r="W1121" s="43">
        <v>0.0</v>
      </c>
      <c r="X1121" s="44">
        <v>0.0</v>
      </c>
      <c r="Y1121" s="42">
        <v>0.0</v>
      </c>
      <c r="Z1121" s="79">
        <v>0.0</v>
      </c>
      <c r="AA1121" s="43">
        <v>0.0</v>
      </c>
      <c r="AB1121" s="44">
        <v>0.0</v>
      </c>
      <c r="AC1121" s="66"/>
      <c r="AD1121" s="73" t="s">
        <v>38</v>
      </c>
      <c r="AE1121" s="74" t="s">
        <v>38</v>
      </c>
      <c r="AF1121" s="74" t="s">
        <v>38</v>
      </c>
      <c r="AG1121" s="74" t="s">
        <v>38</v>
      </c>
      <c r="AH1121" s="74" t="s">
        <v>38</v>
      </c>
      <c r="AI1121" s="74" t="s">
        <v>38</v>
      </c>
      <c r="AJ1121" s="74" t="s">
        <v>39</v>
      </c>
      <c r="AK1121" s="75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1.0</v>
      </c>
      <c r="E1122" s="79">
        <v>5.0</v>
      </c>
      <c r="F1122" s="43">
        <v>6.0</v>
      </c>
      <c r="G1122" s="44">
        <v>0.022727272727272728</v>
      </c>
      <c r="H1122" s="42">
        <v>13.0</v>
      </c>
      <c r="I1122" s="79">
        <v>7.0</v>
      </c>
      <c r="J1122" s="43">
        <v>20.0</v>
      </c>
      <c r="K1122" s="44">
        <v>0.07575757575757576</v>
      </c>
      <c r="L1122" s="42">
        <v>10.0</v>
      </c>
      <c r="M1122" s="79">
        <v>7.0</v>
      </c>
      <c r="N1122" s="43">
        <v>17.0</v>
      </c>
      <c r="O1122" s="44">
        <v>0.06439393939393939</v>
      </c>
      <c r="P1122" s="41">
        <v>264.0</v>
      </c>
      <c r="Q1122" s="42">
        <v>0.0</v>
      </c>
      <c r="R1122" s="79">
        <v>0.0</v>
      </c>
      <c r="S1122" s="43">
        <v>0.0</v>
      </c>
      <c r="T1122" s="44">
        <v>0.0</v>
      </c>
      <c r="U1122" s="42">
        <v>0.0</v>
      </c>
      <c r="V1122" s="79">
        <v>0.0</v>
      </c>
      <c r="W1122" s="43">
        <v>0.0</v>
      </c>
      <c r="X1122" s="44">
        <v>0.0</v>
      </c>
      <c r="Y1122" s="42">
        <v>0.0</v>
      </c>
      <c r="Z1122" s="79">
        <v>0.0</v>
      </c>
      <c r="AA1122" s="43">
        <v>0.0</v>
      </c>
      <c r="AB1122" s="44">
        <v>0.0</v>
      </c>
      <c r="AC1122" s="66"/>
      <c r="AD1122" s="73" t="s">
        <v>38</v>
      </c>
      <c r="AE1122" s="74" t="s">
        <v>38</v>
      </c>
      <c r="AF1122" s="74" t="s">
        <v>38</v>
      </c>
      <c r="AG1122" s="74" t="s">
        <v>38</v>
      </c>
      <c r="AH1122" s="74" t="s">
        <v>38</v>
      </c>
      <c r="AI1122" s="74" t="s">
        <v>38</v>
      </c>
      <c r="AJ1122" s="74" t="s">
        <v>39</v>
      </c>
      <c r="AK1122" s="75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0.0</v>
      </c>
      <c r="E1123" s="79">
        <v>0.0</v>
      </c>
      <c r="F1123" s="43">
        <v>0.0</v>
      </c>
      <c r="G1123" s="44">
        <v>0.0</v>
      </c>
      <c r="H1123" s="42">
        <v>0.0</v>
      </c>
      <c r="I1123" s="79">
        <v>0.0</v>
      </c>
      <c r="J1123" s="43">
        <v>0.0</v>
      </c>
      <c r="K1123" s="44">
        <v>0.0</v>
      </c>
      <c r="L1123" s="42">
        <v>0.0</v>
      </c>
      <c r="M1123" s="79">
        <v>0.0</v>
      </c>
      <c r="N1123" s="43">
        <v>0.0</v>
      </c>
      <c r="O1123" s="44">
        <v>0.0</v>
      </c>
      <c r="P1123" s="41">
        <v>363.0</v>
      </c>
      <c r="Q1123" s="42">
        <v>0.0</v>
      </c>
      <c r="R1123" s="79">
        <v>0.0</v>
      </c>
      <c r="S1123" s="43">
        <v>0.0</v>
      </c>
      <c r="T1123" s="44">
        <v>0.0</v>
      </c>
      <c r="U1123" s="42">
        <v>0.0</v>
      </c>
      <c r="V1123" s="79">
        <v>0.0</v>
      </c>
      <c r="W1123" s="43">
        <v>0.0</v>
      </c>
      <c r="X1123" s="44">
        <v>0.0</v>
      </c>
      <c r="Y1123" s="42">
        <v>0.0</v>
      </c>
      <c r="Z1123" s="79">
        <v>0.0</v>
      </c>
      <c r="AA1123" s="43">
        <v>0.0</v>
      </c>
      <c r="AB1123" s="44">
        <v>0.0</v>
      </c>
      <c r="AC1123" s="66"/>
      <c r="AD1123" s="73" t="s">
        <v>38</v>
      </c>
      <c r="AE1123" s="74" t="s">
        <v>38</v>
      </c>
      <c r="AF1123" s="74" t="s">
        <v>38</v>
      </c>
      <c r="AG1123" s="74" t="s">
        <v>38</v>
      </c>
      <c r="AH1123" s="74" t="s">
        <v>38</v>
      </c>
      <c r="AI1123" s="74" t="s">
        <v>38</v>
      </c>
      <c r="AJ1123" s="74" t="s">
        <v>42</v>
      </c>
      <c r="AK1123" s="75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2.0</v>
      </c>
      <c r="E1124" s="79">
        <v>6.0</v>
      </c>
      <c r="F1124" s="43">
        <v>8.0</v>
      </c>
      <c r="G1124" s="44">
        <v>0.05161290322580645</v>
      </c>
      <c r="H1124" s="42">
        <v>9.0</v>
      </c>
      <c r="I1124" s="79">
        <v>5.0</v>
      </c>
      <c r="J1124" s="43">
        <v>14.0</v>
      </c>
      <c r="K1124" s="44">
        <v>0.09032258064516129</v>
      </c>
      <c r="L1124" s="42">
        <v>1.0</v>
      </c>
      <c r="M1124" s="79">
        <v>2.0</v>
      </c>
      <c r="N1124" s="43">
        <v>3.0</v>
      </c>
      <c r="O1124" s="44">
        <v>0.01935483870967742</v>
      </c>
      <c r="P1124" s="41">
        <v>155.0</v>
      </c>
      <c r="Q1124" s="42">
        <v>0.0</v>
      </c>
      <c r="R1124" s="79">
        <v>0.0</v>
      </c>
      <c r="S1124" s="43">
        <v>0.0</v>
      </c>
      <c r="T1124" s="44">
        <v>0.0</v>
      </c>
      <c r="U1124" s="42">
        <v>0.0</v>
      </c>
      <c r="V1124" s="79">
        <v>0.0</v>
      </c>
      <c r="W1124" s="43">
        <v>0.0</v>
      </c>
      <c r="X1124" s="44">
        <v>0.0</v>
      </c>
      <c r="Y1124" s="42">
        <v>0.0</v>
      </c>
      <c r="Z1124" s="79">
        <v>0.0</v>
      </c>
      <c r="AA1124" s="43">
        <v>0.0</v>
      </c>
      <c r="AB1124" s="44">
        <v>0.0</v>
      </c>
      <c r="AC1124" s="66"/>
      <c r="AD1124" s="73" t="s">
        <v>38</v>
      </c>
      <c r="AE1124" s="74" t="s">
        <v>38</v>
      </c>
      <c r="AF1124" s="74" t="s">
        <v>38</v>
      </c>
      <c r="AG1124" s="74" t="s">
        <v>38</v>
      </c>
      <c r="AH1124" s="74" t="s">
        <v>38</v>
      </c>
      <c r="AI1124" s="74" t="s">
        <v>38</v>
      </c>
      <c r="AJ1124" s="74" t="s">
        <v>39</v>
      </c>
      <c r="AK1124" s="75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0.0</v>
      </c>
      <c r="E1125" s="79">
        <v>0.0</v>
      </c>
      <c r="F1125" s="43">
        <v>0.0</v>
      </c>
      <c r="G1125" s="44">
        <v>0.0</v>
      </c>
      <c r="H1125" s="42">
        <v>1.0</v>
      </c>
      <c r="I1125" s="79">
        <v>0.0</v>
      </c>
      <c r="J1125" s="43">
        <v>1.0</v>
      </c>
      <c r="K1125" s="44">
        <v>0.0028089887640449437</v>
      </c>
      <c r="L1125" s="42">
        <v>1.0</v>
      </c>
      <c r="M1125" s="79">
        <v>1.0</v>
      </c>
      <c r="N1125" s="43">
        <v>2.0</v>
      </c>
      <c r="O1125" s="44">
        <v>0.0056179775280898875</v>
      </c>
      <c r="P1125" s="41">
        <v>356.0</v>
      </c>
      <c r="Q1125" s="42">
        <v>0.0</v>
      </c>
      <c r="R1125" s="79">
        <v>0.0</v>
      </c>
      <c r="S1125" s="43">
        <v>0.0</v>
      </c>
      <c r="T1125" s="44">
        <v>0.0</v>
      </c>
      <c r="U1125" s="42">
        <v>0.0</v>
      </c>
      <c r="V1125" s="79">
        <v>0.0</v>
      </c>
      <c r="W1125" s="43">
        <v>0.0</v>
      </c>
      <c r="X1125" s="44">
        <v>0.0</v>
      </c>
      <c r="Y1125" s="42">
        <v>0.0</v>
      </c>
      <c r="Z1125" s="79">
        <v>0.0</v>
      </c>
      <c r="AA1125" s="43">
        <v>0.0</v>
      </c>
      <c r="AB1125" s="44">
        <v>0.0</v>
      </c>
      <c r="AC1125" s="66"/>
      <c r="AD1125" s="73" t="s">
        <v>38</v>
      </c>
      <c r="AE1125" s="74" t="s">
        <v>38</v>
      </c>
      <c r="AF1125" s="74" t="s">
        <v>38</v>
      </c>
      <c r="AG1125" s="74" t="s">
        <v>38</v>
      </c>
      <c r="AH1125" s="74" t="s">
        <v>38</v>
      </c>
      <c r="AI1125" s="74" t="s">
        <v>38</v>
      </c>
      <c r="AJ1125" s="74" t="s">
        <v>39</v>
      </c>
      <c r="AK1125" s="75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3.0</v>
      </c>
      <c r="E1126" s="79">
        <v>1.0</v>
      </c>
      <c r="F1126" s="43">
        <v>4.0</v>
      </c>
      <c r="G1126" s="44">
        <v>0.04</v>
      </c>
      <c r="H1126" s="42">
        <v>1.0</v>
      </c>
      <c r="I1126" s="79">
        <v>3.0</v>
      </c>
      <c r="J1126" s="43">
        <v>4.0</v>
      </c>
      <c r="K1126" s="44">
        <v>0.04</v>
      </c>
      <c r="L1126" s="42">
        <v>1.0</v>
      </c>
      <c r="M1126" s="79">
        <v>2.0</v>
      </c>
      <c r="N1126" s="43">
        <v>3.0</v>
      </c>
      <c r="O1126" s="44">
        <v>0.03</v>
      </c>
      <c r="P1126" s="41">
        <v>100.0</v>
      </c>
      <c r="Q1126" s="42">
        <v>0.0</v>
      </c>
      <c r="R1126" s="79">
        <v>0.0</v>
      </c>
      <c r="S1126" s="43">
        <v>0.0</v>
      </c>
      <c r="T1126" s="44">
        <v>0.0</v>
      </c>
      <c r="U1126" s="42">
        <v>0.0</v>
      </c>
      <c r="V1126" s="79">
        <v>0.0</v>
      </c>
      <c r="W1126" s="43">
        <v>0.0</v>
      </c>
      <c r="X1126" s="44">
        <v>0.0</v>
      </c>
      <c r="Y1126" s="42">
        <v>0.0</v>
      </c>
      <c r="Z1126" s="79">
        <v>0.0</v>
      </c>
      <c r="AA1126" s="43">
        <v>0.0</v>
      </c>
      <c r="AB1126" s="44">
        <v>0.0</v>
      </c>
      <c r="AC1126" s="66"/>
      <c r="AD1126" s="73" t="s">
        <v>38</v>
      </c>
      <c r="AE1126" s="74" t="s">
        <v>38</v>
      </c>
      <c r="AF1126" s="74" t="s">
        <v>38</v>
      </c>
      <c r="AG1126" s="74" t="s">
        <v>38</v>
      </c>
      <c r="AH1126" s="74" t="s">
        <v>38</v>
      </c>
      <c r="AI1126" s="74" t="s">
        <v>38</v>
      </c>
      <c r="AJ1126" s="74" t="s">
        <v>42</v>
      </c>
      <c r="AK1126" s="75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1.0</v>
      </c>
      <c r="E1127" s="79">
        <v>6.0</v>
      </c>
      <c r="F1127" s="43">
        <v>7.0</v>
      </c>
      <c r="G1127" s="44">
        <v>0.009345794392523364</v>
      </c>
      <c r="H1127" s="42">
        <v>6.0</v>
      </c>
      <c r="I1127" s="79">
        <v>2.0</v>
      </c>
      <c r="J1127" s="43">
        <v>8.0</v>
      </c>
      <c r="K1127" s="44">
        <v>0.010680907877169559</v>
      </c>
      <c r="L1127" s="42">
        <v>1.0</v>
      </c>
      <c r="M1127" s="79">
        <v>1.0</v>
      </c>
      <c r="N1127" s="43">
        <v>2.0</v>
      </c>
      <c r="O1127" s="44">
        <v>0.0026702269692923898</v>
      </c>
      <c r="P1127" s="41">
        <v>749.0</v>
      </c>
      <c r="Q1127" s="42">
        <v>0.0</v>
      </c>
      <c r="R1127" s="79">
        <v>0.0</v>
      </c>
      <c r="S1127" s="43">
        <v>0.0</v>
      </c>
      <c r="T1127" s="44">
        <v>0.0</v>
      </c>
      <c r="U1127" s="42">
        <v>0.0</v>
      </c>
      <c r="V1127" s="79">
        <v>0.0</v>
      </c>
      <c r="W1127" s="43">
        <v>0.0</v>
      </c>
      <c r="X1127" s="44">
        <v>0.0</v>
      </c>
      <c r="Y1127" s="42">
        <v>0.0</v>
      </c>
      <c r="Z1127" s="79">
        <v>0.0</v>
      </c>
      <c r="AA1127" s="43">
        <v>0.0</v>
      </c>
      <c r="AB1127" s="44">
        <v>0.0</v>
      </c>
      <c r="AC1127" s="66"/>
      <c r="AD1127" s="73" t="s">
        <v>38</v>
      </c>
      <c r="AE1127" s="74" t="s">
        <v>38</v>
      </c>
      <c r="AF1127" s="74" t="s">
        <v>38</v>
      </c>
      <c r="AG1127" s="74" t="s">
        <v>38</v>
      </c>
      <c r="AH1127" s="74" t="s">
        <v>38</v>
      </c>
      <c r="AI1127" s="74" t="s">
        <v>38</v>
      </c>
      <c r="AJ1127" s="74" t="s">
        <v>39</v>
      </c>
      <c r="AK1127" s="75" t="s">
        <v>42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0.0</v>
      </c>
      <c r="E1128" s="79">
        <v>0.0</v>
      </c>
      <c r="F1128" s="43">
        <v>0.0</v>
      </c>
      <c r="G1128" s="44">
        <v>0.0</v>
      </c>
      <c r="H1128" s="42">
        <v>0.0</v>
      </c>
      <c r="I1128" s="79">
        <v>0.0</v>
      </c>
      <c r="J1128" s="43">
        <v>0.0</v>
      </c>
      <c r="K1128" s="44">
        <v>0.0</v>
      </c>
      <c r="L1128" s="42">
        <v>0.0</v>
      </c>
      <c r="M1128" s="79">
        <v>0.0</v>
      </c>
      <c r="N1128" s="43">
        <v>0.0</v>
      </c>
      <c r="O1128" s="44">
        <v>0.0</v>
      </c>
      <c r="P1128" s="41">
        <v>256.0</v>
      </c>
      <c r="Q1128" s="42">
        <v>0.0</v>
      </c>
      <c r="R1128" s="79">
        <v>0.0</v>
      </c>
      <c r="S1128" s="43">
        <v>0.0</v>
      </c>
      <c r="T1128" s="44">
        <v>0.0</v>
      </c>
      <c r="U1128" s="42">
        <v>0.0</v>
      </c>
      <c r="V1128" s="79">
        <v>0.0</v>
      </c>
      <c r="W1128" s="43">
        <v>0.0</v>
      </c>
      <c r="X1128" s="44">
        <v>0.0</v>
      </c>
      <c r="Y1128" s="42">
        <v>0.0</v>
      </c>
      <c r="Z1128" s="79">
        <v>0.0</v>
      </c>
      <c r="AA1128" s="43">
        <v>0.0</v>
      </c>
      <c r="AB1128" s="44">
        <v>0.0</v>
      </c>
      <c r="AC1128" s="66"/>
      <c r="AD1128" s="73" t="s">
        <v>38</v>
      </c>
      <c r="AE1128" s="74" t="s">
        <v>38</v>
      </c>
      <c r="AF1128" s="74" t="s">
        <v>38</v>
      </c>
      <c r="AG1128" s="74" t="s">
        <v>38</v>
      </c>
      <c r="AH1128" s="74" t="s">
        <v>38</v>
      </c>
      <c r="AI1128" s="74" t="s">
        <v>38</v>
      </c>
      <c r="AJ1128" s="74" t="s">
        <v>42</v>
      </c>
      <c r="AK1128" s="75" t="s">
        <v>42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0.0</v>
      </c>
      <c r="E1129" s="79">
        <v>1.0</v>
      </c>
      <c r="F1129" s="43">
        <v>1.0</v>
      </c>
      <c r="G1129" s="44">
        <v>0.002652519893899204</v>
      </c>
      <c r="H1129" s="42">
        <v>0.0</v>
      </c>
      <c r="I1129" s="79">
        <v>0.0</v>
      </c>
      <c r="J1129" s="43">
        <v>0.0</v>
      </c>
      <c r="K1129" s="44">
        <v>0.0</v>
      </c>
      <c r="L1129" s="42">
        <v>0.0</v>
      </c>
      <c r="M1129" s="79">
        <v>0.0</v>
      </c>
      <c r="N1129" s="43">
        <v>0.0</v>
      </c>
      <c r="O1129" s="44">
        <v>0.0</v>
      </c>
      <c r="P1129" s="41">
        <v>377.0</v>
      </c>
      <c r="Q1129" s="42">
        <v>0.0</v>
      </c>
      <c r="R1129" s="79">
        <v>0.0</v>
      </c>
      <c r="S1129" s="43">
        <v>0.0</v>
      </c>
      <c r="T1129" s="44">
        <v>0.0</v>
      </c>
      <c r="U1129" s="42">
        <v>0.0</v>
      </c>
      <c r="V1129" s="79">
        <v>0.0</v>
      </c>
      <c r="W1129" s="43">
        <v>0.0</v>
      </c>
      <c r="X1129" s="44">
        <v>0.0</v>
      </c>
      <c r="Y1129" s="42">
        <v>0.0</v>
      </c>
      <c r="Z1129" s="79">
        <v>0.0</v>
      </c>
      <c r="AA1129" s="43">
        <v>0.0</v>
      </c>
      <c r="AB1129" s="44">
        <v>0.0</v>
      </c>
      <c r="AC1129" s="66"/>
      <c r="AD1129" s="73" t="s">
        <v>38</v>
      </c>
      <c r="AE1129" s="74" t="s">
        <v>38</v>
      </c>
      <c r="AF1129" s="74" t="s">
        <v>38</v>
      </c>
      <c r="AG1129" s="74" t="s">
        <v>38</v>
      </c>
      <c r="AH1129" s="74" t="s">
        <v>38</v>
      </c>
      <c r="AI1129" s="74" t="s">
        <v>38</v>
      </c>
      <c r="AJ1129" s="74" t="s">
        <v>42</v>
      </c>
      <c r="AK1129" s="75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0.0</v>
      </c>
      <c r="E1130" s="79">
        <v>0.0</v>
      </c>
      <c r="F1130" s="43">
        <v>0.0</v>
      </c>
      <c r="G1130" s="44">
        <v>0.0</v>
      </c>
      <c r="H1130" s="42">
        <v>0.0</v>
      </c>
      <c r="I1130" s="79">
        <v>0.0</v>
      </c>
      <c r="J1130" s="43">
        <v>0.0</v>
      </c>
      <c r="K1130" s="44">
        <v>0.0</v>
      </c>
      <c r="L1130" s="42">
        <v>0.0</v>
      </c>
      <c r="M1130" s="79">
        <v>0.0</v>
      </c>
      <c r="N1130" s="43">
        <v>0.0</v>
      </c>
      <c r="O1130" s="44">
        <v>0.0</v>
      </c>
      <c r="P1130" s="41">
        <v>257.0</v>
      </c>
      <c r="Q1130" s="42">
        <v>0.0</v>
      </c>
      <c r="R1130" s="79">
        <v>0.0</v>
      </c>
      <c r="S1130" s="43">
        <v>0.0</v>
      </c>
      <c r="T1130" s="44">
        <v>0.0</v>
      </c>
      <c r="U1130" s="42">
        <v>0.0</v>
      </c>
      <c r="V1130" s="79">
        <v>0.0</v>
      </c>
      <c r="W1130" s="43">
        <v>0.0</v>
      </c>
      <c r="X1130" s="44">
        <v>0.0</v>
      </c>
      <c r="Y1130" s="42">
        <v>0.0</v>
      </c>
      <c r="Z1130" s="79">
        <v>0.0</v>
      </c>
      <c r="AA1130" s="43">
        <v>0.0</v>
      </c>
      <c r="AB1130" s="44">
        <v>0.0</v>
      </c>
      <c r="AC1130" s="66"/>
      <c r="AD1130" s="73" t="s">
        <v>38</v>
      </c>
      <c r="AE1130" s="74" t="s">
        <v>38</v>
      </c>
      <c r="AF1130" s="74" t="s">
        <v>38</v>
      </c>
      <c r="AG1130" s="74" t="s">
        <v>38</v>
      </c>
      <c r="AH1130" s="74" t="s">
        <v>38</v>
      </c>
      <c r="AI1130" s="74" t="s">
        <v>38</v>
      </c>
      <c r="AJ1130" s="74" t="s">
        <v>42</v>
      </c>
      <c r="AK1130" s="75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0.0</v>
      </c>
      <c r="E1131" s="79">
        <v>0.0</v>
      </c>
      <c r="F1131" s="43">
        <v>0.0</v>
      </c>
      <c r="G1131" s="44">
        <v>0.0</v>
      </c>
      <c r="H1131" s="42">
        <v>0.0</v>
      </c>
      <c r="I1131" s="79">
        <v>0.0</v>
      </c>
      <c r="J1131" s="43">
        <v>0.0</v>
      </c>
      <c r="K1131" s="44">
        <v>0.0</v>
      </c>
      <c r="L1131" s="42">
        <v>0.0</v>
      </c>
      <c r="M1131" s="79">
        <v>0.0</v>
      </c>
      <c r="N1131" s="43">
        <v>0.0</v>
      </c>
      <c r="O1131" s="44">
        <v>0.0</v>
      </c>
      <c r="P1131" s="41">
        <v>321.0</v>
      </c>
      <c r="Q1131" s="42">
        <v>0.0</v>
      </c>
      <c r="R1131" s="79">
        <v>0.0</v>
      </c>
      <c r="S1131" s="43">
        <v>0.0</v>
      </c>
      <c r="T1131" s="44">
        <v>0.0</v>
      </c>
      <c r="U1131" s="42">
        <v>0.0</v>
      </c>
      <c r="V1131" s="79">
        <v>0.0</v>
      </c>
      <c r="W1131" s="43">
        <v>0.0</v>
      </c>
      <c r="X1131" s="44">
        <v>0.0</v>
      </c>
      <c r="Y1131" s="42">
        <v>0.0</v>
      </c>
      <c r="Z1131" s="79">
        <v>0.0</v>
      </c>
      <c r="AA1131" s="43">
        <v>0.0</v>
      </c>
      <c r="AB1131" s="44">
        <v>0.0</v>
      </c>
      <c r="AC1131" s="66"/>
      <c r="AD1131" s="73" t="s">
        <v>38</v>
      </c>
      <c r="AE1131" s="74" t="s">
        <v>38</v>
      </c>
      <c r="AF1131" s="74" t="s">
        <v>38</v>
      </c>
      <c r="AG1131" s="74" t="s">
        <v>38</v>
      </c>
      <c r="AH1131" s="74" t="s">
        <v>38</v>
      </c>
      <c r="AI1131" s="74" t="s">
        <v>38</v>
      </c>
      <c r="AJ1131" s="74" t="s">
        <v>42</v>
      </c>
      <c r="AK1131" s="75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7.0</v>
      </c>
      <c r="E1132" s="79">
        <v>10.0</v>
      </c>
      <c r="F1132" s="43">
        <v>17.0</v>
      </c>
      <c r="G1132" s="44">
        <v>0.061371841155234655</v>
      </c>
      <c r="H1132" s="42">
        <v>9.0</v>
      </c>
      <c r="I1132" s="79">
        <v>4.0</v>
      </c>
      <c r="J1132" s="43">
        <v>13.0</v>
      </c>
      <c r="K1132" s="44">
        <v>0.04693140794223827</v>
      </c>
      <c r="L1132" s="42">
        <v>8.0</v>
      </c>
      <c r="M1132" s="79">
        <v>6.0</v>
      </c>
      <c r="N1132" s="43">
        <v>14.0</v>
      </c>
      <c r="O1132" s="44">
        <v>0.05054151624548736</v>
      </c>
      <c r="P1132" s="41">
        <v>277.0</v>
      </c>
      <c r="Q1132" s="42">
        <v>0.0</v>
      </c>
      <c r="R1132" s="79">
        <v>0.0</v>
      </c>
      <c r="S1132" s="43">
        <v>0.0</v>
      </c>
      <c r="T1132" s="44">
        <v>0.0</v>
      </c>
      <c r="U1132" s="42">
        <v>0.0</v>
      </c>
      <c r="V1132" s="79">
        <v>0.0</v>
      </c>
      <c r="W1132" s="43">
        <v>0.0</v>
      </c>
      <c r="X1132" s="44">
        <v>0.0</v>
      </c>
      <c r="Y1132" s="42">
        <v>0.0</v>
      </c>
      <c r="Z1132" s="79">
        <v>0.0</v>
      </c>
      <c r="AA1132" s="43">
        <v>0.0</v>
      </c>
      <c r="AB1132" s="44">
        <v>0.0</v>
      </c>
      <c r="AC1132" s="66"/>
      <c r="AD1132" s="73" t="s">
        <v>38</v>
      </c>
      <c r="AE1132" s="74" t="s">
        <v>38</v>
      </c>
      <c r="AF1132" s="74" t="s">
        <v>38</v>
      </c>
      <c r="AG1132" s="74" t="s">
        <v>38</v>
      </c>
      <c r="AH1132" s="74" t="s">
        <v>38</v>
      </c>
      <c r="AI1132" s="74" t="s">
        <v>38</v>
      </c>
      <c r="AJ1132" s="74" t="s">
        <v>42</v>
      </c>
      <c r="AK1132" s="75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0.0</v>
      </c>
      <c r="E1133" s="79">
        <v>0.0</v>
      </c>
      <c r="F1133" s="43">
        <v>0.0</v>
      </c>
      <c r="G1133" s="44">
        <v>0.0</v>
      </c>
      <c r="H1133" s="42">
        <v>0.0</v>
      </c>
      <c r="I1133" s="79">
        <v>0.0</v>
      </c>
      <c r="J1133" s="43">
        <v>0.0</v>
      </c>
      <c r="K1133" s="44">
        <v>0.0</v>
      </c>
      <c r="L1133" s="42">
        <v>0.0</v>
      </c>
      <c r="M1133" s="79">
        <v>0.0</v>
      </c>
      <c r="N1133" s="43">
        <v>0.0</v>
      </c>
      <c r="O1133" s="44">
        <v>0.0</v>
      </c>
      <c r="P1133" s="41">
        <v>403.0</v>
      </c>
      <c r="Q1133" s="42">
        <v>0.0</v>
      </c>
      <c r="R1133" s="79">
        <v>0.0</v>
      </c>
      <c r="S1133" s="43">
        <v>0.0</v>
      </c>
      <c r="T1133" s="44">
        <v>0.0</v>
      </c>
      <c r="U1133" s="42">
        <v>0.0</v>
      </c>
      <c r="V1133" s="79">
        <v>0.0</v>
      </c>
      <c r="W1133" s="43">
        <v>0.0</v>
      </c>
      <c r="X1133" s="44">
        <v>0.0</v>
      </c>
      <c r="Y1133" s="42">
        <v>0.0</v>
      </c>
      <c r="Z1133" s="79">
        <v>0.0</v>
      </c>
      <c r="AA1133" s="43">
        <v>0.0</v>
      </c>
      <c r="AB1133" s="44">
        <v>0.0</v>
      </c>
      <c r="AC1133" s="66"/>
      <c r="AD1133" s="73" t="s">
        <v>38</v>
      </c>
      <c r="AE1133" s="74" t="s">
        <v>38</v>
      </c>
      <c r="AF1133" s="74" t="s">
        <v>38</v>
      </c>
      <c r="AG1133" s="74" t="s">
        <v>38</v>
      </c>
      <c r="AH1133" s="74" t="s">
        <v>38</v>
      </c>
      <c r="AI1133" s="74" t="s">
        <v>38</v>
      </c>
      <c r="AJ1133" s="74" t="s">
        <v>42</v>
      </c>
      <c r="AK1133" s="75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699.0</v>
      </c>
      <c r="E1134" s="51">
        <v>632.0</v>
      </c>
      <c r="F1134" s="53">
        <v>1331.0</v>
      </c>
      <c r="G1134" s="54">
        <v>0.04180013818227498</v>
      </c>
      <c r="H1134" s="51">
        <v>827.0</v>
      </c>
      <c r="I1134" s="51">
        <v>720.0</v>
      </c>
      <c r="J1134" s="53">
        <v>1547.0</v>
      </c>
      <c r="K1134" s="54">
        <v>0.04858363168142705</v>
      </c>
      <c r="L1134" s="51">
        <v>678.0</v>
      </c>
      <c r="M1134" s="51">
        <v>645.0</v>
      </c>
      <c r="N1134" s="53">
        <v>1323.0</v>
      </c>
      <c r="O1134" s="54">
        <v>0.041548897682306386</v>
      </c>
      <c r="P1134" s="50">
        <v>31842.0</v>
      </c>
      <c r="Q1134" s="51">
        <v>10.0</v>
      </c>
      <c r="R1134" s="51">
        <v>2.0</v>
      </c>
      <c r="S1134" s="53">
        <v>12.0</v>
      </c>
      <c r="T1134" s="54">
        <v>3.768607499528924E-4</v>
      </c>
      <c r="U1134" s="51">
        <v>11.0</v>
      </c>
      <c r="V1134" s="51">
        <v>6.0</v>
      </c>
      <c r="W1134" s="53">
        <v>17.0</v>
      </c>
      <c r="X1134" s="54">
        <v>5.338860624332642E-4</v>
      </c>
      <c r="Y1134" s="51">
        <v>6.0</v>
      </c>
      <c r="Z1134" s="51">
        <v>5.0</v>
      </c>
      <c r="AA1134" s="53">
        <v>11.0</v>
      </c>
      <c r="AB1134" s="54">
        <v>3.45455687456818E-4</v>
      </c>
      <c r="AC1134" s="66"/>
      <c r="AD1134" s="76" t="s">
        <v>38</v>
      </c>
      <c r="AE1134" s="77" t="s">
        <v>38</v>
      </c>
      <c r="AF1134" s="77" t="s">
        <v>38</v>
      </c>
      <c r="AG1134" s="77" t="s">
        <v>38</v>
      </c>
      <c r="AH1134" s="77" t="s">
        <v>38</v>
      </c>
      <c r="AI1134" s="77" t="s">
        <v>38</v>
      </c>
      <c r="AJ1134" s="77" t="s">
        <v>39</v>
      </c>
      <c r="AK1134" s="78" t="s">
        <v>39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21.0</v>
      </c>
      <c r="E1135" s="79">
        <v>16.0</v>
      </c>
      <c r="F1135" s="43">
        <v>37.0</v>
      </c>
      <c r="G1135" s="44">
        <v>0.03173241852487135</v>
      </c>
      <c r="H1135" s="42">
        <v>28.0</v>
      </c>
      <c r="I1135" s="79">
        <v>25.0</v>
      </c>
      <c r="J1135" s="43">
        <v>53.0</v>
      </c>
      <c r="K1135" s="44">
        <v>0.045454545454545456</v>
      </c>
      <c r="L1135" s="42">
        <v>46.0</v>
      </c>
      <c r="M1135" s="79">
        <v>28.0</v>
      </c>
      <c r="N1135" s="43">
        <v>74.0</v>
      </c>
      <c r="O1135" s="44">
        <v>0.0634648370497427</v>
      </c>
      <c r="P1135" s="41">
        <v>1166.0</v>
      </c>
      <c r="Q1135" s="42">
        <v>0.0</v>
      </c>
      <c r="R1135" s="79">
        <v>0.0</v>
      </c>
      <c r="S1135" s="43">
        <v>0.0</v>
      </c>
      <c r="T1135" s="44">
        <v>0.0</v>
      </c>
      <c r="U1135" s="42">
        <v>0.0</v>
      </c>
      <c r="V1135" s="79">
        <v>0.0</v>
      </c>
      <c r="W1135" s="43">
        <v>0.0</v>
      </c>
      <c r="X1135" s="44">
        <v>0.0</v>
      </c>
      <c r="Y1135" s="42">
        <v>0.0</v>
      </c>
      <c r="Z1135" s="79">
        <v>0.0</v>
      </c>
      <c r="AA1135" s="43">
        <v>0.0</v>
      </c>
      <c r="AB1135" s="44">
        <v>0.0</v>
      </c>
      <c r="AC1135" s="66"/>
      <c r="AD1135" s="73" t="s">
        <v>38</v>
      </c>
      <c r="AE1135" s="74" t="s">
        <v>38</v>
      </c>
      <c r="AF1135" s="74" t="s">
        <v>38</v>
      </c>
      <c r="AG1135" s="74" t="s">
        <v>38</v>
      </c>
      <c r="AH1135" s="74" t="s">
        <v>38</v>
      </c>
      <c r="AI1135" s="74" t="s">
        <v>38</v>
      </c>
      <c r="AJ1135" s="74" t="s">
        <v>39</v>
      </c>
      <c r="AK1135" s="75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27.0</v>
      </c>
      <c r="E1136" s="79">
        <v>35.0</v>
      </c>
      <c r="F1136" s="43">
        <v>62.0</v>
      </c>
      <c r="G1136" s="44">
        <v>0.051452282157676346</v>
      </c>
      <c r="H1136" s="42">
        <v>15.0</v>
      </c>
      <c r="I1136" s="79">
        <v>8.0</v>
      </c>
      <c r="J1136" s="43">
        <v>23.0</v>
      </c>
      <c r="K1136" s="44">
        <v>0.019087136929460582</v>
      </c>
      <c r="L1136" s="42">
        <v>18.0</v>
      </c>
      <c r="M1136" s="79">
        <v>16.0</v>
      </c>
      <c r="N1136" s="43">
        <v>34.0</v>
      </c>
      <c r="O1136" s="44">
        <v>0.028215767634854772</v>
      </c>
      <c r="P1136" s="41">
        <v>1205.0</v>
      </c>
      <c r="Q1136" s="42">
        <v>6.0</v>
      </c>
      <c r="R1136" s="79">
        <v>1.0</v>
      </c>
      <c r="S1136" s="43">
        <v>7.0</v>
      </c>
      <c r="T1136" s="44">
        <v>0.005809128630705394</v>
      </c>
      <c r="U1136" s="42">
        <v>8.0</v>
      </c>
      <c r="V1136" s="79">
        <v>5.0</v>
      </c>
      <c r="W1136" s="43">
        <v>13.0</v>
      </c>
      <c r="X1136" s="44">
        <v>0.010788381742738589</v>
      </c>
      <c r="Y1136" s="42">
        <v>2.0</v>
      </c>
      <c r="Z1136" s="79">
        <v>2.0</v>
      </c>
      <c r="AA1136" s="43">
        <v>4.0</v>
      </c>
      <c r="AB1136" s="44">
        <v>0.0033195020746887966</v>
      </c>
      <c r="AC1136" s="66"/>
      <c r="AD1136" s="73" t="s">
        <v>38</v>
      </c>
      <c r="AE1136" s="74" t="s">
        <v>38</v>
      </c>
      <c r="AF1136" s="74" t="s">
        <v>38</v>
      </c>
      <c r="AG1136" s="74" t="s">
        <v>38</v>
      </c>
      <c r="AH1136" s="74" t="s">
        <v>38</v>
      </c>
      <c r="AI1136" s="74" t="s">
        <v>38</v>
      </c>
      <c r="AJ1136" s="74" t="s">
        <v>42</v>
      </c>
      <c r="AK1136" s="75" t="s">
        <v>39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18.0</v>
      </c>
      <c r="E1137" s="79">
        <v>28.0</v>
      </c>
      <c r="F1137" s="43">
        <v>46.0</v>
      </c>
      <c r="G1137" s="44">
        <v>0.04189435336976321</v>
      </c>
      <c r="H1137" s="42">
        <v>24.0</v>
      </c>
      <c r="I1137" s="79">
        <v>45.0</v>
      </c>
      <c r="J1137" s="43">
        <v>69.0</v>
      </c>
      <c r="K1137" s="44">
        <v>0.06284153005464481</v>
      </c>
      <c r="L1137" s="42">
        <v>15.0</v>
      </c>
      <c r="M1137" s="79">
        <v>16.0</v>
      </c>
      <c r="N1137" s="43">
        <v>31.0</v>
      </c>
      <c r="O1137" s="44">
        <v>0.028233151183970857</v>
      </c>
      <c r="P1137" s="41">
        <v>1098.0</v>
      </c>
      <c r="Q1137" s="42">
        <v>0.0</v>
      </c>
      <c r="R1137" s="79">
        <v>0.0</v>
      </c>
      <c r="S1137" s="43">
        <v>0.0</v>
      </c>
      <c r="T1137" s="44">
        <v>0.0</v>
      </c>
      <c r="U1137" s="42">
        <v>0.0</v>
      </c>
      <c r="V1137" s="79">
        <v>0.0</v>
      </c>
      <c r="W1137" s="43">
        <v>0.0</v>
      </c>
      <c r="X1137" s="44">
        <v>0.0</v>
      </c>
      <c r="Y1137" s="42">
        <v>0.0</v>
      </c>
      <c r="Z1137" s="79">
        <v>0.0</v>
      </c>
      <c r="AA1137" s="43">
        <v>0.0</v>
      </c>
      <c r="AB1137" s="44">
        <v>0.0</v>
      </c>
      <c r="AC1137" s="66"/>
      <c r="AD1137" s="73" t="s">
        <v>38</v>
      </c>
      <c r="AE1137" s="74" t="s">
        <v>38</v>
      </c>
      <c r="AF1137" s="74" t="s">
        <v>38</v>
      </c>
      <c r="AG1137" s="74" t="s">
        <v>38</v>
      </c>
      <c r="AH1137" s="74" t="s">
        <v>38</v>
      </c>
      <c r="AI1137" s="74" t="s">
        <v>38</v>
      </c>
      <c r="AJ1137" s="74" t="s">
        <v>39</v>
      </c>
      <c r="AK1137" s="75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2.0</v>
      </c>
      <c r="E1138" s="79">
        <v>4.0</v>
      </c>
      <c r="F1138" s="43">
        <v>6.0</v>
      </c>
      <c r="G1138" s="44">
        <v>0.01001669449081803</v>
      </c>
      <c r="H1138" s="42">
        <v>5.0</v>
      </c>
      <c r="I1138" s="79">
        <v>4.0</v>
      </c>
      <c r="J1138" s="43">
        <v>9.0</v>
      </c>
      <c r="K1138" s="44">
        <v>0.015025041736227046</v>
      </c>
      <c r="L1138" s="42">
        <v>7.0</v>
      </c>
      <c r="M1138" s="79">
        <v>5.0</v>
      </c>
      <c r="N1138" s="43">
        <v>12.0</v>
      </c>
      <c r="O1138" s="44">
        <v>0.02003338898163606</v>
      </c>
      <c r="P1138" s="41">
        <v>599.0</v>
      </c>
      <c r="Q1138" s="42">
        <v>0.0</v>
      </c>
      <c r="R1138" s="79">
        <v>0.0</v>
      </c>
      <c r="S1138" s="43">
        <v>0.0</v>
      </c>
      <c r="T1138" s="44">
        <v>0.0</v>
      </c>
      <c r="U1138" s="42">
        <v>0.0</v>
      </c>
      <c r="V1138" s="79">
        <v>0.0</v>
      </c>
      <c r="W1138" s="43">
        <v>0.0</v>
      </c>
      <c r="X1138" s="44">
        <v>0.0</v>
      </c>
      <c r="Y1138" s="42">
        <v>0.0</v>
      </c>
      <c r="Z1138" s="79">
        <v>0.0</v>
      </c>
      <c r="AA1138" s="43">
        <v>0.0</v>
      </c>
      <c r="AB1138" s="44">
        <v>0.0</v>
      </c>
      <c r="AC1138" s="66"/>
      <c r="AD1138" s="73" t="s">
        <v>38</v>
      </c>
      <c r="AE1138" s="74" t="s">
        <v>38</v>
      </c>
      <c r="AF1138" s="74" t="s">
        <v>38</v>
      </c>
      <c r="AG1138" s="74" t="s">
        <v>38</v>
      </c>
      <c r="AH1138" s="74" t="s">
        <v>38</v>
      </c>
      <c r="AI1138" s="74" t="s">
        <v>38</v>
      </c>
      <c r="AJ1138" s="74" t="s">
        <v>39</v>
      </c>
      <c r="AK1138" s="75" t="s">
        <v>42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12.0</v>
      </c>
      <c r="E1139" s="79">
        <v>10.0</v>
      </c>
      <c r="F1139" s="43">
        <v>22.0</v>
      </c>
      <c r="G1139" s="44">
        <v>0.03303303303303303</v>
      </c>
      <c r="H1139" s="42">
        <v>12.0</v>
      </c>
      <c r="I1139" s="79">
        <v>12.0</v>
      </c>
      <c r="J1139" s="43">
        <v>24.0</v>
      </c>
      <c r="K1139" s="44">
        <v>0.036036036036036036</v>
      </c>
      <c r="L1139" s="42">
        <v>9.0</v>
      </c>
      <c r="M1139" s="79">
        <v>12.0</v>
      </c>
      <c r="N1139" s="43">
        <v>21.0</v>
      </c>
      <c r="O1139" s="44">
        <v>0.03153153153153153</v>
      </c>
      <c r="P1139" s="41">
        <v>666.0</v>
      </c>
      <c r="Q1139" s="42">
        <v>0.0</v>
      </c>
      <c r="R1139" s="79">
        <v>0.0</v>
      </c>
      <c r="S1139" s="43">
        <v>0.0</v>
      </c>
      <c r="T1139" s="44">
        <v>0.0</v>
      </c>
      <c r="U1139" s="42">
        <v>0.0</v>
      </c>
      <c r="V1139" s="79">
        <v>0.0</v>
      </c>
      <c r="W1139" s="43">
        <v>0.0</v>
      </c>
      <c r="X1139" s="44">
        <v>0.0</v>
      </c>
      <c r="Y1139" s="42">
        <v>0.0</v>
      </c>
      <c r="Z1139" s="79">
        <v>0.0</v>
      </c>
      <c r="AA1139" s="43">
        <v>0.0</v>
      </c>
      <c r="AB1139" s="44">
        <v>0.0</v>
      </c>
      <c r="AC1139" s="66"/>
      <c r="AD1139" s="73" t="s">
        <v>38</v>
      </c>
      <c r="AE1139" s="74" t="s">
        <v>38</v>
      </c>
      <c r="AF1139" s="74" t="s">
        <v>38</v>
      </c>
      <c r="AG1139" s="74" t="s">
        <v>38</v>
      </c>
      <c r="AH1139" s="74" t="s">
        <v>38</v>
      </c>
      <c r="AI1139" s="74" t="s">
        <v>38</v>
      </c>
      <c r="AJ1139" s="74" t="s">
        <v>39</v>
      </c>
      <c r="AK1139" s="75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30.0</v>
      </c>
      <c r="E1140" s="79">
        <v>23.0</v>
      </c>
      <c r="F1140" s="43">
        <v>53.0</v>
      </c>
      <c r="G1140" s="44">
        <v>0.06105990783410138</v>
      </c>
      <c r="H1140" s="42">
        <v>19.0</v>
      </c>
      <c r="I1140" s="79">
        <v>25.0</v>
      </c>
      <c r="J1140" s="43">
        <v>44.0</v>
      </c>
      <c r="K1140" s="44">
        <v>0.05069124423963134</v>
      </c>
      <c r="L1140" s="42">
        <v>23.0</v>
      </c>
      <c r="M1140" s="79">
        <v>23.0</v>
      </c>
      <c r="N1140" s="43">
        <v>46.0</v>
      </c>
      <c r="O1140" s="44">
        <v>0.052995391705069124</v>
      </c>
      <c r="P1140" s="41">
        <v>868.0</v>
      </c>
      <c r="Q1140" s="42">
        <v>0.0</v>
      </c>
      <c r="R1140" s="79">
        <v>0.0</v>
      </c>
      <c r="S1140" s="43">
        <v>0.0</v>
      </c>
      <c r="T1140" s="44">
        <v>0.0</v>
      </c>
      <c r="U1140" s="42">
        <v>0.0</v>
      </c>
      <c r="V1140" s="79">
        <v>0.0</v>
      </c>
      <c r="W1140" s="43">
        <v>0.0</v>
      </c>
      <c r="X1140" s="44">
        <v>0.0</v>
      </c>
      <c r="Y1140" s="42">
        <v>0.0</v>
      </c>
      <c r="Z1140" s="79">
        <v>0.0</v>
      </c>
      <c r="AA1140" s="43">
        <v>0.0</v>
      </c>
      <c r="AB1140" s="44">
        <v>0.0</v>
      </c>
      <c r="AC1140" s="66"/>
      <c r="AD1140" s="73" t="s">
        <v>38</v>
      </c>
      <c r="AE1140" s="74" t="s">
        <v>38</v>
      </c>
      <c r="AF1140" s="74" t="s">
        <v>38</v>
      </c>
      <c r="AG1140" s="74" t="s">
        <v>38</v>
      </c>
      <c r="AH1140" s="74" t="s">
        <v>38</v>
      </c>
      <c r="AI1140" s="74" t="s">
        <v>38</v>
      </c>
      <c r="AJ1140" s="74" t="s">
        <v>42</v>
      </c>
      <c r="AK1140" s="75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79.0</v>
      </c>
      <c r="E1141" s="79">
        <v>54.0</v>
      </c>
      <c r="F1141" s="43">
        <v>133.0</v>
      </c>
      <c r="G1141" s="44">
        <v>0.06475170399221032</v>
      </c>
      <c r="H1141" s="42">
        <v>77.0</v>
      </c>
      <c r="I1141" s="79">
        <v>71.0</v>
      </c>
      <c r="J1141" s="43">
        <v>148.0</v>
      </c>
      <c r="K1141" s="44">
        <v>0.07205452775073028</v>
      </c>
      <c r="L1141" s="42">
        <v>66.0</v>
      </c>
      <c r="M1141" s="79">
        <v>63.0</v>
      </c>
      <c r="N1141" s="43">
        <v>129.0</v>
      </c>
      <c r="O1141" s="44">
        <v>0.06280428432327166</v>
      </c>
      <c r="P1141" s="41">
        <v>2054.0</v>
      </c>
      <c r="Q1141" s="42">
        <v>0.0</v>
      </c>
      <c r="R1141" s="79">
        <v>0.0</v>
      </c>
      <c r="S1141" s="43">
        <v>0.0</v>
      </c>
      <c r="T1141" s="44">
        <v>0.0</v>
      </c>
      <c r="U1141" s="42">
        <v>0.0</v>
      </c>
      <c r="V1141" s="79">
        <v>0.0</v>
      </c>
      <c r="W1141" s="43">
        <v>0.0</v>
      </c>
      <c r="X1141" s="44">
        <v>0.0</v>
      </c>
      <c r="Y1141" s="42">
        <v>0.0</v>
      </c>
      <c r="Z1141" s="79">
        <v>0.0</v>
      </c>
      <c r="AA1141" s="43">
        <v>0.0</v>
      </c>
      <c r="AB1141" s="44">
        <v>0.0</v>
      </c>
      <c r="AC1141" s="66"/>
      <c r="AD1141" s="73" t="s">
        <v>38</v>
      </c>
      <c r="AE1141" s="74" t="s">
        <v>38</v>
      </c>
      <c r="AF1141" s="74" t="s">
        <v>38</v>
      </c>
      <c r="AG1141" s="74" t="s">
        <v>38</v>
      </c>
      <c r="AH1141" s="74" t="s">
        <v>38</v>
      </c>
      <c r="AI1141" s="74" t="s">
        <v>38</v>
      </c>
      <c r="AJ1141" s="74" t="s">
        <v>39</v>
      </c>
      <c r="AK1141" s="75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42.0</v>
      </c>
      <c r="E1142" s="79">
        <v>32.0</v>
      </c>
      <c r="F1142" s="43">
        <v>74.0</v>
      </c>
      <c r="G1142" s="44">
        <v>0.06554472984942426</v>
      </c>
      <c r="H1142" s="42">
        <v>36.0</v>
      </c>
      <c r="I1142" s="79">
        <v>35.0</v>
      </c>
      <c r="J1142" s="43">
        <v>71.0</v>
      </c>
      <c r="K1142" s="44">
        <v>0.06288751107174491</v>
      </c>
      <c r="L1142" s="42">
        <v>29.0</v>
      </c>
      <c r="M1142" s="79">
        <v>35.0</v>
      </c>
      <c r="N1142" s="43">
        <v>64.0</v>
      </c>
      <c r="O1142" s="44">
        <v>0.0566873339238264</v>
      </c>
      <c r="P1142" s="41">
        <v>1129.0</v>
      </c>
      <c r="Q1142" s="42">
        <v>0.0</v>
      </c>
      <c r="R1142" s="79">
        <v>0.0</v>
      </c>
      <c r="S1142" s="43">
        <v>0.0</v>
      </c>
      <c r="T1142" s="44">
        <v>0.0</v>
      </c>
      <c r="U1142" s="42">
        <v>0.0</v>
      </c>
      <c r="V1142" s="79">
        <v>0.0</v>
      </c>
      <c r="W1142" s="43">
        <v>0.0</v>
      </c>
      <c r="X1142" s="44">
        <v>0.0</v>
      </c>
      <c r="Y1142" s="42">
        <v>0.0</v>
      </c>
      <c r="Z1142" s="79">
        <v>0.0</v>
      </c>
      <c r="AA1142" s="43">
        <v>0.0</v>
      </c>
      <c r="AB1142" s="44">
        <v>0.0</v>
      </c>
      <c r="AC1142" s="66"/>
      <c r="AD1142" s="73" t="s">
        <v>38</v>
      </c>
      <c r="AE1142" s="74" t="s">
        <v>38</v>
      </c>
      <c r="AF1142" s="74" t="s">
        <v>38</v>
      </c>
      <c r="AG1142" s="74" t="s">
        <v>38</v>
      </c>
      <c r="AH1142" s="74" t="s">
        <v>38</v>
      </c>
      <c r="AI1142" s="74" t="s">
        <v>38</v>
      </c>
      <c r="AJ1142" s="74" t="s">
        <v>42</v>
      </c>
      <c r="AK1142" s="75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20.0</v>
      </c>
      <c r="E1143" s="79">
        <v>19.0</v>
      </c>
      <c r="F1143" s="43">
        <v>39.0</v>
      </c>
      <c r="G1143" s="44">
        <v>0.07662082514734773</v>
      </c>
      <c r="H1143" s="42">
        <v>18.0</v>
      </c>
      <c r="I1143" s="79">
        <v>14.0</v>
      </c>
      <c r="J1143" s="43">
        <v>32.0</v>
      </c>
      <c r="K1143" s="44">
        <v>0.06286836935166994</v>
      </c>
      <c r="L1143" s="42">
        <v>17.0</v>
      </c>
      <c r="M1143" s="79">
        <v>22.0</v>
      </c>
      <c r="N1143" s="43">
        <v>39.0</v>
      </c>
      <c r="O1143" s="44">
        <v>0.07662082514734773</v>
      </c>
      <c r="P1143" s="41">
        <v>509.0</v>
      </c>
      <c r="Q1143" s="42">
        <v>0.0</v>
      </c>
      <c r="R1143" s="79">
        <v>0.0</v>
      </c>
      <c r="S1143" s="43">
        <v>0.0</v>
      </c>
      <c r="T1143" s="44">
        <v>0.0</v>
      </c>
      <c r="U1143" s="42">
        <v>0.0</v>
      </c>
      <c r="V1143" s="79">
        <v>0.0</v>
      </c>
      <c r="W1143" s="43">
        <v>0.0</v>
      </c>
      <c r="X1143" s="44">
        <v>0.0</v>
      </c>
      <c r="Y1143" s="42">
        <v>0.0</v>
      </c>
      <c r="Z1143" s="79">
        <v>0.0</v>
      </c>
      <c r="AA1143" s="43">
        <v>0.0</v>
      </c>
      <c r="AB1143" s="44">
        <v>0.0</v>
      </c>
      <c r="AC1143" s="66"/>
      <c r="AD1143" s="73" t="s">
        <v>38</v>
      </c>
      <c r="AE1143" s="74" t="s">
        <v>38</v>
      </c>
      <c r="AF1143" s="74" t="s">
        <v>38</v>
      </c>
      <c r="AG1143" s="74" t="s">
        <v>38</v>
      </c>
      <c r="AH1143" s="74" t="s">
        <v>38</v>
      </c>
      <c r="AI1143" s="74" t="s">
        <v>38</v>
      </c>
      <c r="AJ1143" s="74" t="s">
        <v>42</v>
      </c>
      <c r="AK1143" s="75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11.0</v>
      </c>
      <c r="E1144" s="79">
        <v>16.0</v>
      </c>
      <c r="F1144" s="43">
        <v>27.0</v>
      </c>
      <c r="G1144" s="44">
        <v>0.03253012048192771</v>
      </c>
      <c r="H1144" s="42">
        <v>26.0</v>
      </c>
      <c r="I1144" s="79">
        <v>12.0</v>
      </c>
      <c r="J1144" s="43">
        <v>38.0</v>
      </c>
      <c r="K1144" s="44">
        <v>0.04578313253012048</v>
      </c>
      <c r="L1144" s="42">
        <v>15.0</v>
      </c>
      <c r="M1144" s="79">
        <v>12.0</v>
      </c>
      <c r="N1144" s="43">
        <v>27.0</v>
      </c>
      <c r="O1144" s="44">
        <v>0.03253012048192771</v>
      </c>
      <c r="P1144" s="41">
        <v>830.0</v>
      </c>
      <c r="Q1144" s="42">
        <v>0.0</v>
      </c>
      <c r="R1144" s="79">
        <v>0.0</v>
      </c>
      <c r="S1144" s="43">
        <v>0.0</v>
      </c>
      <c r="T1144" s="44">
        <v>0.0</v>
      </c>
      <c r="U1144" s="42">
        <v>0.0</v>
      </c>
      <c r="V1144" s="79">
        <v>0.0</v>
      </c>
      <c r="W1144" s="43">
        <v>0.0</v>
      </c>
      <c r="X1144" s="44">
        <v>0.0</v>
      </c>
      <c r="Y1144" s="42">
        <v>0.0</v>
      </c>
      <c r="Z1144" s="79">
        <v>0.0</v>
      </c>
      <c r="AA1144" s="43">
        <v>0.0</v>
      </c>
      <c r="AB1144" s="44">
        <v>0.0</v>
      </c>
      <c r="AC1144" s="66"/>
      <c r="AD1144" s="73" t="s">
        <v>38</v>
      </c>
      <c r="AE1144" s="74" t="s">
        <v>38</v>
      </c>
      <c r="AF1144" s="74" t="s">
        <v>38</v>
      </c>
      <c r="AG1144" s="74" t="s">
        <v>38</v>
      </c>
      <c r="AH1144" s="74" t="s">
        <v>38</v>
      </c>
      <c r="AI1144" s="74" t="s">
        <v>38</v>
      </c>
      <c r="AJ1144" s="74" t="s">
        <v>39</v>
      </c>
      <c r="AK1144" s="75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28.0</v>
      </c>
      <c r="E1145" s="79">
        <v>24.0</v>
      </c>
      <c r="F1145" s="43">
        <v>52.0</v>
      </c>
      <c r="G1145" s="44">
        <v>0.04740200546946217</v>
      </c>
      <c r="H1145" s="42">
        <v>37.0</v>
      </c>
      <c r="I1145" s="79">
        <v>36.0</v>
      </c>
      <c r="J1145" s="43">
        <v>73.0</v>
      </c>
      <c r="K1145" s="44">
        <v>0.06654512306289881</v>
      </c>
      <c r="L1145" s="42">
        <v>26.0</v>
      </c>
      <c r="M1145" s="79">
        <v>26.0</v>
      </c>
      <c r="N1145" s="43">
        <v>52.0</v>
      </c>
      <c r="O1145" s="44">
        <v>0.04740200546946217</v>
      </c>
      <c r="P1145" s="41">
        <v>1097.0</v>
      </c>
      <c r="Q1145" s="42">
        <v>0.0</v>
      </c>
      <c r="R1145" s="79">
        <v>0.0</v>
      </c>
      <c r="S1145" s="43">
        <v>0.0</v>
      </c>
      <c r="T1145" s="44">
        <v>0.0</v>
      </c>
      <c r="U1145" s="42">
        <v>0.0</v>
      </c>
      <c r="V1145" s="79">
        <v>0.0</v>
      </c>
      <c r="W1145" s="43">
        <v>0.0</v>
      </c>
      <c r="X1145" s="44">
        <v>0.0</v>
      </c>
      <c r="Y1145" s="42">
        <v>0.0</v>
      </c>
      <c r="Z1145" s="79">
        <v>0.0</v>
      </c>
      <c r="AA1145" s="43">
        <v>0.0</v>
      </c>
      <c r="AB1145" s="44">
        <v>0.0</v>
      </c>
      <c r="AC1145" s="66"/>
      <c r="AD1145" s="73" t="s">
        <v>38</v>
      </c>
      <c r="AE1145" s="74" t="s">
        <v>38</v>
      </c>
      <c r="AF1145" s="74" t="s">
        <v>38</v>
      </c>
      <c r="AG1145" s="74" t="s">
        <v>38</v>
      </c>
      <c r="AH1145" s="74" t="s">
        <v>38</v>
      </c>
      <c r="AI1145" s="74" t="s">
        <v>38</v>
      </c>
      <c r="AJ1145" s="74" t="s">
        <v>39</v>
      </c>
      <c r="AK1145" s="75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19.0</v>
      </c>
      <c r="E1146" s="79">
        <v>11.0</v>
      </c>
      <c r="F1146" s="43">
        <v>30.0</v>
      </c>
      <c r="G1146" s="44">
        <v>0.04189944134078212</v>
      </c>
      <c r="H1146" s="42">
        <v>20.0</v>
      </c>
      <c r="I1146" s="79">
        <v>23.0</v>
      </c>
      <c r="J1146" s="43">
        <v>43.0</v>
      </c>
      <c r="K1146" s="44">
        <v>0.06005586592178771</v>
      </c>
      <c r="L1146" s="42">
        <v>12.0</v>
      </c>
      <c r="M1146" s="79">
        <v>11.0</v>
      </c>
      <c r="N1146" s="43">
        <v>23.0</v>
      </c>
      <c r="O1146" s="44">
        <v>0.03212290502793296</v>
      </c>
      <c r="P1146" s="41">
        <v>716.0</v>
      </c>
      <c r="Q1146" s="42">
        <v>0.0</v>
      </c>
      <c r="R1146" s="79">
        <v>0.0</v>
      </c>
      <c r="S1146" s="43">
        <v>0.0</v>
      </c>
      <c r="T1146" s="44">
        <v>0.0</v>
      </c>
      <c r="U1146" s="42">
        <v>0.0</v>
      </c>
      <c r="V1146" s="79">
        <v>0.0</v>
      </c>
      <c r="W1146" s="43">
        <v>0.0</v>
      </c>
      <c r="X1146" s="44">
        <v>0.0</v>
      </c>
      <c r="Y1146" s="42">
        <v>0.0</v>
      </c>
      <c r="Z1146" s="79">
        <v>3.0</v>
      </c>
      <c r="AA1146" s="43">
        <v>3.0</v>
      </c>
      <c r="AB1146" s="44">
        <v>0.004189944134078212</v>
      </c>
      <c r="AC1146" s="66"/>
      <c r="AD1146" s="73" t="s">
        <v>38</v>
      </c>
      <c r="AE1146" s="74" t="s">
        <v>38</v>
      </c>
      <c r="AF1146" s="74" t="s">
        <v>38</v>
      </c>
      <c r="AG1146" s="74" t="s">
        <v>38</v>
      </c>
      <c r="AH1146" s="74" t="s">
        <v>38</v>
      </c>
      <c r="AI1146" s="74" t="s">
        <v>38</v>
      </c>
      <c r="AJ1146" s="74" t="s">
        <v>39</v>
      </c>
      <c r="AK1146" s="75" t="s">
        <v>39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21.0</v>
      </c>
      <c r="E1147" s="79">
        <v>18.0</v>
      </c>
      <c r="F1147" s="43">
        <v>39.0</v>
      </c>
      <c r="G1147" s="44">
        <v>0.039634146341463415</v>
      </c>
      <c r="H1147" s="42">
        <v>36.0</v>
      </c>
      <c r="I1147" s="79">
        <v>18.0</v>
      </c>
      <c r="J1147" s="43">
        <v>54.0</v>
      </c>
      <c r="K1147" s="44">
        <v>0.054878048780487805</v>
      </c>
      <c r="L1147" s="42">
        <v>27.0</v>
      </c>
      <c r="M1147" s="79">
        <v>16.0</v>
      </c>
      <c r="N1147" s="43">
        <v>43.0</v>
      </c>
      <c r="O1147" s="44">
        <v>0.04369918699186992</v>
      </c>
      <c r="P1147" s="41">
        <v>984.0</v>
      </c>
      <c r="Q1147" s="42">
        <v>0.0</v>
      </c>
      <c r="R1147" s="79">
        <v>0.0</v>
      </c>
      <c r="S1147" s="43">
        <v>0.0</v>
      </c>
      <c r="T1147" s="44">
        <v>0.0</v>
      </c>
      <c r="U1147" s="42">
        <v>0.0</v>
      </c>
      <c r="V1147" s="79">
        <v>0.0</v>
      </c>
      <c r="W1147" s="43">
        <v>0.0</v>
      </c>
      <c r="X1147" s="44">
        <v>0.0</v>
      </c>
      <c r="Y1147" s="42">
        <v>0.0</v>
      </c>
      <c r="Z1147" s="79">
        <v>0.0</v>
      </c>
      <c r="AA1147" s="43">
        <v>0.0</v>
      </c>
      <c r="AB1147" s="44">
        <v>0.0</v>
      </c>
      <c r="AC1147" s="66"/>
      <c r="AD1147" s="73" t="s">
        <v>38</v>
      </c>
      <c r="AE1147" s="74" t="s">
        <v>38</v>
      </c>
      <c r="AF1147" s="74" t="s">
        <v>38</v>
      </c>
      <c r="AG1147" s="74" t="s">
        <v>38</v>
      </c>
      <c r="AH1147" s="74" t="s">
        <v>38</v>
      </c>
      <c r="AI1147" s="74" t="s">
        <v>38</v>
      </c>
      <c r="AJ1147" s="74" t="s">
        <v>39</v>
      </c>
      <c r="AK1147" s="75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30.0</v>
      </c>
      <c r="E1148" s="79">
        <v>26.0</v>
      </c>
      <c r="F1148" s="43">
        <v>56.0</v>
      </c>
      <c r="G1148" s="44">
        <v>0.04284621270084162</v>
      </c>
      <c r="H1148" s="42">
        <v>37.0</v>
      </c>
      <c r="I1148" s="79">
        <v>26.0</v>
      </c>
      <c r="J1148" s="43">
        <v>63.0</v>
      </c>
      <c r="K1148" s="44">
        <v>0.04820198928844682</v>
      </c>
      <c r="L1148" s="42">
        <v>33.0</v>
      </c>
      <c r="M1148" s="79">
        <v>36.0</v>
      </c>
      <c r="N1148" s="43">
        <v>69.0</v>
      </c>
      <c r="O1148" s="44">
        <v>0.05279265493496557</v>
      </c>
      <c r="P1148" s="41">
        <v>1307.0</v>
      </c>
      <c r="Q1148" s="42">
        <v>0.0</v>
      </c>
      <c r="R1148" s="79">
        <v>0.0</v>
      </c>
      <c r="S1148" s="43">
        <v>0.0</v>
      </c>
      <c r="T1148" s="44">
        <v>0.0</v>
      </c>
      <c r="U1148" s="42">
        <v>0.0</v>
      </c>
      <c r="V1148" s="79">
        <v>0.0</v>
      </c>
      <c r="W1148" s="43">
        <v>0.0</v>
      </c>
      <c r="X1148" s="44">
        <v>0.0</v>
      </c>
      <c r="Y1148" s="42">
        <v>0.0</v>
      </c>
      <c r="Z1148" s="79">
        <v>0.0</v>
      </c>
      <c r="AA1148" s="43">
        <v>0.0</v>
      </c>
      <c r="AB1148" s="44">
        <v>0.0</v>
      </c>
      <c r="AC1148" s="66"/>
      <c r="AD1148" s="73" t="s">
        <v>38</v>
      </c>
      <c r="AE1148" s="74" t="s">
        <v>38</v>
      </c>
      <c r="AF1148" s="74" t="s">
        <v>38</v>
      </c>
      <c r="AG1148" s="74" t="s">
        <v>38</v>
      </c>
      <c r="AH1148" s="74" t="s">
        <v>38</v>
      </c>
      <c r="AI1148" s="74" t="s">
        <v>38</v>
      </c>
      <c r="AJ1148" s="74" t="s">
        <v>39</v>
      </c>
      <c r="AK1148" s="75" t="s">
        <v>42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8.0</v>
      </c>
      <c r="E1149" s="79">
        <v>9.0</v>
      </c>
      <c r="F1149" s="43">
        <v>17.0</v>
      </c>
      <c r="G1149" s="44">
        <v>0.04748603351955307</v>
      </c>
      <c r="H1149" s="42">
        <v>28.0</v>
      </c>
      <c r="I1149" s="79">
        <v>9.0</v>
      </c>
      <c r="J1149" s="43">
        <v>37.0</v>
      </c>
      <c r="K1149" s="44">
        <v>0.10335195530726257</v>
      </c>
      <c r="L1149" s="42">
        <v>3.0</v>
      </c>
      <c r="M1149" s="79">
        <v>7.0</v>
      </c>
      <c r="N1149" s="43">
        <v>10.0</v>
      </c>
      <c r="O1149" s="44">
        <v>0.027932960893854747</v>
      </c>
      <c r="P1149" s="41">
        <v>358.0</v>
      </c>
      <c r="Q1149" s="42">
        <v>0.0</v>
      </c>
      <c r="R1149" s="79">
        <v>0.0</v>
      </c>
      <c r="S1149" s="43">
        <v>0.0</v>
      </c>
      <c r="T1149" s="44">
        <v>0.0</v>
      </c>
      <c r="U1149" s="42">
        <v>0.0</v>
      </c>
      <c r="V1149" s="79">
        <v>0.0</v>
      </c>
      <c r="W1149" s="43">
        <v>0.0</v>
      </c>
      <c r="X1149" s="44">
        <v>0.0</v>
      </c>
      <c r="Y1149" s="42">
        <v>0.0</v>
      </c>
      <c r="Z1149" s="79">
        <v>0.0</v>
      </c>
      <c r="AA1149" s="43">
        <v>0.0</v>
      </c>
      <c r="AB1149" s="44">
        <v>0.0</v>
      </c>
      <c r="AC1149" s="66"/>
      <c r="AD1149" s="73" t="s">
        <v>38</v>
      </c>
      <c r="AE1149" s="74" t="s">
        <v>38</v>
      </c>
      <c r="AF1149" s="74" t="s">
        <v>38</v>
      </c>
      <c r="AG1149" s="74" t="s">
        <v>38</v>
      </c>
      <c r="AH1149" s="74" t="s">
        <v>38</v>
      </c>
      <c r="AI1149" s="74" t="s">
        <v>38</v>
      </c>
      <c r="AJ1149" s="74" t="s">
        <v>39</v>
      </c>
      <c r="AK1149" s="75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2.0</v>
      </c>
      <c r="E1150" s="79">
        <v>5.0</v>
      </c>
      <c r="F1150" s="43">
        <v>7.0</v>
      </c>
      <c r="G1150" s="44">
        <v>0.019498607242339833</v>
      </c>
      <c r="H1150" s="42">
        <v>4.0</v>
      </c>
      <c r="I1150" s="79">
        <v>7.0</v>
      </c>
      <c r="J1150" s="43">
        <v>11.0</v>
      </c>
      <c r="K1150" s="44">
        <v>0.03064066852367688</v>
      </c>
      <c r="L1150" s="42">
        <v>3.0</v>
      </c>
      <c r="M1150" s="79">
        <v>9.0</v>
      </c>
      <c r="N1150" s="43">
        <v>12.0</v>
      </c>
      <c r="O1150" s="44">
        <v>0.033426183844011144</v>
      </c>
      <c r="P1150" s="41">
        <v>359.0</v>
      </c>
      <c r="Q1150" s="42">
        <v>0.0</v>
      </c>
      <c r="R1150" s="79">
        <v>0.0</v>
      </c>
      <c r="S1150" s="43">
        <v>0.0</v>
      </c>
      <c r="T1150" s="44">
        <v>0.0</v>
      </c>
      <c r="U1150" s="42">
        <v>0.0</v>
      </c>
      <c r="V1150" s="79">
        <v>0.0</v>
      </c>
      <c r="W1150" s="43">
        <v>0.0</v>
      </c>
      <c r="X1150" s="44">
        <v>0.0</v>
      </c>
      <c r="Y1150" s="42">
        <v>0.0</v>
      </c>
      <c r="Z1150" s="79">
        <v>0.0</v>
      </c>
      <c r="AA1150" s="43">
        <v>0.0</v>
      </c>
      <c r="AB1150" s="44">
        <v>0.0</v>
      </c>
      <c r="AC1150" s="66"/>
      <c r="AD1150" s="73" t="s">
        <v>38</v>
      </c>
      <c r="AE1150" s="74" t="s">
        <v>38</v>
      </c>
      <c r="AF1150" s="74" t="s">
        <v>38</v>
      </c>
      <c r="AG1150" s="74" t="s">
        <v>38</v>
      </c>
      <c r="AH1150" s="74" t="s">
        <v>38</v>
      </c>
      <c r="AI1150" s="74" t="s">
        <v>38</v>
      </c>
      <c r="AJ1150" s="74" t="s">
        <v>39</v>
      </c>
      <c r="AK1150" s="75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23.0</v>
      </c>
      <c r="E1151" s="79">
        <v>17.0</v>
      </c>
      <c r="F1151" s="43">
        <v>40.0</v>
      </c>
      <c r="G1151" s="44">
        <v>0.04158004158004158</v>
      </c>
      <c r="H1151" s="42">
        <v>29.0</v>
      </c>
      <c r="I1151" s="79">
        <v>33.0</v>
      </c>
      <c r="J1151" s="43">
        <v>62.0</v>
      </c>
      <c r="K1151" s="44">
        <v>0.06444906444906445</v>
      </c>
      <c r="L1151" s="42">
        <v>22.0</v>
      </c>
      <c r="M1151" s="79">
        <v>15.0</v>
      </c>
      <c r="N1151" s="43">
        <v>37.0</v>
      </c>
      <c r="O1151" s="44">
        <v>0.038461538461538464</v>
      </c>
      <c r="P1151" s="41">
        <v>962.0</v>
      </c>
      <c r="Q1151" s="42">
        <v>0.0</v>
      </c>
      <c r="R1151" s="79">
        <v>0.0</v>
      </c>
      <c r="S1151" s="43">
        <v>0.0</v>
      </c>
      <c r="T1151" s="44">
        <v>0.0</v>
      </c>
      <c r="U1151" s="42">
        <v>0.0</v>
      </c>
      <c r="V1151" s="79">
        <v>0.0</v>
      </c>
      <c r="W1151" s="43">
        <v>0.0</v>
      </c>
      <c r="X1151" s="44">
        <v>0.0</v>
      </c>
      <c r="Y1151" s="42">
        <v>0.0</v>
      </c>
      <c r="Z1151" s="79">
        <v>0.0</v>
      </c>
      <c r="AA1151" s="43">
        <v>0.0</v>
      </c>
      <c r="AB1151" s="44">
        <v>0.0</v>
      </c>
      <c r="AC1151" s="66"/>
      <c r="AD1151" s="73" t="s">
        <v>38</v>
      </c>
      <c r="AE1151" s="74" t="s">
        <v>38</v>
      </c>
      <c r="AF1151" s="74" t="s">
        <v>38</v>
      </c>
      <c r="AG1151" s="74" t="s">
        <v>38</v>
      </c>
      <c r="AH1151" s="74" t="s">
        <v>38</v>
      </c>
      <c r="AI1151" s="74" t="s">
        <v>38</v>
      </c>
      <c r="AJ1151" s="74" t="s">
        <v>39</v>
      </c>
      <c r="AK1151" s="75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27.0</v>
      </c>
      <c r="E1152" s="79">
        <v>19.0</v>
      </c>
      <c r="F1152" s="43">
        <v>46.0</v>
      </c>
      <c r="G1152" s="44">
        <v>0.0499457111834962</v>
      </c>
      <c r="H1152" s="42">
        <v>30.0</v>
      </c>
      <c r="I1152" s="79">
        <v>26.0</v>
      </c>
      <c r="J1152" s="43">
        <v>56.0</v>
      </c>
      <c r="K1152" s="44">
        <v>0.06080347448425624</v>
      </c>
      <c r="L1152" s="42">
        <v>25.0</v>
      </c>
      <c r="M1152" s="79">
        <v>24.0</v>
      </c>
      <c r="N1152" s="43">
        <v>49.0</v>
      </c>
      <c r="O1152" s="44">
        <v>0.053203040173724216</v>
      </c>
      <c r="P1152" s="41">
        <v>921.0</v>
      </c>
      <c r="Q1152" s="42">
        <v>0.0</v>
      </c>
      <c r="R1152" s="79">
        <v>0.0</v>
      </c>
      <c r="S1152" s="43">
        <v>0.0</v>
      </c>
      <c r="T1152" s="44">
        <v>0.0</v>
      </c>
      <c r="U1152" s="42">
        <v>0.0</v>
      </c>
      <c r="V1152" s="79">
        <v>0.0</v>
      </c>
      <c r="W1152" s="43">
        <v>0.0</v>
      </c>
      <c r="X1152" s="44">
        <v>0.0</v>
      </c>
      <c r="Y1152" s="42">
        <v>0.0</v>
      </c>
      <c r="Z1152" s="79">
        <v>0.0</v>
      </c>
      <c r="AA1152" s="43">
        <v>0.0</v>
      </c>
      <c r="AB1152" s="44">
        <v>0.0</v>
      </c>
      <c r="AC1152" s="66"/>
      <c r="AD1152" s="73" t="s">
        <v>38</v>
      </c>
      <c r="AE1152" s="74" t="s">
        <v>38</v>
      </c>
      <c r="AF1152" s="74" t="s">
        <v>38</v>
      </c>
      <c r="AG1152" s="74" t="s">
        <v>38</v>
      </c>
      <c r="AH1152" s="74" t="s">
        <v>38</v>
      </c>
      <c r="AI1152" s="74" t="s">
        <v>38</v>
      </c>
      <c r="AJ1152" s="74" t="s">
        <v>39</v>
      </c>
      <c r="AK1152" s="75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10.0</v>
      </c>
      <c r="E1153" s="79">
        <v>17.0</v>
      </c>
      <c r="F1153" s="43">
        <v>27.0</v>
      </c>
      <c r="G1153" s="44">
        <v>0.053465346534653464</v>
      </c>
      <c r="H1153" s="42">
        <v>32.0</v>
      </c>
      <c r="I1153" s="79">
        <v>30.0</v>
      </c>
      <c r="J1153" s="43">
        <v>62.0</v>
      </c>
      <c r="K1153" s="44">
        <v>0.12277227722772277</v>
      </c>
      <c r="L1153" s="42">
        <v>17.0</v>
      </c>
      <c r="M1153" s="79">
        <v>19.0</v>
      </c>
      <c r="N1153" s="43">
        <v>36.0</v>
      </c>
      <c r="O1153" s="44">
        <v>0.07128712871287128</v>
      </c>
      <c r="P1153" s="41">
        <v>505.0</v>
      </c>
      <c r="Q1153" s="42">
        <v>0.0</v>
      </c>
      <c r="R1153" s="79">
        <v>0.0</v>
      </c>
      <c r="S1153" s="43">
        <v>0.0</v>
      </c>
      <c r="T1153" s="44">
        <v>0.0</v>
      </c>
      <c r="U1153" s="42">
        <v>0.0</v>
      </c>
      <c r="V1153" s="79">
        <v>0.0</v>
      </c>
      <c r="W1153" s="43">
        <v>0.0</v>
      </c>
      <c r="X1153" s="44">
        <v>0.0</v>
      </c>
      <c r="Y1153" s="42">
        <v>0.0</v>
      </c>
      <c r="Z1153" s="79">
        <v>0.0</v>
      </c>
      <c r="AA1153" s="43">
        <v>0.0</v>
      </c>
      <c r="AB1153" s="44">
        <v>0.0</v>
      </c>
      <c r="AC1153" s="66"/>
      <c r="AD1153" s="73" t="s">
        <v>38</v>
      </c>
      <c r="AE1153" s="74" t="s">
        <v>38</v>
      </c>
      <c r="AF1153" s="74" t="s">
        <v>38</v>
      </c>
      <c r="AG1153" s="74" t="s">
        <v>38</v>
      </c>
      <c r="AH1153" s="74" t="s">
        <v>38</v>
      </c>
      <c r="AI1153" s="74" t="s">
        <v>38</v>
      </c>
      <c r="AJ1153" s="74" t="s">
        <v>39</v>
      </c>
      <c r="AK1153" s="75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6.0</v>
      </c>
      <c r="E1154" s="79">
        <v>8.0</v>
      </c>
      <c r="F1154" s="43">
        <v>14.0</v>
      </c>
      <c r="G1154" s="44">
        <v>0.04964539007092199</v>
      </c>
      <c r="H1154" s="42">
        <v>11.0</v>
      </c>
      <c r="I1154" s="79">
        <v>16.0</v>
      </c>
      <c r="J1154" s="43">
        <v>27.0</v>
      </c>
      <c r="K1154" s="44">
        <v>0.09574468085106383</v>
      </c>
      <c r="L1154" s="42">
        <v>3.0</v>
      </c>
      <c r="M1154" s="79">
        <v>11.0</v>
      </c>
      <c r="N1154" s="43">
        <v>14.0</v>
      </c>
      <c r="O1154" s="44">
        <v>0.04964539007092199</v>
      </c>
      <c r="P1154" s="41">
        <v>282.0</v>
      </c>
      <c r="Q1154" s="42">
        <v>0.0</v>
      </c>
      <c r="R1154" s="79">
        <v>0.0</v>
      </c>
      <c r="S1154" s="43">
        <v>0.0</v>
      </c>
      <c r="T1154" s="44">
        <v>0.0</v>
      </c>
      <c r="U1154" s="42">
        <v>0.0</v>
      </c>
      <c r="V1154" s="79">
        <v>0.0</v>
      </c>
      <c r="W1154" s="43">
        <v>0.0</v>
      </c>
      <c r="X1154" s="44">
        <v>0.0</v>
      </c>
      <c r="Y1154" s="42">
        <v>0.0</v>
      </c>
      <c r="Z1154" s="79">
        <v>0.0</v>
      </c>
      <c r="AA1154" s="43">
        <v>0.0</v>
      </c>
      <c r="AB1154" s="44">
        <v>0.0</v>
      </c>
      <c r="AC1154" s="66"/>
      <c r="AD1154" s="73" t="s">
        <v>38</v>
      </c>
      <c r="AE1154" s="74" t="s">
        <v>38</v>
      </c>
      <c r="AF1154" s="74" t="s">
        <v>38</v>
      </c>
      <c r="AG1154" s="74" t="s">
        <v>38</v>
      </c>
      <c r="AH1154" s="74" t="s">
        <v>38</v>
      </c>
      <c r="AI1154" s="74" t="s">
        <v>38</v>
      </c>
      <c r="AJ1154" s="74" t="s">
        <v>39</v>
      </c>
      <c r="AK1154" s="75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31.0</v>
      </c>
      <c r="E1155" s="79">
        <v>24.0</v>
      </c>
      <c r="F1155" s="43">
        <v>55.0</v>
      </c>
      <c r="G1155" s="44">
        <v>0.037800687285223365</v>
      </c>
      <c r="H1155" s="42">
        <v>29.0</v>
      </c>
      <c r="I1155" s="79">
        <v>32.0</v>
      </c>
      <c r="J1155" s="43">
        <v>61.0</v>
      </c>
      <c r="K1155" s="44">
        <v>0.04192439862542955</v>
      </c>
      <c r="L1155" s="42">
        <v>23.0</v>
      </c>
      <c r="M1155" s="79">
        <v>31.0</v>
      </c>
      <c r="N1155" s="43">
        <v>54.0</v>
      </c>
      <c r="O1155" s="44">
        <v>0.03711340206185567</v>
      </c>
      <c r="P1155" s="41">
        <v>1455.0</v>
      </c>
      <c r="Q1155" s="42">
        <v>0.0</v>
      </c>
      <c r="R1155" s="79">
        <v>0.0</v>
      </c>
      <c r="S1155" s="43">
        <v>0.0</v>
      </c>
      <c r="T1155" s="44">
        <v>0.0</v>
      </c>
      <c r="U1155" s="42">
        <v>0.0</v>
      </c>
      <c r="V1155" s="79">
        <v>0.0</v>
      </c>
      <c r="W1155" s="43">
        <v>0.0</v>
      </c>
      <c r="X1155" s="44">
        <v>0.0</v>
      </c>
      <c r="Y1155" s="42">
        <v>0.0</v>
      </c>
      <c r="Z1155" s="79">
        <v>0.0</v>
      </c>
      <c r="AA1155" s="43">
        <v>0.0</v>
      </c>
      <c r="AB1155" s="44">
        <v>0.0</v>
      </c>
      <c r="AC1155" s="66"/>
      <c r="AD1155" s="73" t="s">
        <v>38</v>
      </c>
      <c r="AE1155" s="74" t="s">
        <v>38</v>
      </c>
      <c r="AF1155" s="74" t="s">
        <v>38</v>
      </c>
      <c r="AG1155" s="74" t="s">
        <v>38</v>
      </c>
      <c r="AH1155" s="74" t="s">
        <v>38</v>
      </c>
      <c r="AI1155" s="74" t="s">
        <v>38</v>
      </c>
      <c r="AJ1155" s="74" t="s">
        <v>39</v>
      </c>
      <c r="AK1155" s="75" t="s">
        <v>42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4.0</v>
      </c>
      <c r="E1156" s="79">
        <v>2.0</v>
      </c>
      <c r="F1156" s="43">
        <v>6.0</v>
      </c>
      <c r="G1156" s="44">
        <v>0.01892744479495268</v>
      </c>
      <c r="H1156" s="42">
        <v>2.0</v>
      </c>
      <c r="I1156" s="79">
        <v>1.0</v>
      </c>
      <c r="J1156" s="43">
        <v>3.0</v>
      </c>
      <c r="K1156" s="44">
        <v>0.00946372239747634</v>
      </c>
      <c r="L1156" s="42">
        <v>3.0</v>
      </c>
      <c r="M1156" s="79">
        <v>4.0</v>
      </c>
      <c r="N1156" s="43">
        <v>7.0</v>
      </c>
      <c r="O1156" s="44">
        <v>0.022082018927444796</v>
      </c>
      <c r="P1156" s="41">
        <v>317.0</v>
      </c>
      <c r="Q1156" s="42">
        <v>0.0</v>
      </c>
      <c r="R1156" s="79">
        <v>0.0</v>
      </c>
      <c r="S1156" s="43">
        <v>0.0</v>
      </c>
      <c r="T1156" s="44">
        <v>0.0</v>
      </c>
      <c r="U1156" s="42">
        <v>0.0</v>
      </c>
      <c r="V1156" s="79">
        <v>0.0</v>
      </c>
      <c r="W1156" s="43">
        <v>0.0</v>
      </c>
      <c r="X1156" s="44">
        <v>0.0</v>
      </c>
      <c r="Y1156" s="42">
        <v>0.0</v>
      </c>
      <c r="Z1156" s="79">
        <v>0.0</v>
      </c>
      <c r="AA1156" s="43">
        <v>0.0</v>
      </c>
      <c r="AB1156" s="44">
        <v>0.0</v>
      </c>
      <c r="AC1156" s="66"/>
      <c r="AD1156" s="73" t="s">
        <v>38</v>
      </c>
      <c r="AE1156" s="74" t="s">
        <v>38</v>
      </c>
      <c r="AF1156" s="74" t="s">
        <v>38</v>
      </c>
      <c r="AG1156" s="74" t="s">
        <v>38</v>
      </c>
      <c r="AH1156" s="74" t="s">
        <v>38</v>
      </c>
      <c r="AI1156" s="74" t="s">
        <v>38</v>
      </c>
      <c r="AJ1156" s="74" t="s">
        <v>39</v>
      </c>
      <c r="AK1156" s="75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25.0</v>
      </c>
      <c r="E1157" s="79">
        <v>20.0</v>
      </c>
      <c r="F1157" s="43">
        <v>45.0</v>
      </c>
      <c r="G1157" s="44">
        <v>0.04707112970711297</v>
      </c>
      <c r="H1157" s="42">
        <v>30.0</v>
      </c>
      <c r="I1157" s="79">
        <v>24.0</v>
      </c>
      <c r="J1157" s="43">
        <v>54.0</v>
      </c>
      <c r="K1157" s="44">
        <v>0.056485355648535567</v>
      </c>
      <c r="L1157" s="42">
        <v>34.0</v>
      </c>
      <c r="M1157" s="79">
        <v>34.0</v>
      </c>
      <c r="N1157" s="43">
        <v>68.0</v>
      </c>
      <c r="O1157" s="44">
        <v>0.07112970711297072</v>
      </c>
      <c r="P1157" s="41">
        <v>956.0</v>
      </c>
      <c r="Q1157" s="42">
        <v>0.0</v>
      </c>
      <c r="R1157" s="79">
        <v>0.0</v>
      </c>
      <c r="S1157" s="43">
        <v>0.0</v>
      </c>
      <c r="T1157" s="44">
        <v>0.0</v>
      </c>
      <c r="U1157" s="42">
        <v>0.0</v>
      </c>
      <c r="V1157" s="79">
        <v>0.0</v>
      </c>
      <c r="W1157" s="43">
        <v>0.0</v>
      </c>
      <c r="X1157" s="44">
        <v>0.0</v>
      </c>
      <c r="Y1157" s="42">
        <v>0.0</v>
      </c>
      <c r="Z1157" s="79">
        <v>0.0</v>
      </c>
      <c r="AA1157" s="43">
        <v>0.0</v>
      </c>
      <c r="AB1157" s="44">
        <v>0.0</v>
      </c>
      <c r="AC1157" s="66"/>
      <c r="AD1157" s="73" t="s">
        <v>38</v>
      </c>
      <c r="AE1157" s="74" t="s">
        <v>38</v>
      </c>
      <c r="AF1157" s="74" t="s">
        <v>38</v>
      </c>
      <c r="AG1157" s="74" t="s">
        <v>38</v>
      </c>
      <c r="AH1157" s="74" t="s">
        <v>38</v>
      </c>
      <c r="AI1157" s="74" t="s">
        <v>38</v>
      </c>
      <c r="AJ1157" s="74" t="s">
        <v>39</v>
      </c>
      <c r="AK1157" s="75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0.0</v>
      </c>
      <c r="E1158" s="79">
        <v>0.0</v>
      </c>
      <c r="F1158" s="43">
        <v>0.0</v>
      </c>
      <c r="G1158" s="44">
        <v>0.0</v>
      </c>
      <c r="H1158" s="42">
        <v>0.0</v>
      </c>
      <c r="I1158" s="79">
        <v>0.0</v>
      </c>
      <c r="J1158" s="43">
        <v>0.0</v>
      </c>
      <c r="K1158" s="44">
        <v>0.0</v>
      </c>
      <c r="L1158" s="42">
        <v>0.0</v>
      </c>
      <c r="M1158" s="79">
        <v>0.0</v>
      </c>
      <c r="N1158" s="43">
        <v>0.0</v>
      </c>
      <c r="O1158" s="44">
        <v>0.0</v>
      </c>
      <c r="P1158" s="41">
        <v>418.0</v>
      </c>
      <c r="Q1158" s="42">
        <v>0.0</v>
      </c>
      <c r="R1158" s="79">
        <v>0.0</v>
      </c>
      <c r="S1158" s="43">
        <v>0.0</v>
      </c>
      <c r="T1158" s="44">
        <v>0.0</v>
      </c>
      <c r="U1158" s="42">
        <v>0.0</v>
      </c>
      <c r="V1158" s="79">
        <v>0.0</v>
      </c>
      <c r="W1158" s="43">
        <v>0.0</v>
      </c>
      <c r="X1158" s="44">
        <v>0.0</v>
      </c>
      <c r="Y1158" s="42">
        <v>0.0</v>
      </c>
      <c r="Z1158" s="79">
        <v>0.0</v>
      </c>
      <c r="AA1158" s="43">
        <v>0.0</v>
      </c>
      <c r="AB1158" s="44">
        <v>0.0</v>
      </c>
      <c r="AC1158" s="66"/>
      <c r="AD1158" s="73" t="s">
        <v>38</v>
      </c>
      <c r="AE1158" s="74" t="s">
        <v>38</v>
      </c>
      <c r="AF1158" s="74" t="s">
        <v>38</v>
      </c>
      <c r="AG1158" s="74" t="s">
        <v>38</v>
      </c>
      <c r="AH1158" s="74" t="s">
        <v>38</v>
      </c>
      <c r="AI1158" s="74" t="s">
        <v>38</v>
      </c>
      <c r="AJ1158" s="74" t="s">
        <v>42</v>
      </c>
      <c r="AK1158" s="75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5.0</v>
      </c>
      <c r="E1159" s="79">
        <v>9.0</v>
      </c>
      <c r="F1159" s="43">
        <v>14.0</v>
      </c>
      <c r="G1159" s="44">
        <v>0.025878003696857672</v>
      </c>
      <c r="H1159" s="42">
        <v>10.0</v>
      </c>
      <c r="I1159" s="79">
        <v>15.0</v>
      </c>
      <c r="J1159" s="43">
        <v>25.0</v>
      </c>
      <c r="K1159" s="44">
        <v>0.04621072088724584</v>
      </c>
      <c r="L1159" s="42">
        <v>14.0</v>
      </c>
      <c r="M1159" s="79">
        <v>13.0</v>
      </c>
      <c r="N1159" s="43">
        <v>27.0</v>
      </c>
      <c r="O1159" s="44">
        <v>0.04990757855822551</v>
      </c>
      <c r="P1159" s="41">
        <v>541.0</v>
      </c>
      <c r="Q1159" s="42">
        <v>0.0</v>
      </c>
      <c r="R1159" s="79">
        <v>0.0</v>
      </c>
      <c r="S1159" s="43">
        <v>0.0</v>
      </c>
      <c r="T1159" s="44">
        <v>0.0</v>
      </c>
      <c r="U1159" s="42">
        <v>1.0</v>
      </c>
      <c r="V1159" s="79">
        <v>1.0</v>
      </c>
      <c r="W1159" s="43">
        <v>2.0</v>
      </c>
      <c r="X1159" s="44">
        <v>0.0036968576709796672</v>
      </c>
      <c r="Y1159" s="42">
        <v>2.0</v>
      </c>
      <c r="Z1159" s="79">
        <v>0.0</v>
      </c>
      <c r="AA1159" s="43">
        <v>2.0</v>
      </c>
      <c r="AB1159" s="44">
        <v>0.0036968576709796672</v>
      </c>
      <c r="AC1159" s="66"/>
      <c r="AD1159" s="73" t="s">
        <v>38</v>
      </c>
      <c r="AE1159" s="74" t="s">
        <v>38</v>
      </c>
      <c r="AF1159" s="74" t="s">
        <v>38</v>
      </c>
      <c r="AG1159" s="74" t="s">
        <v>38</v>
      </c>
      <c r="AH1159" s="74" t="s">
        <v>38</v>
      </c>
      <c r="AI1159" s="74" t="s">
        <v>38</v>
      </c>
      <c r="AJ1159" s="74" t="s">
        <v>39</v>
      </c>
      <c r="AK1159" s="75" t="s">
        <v>39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11.0</v>
      </c>
      <c r="E1160" s="79">
        <v>9.0</v>
      </c>
      <c r="F1160" s="43">
        <v>20.0</v>
      </c>
      <c r="G1160" s="44">
        <v>0.058823529411764705</v>
      </c>
      <c r="H1160" s="42">
        <v>17.0</v>
      </c>
      <c r="I1160" s="79">
        <v>14.0</v>
      </c>
      <c r="J1160" s="43">
        <v>31.0</v>
      </c>
      <c r="K1160" s="44">
        <v>0.09117647058823529</v>
      </c>
      <c r="L1160" s="42">
        <v>12.0</v>
      </c>
      <c r="M1160" s="79">
        <v>11.0</v>
      </c>
      <c r="N1160" s="43">
        <v>23.0</v>
      </c>
      <c r="O1160" s="44">
        <v>0.06764705882352941</v>
      </c>
      <c r="P1160" s="41">
        <v>340.0</v>
      </c>
      <c r="Q1160" s="42">
        <v>0.0</v>
      </c>
      <c r="R1160" s="79">
        <v>0.0</v>
      </c>
      <c r="S1160" s="43">
        <v>0.0</v>
      </c>
      <c r="T1160" s="44">
        <v>0.0</v>
      </c>
      <c r="U1160" s="42">
        <v>0.0</v>
      </c>
      <c r="V1160" s="79">
        <v>0.0</v>
      </c>
      <c r="W1160" s="43">
        <v>0.0</v>
      </c>
      <c r="X1160" s="44">
        <v>0.0</v>
      </c>
      <c r="Y1160" s="42">
        <v>0.0</v>
      </c>
      <c r="Z1160" s="79">
        <v>0.0</v>
      </c>
      <c r="AA1160" s="43">
        <v>0.0</v>
      </c>
      <c r="AB1160" s="44">
        <v>0.0</v>
      </c>
      <c r="AC1160" s="66"/>
      <c r="AD1160" s="73" t="s">
        <v>38</v>
      </c>
      <c r="AE1160" s="74" t="s">
        <v>38</v>
      </c>
      <c r="AF1160" s="74" t="s">
        <v>38</v>
      </c>
      <c r="AG1160" s="74" t="s">
        <v>38</v>
      </c>
      <c r="AH1160" s="74" t="s">
        <v>38</v>
      </c>
      <c r="AI1160" s="74" t="s">
        <v>38</v>
      </c>
      <c r="AJ1160" s="74" t="s">
        <v>39</v>
      </c>
      <c r="AK1160" s="75" t="s">
        <v>42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16.0</v>
      </c>
      <c r="E1161" s="79">
        <v>13.0</v>
      </c>
      <c r="F1161" s="43">
        <v>29.0</v>
      </c>
      <c r="G1161" s="44">
        <v>0.05</v>
      </c>
      <c r="H1161" s="42">
        <v>26.0</v>
      </c>
      <c r="I1161" s="79">
        <v>10.0</v>
      </c>
      <c r="J1161" s="43">
        <v>36.0</v>
      </c>
      <c r="K1161" s="44">
        <v>0.06206896551724138</v>
      </c>
      <c r="L1161" s="42">
        <v>16.0</v>
      </c>
      <c r="M1161" s="79">
        <v>14.0</v>
      </c>
      <c r="N1161" s="43">
        <v>30.0</v>
      </c>
      <c r="O1161" s="44">
        <v>0.05172413793103448</v>
      </c>
      <c r="P1161" s="41">
        <v>580.0</v>
      </c>
      <c r="Q1161" s="42">
        <v>1.0</v>
      </c>
      <c r="R1161" s="79">
        <v>0.0</v>
      </c>
      <c r="S1161" s="43">
        <v>1.0</v>
      </c>
      <c r="T1161" s="44">
        <v>0.0017241379310344827</v>
      </c>
      <c r="U1161" s="42">
        <v>0.0</v>
      </c>
      <c r="V1161" s="79">
        <v>0.0</v>
      </c>
      <c r="W1161" s="43">
        <v>0.0</v>
      </c>
      <c r="X1161" s="44">
        <v>0.0</v>
      </c>
      <c r="Y1161" s="42">
        <v>0.0</v>
      </c>
      <c r="Z1161" s="79">
        <v>0.0</v>
      </c>
      <c r="AA1161" s="43">
        <v>0.0</v>
      </c>
      <c r="AB1161" s="44">
        <v>0.0</v>
      </c>
      <c r="AC1161" s="66"/>
      <c r="AD1161" s="73" t="s">
        <v>38</v>
      </c>
      <c r="AE1161" s="74" t="s">
        <v>38</v>
      </c>
      <c r="AF1161" s="74" t="s">
        <v>38</v>
      </c>
      <c r="AG1161" s="74" t="s">
        <v>38</v>
      </c>
      <c r="AH1161" s="74" t="s">
        <v>38</v>
      </c>
      <c r="AI1161" s="74" t="s">
        <v>38</v>
      </c>
      <c r="AJ1161" s="74" t="s">
        <v>39</v>
      </c>
      <c r="AK1161" s="75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15.0</v>
      </c>
      <c r="E1162" s="79">
        <v>11.0</v>
      </c>
      <c r="F1162" s="43">
        <v>26.0</v>
      </c>
      <c r="G1162" s="44">
        <v>0.06403940886699508</v>
      </c>
      <c r="H1162" s="42">
        <v>8.0</v>
      </c>
      <c r="I1162" s="79">
        <v>13.0</v>
      </c>
      <c r="J1162" s="43">
        <v>21.0</v>
      </c>
      <c r="K1162" s="44">
        <v>0.05172413793103448</v>
      </c>
      <c r="L1162" s="42">
        <v>20.0</v>
      </c>
      <c r="M1162" s="79">
        <v>13.0</v>
      </c>
      <c r="N1162" s="43">
        <v>33.0</v>
      </c>
      <c r="O1162" s="44">
        <v>0.0812807881773399</v>
      </c>
      <c r="P1162" s="41">
        <v>406.0</v>
      </c>
      <c r="Q1162" s="42">
        <v>0.0</v>
      </c>
      <c r="R1162" s="79">
        <v>0.0</v>
      </c>
      <c r="S1162" s="43">
        <v>0.0</v>
      </c>
      <c r="T1162" s="44">
        <v>0.0</v>
      </c>
      <c r="U1162" s="42">
        <v>0.0</v>
      </c>
      <c r="V1162" s="79">
        <v>0.0</v>
      </c>
      <c r="W1162" s="43">
        <v>0.0</v>
      </c>
      <c r="X1162" s="44">
        <v>0.0</v>
      </c>
      <c r="Y1162" s="42">
        <v>0.0</v>
      </c>
      <c r="Z1162" s="79">
        <v>0.0</v>
      </c>
      <c r="AA1162" s="43">
        <v>0.0</v>
      </c>
      <c r="AB1162" s="44">
        <v>0.0</v>
      </c>
      <c r="AC1162" s="66"/>
      <c r="AD1162" s="73" t="s">
        <v>38</v>
      </c>
      <c r="AE1162" s="74" t="s">
        <v>38</v>
      </c>
      <c r="AF1162" s="74" t="s">
        <v>38</v>
      </c>
      <c r="AG1162" s="74" t="s">
        <v>38</v>
      </c>
      <c r="AH1162" s="74" t="s">
        <v>38</v>
      </c>
      <c r="AI1162" s="74" t="s">
        <v>38</v>
      </c>
      <c r="AJ1162" s="74" t="s">
        <v>39</v>
      </c>
      <c r="AK1162" s="75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12.0</v>
      </c>
      <c r="E1163" s="79">
        <v>17.0</v>
      </c>
      <c r="F1163" s="43">
        <v>29.0</v>
      </c>
      <c r="G1163" s="44">
        <v>0.04341317365269461</v>
      </c>
      <c r="H1163" s="42">
        <v>30.0</v>
      </c>
      <c r="I1163" s="79">
        <v>21.0</v>
      </c>
      <c r="J1163" s="43">
        <v>51.0</v>
      </c>
      <c r="K1163" s="44">
        <v>0.07634730538922156</v>
      </c>
      <c r="L1163" s="42">
        <v>13.0</v>
      </c>
      <c r="M1163" s="79">
        <v>17.0</v>
      </c>
      <c r="N1163" s="43">
        <v>30.0</v>
      </c>
      <c r="O1163" s="44">
        <v>0.04491017964071856</v>
      </c>
      <c r="P1163" s="41">
        <v>668.0</v>
      </c>
      <c r="Q1163" s="42">
        <v>0.0</v>
      </c>
      <c r="R1163" s="79">
        <v>0.0</v>
      </c>
      <c r="S1163" s="43">
        <v>0.0</v>
      </c>
      <c r="T1163" s="44">
        <v>0.0</v>
      </c>
      <c r="U1163" s="42">
        <v>0.0</v>
      </c>
      <c r="V1163" s="79">
        <v>0.0</v>
      </c>
      <c r="W1163" s="43">
        <v>0.0</v>
      </c>
      <c r="X1163" s="44">
        <v>0.0</v>
      </c>
      <c r="Y1163" s="42">
        <v>0.0</v>
      </c>
      <c r="Z1163" s="79">
        <v>0.0</v>
      </c>
      <c r="AA1163" s="43">
        <v>0.0</v>
      </c>
      <c r="AB1163" s="44">
        <v>0.0</v>
      </c>
      <c r="AC1163" s="66"/>
      <c r="AD1163" s="73" t="s">
        <v>38</v>
      </c>
      <c r="AE1163" s="74" t="s">
        <v>38</v>
      </c>
      <c r="AF1163" s="74" t="s">
        <v>38</v>
      </c>
      <c r="AG1163" s="74" t="s">
        <v>38</v>
      </c>
      <c r="AH1163" s="74" t="s">
        <v>38</v>
      </c>
      <c r="AI1163" s="74" t="s">
        <v>38</v>
      </c>
      <c r="AJ1163" s="74" t="s">
        <v>39</v>
      </c>
      <c r="AK1163" s="75" t="s">
        <v>42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46.0</v>
      </c>
      <c r="E1164" s="79">
        <v>33.0</v>
      </c>
      <c r="F1164" s="43">
        <v>79.0</v>
      </c>
      <c r="G1164" s="44">
        <v>0.04324028461959496</v>
      </c>
      <c r="H1164" s="42">
        <v>47.0</v>
      </c>
      <c r="I1164" s="79">
        <v>42.0</v>
      </c>
      <c r="J1164" s="43">
        <v>89.0</v>
      </c>
      <c r="K1164" s="44">
        <v>0.04871373836891078</v>
      </c>
      <c r="L1164" s="42">
        <v>49.0</v>
      </c>
      <c r="M1164" s="79">
        <v>32.0</v>
      </c>
      <c r="N1164" s="43">
        <v>81.0</v>
      </c>
      <c r="O1164" s="44">
        <v>0.04433497536945813</v>
      </c>
      <c r="P1164" s="41">
        <v>1827.0</v>
      </c>
      <c r="Q1164" s="42">
        <v>3.0</v>
      </c>
      <c r="R1164" s="79">
        <v>1.0</v>
      </c>
      <c r="S1164" s="43">
        <v>4.0</v>
      </c>
      <c r="T1164" s="44">
        <v>0.0021893814997263274</v>
      </c>
      <c r="U1164" s="42">
        <v>2.0</v>
      </c>
      <c r="V1164" s="79">
        <v>0.0</v>
      </c>
      <c r="W1164" s="43">
        <v>2.0</v>
      </c>
      <c r="X1164" s="44">
        <v>0.0010946907498631637</v>
      </c>
      <c r="Y1164" s="42">
        <v>1.0</v>
      </c>
      <c r="Z1164" s="79">
        <v>0.0</v>
      </c>
      <c r="AA1164" s="43">
        <v>1.0</v>
      </c>
      <c r="AB1164" s="44">
        <v>5.473453749315818E-4</v>
      </c>
      <c r="AC1164" s="66"/>
      <c r="AD1164" s="73" t="s">
        <v>38</v>
      </c>
      <c r="AE1164" s="74" t="s">
        <v>38</v>
      </c>
      <c r="AF1164" s="74" t="s">
        <v>38</v>
      </c>
      <c r="AG1164" s="74" t="s">
        <v>38</v>
      </c>
      <c r="AH1164" s="74" t="s">
        <v>38</v>
      </c>
      <c r="AI1164" s="74" t="s">
        <v>38</v>
      </c>
      <c r="AJ1164" s="74" t="s">
        <v>39</v>
      </c>
      <c r="AK1164" s="75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0.0</v>
      </c>
      <c r="E1165" s="79">
        <v>0.0</v>
      </c>
      <c r="F1165" s="43">
        <v>0.0</v>
      </c>
      <c r="G1165" s="44">
        <v>0.0</v>
      </c>
      <c r="H1165" s="42">
        <v>0.0</v>
      </c>
      <c r="I1165" s="79">
        <v>0.0</v>
      </c>
      <c r="J1165" s="43">
        <v>0.0</v>
      </c>
      <c r="K1165" s="44">
        <v>0.0</v>
      </c>
      <c r="L1165" s="42">
        <v>0.0</v>
      </c>
      <c r="M1165" s="79">
        <v>0.0</v>
      </c>
      <c r="N1165" s="43">
        <v>0.0</v>
      </c>
      <c r="O1165" s="44">
        <v>0.0</v>
      </c>
      <c r="P1165" s="41">
        <v>1044.0</v>
      </c>
      <c r="Q1165" s="42">
        <v>0.0</v>
      </c>
      <c r="R1165" s="79">
        <v>0.0</v>
      </c>
      <c r="S1165" s="43">
        <v>0.0</v>
      </c>
      <c r="T1165" s="44">
        <v>0.0</v>
      </c>
      <c r="U1165" s="42">
        <v>0.0</v>
      </c>
      <c r="V1165" s="79">
        <v>0.0</v>
      </c>
      <c r="W1165" s="43">
        <v>0.0</v>
      </c>
      <c r="X1165" s="44">
        <v>0.0</v>
      </c>
      <c r="Y1165" s="42">
        <v>0.0</v>
      </c>
      <c r="Z1165" s="79">
        <v>0.0</v>
      </c>
      <c r="AA1165" s="43">
        <v>0.0</v>
      </c>
      <c r="AB1165" s="44">
        <v>0.0</v>
      </c>
      <c r="AC1165" s="66"/>
      <c r="AD1165" s="73" t="s">
        <v>38</v>
      </c>
      <c r="AE1165" s="74" t="s">
        <v>38</v>
      </c>
      <c r="AF1165" s="74" t="s">
        <v>38</v>
      </c>
      <c r="AG1165" s="74" t="s">
        <v>38</v>
      </c>
      <c r="AH1165" s="74" t="s">
        <v>38</v>
      </c>
      <c r="AI1165" s="74" t="s">
        <v>38</v>
      </c>
      <c r="AJ1165" s="74" t="s">
        <v>42</v>
      </c>
      <c r="AK1165" s="75" t="s">
        <v>42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0.0</v>
      </c>
      <c r="E1166" s="79">
        <v>0.0</v>
      </c>
      <c r="F1166" s="43">
        <v>0.0</v>
      </c>
      <c r="G1166" s="44">
        <v>0.0</v>
      </c>
      <c r="H1166" s="42">
        <v>0.0</v>
      </c>
      <c r="I1166" s="79">
        <v>0.0</v>
      </c>
      <c r="J1166" s="43">
        <v>0.0</v>
      </c>
      <c r="K1166" s="44">
        <v>0.0</v>
      </c>
      <c r="L1166" s="42">
        <v>0.0</v>
      </c>
      <c r="M1166" s="79">
        <v>0.0</v>
      </c>
      <c r="N1166" s="43">
        <v>0.0</v>
      </c>
      <c r="O1166" s="44">
        <v>0.0</v>
      </c>
      <c r="P1166" s="41">
        <v>384.0</v>
      </c>
      <c r="Q1166" s="42">
        <v>0.0</v>
      </c>
      <c r="R1166" s="79">
        <v>0.0</v>
      </c>
      <c r="S1166" s="43">
        <v>0.0</v>
      </c>
      <c r="T1166" s="44">
        <v>0.0</v>
      </c>
      <c r="U1166" s="42">
        <v>0.0</v>
      </c>
      <c r="V1166" s="79">
        <v>0.0</v>
      </c>
      <c r="W1166" s="43">
        <v>0.0</v>
      </c>
      <c r="X1166" s="44">
        <v>0.0</v>
      </c>
      <c r="Y1166" s="42">
        <v>0.0</v>
      </c>
      <c r="Z1166" s="79">
        <v>0.0</v>
      </c>
      <c r="AA1166" s="43">
        <v>0.0</v>
      </c>
      <c r="AB1166" s="44">
        <v>0.0</v>
      </c>
      <c r="AC1166" s="66"/>
      <c r="AD1166" s="73" t="s">
        <v>38</v>
      </c>
      <c r="AE1166" s="74" t="s">
        <v>38</v>
      </c>
      <c r="AF1166" s="74" t="s">
        <v>38</v>
      </c>
      <c r="AG1166" s="74" t="s">
        <v>38</v>
      </c>
      <c r="AH1166" s="74" t="s">
        <v>38</v>
      </c>
      <c r="AI1166" s="74" t="s">
        <v>38</v>
      </c>
      <c r="AJ1166" s="74" t="s">
        <v>42</v>
      </c>
      <c r="AK1166" s="75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0.0</v>
      </c>
      <c r="E1167" s="79">
        <v>0.0</v>
      </c>
      <c r="F1167" s="43">
        <v>0.0</v>
      </c>
      <c r="G1167" s="44">
        <v>0.0</v>
      </c>
      <c r="H1167" s="42">
        <v>0.0</v>
      </c>
      <c r="I1167" s="79">
        <v>0.0</v>
      </c>
      <c r="J1167" s="43">
        <v>0.0</v>
      </c>
      <c r="K1167" s="44">
        <v>0.0</v>
      </c>
      <c r="L1167" s="42">
        <v>0.0</v>
      </c>
      <c r="M1167" s="79">
        <v>0.0</v>
      </c>
      <c r="N1167" s="43">
        <v>0.0</v>
      </c>
      <c r="O1167" s="44">
        <v>0.0</v>
      </c>
      <c r="P1167" s="41">
        <v>671.0</v>
      </c>
      <c r="Q1167" s="42">
        <v>0.0</v>
      </c>
      <c r="R1167" s="79">
        <v>0.0</v>
      </c>
      <c r="S1167" s="43">
        <v>0.0</v>
      </c>
      <c r="T1167" s="44">
        <v>0.0</v>
      </c>
      <c r="U1167" s="42">
        <v>0.0</v>
      </c>
      <c r="V1167" s="79">
        <v>0.0</v>
      </c>
      <c r="W1167" s="43">
        <v>0.0</v>
      </c>
      <c r="X1167" s="44">
        <v>0.0</v>
      </c>
      <c r="Y1167" s="42">
        <v>0.0</v>
      </c>
      <c r="Z1167" s="79">
        <v>0.0</v>
      </c>
      <c r="AA1167" s="43">
        <v>0.0</v>
      </c>
      <c r="AB1167" s="44">
        <v>0.0</v>
      </c>
      <c r="AC1167" s="66"/>
      <c r="AD1167" s="73" t="s">
        <v>38</v>
      </c>
      <c r="AE1167" s="74" t="s">
        <v>38</v>
      </c>
      <c r="AF1167" s="74" t="s">
        <v>38</v>
      </c>
      <c r="AG1167" s="74" t="s">
        <v>38</v>
      </c>
      <c r="AH1167" s="74" t="s">
        <v>38</v>
      </c>
      <c r="AI1167" s="74" t="s">
        <v>38</v>
      </c>
      <c r="AJ1167" s="74" t="s">
        <v>42</v>
      </c>
      <c r="AK1167" s="75" t="s">
        <v>42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3.0</v>
      </c>
      <c r="E1168" s="79">
        <v>2.0</v>
      </c>
      <c r="F1168" s="43">
        <v>5.0</v>
      </c>
      <c r="G1168" s="44">
        <v>0.0125</v>
      </c>
      <c r="H1168" s="42">
        <v>5.0</v>
      </c>
      <c r="I1168" s="79">
        <v>3.0</v>
      </c>
      <c r="J1168" s="43">
        <v>8.0</v>
      </c>
      <c r="K1168" s="44">
        <v>0.02</v>
      </c>
      <c r="L1168" s="42">
        <v>8.0</v>
      </c>
      <c r="M1168" s="79">
        <v>8.0</v>
      </c>
      <c r="N1168" s="43">
        <v>16.0</v>
      </c>
      <c r="O1168" s="44">
        <v>0.04</v>
      </c>
      <c r="P1168" s="41">
        <v>400.0</v>
      </c>
      <c r="Q1168" s="42">
        <v>0.0</v>
      </c>
      <c r="R1168" s="79">
        <v>0.0</v>
      </c>
      <c r="S1168" s="43">
        <v>0.0</v>
      </c>
      <c r="T1168" s="44">
        <v>0.0</v>
      </c>
      <c r="U1168" s="42">
        <v>0.0</v>
      </c>
      <c r="V1168" s="79">
        <v>0.0</v>
      </c>
      <c r="W1168" s="43">
        <v>0.0</v>
      </c>
      <c r="X1168" s="44">
        <v>0.0</v>
      </c>
      <c r="Y1168" s="42">
        <v>1.0</v>
      </c>
      <c r="Z1168" s="79">
        <v>0.0</v>
      </c>
      <c r="AA1168" s="43">
        <v>1.0</v>
      </c>
      <c r="AB1168" s="44">
        <v>0.0025</v>
      </c>
      <c r="AC1168" s="66"/>
      <c r="AD1168" s="73" t="s">
        <v>38</v>
      </c>
      <c r="AE1168" s="74" t="s">
        <v>38</v>
      </c>
      <c r="AF1168" s="74" t="s">
        <v>38</v>
      </c>
      <c r="AG1168" s="74" t="s">
        <v>38</v>
      </c>
      <c r="AH1168" s="74" t="s">
        <v>38</v>
      </c>
      <c r="AI1168" s="74" t="s">
        <v>38</v>
      </c>
      <c r="AJ1168" s="74" t="s">
        <v>39</v>
      </c>
      <c r="AK1168" s="75" t="s">
        <v>39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5.0</v>
      </c>
      <c r="E1169" s="79">
        <v>3.0</v>
      </c>
      <c r="F1169" s="43">
        <v>8.0</v>
      </c>
      <c r="G1169" s="44">
        <v>0.016771488469601678</v>
      </c>
      <c r="H1169" s="42">
        <v>10.0</v>
      </c>
      <c r="I1169" s="79">
        <v>5.0</v>
      </c>
      <c r="J1169" s="43">
        <v>15.0</v>
      </c>
      <c r="K1169" s="44">
        <v>0.031446540880503145</v>
      </c>
      <c r="L1169" s="42">
        <v>8.0</v>
      </c>
      <c r="M1169" s="79">
        <v>9.0</v>
      </c>
      <c r="N1169" s="43">
        <v>17.0</v>
      </c>
      <c r="O1169" s="44">
        <v>0.03563941299790356</v>
      </c>
      <c r="P1169" s="41">
        <v>477.0</v>
      </c>
      <c r="Q1169" s="42">
        <v>0.0</v>
      </c>
      <c r="R1169" s="79">
        <v>0.0</v>
      </c>
      <c r="S1169" s="43">
        <v>0.0</v>
      </c>
      <c r="T1169" s="44">
        <v>0.0</v>
      </c>
      <c r="U1169" s="42">
        <v>0.0</v>
      </c>
      <c r="V1169" s="79">
        <v>0.0</v>
      </c>
      <c r="W1169" s="43">
        <v>0.0</v>
      </c>
      <c r="X1169" s="44">
        <v>0.0</v>
      </c>
      <c r="Y1169" s="42">
        <v>0.0</v>
      </c>
      <c r="Z1169" s="79">
        <v>0.0</v>
      </c>
      <c r="AA1169" s="43">
        <v>0.0</v>
      </c>
      <c r="AB1169" s="44">
        <v>0.0</v>
      </c>
      <c r="AC1169" s="66"/>
      <c r="AD1169" s="73" t="s">
        <v>38</v>
      </c>
      <c r="AE1169" s="74" t="s">
        <v>38</v>
      </c>
      <c r="AF1169" s="74" t="s">
        <v>38</v>
      </c>
      <c r="AG1169" s="74" t="s">
        <v>38</v>
      </c>
      <c r="AH1169" s="74" t="s">
        <v>38</v>
      </c>
      <c r="AI1169" s="74" t="s">
        <v>38</v>
      </c>
      <c r="AJ1169" s="74" t="s">
        <v>39</v>
      </c>
      <c r="AK1169" s="75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20.0</v>
      </c>
      <c r="E1170" s="79">
        <v>22.0</v>
      </c>
      <c r="F1170" s="43">
        <v>42.0</v>
      </c>
      <c r="G1170" s="44">
        <v>0.05865921787709497</v>
      </c>
      <c r="H1170" s="42">
        <v>37.0</v>
      </c>
      <c r="I1170" s="79">
        <v>23.0</v>
      </c>
      <c r="J1170" s="43">
        <v>60.0</v>
      </c>
      <c r="K1170" s="44">
        <v>0.08379888268156424</v>
      </c>
      <c r="L1170" s="42">
        <v>23.0</v>
      </c>
      <c r="M1170" s="79">
        <v>17.0</v>
      </c>
      <c r="N1170" s="43">
        <v>40.0</v>
      </c>
      <c r="O1170" s="44">
        <v>0.055865921787709494</v>
      </c>
      <c r="P1170" s="41">
        <v>716.0</v>
      </c>
      <c r="Q1170" s="42">
        <v>0.0</v>
      </c>
      <c r="R1170" s="79">
        <v>0.0</v>
      </c>
      <c r="S1170" s="43">
        <v>0.0</v>
      </c>
      <c r="T1170" s="44">
        <v>0.0</v>
      </c>
      <c r="U1170" s="42">
        <v>0.0</v>
      </c>
      <c r="V1170" s="79">
        <v>0.0</v>
      </c>
      <c r="W1170" s="43">
        <v>0.0</v>
      </c>
      <c r="X1170" s="44">
        <v>0.0</v>
      </c>
      <c r="Y1170" s="42">
        <v>0.0</v>
      </c>
      <c r="Z1170" s="79">
        <v>0.0</v>
      </c>
      <c r="AA1170" s="43">
        <v>0.0</v>
      </c>
      <c r="AB1170" s="44">
        <v>0.0</v>
      </c>
      <c r="AC1170" s="66"/>
      <c r="AD1170" s="73" t="s">
        <v>38</v>
      </c>
      <c r="AE1170" s="74" t="s">
        <v>38</v>
      </c>
      <c r="AF1170" s="74" t="s">
        <v>38</v>
      </c>
      <c r="AG1170" s="74" t="s">
        <v>38</v>
      </c>
      <c r="AH1170" s="74" t="s">
        <v>38</v>
      </c>
      <c r="AI1170" s="74" t="s">
        <v>38</v>
      </c>
      <c r="AJ1170" s="74" t="s">
        <v>39</v>
      </c>
      <c r="AK1170" s="75" t="s">
        <v>42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11.0</v>
      </c>
      <c r="E1171" s="79">
        <v>12.0</v>
      </c>
      <c r="F1171" s="43">
        <v>23.0</v>
      </c>
      <c r="G1171" s="44">
        <v>0.0954356846473029</v>
      </c>
      <c r="H1171" s="42">
        <v>0.0</v>
      </c>
      <c r="I1171" s="79">
        <v>3.0</v>
      </c>
      <c r="J1171" s="43">
        <v>3.0</v>
      </c>
      <c r="K1171" s="44">
        <v>0.012448132780082987</v>
      </c>
      <c r="L1171" s="42">
        <v>4.0</v>
      </c>
      <c r="M1171" s="79">
        <v>3.0</v>
      </c>
      <c r="N1171" s="43">
        <v>7.0</v>
      </c>
      <c r="O1171" s="44">
        <v>0.029045643153526972</v>
      </c>
      <c r="P1171" s="41">
        <v>241.0</v>
      </c>
      <c r="Q1171" s="42">
        <v>0.0</v>
      </c>
      <c r="R1171" s="79">
        <v>0.0</v>
      </c>
      <c r="S1171" s="43">
        <v>0.0</v>
      </c>
      <c r="T1171" s="44">
        <v>0.0</v>
      </c>
      <c r="U1171" s="42">
        <v>0.0</v>
      </c>
      <c r="V1171" s="79">
        <v>0.0</v>
      </c>
      <c r="W1171" s="43">
        <v>0.0</v>
      </c>
      <c r="X1171" s="44">
        <v>0.0</v>
      </c>
      <c r="Y1171" s="42">
        <v>0.0</v>
      </c>
      <c r="Z1171" s="79">
        <v>0.0</v>
      </c>
      <c r="AA1171" s="43">
        <v>0.0</v>
      </c>
      <c r="AB1171" s="44">
        <v>0.0</v>
      </c>
      <c r="AC1171" s="66"/>
      <c r="AD1171" s="73" t="s">
        <v>38</v>
      </c>
      <c r="AE1171" s="74" t="s">
        <v>38</v>
      </c>
      <c r="AF1171" s="74" t="s">
        <v>38</v>
      </c>
      <c r="AG1171" s="74" t="s">
        <v>38</v>
      </c>
      <c r="AH1171" s="74" t="s">
        <v>38</v>
      </c>
      <c r="AI1171" s="74" t="s">
        <v>38</v>
      </c>
      <c r="AJ1171" s="74" t="s">
        <v>42</v>
      </c>
      <c r="AK1171" s="75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30.0</v>
      </c>
      <c r="E1172" s="79">
        <v>32.0</v>
      </c>
      <c r="F1172" s="43">
        <v>62.0</v>
      </c>
      <c r="G1172" s="44">
        <v>0.04862745098039216</v>
      </c>
      <c r="H1172" s="42">
        <v>22.0</v>
      </c>
      <c r="I1172" s="79">
        <v>13.0</v>
      </c>
      <c r="J1172" s="43">
        <v>35.0</v>
      </c>
      <c r="K1172" s="44">
        <v>0.027450980392156862</v>
      </c>
      <c r="L1172" s="42">
        <v>5.0</v>
      </c>
      <c r="M1172" s="79">
        <v>6.0</v>
      </c>
      <c r="N1172" s="43">
        <v>11.0</v>
      </c>
      <c r="O1172" s="44">
        <v>0.008627450980392156</v>
      </c>
      <c r="P1172" s="41">
        <v>1275.0</v>
      </c>
      <c r="Q1172" s="42">
        <v>0.0</v>
      </c>
      <c r="R1172" s="79">
        <v>0.0</v>
      </c>
      <c r="S1172" s="43">
        <v>0.0</v>
      </c>
      <c r="T1172" s="44">
        <v>0.0</v>
      </c>
      <c r="U1172" s="42">
        <v>0.0</v>
      </c>
      <c r="V1172" s="79">
        <v>0.0</v>
      </c>
      <c r="W1172" s="43">
        <v>0.0</v>
      </c>
      <c r="X1172" s="44">
        <v>0.0</v>
      </c>
      <c r="Y1172" s="42">
        <v>0.0</v>
      </c>
      <c r="Z1172" s="79">
        <v>0.0</v>
      </c>
      <c r="AA1172" s="43">
        <v>0.0</v>
      </c>
      <c r="AB1172" s="44">
        <v>0.0</v>
      </c>
      <c r="AC1172" s="66"/>
      <c r="AD1172" s="73" t="s">
        <v>38</v>
      </c>
      <c r="AE1172" s="74" t="s">
        <v>38</v>
      </c>
      <c r="AF1172" s="74" t="s">
        <v>38</v>
      </c>
      <c r="AG1172" s="74" t="s">
        <v>38</v>
      </c>
      <c r="AH1172" s="74" t="s">
        <v>38</v>
      </c>
      <c r="AI1172" s="74" t="s">
        <v>38</v>
      </c>
      <c r="AJ1172" s="74" t="s">
        <v>42</v>
      </c>
      <c r="AK1172" s="75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0.0</v>
      </c>
      <c r="E1173" s="79">
        <v>0.0</v>
      </c>
      <c r="F1173" s="43">
        <v>0.0</v>
      </c>
      <c r="G1173" s="44">
        <v>0.0</v>
      </c>
      <c r="H1173" s="42">
        <v>0.0</v>
      </c>
      <c r="I1173" s="79">
        <v>0.0</v>
      </c>
      <c r="J1173" s="43">
        <v>0.0</v>
      </c>
      <c r="K1173" s="44">
        <v>0.0</v>
      </c>
      <c r="L1173" s="42">
        <v>2.0</v>
      </c>
      <c r="M1173" s="79">
        <v>0.0</v>
      </c>
      <c r="N1173" s="43">
        <v>2.0</v>
      </c>
      <c r="O1173" s="44">
        <v>0.00404040404040404</v>
      </c>
      <c r="P1173" s="41">
        <v>495.0</v>
      </c>
      <c r="Q1173" s="42">
        <v>0.0</v>
      </c>
      <c r="R1173" s="79">
        <v>0.0</v>
      </c>
      <c r="S1173" s="43">
        <v>0.0</v>
      </c>
      <c r="T1173" s="44">
        <v>0.0</v>
      </c>
      <c r="U1173" s="42">
        <v>0.0</v>
      </c>
      <c r="V1173" s="79">
        <v>0.0</v>
      </c>
      <c r="W1173" s="43">
        <v>0.0</v>
      </c>
      <c r="X1173" s="44">
        <v>0.0</v>
      </c>
      <c r="Y1173" s="42">
        <v>0.0</v>
      </c>
      <c r="Z1173" s="79">
        <v>0.0</v>
      </c>
      <c r="AA1173" s="43">
        <v>0.0</v>
      </c>
      <c r="AB1173" s="44">
        <v>0.0</v>
      </c>
      <c r="AC1173" s="66"/>
      <c r="AD1173" s="73" t="s">
        <v>38</v>
      </c>
      <c r="AE1173" s="74" t="s">
        <v>38</v>
      </c>
      <c r="AF1173" s="74" t="s">
        <v>38</v>
      </c>
      <c r="AG1173" s="74" t="s">
        <v>38</v>
      </c>
      <c r="AH1173" s="74" t="s">
        <v>38</v>
      </c>
      <c r="AI1173" s="74" t="s">
        <v>38</v>
      </c>
      <c r="AJ1173" s="74" t="s">
        <v>39</v>
      </c>
      <c r="AK1173" s="75" t="s">
        <v>42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2.0</v>
      </c>
      <c r="E1174" s="79">
        <v>4.0</v>
      </c>
      <c r="F1174" s="43">
        <v>6.0</v>
      </c>
      <c r="G1174" s="44">
        <v>0.04411764705882353</v>
      </c>
      <c r="H1174" s="42">
        <v>5.0</v>
      </c>
      <c r="I1174" s="79">
        <v>2.0</v>
      </c>
      <c r="J1174" s="43">
        <v>7.0</v>
      </c>
      <c r="K1174" s="44">
        <v>0.051470588235294115</v>
      </c>
      <c r="L1174" s="42">
        <v>6.0</v>
      </c>
      <c r="M1174" s="79">
        <v>4.0</v>
      </c>
      <c r="N1174" s="43">
        <v>10.0</v>
      </c>
      <c r="O1174" s="44">
        <v>0.07352941176470588</v>
      </c>
      <c r="P1174" s="41">
        <v>136.0</v>
      </c>
      <c r="Q1174" s="42">
        <v>0.0</v>
      </c>
      <c r="R1174" s="79">
        <v>0.0</v>
      </c>
      <c r="S1174" s="43">
        <v>0.0</v>
      </c>
      <c r="T1174" s="44">
        <v>0.0</v>
      </c>
      <c r="U1174" s="42">
        <v>0.0</v>
      </c>
      <c r="V1174" s="79">
        <v>0.0</v>
      </c>
      <c r="W1174" s="43">
        <v>0.0</v>
      </c>
      <c r="X1174" s="44">
        <v>0.0</v>
      </c>
      <c r="Y1174" s="42">
        <v>0.0</v>
      </c>
      <c r="Z1174" s="79">
        <v>0.0</v>
      </c>
      <c r="AA1174" s="43">
        <v>0.0</v>
      </c>
      <c r="AB1174" s="44">
        <v>0.0</v>
      </c>
      <c r="AC1174" s="66"/>
      <c r="AD1174" s="73" t="s">
        <v>38</v>
      </c>
      <c r="AE1174" s="74" t="s">
        <v>38</v>
      </c>
      <c r="AF1174" s="74" t="s">
        <v>38</v>
      </c>
      <c r="AG1174" s="74" t="s">
        <v>38</v>
      </c>
      <c r="AH1174" s="74" t="s">
        <v>38</v>
      </c>
      <c r="AI1174" s="74" t="s">
        <v>38</v>
      </c>
      <c r="AJ1174" s="74" t="s">
        <v>39</v>
      </c>
      <c r="AK1174" s="75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27.0</v>
      </c>
      <c r="E1175" s="79">
        <v>28.0</v>
      </c>
      <c r="F1175" s="43">
        <v>55.0</v>
      </c>
      <c r="G1175" s="44">
        <v>0.0625</v>
      </c>
      <c r="H1175" s="42">
        <v>25.0</v>
      </c>
      <c r="I1175" s="79">
        <v>24.0</v>
      </c>
      <c r="J1175" s="43">
        <v>49.0</v>
      </c>
      <c r="K1175" s="44">
        <v>0.05568181818181818</v>
      </c>
      <c r="L1175" s="42">
        <v>22.0</v>
      </c>
      <c r="M1175" s="79">
        <v>23.0</v>
      </c>
      <c r="N1175" s="43">
        <v>45.0</v>
      </c>
      <c r="O1175" s="44">
        <v>0.05113636363636364</v>
      </c>
      <c r="P1175" s="41">
        <v>880.0</v>
      </c>
      <c r="Q1175" s="42">
        <v>0.0</v>
      </c>
      <c r="R1175" s="79">
        <v>0.0</v>
      </c>
      <c r="S1175" s="43">
        <v>0.0</v>
      </c>
      <c r="T1175" s="44">
        <v>0.0</v>
      </c>
      <c r="U1175" s="42">
        <v>0.0</v>
      </c>
      <c r="V1175" s="79">
        <v>0.0</v>
      </c>
      <c r="W1175" s="43">
        <v>0.0</v>
      </c>
      <c r="X1175" s="44">
        <v>0.0</v>
      </c>
      <c r="Y1175" s="42">
        <v>0.0</v>
      </c>
      <c r="Z1175" s="79">
        <v>0.0</v>
      </c>
      <c r="AA1175" s="43">
        <v>0.0</v>
      </c>
      <c r="AB1175" s="44">
        <v>0.0</v>
      </c>
      <c r="AC1175" s="66"/>
      <c r="AD1175" s="73" t="s">
        <v>38</v>
      </c>
      <c r="AE1175" s="74" t="s">
        <v>38</v>
      </c>
      <c r="AF1175" s="74" t="s">
        <v>38</v>
      </c>
      <c r="AG1175" s="74" t="s">
        <v>38</v>
      </c>
      <c r="AH1175" s="74" t="s">
        <v>38</v>
      </c>
      <c r="AI1175" s="74" t="s">
        <v>38</v>
      </c>
      <c r="AJ1175" s="74" t="s">
        <v>42</v>
      </c>
      <c r="AK1175" s="75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16.0</v>
      </c>
      <c r="E1176" s="51">
        <v>8.0</v>
      </c>
      <c r="F1176" s="53">
        <v>24.0</v>
      </c>
      <c r="G1176" s="54">
        <v>0.00169527442254715</v>
      </c>
      <c r="H1176" s="51">
        <v>9.0</v>
      </c>
      <c r="I1176" s="51">
        <v>11.0</v>
      </c>
      <c r="J1176" s="53">
        <v>20.0</v>
      </c>
      <c r="K1176" s="54">
        <v>0.001412728685455958</v>
      </c>
      <c r="L1176" s="51">
        <v>11.0</v>
      </c>
      <c r="M1176" s="51">
        <v>6.0</v>
      </c>
      <c r="N1176" s="53">
        <v>17.0</v>
      </c>
      <c r="O1176" s="54">
        <v>0.0012008193826375645</v>
      </c>
      <c r="P1176" s="50">
        <v>14157.0</v>
      </c>
      <c r="Q1176" s="51">
        <v>5.0</v>
      </c>
      <c r="R1176" s="51">
        <v>4.0</v>
      </c>
      <c r="S1176" s="53">
        <v>9.0</v>
      </c>
      <c r="T1176" s="54">
        <v>6.357279084551812E-4</v>
      </c>
      <c r="U1176" s="51">
        <v>0.0</v>
      </c>
      <c r="V1176" s="51">
        <v>1.0</v>
      </c>
      <c r="W1176" s="53">
        <v>1.0</v>
      </c>
      <c r="X1176" s="54">
        <v>7.06364342727979E-5</v>
      </c>
      <c r="Y1176" s="51">
        <v>0.0</v>
      </c>
      <c r="Z1176" s="51">
        <v>0.0</v>
      </c>
      <c r="AA1176" s="53">
        <v>0.0</v>
      </c>
      <c r="AB1176" s="54">
        <v>0.0</v>
      </c>
      <c r="AC1176" s="66"/>
      <c r="AD1176" s="76" t="s">
        <v>38</v>
      </c>
      <c r="AE1176" s="77" t="s">
        <v>38</v>
      </c>
      <c r="AF1176" s="77" t="s">
        <v>38</v>
      </c>
      <c r="AG1176" s="77" t="s">
        <v>38</v>
      </c>
      <c r="AH1176" s="77" t="s">
        <v>38</v>
      </c>
      <c r="AI1176" s="77" t="s">
        <v>38</v>
      </c>
      <c r="AJ1176" s="77" t="s">
        <v>42</v>
      </c>
      <c r="AK1176" s="78" t="s">
        <v>42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0.0</v>
      </c>
      <c r="E1177" s="79">
        <v>1.0</v>
      </c>
      <c r="F1177" s="43">
        <v>1.0</v>
      </c>
      <c r="G1177" s="44">
        <v>0.0018867924528301887</v>
      </c>
      <c r="H1177" s="42">
        <v>0.0</v>
      </c>
      <c r="I1177" s="79">
        <v>0.0</v>
      </c>
      <c r="J1177" s="43">
        <v>0.0</v>
      </c>
      <c r="K1177" s="44">
        <v>0.0</v>
      </c>
      <c r="L1177" s="42">
        <v>0.0</v>
      </c>
      <c r="M1177" s="79">
        <v>0.0</v>
      </c>
      <c r="N1177" s="43">
        <v>0.0</v>
      </c>
      <c r="O1177" s="44">
        <v>0.0</v>
      </c>
      <c r="P1177" s="41">
        <v>530.0</v>
      </c>
      <c r="Q1177" s="42">
        <v>0.0</v>
      </c>
      <c r="R1177" s="79">
        <v>0.0</v>
      </c>
      <c r="S1177" s="43">
        <v>0.0</v>
      </c>
      <c r="T1177" s="44">
        <v>0.0</v>
      </c>
      <c r="U1177" s="42">
        <v>0.0</v>
      </c>
      <c r="V1177" s="79">
        <v>0.0</v>
      </c>
      <c r="W1177" s="43">
        <v>0.0</v>
      </c>
      <c r="X1177" s="44">
        <v>0.0</v>
      </c>
      <c r="Y1177" s="42">
        <v>0.0</v>
      </c>
      <c r="Z1177" s="79">
        <v>0.0</v>
      </c>
      <c r="AA1177" s="43">
        <v>0.0</v>
      </c>
      <c r="AB1177" s="44">
        <v>0.0</v>
      </c>
      <c r="AC1177" s="66"/>
      <c r="AD1177" s="73" t="s">
        <v>38</v>
      </c>
      <c r="AE1177" s="74" t="s">
        <v>38</v>
      </c>
      <c r="AF1177" s="74" t="s">
        <v>38</v>
      </c>
      <c r="AG1177" s="74" t="s">
        <v>38</v>
      </c>
      <c r="AH1177" s="74" t="s">
        <v>38</v>
      </c>
      <c r="AI1177" s="74" t="s">
        <v>38</v>
      </c>
      <c r="AJ1177" s="74" t="s">
        <v>42</v>
      </c>
      <c r="AK1177" s="75" t="s">
        <v>42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5.0</v>
      </c>
      <c r="E1178" s="79">
        <v>3.0</v>
      </c>
      <c r="F1178" s="43">
        <v>8.0</v>
      </c>
      <c r="G1178" s="44">
        <v>0.028985507246376812</v>
      </c>
      <c r="H1178" s="42">
        <v>5.0</v>
      </c>
      <c r="I1178" s="79">
        <v>6.0</v>
      </c>
      <c r="J1178" s="43">
        <v>11.0</v>
      </c>
      <c r="K1178" s="44">
        <v>0.03985507246376811</v>
      </c>
      <c r="L1178" s="42">
        <v>6.0</v>
      </c>
      <c r="M1178" s="79">
        <v>5.0</v>
      </c>
      <c r="N1178" s="43">
        <v>11.0</v>
      </c>
      <c r="O1178" s="44">
        <v>0.03985507246376811</v>
      </c>
      <c r="P1178" s="41">
        <v>276.0</v>
      </c>
      <c r="Q1178" s="42">
        <v>5.0</v>
      </c>
      <c r="R1178" s="79">
        <v>4.0</v>
      </c>
      <c r="S1178" s="43">
        <v>9.0</v>
      </c>
      <c r="T1178" s="44">
        <v>0.03260869565217391</v>
      </c>
      <c r="U1178" s="42">
        <v>0.0</v>
      </c>
      <c r="V1178" s="79">
        <v>0.0</v>
      </c>
      <c r="W1178" s="43">
        <v>0.0</v>
      </c>
      <c r="X1178" s="44">
        <v>0.0</v>
      </c>
      <c r="Y1178" s="42">
        <v>0.0</v>
      </c>
      <c r="Z1178" s="79">
        <v>0.0</v>
      </c>
      <c r="AA1178" s="43">
        <v>0.0</v>
      </c>
      <c r="AB1178" s="44">
        <v>0.0</v>
      </c>
      <c r="AC1178" s="66"/>
      <c r="AD1178" s="73" t="s">
        <v>38</v>
      </c>
      <c r="AE1178" s="74" t="s">
        <v>38</v>
      </c>
      <c r="AF1178" s="74" t="s">
        <v>38</v>
      </c>
      <c r="AG1178" s="74" t="s">
        <v>38</v>
      </c>
      <c r="AH1178" s="74" t="s">
        <v>38</v>
      </c>
      <c r="AI1178" s="74" t="s">
        <v>38</v>
      </c>
      <c r="AJ1178" s="74" t="s">
        <v>39</v>
      </c>
      <c r="AK1178" s="75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0.0</v>
      </c>
      <c r="E1179" s="79">
        <v>0.0</v>
      </c>
      <c r="F1179" s="43">
        <v>0.0</v>
      </c>
      <c r="G1179" s="44">
        <v>0.0</v>
      </c>
      <c r="H1179" s="42">
        <v>0.0</v>
      </c>
      <c r="I1179" s="79">
        <v>0.0</v>
      </c>
      <c r="J1179" s="43">
        <v>0.0</v>
      </c>
      <c r="K1179" s="44">
        <v>0.0</v>
      </c>
      <c r="L1179" s="42">
        <v>0.0</v>
      </c>
      <c r="M1179" s="79">
        <v>0.0</v>
      </c>
      <c r="N1179" s="43">
        <v>0.0</v>
      </c>
      <c r="O1179" s="44">
        <v>0.0</v>
      </c>
      <c r="P1179" s="41">
        <v>567.0</v>
      </c>
      <c r="Q1179" s="42">
        <v>0.0</v>
      </c>
      <c r="R1179" s="79">
        <v>0.0</v>
      </c>
      <c r="S1179" s="43">
        <v>0.0</v>
      </c>
      <c r="T1179" s="44">
        <v>0.0</v>
      </c>
      <c r="U1179" s="42">
        <v>0.0</v>
      </c>
      <c r="V1179" s="79">
        <v>0.0</v>
      </c>
      <c r="W1179" s="43">
        <v>0.0</v>
      </c>
      <c r="X1179" s="44">
        <v>0.0</v>
      </c>
      <c r="Y1179" s="42">
        <v>0.0</v>
      </c>
      <c r="Z1179" s="79">
        <v>0.0</v>
      </c>
      <c r="AA1179" s="43">
        <v>0.0</v>
      </c>
      <c r="AB1179" s="44">
        <v>0.0</v>
      </c>
      <c r="AC1179" s="66"/>
      <c r="AD1179" s="73" t="s">
        <v>38</v>
      </c>
      <c r="AE1179" s="74" t="s">
        <v>38</v>
      </c>
      <c r="AF1179" s="74" t="s">
        <v>38</v>
      </c>
      <c r="AG1179" s="74" t="s">
        <v>38</v>
      </c>
      <c r="AH1179" s="74" t="s">
        <v>38</v>
      </c>
      <c r="AI1179" s="74" t="s">
        <v>38</v>
      </c>
      <c r="AJ1179" s="74" t="s">
        <v>42</v>
      </c>
      <c r="AK1179" s="75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0.0</v>
      </c>
      <c r="E1180" s="79">
        <v>0.0</v>
      </c>
      <c r="F1180" s="43">
        <v>0.0</v>
      </c>
      <c r="G1180" s="44">
        <v>0.0</v>
      </c>
      <c r="H1180" s="42">
        <v>0.0</v>
      </c>
      <c r="I1180" s="79">
        <v>0.0</v>
      </c>
      <c r="J1180" s="43">
        <v>0.0</v>
      </c>
      <c r="K1180" s="44">
        <v>0.0</v>
      </c>
      <c r="L1180" s="42">
        <v>0.0</v>
      </c>
      <c r="M1180" s="79">
        <v>0.0</v>
      </c>
      <c r="N1180" s="43">
        <v>0.0</v>
      </c>
      <c r="O1180" s="44">
        <v>0.0</v>
      </c>
      <c r="P1180" s="41">
        <v>248.0</v>
      </c>
      <c r="Q1180" s="42">
        <v>0.0</v>
      </c>
      <c r="R1180" s="79">
        <v>0.0</v>
      </c>
      <c r="S1180" s="43">
        <v>0.0</v>
      </c>
      <c r="T1180" s="44">
        <v>0.0</v>
      </c>
      <c r="U1180" s="42">
        <v>0.0</v>
      </c>
      <c r="V1180" s="79">
        <v>0.0</v>
      </c>
      <c r="W1180" s="43">
        <v>0.0</v>
      </c>
      <c r="X1180" s="44">
        <v>0.0</v>
      </c>
      <c r="Y1180" s="42">
        <v>0.0</v>
      </c>
      <c r="Z1180" s="79">
        <v>0.0</v>
      </c>
      <c r="AA1180" s="43">
        <v>0.0</v>
      </c>
      <c r="AB1180" s="44">
        <v>0.0</v>
      </c>
      <c r="AC1180" s="66"/>
      <c r="AD1180" s="73" t="s">
        <v>38</v>
      </c>
      <c r="AE1180" s="74" t="s">
        <v>38</v>
      </c>
      <c r="AF1180" s="74" t="s">
        <v>38</v>
      </c>
      <c r="AG1180" s="74" t="s">
        <v>38</v>
      </c>
      <c r="AH1180" s="74" t="s">
        <v>38</v>
      </c>
      <c r="AI1180" s="74" t="s">
        <v>38</v>
      </c>
      <c r="AJ1180" s="74" t="s">
        <v>42</v>
      </c>
      <c r="AK1180" s="75" t="s">
        <v>42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0.0</v>
      </c>
      <c r="E1181" s="79">
        <v>0.0</v>
      </c>
      <c r="F1181" s="43">
        <v>0.0</v>
      </c>
      <c r="G1181" s="44">
        <v>0.0</v>
      </c>
      <c r="H1181" s="42">
        <v>0.0</v>
      </c>
      <c r="I1181" s="79">
        <v>0.0</v>
      </c>
      <c r="J1181" s="43">
        <v>0.0</v>
      </c>
      <c r="K1181" s="44">
        <v>0.0</v>
      </c>
      <c r="L1181" s="42">
        <v>0.0</v>
      </c>
      <c r="M1181" s="79">
        <v>0.0</v>
      </c>
      <c r="N1181" s="43">
        <v>0.0</v>
      </c>
      <c r="O1181" s="44">
        <v>0.0</v>
      </c>
      <c r="P1181" s="41">
        <v>2249.0</v>
      </c>
      <c r="Q1181" s="42">
        <v>0.0</v>
      </c>
      <c r="R1181" s="79">
        <v>0.0</v>
      </c>
      <c r="S1181" s="43">
        <v>0.0</v>
      </c>
      <c r="T1181" s="44">
        <v>0.0</v>
      </c>
      <c r="U1181" s="42">
        <v>0.0</v>
      </c>
      <c r="V1181" s="79">
        <v>1.0</v>
      </c>
      <c r="W1181" s="43">
        <v>1.0</v>
      </c>
      <c r="X1181" s="44">
        <v>4.4464206313917296E-4</v>
      </c>
      <c r="Y1181" s="42">
        <v>0.0</v>
      </c>
      <c r="Z1181" s="79">
        <v>0.0</v>
      </c>
      <c r="AA1181" s="43">
        <v>0.0</v>
      </c>
      <c r="AB1181" s="44">
        <v>0.0</v>
      </c>
      <c r="AC1181" s="66"/>
      <c r="AD1181" s="73" t="s">
        <v>38</v>
      </c>
      <c r="AE1181" s="74" t="s">
        <v>38</v>
      </c>
      <c r="AF1181" s="74" t="s">
        <v>38</v>
      </c>
      <c r="AG1181" s="74" t="s">
        <v>38</v>
      </c>
      <c r="AH1181" s="74" t="s">
        <v>38</v>
      </c>
      <c r="AI1181" s="74" t="s">
        <v>38</v>
      </c>
      <c r="AJ1181" s="74" t="s">
        <v>42</v>
      </c>
      <c r="AK1181" s="75" t="s">
        <v>39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1.0</v>
      </c>
      <c r="E1182" s="79">
        <v>0.0</v>
      </c>
      <c r="F1182" s="43">
        <v>1.0</v>
      </c>
      <c r="G1182" s="44">
        <v>0.0015037593984962407</v>
      </c>
      <c r="H1182" s="42">
        <v>1.0</v>
      </c>
      <c r="I1182" s="79">
        <v>0.0</v>
      </c>
      <c r="J1182" s="43">
        <v>1.0</v>
      </c>
      <c r="K1182" s="44">
        <v>0.0015037593984962407</v>
      </c>
      <c r="L1182" s="42">
        <v>0.0</v>
      </c>
      <c r="M1182" s="79">
        <v>1.0</v>
      </c>
      <c r="N1182" s="43">
        <v>1.0</v>
      </c>
      <c r="O1182" s="44">
        <v>0.0015037593984962407</v>
      </c>
      <c r="P1182" s="41">
        <v>665.0</v>
      </c>
      <c r="Q1182" s="42">
        <v>0.0</v>
      </c>
      <c r="R1182" s="79">
        <v>0.0</v>
      </c>
      <c r="S1182" s="43">
        <v>0.0</v>
      </c>
      <c r="T1182" s="44">
        <v>0.0</v>
      </c>
      <c r="U1182" s="42">
        <v>0.0</v>
      </c>
      <c r="V1182" s="79">
        <v>0.0</v>
      </c>
      <c r="W1182" s="43">
        <v>0.0</v>
      </c>
      <c r="X1182" s="44">
        <v>0.0</v>
      </c>
      <c r="Y1182" s="42">
        <v>0.0</v>
      </c>
      <c r="Z1182" s="79">
        <v>0.0</v>
      </c>
      <c r="AA1182" s="43">
        <v>0.0</v>
      </c>
      <c r="AB1182" s="44">
        <v>0.0</v>
      </c>
      <c r="AC1182" s="66"/>
      <c r="AD1182" s="73" t="s">
        <v>38</v>
      </c>
      <c r="AE1182" s="74" t="s">
        <v>38</v>
      </c>
      <c r="AF1182" s="74" t="s">
        <v>38</v>
      </c>
      <c r="AG1182" s="74" t="s">
        <v>38</v>
      </c>
      <c r="AH1182" s="74" t="s">
        <v>38</v>
      </c>
      <c r="AI1182" s="74" t="s">
        <v>38</v>
      </c>
      <c r="AJ1182" s="74" t="s">
        <v>42</v>
      </c>
      <c r="AK1182" s="75" t="s">
        <v>42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0.0</v>
      </c>
      <c r="E1183" s="79">
        <v>0.0</v>
      </c>
      <c r="F1183" s="43">
        <v>0.0</v>
      </c>
      <c r="G1183" s="44">
        <v>0.0</v>
      </c>
      <c r="H1183" s="42">
        <v>0.0</v>
      </c>
      <c r="I1183" s="79">
        <v>0.0</v>
      </c>
      <c r="J1183" s="43">
        <v>0.0</v>
      </c>
      <c r="K1183" s="44">
        <v>0.0</v>
      </c>
      <c r="L1183" s="42">
        <v>0.0</v>
      </c>
      <c r="M1183" s="79">
        <v>0.0</v>
      </c>
      <c r="N1183" s="43">
        <v>0.0</v>
      </c>
      <c r="O1183" s="44">
        <v>0.0</v>
      </c>
      <c r="P1183" s="41">
        <v>388.0</v>
      </c>
      <c r="Q1183" s="42">
        <v>0.0</v>
      </c>
      <c r="R1183" s="79">
        <v>0.0</v>
      </c>
      <c r="S1183" s="43">
        <v>0.0</v>
      </c>
      <c r="T1183" s="44">
        <v>0.0</v>
      </c>
      <c r="U1183" s="42">
        <v>0.0</v>
      </c>
      <c r="V1183" s="79">
        <v>0.0</v>
      </c>
      <c r="W1183" s="43">
        <v>0.0</v>
      </c>
      <c r="X1183" s="44">
        <v>0.0</v>
      </c>
      <c r="Y1183" s="42">
        <v>0.0</v>
      </c>
      <c r="Z1183" s="79">
        <v>0.0</v>
      </c>
      <c r="AA1183" s="43">
        <v>0.0</v>
      </c>
      <c r="AB1183" s="44">
        <v>0.0</v>
      </c>
      <c r="AC1183" s="66"/>
      <c r="AD1183" s="73" t="s">
        <v>38</v>
      </c>
      <c r="AE1183" s="74" t="s">
        <v>38</v>
      </c>
      <c r="AF1183" s="74" t="s">
        <v>38</v>
      </c>
      <c r="AG1183" s="74" t="s">
        <v>38</v>
      </c>
      <c r="AH1183" s="74" t="s">
        <v>38</v>
      </c>
      <c r="AI1183" s="74" t="s">
        <v>38</v>
      </c>
      <c r="AJ1183" s="74" t="s">
        <v>42</v>
      </c>
      <c r="AK1183" s="75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0.0</v>
      </c>
      <c r="E1184" s="79">
        <v>0.0</v>
      </c>
      <c r="F1184" s="43">
        <v>0.0</v>
      </c>
      <c r="G1184" s="44">
        <v>0.0</v>
      </c>
      <c r="H1184" s="42">
        <v>0.0</v>
      </c>
      <c r="I1184" s="79">
        <v>0.0</v>
      </c>
      <c r="J1184" s="43">
        <v>0.0</v>
      </c>
      <c r="K1184" s="44">
        <v>0.0</v>
      </c>
      <c r="L1184" s="42">
        <v>0.0</v>
      </c>
      <c r="M1184" s="79">
        <v>0.0</v>
      </c>
      <c r="N1184" s="43">
        <v>0.0</v>
      </c>
      <c r="O1184" s="44">
        <v>0.0</v>
      </c>
      <c r="P1184" s="41">
        <v>1253.0</v>
      </c>
      <c r="Q1184" s="42">
        <v>0.0</v>
      </c>
      <c r="R1184" s="79">
        <v>0.0</v>
      </c>
      <c r="S1184" s="43">
        <v>0.0</v>
      </c>
      <c r="T1184" s="44">
        <v>0.0</v>
      </c>
      <c r="U1184" s="42">
        <v>0.0</v>
      </c>
      <c r="V1184" s="79">
        <v>0.0</v>
      </c>
      <c r="W1184" s="43">
        <v>0.0</v>
      </c>
      <c r="X1184" s="44">
        <v>0.0</v>
      </c>
      <c r="Y1184" s="42">
        <v>0.0</v>
      </c>
      <c r="Z1184" s="79">
        <v>0.0</v>
      </c>
      <c r="AA1184" s="43">
        <v>0.0</v>
      </c>
      <c r="AB1184" s="44">
        <v>0.0</v>
      </c>
      <c r="AC1184" s="66"/>
      <c r="AD1184" s="73" t="s">
        <v>38</v>
      </c>
      <c r="AE1184" s="74" t="s">
        <v>38</v>
      </c>
      <c r="AF1184" s="74" t="s">
        <v>38</v>
      </c>
      <c r="AG1184" s="74" t="s">
        <v>38</v>
      </c>
      <c r="AH1184" s="74" t="s">
        <v>38</v>
      </c>
      <c r="AI1184" s="74" t="s">
        <v>38</v>
      </c>
      <c r="AJ1184" s="74" t="s">
        <v>42</v>
      </c>
      <c r="AK1184" s="75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0.0</v>
      </c>
      <c r="E1185" s="79">
        <v>0.0</v>
      </c>
      <c r="F1185" s="43">
        <v>0.0</v>
      </c>
      <c r="G1185" s="44">
        <v>0.0</v>
      </c>
      <c r="H1185" s="42">
        <v>0.0</v>
      </c>
      <c r="I1185" s="79">
        <v>0.0</v>
      </c>
      <c r="J1185" s="43">
        <v>0.0</v>
      </c>
      <c r="K1185" s="44">
        <v>0.0</v>
      </c>
      <c r="L1185" s="42">
        <v>0.0</v>
      </c>
      <c r="M1185" s="79">
        <v>0.0</v>
      </c>
      <c r="N1185" s="43">
        <v>0.0</v>
      </c>
      <c r="O1185" s="44">
        <v>0.0</v>
      </c>
      <c r="P1185" s="41">
        <v>315.0</v>
      </c>
      <c r="Q1185" s="42">
        <v>0.0</v>
      </c>
      <c r="R1185" s="79">
        <v>0.0</v>
      </c>
      <c r="S1185" s="43">
        <v>0.0</v>
      </c>
      <c r="T1185" s="44">
        <v>0.0</v>
      </c>
      <c r="U1185" s="42">
        <v>0.0</v>
      </c>
      <c r="V1185" s="79">
        <v>0.0</v>
      </c>
      <c r="W1185" s="43">
        <v>0.0</v>
      </c>
      <c r="X1185" s="44">
        <v>0.0</v>
      </c>
      <c r="Y1185" s="42">
        <v>0.0</v>
      </c>
      <c r="Z1185" s="79">
        <v>0.0</v>
      </c>
      <c r="AA1185" s="43">
        <v>0.0</v>
      </c>
      <c r="AB1185" s="44">
        <v>0.0</v>
      </c>
      <c r="AC1185" s="66"/>
      <c r="AD1185" s="73" t="s">
        <v>38</v>
      </c>
      <c r="AE1185" s="74" t="s">
        <v>38</v>
      </c>
      <c r="AF1185" s="74" t="s">
        <v>38</v>
      </c>
      <c r="AG1185" s="74" t="s">
        <v>38</v>
      </c>
      <c r="AH1185" s="74" t="s">
        <v>38</v>
      </c>
      <c r="AI1185" s="74" t="s">
        <v>38</v>
      </c>
      <c r="AJ1185" s="74" t="s">
        <v>42</v>
      </c>
      <c r="AK1185" s="75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0.0</v>
      </c>
      <c r="E1186" s="79">
        <v>0.0</v>
      </c>
      <c r="F1186" s="43">
        <v>0.0</v>
      </c>
      <c r="G1186" s="44">
        <v>0.0</v>
      </c>
      <c r="H1186" s="42">
        <v>0.0</v>
      </c>
      <c r="I1186" s="79">
        <v>1.0</v>
      </c>
      <c r="J1186" s="43">
        <v>1.0</v>
      </c>
      <c r="K1186" s="44">
        <v>0.0011441647597254005</v>
      </c>
      <c r="L1186" s="42">
        <v>0.0</v>
      </c>
      <c r="M1186" s="79">
        <v>0.0</v>
      </c>
      <c r="N1186" s="43">
        <v>0.0</v>
      </c>
      <c r="O1186" s="44">
        <v>0.0</v>
      </c>
      <c r="P1186" s="41">
        <v>874.0</v>
      </c>
      <c r="Q1186" s="42">
        <v>0.0</v>
      </c>
      <c r="R1186" s="79">
        <v>0.0</v>
      </c>
      <c r="S1186" s="43">
        <v>0.0</v>
      </c>
      <c r="T1186" s="44">
        <v>0.0</v>
      </c>
      <c r="U1186" s="42">
        <v>0.0</v>
      </c>
      <c r="V1186" s="79">
        <v>0.0</v>
      </c>
      <c r="W1186" s="43">
        <v>0.0</v>
      </c>
      <c r="X1186" s="44">
        <v>0.0</v>
      </c>
      <c r="Y1186" s="42">
        <v>0.0</v>
      </c>
      <c r="Z1186" s="79">
        <v>0.0</v>
      </c>
      <c r="AA1186" s="43">
        <v>0.0</v>
      </c>
      <c r="AB1186" s="44">
        <v>0.0</v>
      </c>
      <c r="AC1186" s="66"/>
      <c r="AD1186" s="73" t="s">
        <v>38</v>
      </c>
      <c r="AE1186" s="74" t="s">
        <v>38</v>
      </c>
      <c r="AF1186" s="74" t="s">
        <v>38</v>
      </c>
      <c r="AG1186" s="74" t="s">
        <v>38</v>
      </c>
      <c r="AH1186" s="74" t="s">
        <v>38</v>
      </c>
      <c r="AI1186" s="74" t="s">
        <v>38</v>
      </c>
      <c r="AJ1186" s="74" t="s">
        <v>39</v>
      </c>
      <c r="AK1186" s="75" t="s">
        <v>42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0.0</v>
      </c>
      <c r="E1187" s="79">
        <v>0.0</v>
      </c>
      <c r="F1187" s="43">
        <v>0.0</v>
      </c>
      <c r="G1187" s="44">
        <v>0.0</v>
      </c>
      <c r="H1187" s="42">
        <v>0.0</v>
      </c>
      <c r="I1187" s="79">
        <v>0.0</v>
      </c>
      <c r="J1187" s="43">
        <v>0.0</v>
      </c>
      <c r="K1187" s="44">
        <v>0.0</v>
      </c>
      <c r="L1187" s="42">
        <v>0.0</v>
      </c>
      <c r="M1187" s="79">
        <v>0.0</v>
      </c>
      <c r="N1187" s="43">
        <v>0.0</v>
      </c>
      <c r="O1187" s="44">
        <v>0.0</v>
      </c>
      <c r="P1187" s="41">
        <v>619.0</v>
      </c>
      <c r="Q1187" s="42">
        <v>0.0</v>
      </c>
      <c r="R1187" s="79">
        <v>0.0</v>
      </c>
      <c r="S1187" s="43">
        <v>0.0</v>
      </c>
      <c r="T1187" s="44">
        <v>0.0</v>
      </c>
      <c r="U1187" s="42">
        <v>0.0</v>
      </c>
      <c r="V1187" s="79">
        <v>0.0</v>
      </c>
      <c r="W1187" s="43">
        <v>0.0</v>
      </c>
      <c r="X1187" s="44">
        <v>0.0</v>
      </c>
      <c r="Y1187" s="42">
        <v>0.0</v>
      </c>
      <c r="Z1187" s="79">
        <v>0.0</v>
      </c>
      <c r="AA1187" s="43">
        <v>0.0</v>
      </c>
      <c r="AB1187" s="44">
        <v>0.0</v>
      </c>
      <c r="AC1187" s="66"/>
      <c r="AD1187" s="73" t="s">
        <v>38</v>
      </c>
      <c r="AE1187" s="74" t="s">
        <v>38</v>
      </c>
      <c r="AF1187" s="74" t="s">
        <v>38</v>
      </c>
      <c r="AG1187" s="74" t="s">
        <v>38</v>
      </c>
      <c r="AH1187" s="74" t="s">
        <v>38</v>
      </c>
      <c r="AI1187" s="74" t="s">
        <v>38</v>
      </c>
      <c r="AJ1187" s="74" t="s">
        <v>42</v>
      </c>
      <c r="AK1187" s="75" t="s">
        <v>42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2.0</v>
      </c>
      <c r="E1188" s="79">
        <v>0.0</v>
      </c>
      <c r="F1188" s="43">
        <v>2.0</v>
      </c>
      <c r="G1188" s="44">
        <v>0.006389776357827476</v>
      </c>
      <c r="H1188" s="42">
        <v>1.0</v>
      </c>
      <c r="I1188" s="79">
        <v>1.0</v>
      </c>
      <c r="J1188" s="43">
        <v>2.0</v>
      </c>
      <c r="K1188" s="44">
        <v>0.006389776357827476</v>
      </c>
      <c r="L1188" s="42">
        <v>0.0</v>
      </c>
      <c r="M1188" s="79">
        <v>0.0</v>
      </c>
      <c r="N1188" s="43">
        <v>0.0</v>
      </c>
      <c r="O1188" s="44">
        <v>0.0</v>
      </c>
      <c r="P1188" s="41">
        <v>313.0</v>
      </c>
      <c r="Q1188" s="42">
        <v>0.0</v>
      </c>
      <c r="R1188" s="79">
        <v>0.0</v>
      </c>
      <c r="S1188" s="43">
        <v>0.0</v>
      </c>
      <c r="T1188" s="44">
        <v>0.0</v>
      </c>
      <c r="U1188" s="42">
        <v>0.0</v>
      </c>
      <c r="V1188" s="79">
        <v>0.0</v>
      </c>
      <c r="W1188" s="43">
        <v>0.0</v>
      </c>
      <c r="X1188" s="44">
        <v>0.0</v>
      </c>
      <c r="Y1188" s="42">
        <v>0.0</v>
      </c>
      <c r="Z1188" s="79">
        <v>0.0</v>
      </c>
      <c r="AA1188" s="43">
        <v>0.0</v>
      </c>
      <c r="AB1188" s="44">
        <v>0.0</v>
      </c>
      <c r="AC1188" s="66"/>
      <c r="AD1188" s="73" t="s">
        <v>38</v>
      </c>
      <c r="AE1188" s="74" t="s">
        <v>38</v>
      </c>
      <c r="AF1188" s="74" t="s">
        <v>38</v>
      </c>
      <c r="AG1188" s="74" t="s">
        <v>38</v>
      </c>
      <c r="AH1188" s="74" t="s">
        <v>38</v>
      </c>
      <c r="AI1188" s="74" t="s">
        <v>38</v>
      </c>
      <c r="AJ1188" s="74" t="s">
        <v>42</v>
      </c>
      <c r="AK1188" s="75" t="s">
        <v>42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0.0</v>
      </c>
      <c r="E1189" s="79">
        <v>0.0</v>
      </c>
      <c r="F1189" s="43">
        <v>0.0</v>
      </c>
      <c r="G1189" s="44">
        <v>0.0</v>
      </c>
      <c r="H1189" s="42">
        <v>0.0</v>
      </c>
      <c r="I1189" s="79">
        <v>0.0</v>
      </c>
      <c r="J1189" s="43">
        <v>0.0</v>
      </c>
      <c r="K1189" s="44">
        <v>0.0</v>
      </c>
      <c r="L1189" s="42">
        <v>0.0</v>
      </c>
      <c r="M1189" s="79">
        <v>0.0</v>
      </c>
      <c r="N1189" s="43">
        <v>0.0</v>
      </c>
      <c r="O1189" s="44">
        <v>0.0</v>
      </c>
      <c r="P1189" s="41">
        <v>1026.0</v>
      </c>
      <c r="Q1189" s="42">
        <v>0.0</v>
      </c>
      <c r="R1189" s="79">
        <v>0.0</v>
      </c>
      <c r="S1189" s="43">
        <v>0.0</v>
      </c>
      <c r="T1189" s="44">
        <v>0.0</v>
      </c>
      <c r="U1189" s="42">
        <v>0.0</v>
      </c>
      <c r="V1189" s="79">
        <v>0.0</v>
      </c>
      <c r="W1189" s="43">
        <v>0.0</v>
      </c>
      <c r="X1189" s="44">
        <v>0.0</v>
      </c>
      <c r="Y1189" s="42">
        <v>0.0</v>
      </c>
      <c r="Z1189" s="79">
        <v>0.0</v>
      </c>
      <c r="AA1189" s="43">
        <v>0.0</v>
      </c>
      <c r="AB1189" s="44">
        <v>0.0</v>
      </c>
      <c r="AC1189" s="66"/>
      <c r="AD1189" s="73" t="s">
        <v>38</v>
      </c>
      <c r="AE1189" s="74" t="s">
        <v>38</v>
      </c>
      <c r="AF1189" s="74" t="s">
        <v>38</v>
      </c>
      <c r="AG1189" s="74" t="s">
        <v>38</v>
      </c>
      <c r="AH1189" s="74" t="s">
        <v>38</v>
      </c>
      <c r="AI1189" s="74" t="s">
        <v>38</v>
      </c>
      <c r="AJ1189" s="74" t="s">
        <v>42</v>
      </c>
      <c r="AK1189" s="75" t="s">
        <v>42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0.0</v>
      </c>
      <c r="E1190" s="79">
        <v>0.0</v>
      </c>
      <c r="F1190" s="43">
        <v>0.0</v>
      </c>
      <c r="G1190" s="44">
        <v>0.0</v>
      </c>
      <c r="H1190" s="42">
        <v>0.0</v>
      </c>
      <c r="I1190" s="79">
        <v>0.0</v>
      </c>
      <c r="J1190" s="43">
        <v>0.0</v>
      </c>
      <c r="K1190" s="44">
        <v>0.0</v>
      </c>
      <c r="L1190" s="42">
        <v>0.0</v>
      </c>
      <c r="M1190" s="79">
        <v>0.0</v>
      </c>
      <c r="N1190" s="43">
        <v>0.0</v>
      </c>
      <c r="O1190" s="44">
        <v>0.0</v>
      </c>
      <c r="P1190" s="41">
        <v>729.0</v>
      </c>
      <c r="Q1190" s="42">
        <v>0.0</v>
      </c>
      <c r="R1190" s="79">
        <v>0.0</v>
      </c>
      <c r="S1190" s="43">
        <v>0.0</v>
      </c>
      <c r="T1190" s="44">
        <v>0.0</v>
      </c>
      <c r="U1190" s="42">
        <v>0.0</v>
      </c>
      <c r="V1190" s="79">
        <v>0.0</v>
      </c>
      <c r="W1190" s="43">
        <v>0.0</v>
      </c>
      <c r="X1190" s="44">
        <v>0.0</v>
      </c>
      <c r="Y1190" s="42">
        <v>0.0</v>
      </c>
      <c r="Z1190" s="79">
        <v>0.0</v>
      </c>
      <c r="AA1190" s="43">
        <v>0.0</v>
      </c>
      <c r="AB1190" s="44">
        <v>0.0</v>
      </c>
      <c r="AC1190" s="66"/>
      <c r="AD1190" s="73" t="s">
        <v>38</v>
      </c>
      <c r="AE1190" s="74" t="s">
        <v>38</v>
      </c>
      <c r="AF1190" s="74" t="s">
        <v>38</v>
      </c>
      <c r="AG1190" s="74" t="s">
        <v>38</v>
      </c>
      <c r="AH1190" s="74" t="s">
        <v>38</v>
      </c>
      <c r="AI1190" s="74" t="s">
        <v>38</v>
      </c>
      <c r="AJ1190" s="74" t="s">
        <v>42</v>
      </c>
      <c r="AK1190" s="75" t="s">
        <v>42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0.0</v>
      </c>
      <c r="E1191" s="79">
        <v>0.0</v>
      </c>
      <c r="F1191" s="43">
        <v>0.0</v>
      </c>
      <c r="G1191" s="44">
        <v>0.0</v>
      </c>
      <c r="H1191" s="42">
        <v>0.0</v>
      </c>
      <c r="I1191" s="79">
        <v>0.0</v>
      </c>
      <c r="J1191" s="43">
        <v>0.0</v>
      </c>
      <c r="K1191" s="44">
        <v>0.0</v>
      </c>
      <c r="L1191" s="42">
        <v>0.0</v>
      </c>
      <c r="M1191" s="79">
        <v>0.0</v>
      </c>
      <c r="N1191" s="43">
        <v>0.0</v>
      </c>
      <c r="O1191" s="44">
        <v>0.0</v>
      </c>
      <c r="P1191" s="41">
        <v>706.0</v>
      </c>
      <c r="Q1191" s="42">
        <v>0.0</v>
      </c>
      <c r="R1191" s="79">
        <v>0.0</v>
      </c>
      <c r="S1191" s="43">
        <v>0.0</v>
      </c>
      <c r="T1191" s="44">
        <v>0.0</v>
      </c>
      <c r="U1191" s="42">
        <v>0.0</v>
      </c>
      <c r="V1191" s="79">
        <v>0.0</v>
      </c>
      <c r="W1191" s="43">
        <v>0.0</v>
      </c>
      <c r="X1191" s="44">
        <v>0.0</v>
      </c>
      <c r="Y1191" s="42">
        <v>0.0</v>
      </c>
      <c r="Z1191" s="79">
        <v>0.0</v>
      </c>
      <c r="AA1191" s="43">
        <v>0.0</v>
      </c>
      <c r="AB1191" s="44">
        <v>0.0</v>
      </c>
      <c r="AC1191" s="66"/>
      <c r="AD1191" s="73" t="s">
        <v>38</v>
      </c>
      <c r="AE1191" s="74" t="s">
        <v>38</v>
      </c>
      <c r="AF1191" s="74" t="s">
        <v>38</v>
      </c>
      <c r="AG1191" s="74" t="s">
        <v>38</v>
      </c>
      <c r="AH1191" s="74" t="s">
        <v>38</v>
      </c>
      <c r="AI1191" s="74" t="s">
        <v>38</v>
      </c>
      <c r="AJ1191" s="74" t="s">
        <v>42</v>
      </c>
      <c r="AK1191" s="75" t="s">
        <v>42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3.0</v>
      </c>
      <c r="E1192" s="79">
        <v>3.0</v>
      </c>
      <c r="F1192" s="43">
        <v>6.0</v>
      </c>
      <c r="G1192" s="44">
        <v>0.02247191011235955</v>
      </c>
      <c r="H1192" s="42">
        <v>0.0</v>
      </c>
      <c r="I1192" s="79">
        <v>0.0</v>
      </c>
      <c r="J1192" s="43">
        <v>0.0</v>
      </c>
      <c r="K1192" s="44">
        <v>0.0</v>
      </c>
      <c r="L1192" s="42">
        <v>3.0</v>
      </c>
      <c r="M1192" s="79">
        <v>0.0</v>
      </c>
      <c r="N1192" s="43">
        <v>3.0</v>
      </c>
      <c r="O1192" s="44">
        <v>0.011235955056179775</v>
      </c>
      <c r="P1192" s="41">
        <v>267.0</v>
      </c>
      <c r="Q1192" s="42">
        <v>0.0</v>
      </c>
      <c r="R1192" s="79">
        <v>0.0</v>
      </c>
      <c r="S1192" s="43">
        <v>0.0</v>
      </c>
      <c r="T1192" s="44">
        <v>0.0</v>
      </c>
      <c r="U1192" s="42">
        <v>0.0</v>
      </c>
      <c r="V1192" s="79">
        <v>0.0</v>
      </c>
      <c r="W1192" s="43">
        <v>0.0</v>
      </c>
      <c r="X1192" s="44">
        <v>0.0</v>
      </c>
      <c r="Y1192" s="42">
        <v>0.0</v>
      </c>
      <c r="Z1192" s="79">
        <v>0.0</v>
      </c>
      <c r="AA1192" s="43">
        <v>0.0</v>
      </c>
      <c r="AB1192" s="44">
        <v>0.0</v>
      </c>
      <c r="AC1192" s="66"/>
      <c r="AD1192" s="73" t="s">
        <v>38</v>
      </c>
      <c r="AE1192" s="74" t="s">
        <v>38</v>
      </c>
      <c r="AF1192" s="74" t="s">
        <v>38</v>
      </c>
      <c r="AG1192" s="74" t="s">
        <v>38</v>
      </c>
      <c r="AH1192" s="74" t="s">
        <v>38</v>
      </c>
      <c r="AI1192" s="74" t="s">
        <v>38</v>
      </c>
      <c r="AJ1192" s="74" t="s">
        <v>42</v>
      </c>
      <c r="AK1192" s="75" t="s">
        <v>42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0.0</v>
      </c>
      <c r="E1193" s="79">
        <v>0.0</v>
      </c>
      <c r="F1193" s="43">
        <v>0.0</v>
      </c>
      <c r="G1193" s="44">
        <v>0.0</v>
      </c>
      <c r="H1193" s="42">
        <v>0.0</v>
      </c>
      <c r="I1193" s="79">
        <v>0.0</v>
      </c>
      <c r="J1193" s="43">
        <v>0.0</v>
      </c>
      <c r="K1193" s="44">
        <v>0.0</v>
      </c>
      <c r="L1193" s="42">
        <v>0.0</v>
      </c>
      <c r="M1193" s="79">
        <v>0.0</v>
      </c>
      <c r="N1193" s="43">
        <v>0.0</v>
      </c>
      <c r="O1193" s="44">
        <v>0.0</v>
      </c>
      <c r="P1193" s="41">
        <v>168.0</v>
      </c>
      <c r="Q1193" s="42">
        <v>0.0</v>
      </c>
      <c r="R1193" s="79">
        <v>0.0</v>
      </c>
      <c r="S1193" s="43">
        <v>0.0</v>
      </c>
      <c r="T1193" s="44">
        <v>0.0</v>
      </c>
      <c r="U1193" s="42">
        <v>0.0</v>
      </c>
      <c r="V1193" s="79">
        <v>0.0</v>
      </c>
      <c r="W1193" s="43">
        <v>0.0</v>
      </c>
      <c r="X1193" s="44">
        <v>0.0</v>
      </c>
      <c r="Y1193" s="42">
        <v>0.0</v>
      </c>
      <c r="Z1193" s="79">
        <v>0.0</v>
      </c>
      <c r="AA1193" s="43">
        <v>0.0</v>
      </c>
      <c r="AB1193" s="44">
        <v>0.0</v>
      </c>
      <c r="AC1193" s="66"/>
      <c r="AD1193" s="73" t="s">
        <v>38</v>
      </c>
      <c r="AE1193" s="74" t="s">
        <v>38</v>
      </c>
      <c r="AF1193" s="74" t="s">
        <v>38</v>
      </c>
      <c r="AG1193" s="74" t="s">
        <v>38</v>
      </c>
      <c r="AH1193" s="74" t="s">
        <v>38</v>
      </c>
      <c r="AI1193" s="74" t="s">
        <v>38</v>
      </c>
      <c r="AJ1193" s="74" t="s">
        <v>42</v>
      </c>
      <c r="AK1193" s="75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0.0</v>
      </c>
      <c r="E1194" s="79">
        <v>0.0</v>
      </c>
      <c r="F1194" s="43">
        <v>0.0</v>
      </c>
      <c r="G1194" s="44">
        <v>0.0</v>
      </c>
      <c r="H1194" s="42">
        <v>0.0</v>
      </c>
      <c r="I1194" s="79">
        <v>0.0</v>
      </c>
      <c r="J1194" s="43">
        <v>0.0</v>
      </c>
      <c r="K1194" s="44">
        <v>0.0</v>
      </c>
      <c r="L1194" s="42">
        <v>0.0</v>
      </c>
      <c r="M1194" s="79">
        <v>0.0</v>
      </c>
      <c r="N1194" s="43">
        <v>0.0</v>
      </c>
      <c r="O1194" s="44">
        <v>0.0</v>
      </c>
      <c r="P1194" s="41">
        <v>635.0</v>
      </c>
      <c r="Q1194" s="42">
        <v>0.0</v>
      </c>
      <c r="R1194" s="79">
        <v>0.0</v>
      </c>
      <c r="S1194" s="43">
        <v>0.0</v>
      </c>
      <c r="T1194" s="44">
        <v>0.0</v>
      </c>
      <c r="U1194" s="42">
        <v>0.0</v>
      </c>
      <c r="V1194" s="79">
        <v>0.0</v>
      </c>
      <c r="W1194" s="43">
        <v>0.0</v>
      </c>
      <c r="X1194" s="44">
        <v>0.0</v>
      </c>
      <c r="Y1194" s="42">
        <v>0.0</v>
      </c>
      <c r="Z1194" s="79">
        <v>0.0</v>
      </c>
      <c r="AA1194" s="43">
        <v>0.0</v>
      </c>
      <c r="AB1194" s="44">
        <v>0.0</v>
      </c>
      <c r="AC1194" s="66"/>
      <c r="AD1194" s="73" t="s">
        <v>38</v>
      </c>
      <c r="AE1194" s="74" t="s">
        <v>38</v>
      </c>
      <c r="AF1194" s="74" t="s">
        <v>38</v>
      </c>
      <c r="AG1194" s="74" t="s">
        <v>38</v>
      </c>
      <c r="AH1194" s="74" t="s">
        <v>38</v>
      </c>
      <c r="AI1194" s="74" t="s">
        <v>38</v>
      </c>
      <c r="AJ1194" s="74" t="s">
        <v>42</v>
      </c>
      <c r="AK1194" s="75" t="s">
        <v>42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4.0</v>
      </c>
      <c r="E1195" s="79">
        <v>1.0</v>
      </c>
      <c r="F1195" s="43">
        <v>5.0</v>
      </c>
      <c r="G1195" s="44">
        <v>0.012285012285012284</v>
      </c>
      <c r="H1195" s="42">
        <v>2.0</v>
      </c>
      <c r="I1195" s="79">
        <v>3.0</v>
      </c>
      <c r="J1195" s="43">
        <v>5.0</v>
      </c>
      <c r="K1195" s="44">
        <v>0.012285012285012284</v>
      </c>
      <c r="L1195" s="42">
        <v>1.0</v>
      </c>
      <c r="M1195" s="79">
        <v>0.0</v>
      </c>
      <c r="N1195" s="43">
        <v>1.0</v>
      </c>
      <c r="O1195" s="44">
        <v>0.002457002457002457</v>
      </c>
      <c r="P1195" s="41">
        <v>407.0</v>
      </c>
      <c r="Q1195" s="42">
        <v>0.0</v>
      </c>
      <c r="R1195" s="79">
        <v>0.0</v>
      </c>
      <c r="S1195" s="43">
        <v>0.0</v>
      </c>
      <c r="T1195" s="44">
        <v>0.0</v>
      </c>
      <c r="U1195" s="42">
        <v>0.0</v>
      </c>
      <c r="V1195" s="79">
        <v>0.0</v>
      </c>
      <c r="W1195" s="43">
        <v>0.0</v>
      </c>
      <c r="X1195" s="44">
        <v>0.0</v>
      </c>
      <c r="Y1195" s="42">
        <v>0.0</v>
      </c>
      <c r="Z1195" s="79">
        <v>0.0</v>
      </c>
      <c r="AA1195" s="43">
        <v>0.0</v>
      </c>
      <c r="AB1195" s="44">
        <v>0.0</v>
      </c>
      <c r="AC1195" s="66"/>
      <c r="AD1195" s="73" t="s">
        <v>38</v>
      </c>
      <c r="AE1195" s="74" t="s">
        <v>38</v>
      </c>
      <c r="AF1195" s="74" t="s">
        <v>38</v>
      </c>
      <c r="AG1195" s="74" t="s">
        <v>38</v>
      </c>
      <c r="AH1195" s="74" t="s">
        <v>38</v>
      </c>
      <c r="AI1195" s="74" t="s">
        <v>38</v>
      </c>
      <c r="AJ1195" s="74" t="s">
        <v>42</v>
      </c>
      <c r="AK1195" s="75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0.0</v>
      </c>
      <c r="E1196" s="79">
        <v>0.0</v>
      </c>
      <c r="F1196" s="43">
        <v>0.0</v>
      </c>
      <c r="G1196" s="44">
        <v>0.0</v>
      </c>
      <c r="H1196" s="42">
        <v>0.0</v>
      </c>
      <c r="I1196" s="79">
        <v>0.0</v>
      </c>
      <c r="J1196" s="43">
        <v>0.0</v>
      </c>
      <c r="K1196" s="44">
        <v>0.0</v>
      </c>
      <c r="L1196" s="42">
        <v>0.0</v>
      </c>
      <c r="M1196" s="79">
        <v>0.0</v>
      </c>
      <c r="N1196" s="43">
        <v>0.0</v>
      </c>
      <c r="O1196" s="44">
        <v>0.0</v>
      </c>
      <c r="P1196" s="41">
        <v>810.0</v>
      </c>
      <c r="Q1196" s="42">
        <v>0.0</v>
      </c>
      <c r="R1196" s="79">
        <v>0.0</v>
      </c>
      <c r="S1196" s="43">
        <v>0.0</v>
      </c>
      <c r="T1196" s="44">
        <v>0.0</v>
      </c>
      <c r="U1196" s="42">
        <v>0.0</v>
      </c>
      <c r="V1196" s="79">
        <v>0.0</v>
      </c>
      <c r="W1196" s="43">
        <v>0.0</v>
      </c>
      <c r="X1196" s="44">
        <v>0.0</v>
      </c>
      <c r="Y1196" s="42">
        <v>0.0</v>
      </c>
      <c r="Z1196" s="79">
        <v>0.0</v>
      </c>
      <c r="AA1196" s="43">
        <v>0.0</v>
      </c>
      <c r="AB1196" s="44">
        <v>0.0</v>
      </c>
      <c r="AC1196" s="66"/>
      <c r="AD1196" s="73" t="s">
        <v>38</v>
      </c>
      <c r="AE1196" s="74" t="s">
        <v>38</v>
      </c>
      <c r="AF1196" s="74" t="s">
        <v>38</v>
      </c>
      <c r="AG1196" s="74" t="s">
        <v>38</v>
      </c>
      <c r="AH1196" s="74" t="s">
        <v>38</v>
      </c>
      <c r="AI1196" s="74" t="s">
        <v>38</v>
      </c>
      <c r="AJ1196" s="74" t="s">
        <v>42</v>
      </c>
      <c r="AK1196" s="75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0.0</v>
      </c>
      <c r="E1197" s="79">
        <v>0.0</v>
      </c>
      <c r="F1197" s="43">
        <v>0.0</v>
      </c>
      <c r="G1197" s="44">
        <v>0.0</v>
      </c>
      <c r="H1197" s="42">
        <v>0.0</v>
      </c>
      <c r="I1197" s="79">
        <v>0.0</v>
      </c>
      <c r="J1197" s="43">
        <v>0.0</v>
      </c>
      <c r="K1197" s="44">
        <v>0.0</v>
      </c>
      <c r="L1197" s="42">
        <v>0.0</v>
      </c>
      <c r="M1197" s="79">
        <v>0.0</v>
      </c>
      <c r="N1197" s="43">
        <v>0.0</v>
      </c>
      <c r="O1197" s="44">
        <v>0.0</v>
      </c>
      <c r="P1197" s="41">
        <v>137.0</v>
      </c>
      <c r="Q1197" s="42">
        <v>0.0</v>
      </c>
      <c r="R1197" s="79">
        <v>0.0</v>
      </c>
      <c r="S1197" s="43">
        <v>0.0</v>
      </c>
      <c r="T1197" s="44">
        <v>0.0</v>
      </c>
      <c r="U1197" s="42">
        <v>0.0</v>
      </c>
      <c r="V1197" s="79">
        <v>0.0</v>
      </c>
      <c r="W1197" s="43">
        <v>0.0</v>
      </c>
      <c r="X1197" s="44">
        <v>0.0</v>
      </c>
      <c r="Y1197" s="42">
        <v>0.0</v>
      </c>
      <c r="Z1197" s="79">
        <v>0.0</v>
      </c>
      <c r="AA1197" s="43">
        <v>0.0</v>
      </c>
      <c r="AB1197" s="44">
        <v>0.0</v>
      </c>
      <c r="AC1197" s="66"/>
      <c r="AD1197" s="73" t="s">
        <v>38</v>
      </c>
      <c r="AE1197" s="74" t="s">
        <v>38</v>
      </c>
      <c r="AF1197" s="74" t="s">
        <v>38</v>
      </c>
      <c r="AG1197" s="74" t="s">
        <v>38</v>
      </c>
      <c r="AH1197" s="74" t="s">
        <v>38</v>
      </c>
      <c r="AI1197" s="74" t="s">
        <v>38</v>
      </c>
      <c r="AJ1197" s="74" t="s">
        <v>42</v>
      </c>
      <c r="AK1197" s="75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1.0</v>
      </c>
      <c r="E1198" s="79">
        <v>0.0</v>
      </c>
      <c r="F1198" s="43">
        <v>1.0</v>
      </c>
      <c r="G1198" s="44">
        <v>0.0033112582781456954</v>
      </c>
      <c r="H1198" s="42">
        <v>0.0</v>
      </c>
      <c r="I1198" s="79">
        <v>0.0</v>
      </c>
      <c r="J1198" s="43">
        <v>0.0</v>
      </c>
      <c r="K1198" s="44">
        <v>0.0</v>
      </c>
      <c r="L1198" s="42">
        <v>1.0</v>
      </c>
      <c r="M1198" s="79">
        <v>0.0</v>
      </c>
      <c r="N1198" s="43">
        <v>1.0</v>
      </c>
      <c r="O1198" s="44">
        <v>0.0033112582781456954</v>
      </c>
      <c r="P1198" s="41">
        <v>302.0</v>
      </c>
      <c r="Q1198" s="42">
        <v>0.0</v>
      </c>
      <c r="R1198" s="79">
        <v>0.0</v>
      </c>
      <c r="S1198" s="43">
        <v>0.0</v>
      </c>
      <c r="T1198" s="44">
        <v>0.0</v>
      </c>
      <c r="U1198" s="42">
        <v>0.0</v>
      </c>
      <c r="V1198" s="79">
        <v>0.0</v>
      </c>
      <c r="W1198" s="43">
        <v>0.0</v>
      </c>
      <c r="X1198" s="44">
        <v>0.0</v>
      </c>
      <c r="Y1198" s="42">
        <v>0.0</v>
      </c>
      <c r="Z1198" s="79">
        <v>0.0</v>
      </c>
      <c r="AA1198" s="43">
        <v>0.0</v>
      </c>
      <c r="AB1198" s="44">
        <v>0.0</v>
      </c>
      <c r="AC1198" s="66"/>
      <c r="AD1198" s="73" t="s">
        <v>38</v>
      </c>
      <c r="AE1198" s="74" t="s">
        <v>38</v>
      </c>
      <c r="AF1198" s="74" t="s">
        <v>38</v>
      </c>
      <c r="AG1198" s="74" t="s">
        <v>38</v>
      </c>
      <c r="AH1198" s="74" t="s">
        <v>38</v>
      </c>
      <c r="AI1198" s="74" t="s">
        <v>38</v>
      </c>
      <c r="AJ1198" s="74" t="s">
        <v>42</v>
      </c>
      <c r="AK1198" s="75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0.0</v>
      </c>
      <c r="E1199" s="79">
        <v>0.0</v>
      </c>
      <c r="F1199" s="43">
        <v>0.0</v>
      </c>
      <c r="G1199" s="44">
        <v>0.0</v>
      </c>
      <c r="H1199" s="42">
        <v>0.0</v>
      </c>
      <c r="I1199" s="79">
        <v>0.0</v>
      </c>
      <c r="J1199" s="43">
        <v>0.0</v>
      </c>
      <c r="K1199" s="44">
        <v>0.0</v>
      </c>
      <c r="L1199" s="42">
        <v>0.0</v>
      </c>
      <c r="M1199" s="79">
        <v>0.0</v>
      </c>
      <c r="N1199" s="43">
        <v>0.0</v>
      </c>
      <c r="O1199" s="44">
        <v>0.0</v>
      </c>
      <c r="P1199" s="41">
        <v>313.0</v>
      </c>
      <c r="Q1199" s="42">
        <v>0.0</v>
      </c>
      <c r="R1199" s="79">
        <v>0.0</v>
      </c>
      <c r="S1199" s="43">
        <v>0.0</v>
      </c>
      <c r="T1199" s="44">
        <v>0.0</v>
      </c>
      <c r="U1199" s="42">
        <v>0.0</v>
      </c>
      <c r="V1199" s="79">
        <v>0.0</v>
      </c>
      <c r="W1199" s="43">
        <v>0.0</v>
      </c>
      <c r="X1199" s="44">
        <v>0.0</v>
      </c>
      <c r="Y1199" s="42">
        <v>0.0</v>
      </c>
      <c r="Z1199" s="79">
        <v>0.0</v>
      </c>
      <c r="AA1199" s="43">
        <v>0.0</v>
      </c>
      <c r="AB1199" s="44">
        <v>0.0</v>
      </c>
      <c r="AC1199" s="66"/>
      <c r="AD1199" s="73" t="s">
        <v>38</v>
      </c>
      <c r="AE1199" s="74" t="s">
        <v>38</v>
      </c>
      <c r="AF1199" s="74" t="s">
        <v>38</v>
      </c>
      <c r="AG1199" s="74" t="s">
        <v>38</v>
      </c>
      <c r="AH1199" s="74" t="s">
        <v>38</v>
      </c>
      <c r="AI1199" s="74" t="s">
        <v>38</v>
      </c>
      <c r="AJ1199" s="74" t="s">
        <v>42</v>
      </c>
      <c r="AK1199" s="75" t="s">
        <v>42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0.0</v>
      </c>
      <c r="E1200" s="79">
        <v>0.0</v>
      </c>
      <c r="F1200" s="43">
        <v>0.0</v>
      </c>
      <c r="G1200" s="44">
        <v>0.0</v>
      </c>
      <c r="H1200" s="42">
        <v>0.0</v>
      </c>
      <c r="I1200" s="79">
        <v>0.0</v>
      </c>
      <c r="J1200" s="43">
        <v>0.0</v>
      </c>
      <c r="K1200" s="44">
        <v>0.0</v>
      </c>
      <c r="L1200" s="42">
        <v>0.0</v>
      </c>
      <c r="M1200" s="79">
        <v>0.0</v>
      </c>
      <c r="N1200" s="43">
        <v>0.0</v>
      </c>
      <c r="O1200" s="44">
        <v>0.0</v>
      </c>
      <c r="P1200" s="41">
        <v>360.0</v>
      </c>
      <c r="Q1200" s="42">
        <v>0.0</v>
      </c>
      <c r="R1200" s="79">
        <v>0.0</v>
      </c>
      <c r="S1200" s="43">
        <v>0.0</v>
      </c>
      <c r="T1200" s="44">
        <v>0.0</v>
      </c>
      <c r="U1200" s="42">
        <v>0.0</v>
      </c>
      <c r="V1200" s="79">
        <v>0.0</v>
      </c>
      <c r="W1200" s="43">
        <v>0.0</v>
      </c>
      <c r="X1200" s="44">
        <v>0.0</v>
      </c>
      <c r="Y1200" s="42">
        <v>0.0</v>
      </c>
      <c r="Z1200" s="79">
        <v>0.0</v>
      </c>
      <c r="AA1200" s="43">
        <v>0.0</v>
      </c>
      <c r="AB1200" s="44">
        <v>0.0</v>
      </c>
      <c r="AC1200" s="66"/>
      <c r="AD1200" s="73" t="s">
        <v>38</v>
      </c>
      <c r="AE1200" s="74" t="s">
        <v>38</v>
      </c>
      <c r="AF1200" s="74" t="s">
        <v>38</v>
      </c>
      <c r="AG1200" s="74" t="s">
        <v>38</v>
      </c>
      <c r="AH1200" s="74" t="s">
        <v>38</v>
      </c>
      <c r="AI1200" s="74" t="s">
        <v>38</v>
      </c>
      <c r="AJ1200" s="74" t="s">
        <v>42</v>
      </c>
      <c r="AK1200" s="75" t="s">
        <v>42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427.0</v>
      </c>
      <c r="E1201" s="51">
        <v>368.0</v>
      </c>
      <c r="F1201" s="53">
        <v>795.0</v>
      </c>
      <c r="G1201" s="54">
        <v>0.04646948795884966</v>
      </c>
      <c r="H1201" s="51">
        <v>495.0</v>
      </c>
      <c r="I1201" s="51">
        <v>440.0</v>
      </c>
      <c r="J1201" s="53">
        <v>935.0</v>
      </c>
      <c r="K1201" s="54">
        <v>0.054652794014496145</v>
      </c>
      <c r="L1201" s="51">
        <v>391.0</v>
      </c>
      <c r="M1201" s="51">
        <v>387.0</v>
      </c>
      <c r="N1201" s="53">
        <v>778.0</v>
      </c>
      <c r="O1201" s="54">
        <v>0.04547580079494973</v>
      </c>
      <c r="P1201" s="50">
        <v>17108.0</v>
      </c>
      <c r="Q1201" s="51">
        <v>7.0</v>
      </c>
      <c r="R1201" s="51">
        <v>4.0</v>
      </c>
      <c r="S1201" s="53">
        <v>11.0</v>
      </c>
      <c r="T1201" s="54">
        <v>6.429740472293664E-4</v>
      </c>
      <c r="U1201" s="51">
        <v>10.0</v>
      </c>
      <c r="V1201" s="51">
        <v>13.0</v>
      </c>
      <c r="W1201" s="53">
        <v>23.0</v>
      </c>
      <c r="X1201" s="54">
        <v>0.0013444002805704934</v>
      </c>
      <c r="Y1201" s="51">
        <v>11.0</v>
      </c>
      <c r="Z1201" s="51">
        <v>17.0</v>
      </c>
      <c r="AA1201" s="53">
        <v>28.0</v>
      </c>
      <c r="AB1201" s="54">
        <v>0.0016366612111292963</v>
      </c>
      <c r="AC1201" s="66"/>
      <c r="AD1201" s="76" t="s">
        <v>38</v>
      </c>
      <c r="AE1201" s="77" t="s">
        <v>38</v>
      </c>
      <c r="AF1201" s="77" t="s">
        <v>38</v>
      </c>
      <c r="AG1201" s="77" t="s">
        <v>38</v>
      </c>
      <c r="AH1201" s="77" t="s">
        <v>38</v>
      </c>
      <c r="AI1201" s="77" t="s">
        <v>38</v>
      </c>
      <c r="AJ1201" s="77" t="s">
        <v>39</v>
      </c>
      <c r="AK1201" s="78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3.0</v>
      </c>
      <c r="E1202" s="79">
        <v>5.0</v>
      </c>
      <c r="F1202" s="43">
        <v>8.0</v>
      </c>
      <c r="G1202" s="44">
        <v>0.05925925925925926</v>
      </c>
      <c r="H1202" s="42">
        <v>3.0</v>
      </c>
      <c r="I1202" s="79">
        <v>0.0</v>
      </c>
      <c r="J1202" s="43">
        <v>3.0</v>
      </c>
      <c r="K1202" s="44">
        <v>0.022222222222222223</v>
      </c>
      <c r="L1202" s="42">
        <v>2.0</v>
      </c>
      <c r="M1202" s="79">
        <v>3.0</v>
      </c>
      <c r="N1202" s="43">
        <v>5.0</v>
      </c>
      <c r="O1202" s="44">
        <v>0.037037037037037035</v>
      </c>
      <c r="P1202" s="41">
        <v>135.0</v>
      </c>
      <c r="Q1202" s="42">
        <v>0.0</v>
      </c>
      <c r="R1202" s="79">
        <v>0.0</v>
      </c>
      <c r="S1202" s="43">
        <v>0.0</v>
      </c>
      <c r="T1202" s="44">
        <v>0.0</v>
      </c>
      <c r="U1202" s="42">
        <v>0.0</v>
      </c>
      <c r="V1202" s="79">
        <v>0.0</v>
      </c>
      <c r="W1202" s="43">
        <v>0.0</v>
      </c>
      <c r="X1202" s="44">
        <v>0.0</v>
      </c>
      <c r="Y1202" s="42">
        <v>0.0</v>
      </c>
      <c r="Z1202" s="79">
        <v>0.0</v>
      </c>
      <c r="AA1202" s="43">
        <v>0.0</v>
      </c>
      <c r="AB1202" s="44">
        <v>0.0</v>
      </c>
      <c r="AC1202" s="66"/>
      <c r="AD1202" s="73" t="s">
        <v>38</v>
      </c>
      <c r="AE1202" s="74" t="s">
        <v>38</v>
      </c>
      <c r="AF1202" s="74" t="s">
        <v>38</v>
      </c>
      <c r="AG1202" s="74" t="s">
        <v>38</v>
      </c>
      <c r="AH1202" s="74" t="s">
        <v>38</v>
      </c>
      <c r="AI1202" s="74" t="s">
        <v>38</v>
      </c>
      <c r="AJ1202" s="74" t="s">
        <v>42</v>
      </c>
      <c r="AK1202" s="75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32.0</v>
      </c>
      <c r="E1203" s="79">
        <v>31.0</v>
      </c>
      <c r="F1203" s="43">
        <v>63.0</v>
      </c>
      <c r="G1203" s="44">
        <v>0.05223880597014925</v>
      </c>
      <c r="H1203" s="42">
        <v>36.0</v>
      </c>
      <c r="I1203" s="79">
        <v>33.0</v>
      </c>
      <c r="J1203" s="43">
        <v>69.0</v>
      </c>
      <c r="K1203" s="44">
        <v>0.05721393034825871</v>
      </c>
      <c r="L1203" s="42">
        <v>31.0</v>
      </c>
      <c r="M1203" s="79">
        <v>36.0</v>
      </c>
      <c r="N1203" s="43">
        <v>67.0</v>
      </c>
      <c r="O1203" s="44">
        <v>0.05555555555555555</v>
      </c>
      <c r="P1203" s="41">
        <v>1206.0</v>
      </c>
      <c r="Q1203" s="42">
        <v>0.0</v>
      </c>
      <c r="R1203" s="79">
        <v>0.0</v>
      </c>
      <c r="S1203" s="43">
        <v>0.0</v>
      </c>
      <c r="T1203" s="44">
        <v>0.0</v>
      </c>
      <c r="U1203" s="42">
        <v>0.0</v>
      </c>
      <c r="V1203" s="79">
        <v>0.0</v>
      </c>
      <c r="W1203" s="43">
        <v>0.0</v>
      </c>
      <c r="X1203" s="44">
        <v>0.0</v>
      </c>
      <c r="Y1203" s="42">
        <v>0.0</v>
      </c>
      <c r="Z1203" s="79">
        <v>0.0</v>
      </c>
      <c r="AA1203" s="43">
        <v>0.0</v>
      </c>
      <c r="AB1203" s="44">
        <v>0.0</v>
      </c>
      <c r="AC1203" s="66"/>
      <c r="AD1203" s="73" t="s">
        <v>38</v>
      </c>
      <c r="AE1203" s="74" t="s">
        <v>38</v>
      </c>
      <c r="AF1203" s="74" t="s">
        <v>38</v>
      </c>
      <c r="AG1203" s="74" t="s">
        <v>38</v>
      </c>
      <c r="AH1203" s="74" t="s">
        <v>38</v>
      </c>
      <c r="AI1203" s="74" t="s">
        <v>38</v>
      </c>
      <c r="AJ1203" s="74" t="s">
        <v>39</v>
      </c>
      <c r="AK1203" s="75" t="s">
        <v>42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110.0</v>
      </c>
      <c r="E1204" s="79">
        <v>91.0</v>
      </c>
      <c r="F1204" s="43">
        <v>201.0</v>
      </c>
      <c r="G1204" s="44">
        <v>0.04838709677419355</v>
      </c>
      <c r="H1204" s="42">
        <v>140.0</v>
      </c>
      <c r="I1204" s="79">
        <v>104.0</v>
      </c>
      <c r="J1204" s="43">
        <v>244.0</v>
      </c>
      <c r="K1204" s="44">
        <v>0.058738565238324505</v>
      </c>
      <c r="L1204" s="42">
        <v>96.0</v>
      </c>
      <c r="M1204" s="79">
        <v>86.0</v>
      </c>
      <c r="N1204" s="43">
        <v>182.0</v>
      </c>
      <c r="O1204" s="44">
        <v>0.043813192103996146</v>
      </c>
      <c r="P1204" s="41">
        <v>4154.0</v>
      </c>
      <c r="Q1204" s="42">
        <v>5.0</v>
      </c>
      <c r="R1204" s="79">
        <v>2.0</v>
      </c>
      <c r="S1204" s="43">
        <v>7.0</v>
      </c>
      <c r="T1204" s="44">
        <v>0.001685122773230621</v>
      </c>
      <c r="U1204" s="42">
        <v>6.0</v>
      </c>
      <c r="V1204" s="79">
        <v>7.0</v>
      </c>
      <c r="W1204" s="43">
        <v>13.0</v>
      </c>
      <c r="X1204" s="44">
        <v>0.0031295137217140106</v>
      </c>
      <c r="Y1204" s="42">
        <v>4.0</v>
      </c>
      <c r="Z1204" s="79">
        <v>10.0</v>
      </c>
      <c r="AA1204" s="43">
        <v>14.0</v>
      </c>
      <c r="AB1204" s="44">
        <v>0.003370245546461242</v>
      </c>
      <c r="AC1204" s="66"/>
      <c r="AD1204" s="73" t="s">
        <v>38</v>
      </c>
      <c r="AE1204" s="74" t="s">
        <v>38</v>
      </c>
      <c r="AF1204" s="74" t="s">
        <v>38</v>
      </c>
      <c r="AG1204" s="74" t="s">
        <v>38</v>
      </c>
      <c r="AH1204" s="74" t="s">
        <v>38</v>
      </c>
      <c r="AI1204" s="74" t="s">
        <v>38</v>
      </c>
      <c r="AJ1204" s="74" t="s">
        <v>39</v>
      </c>
      <c r="AK1204" s="75" t="s">
        <v>39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8.0</v>
      </c>
      <c r="E1205" s="79">
        <v>7.0</v>
      </c>
      <c r="F1205" s="43">
        <v>15.0</v>
      </c>
      <c r="G1205" s="44">
        <v>0.031914893617021274</v>
      </c>
      <c r="H1205" s="42">
        <v>18.0</v>
      </c>
      <c r="I1205" s="79">
        <v>22.0</v>
      </c>
      <c r="J1205" s="43">
        <v>40.0</v>
      </c>
      <c r="K1205" s="44">
        <v>0.0851063829787234</v>
      </c>
      <c r="L1205" s="42">
        <v>16.0</v>
      </c>
      <c r="M1205" s="79">
        <v>11.0</v>
      </c>
      <c r="N1205" s="43">
        <v>27.0</v>
      </c>
      <c r="O1205" s="44">
        <v>0.0574468085106383</v>
      </c>
      <c r="P1205" s="41">
        <v>470.0</v>
      </c>
      <c r="Q1205" s="42">
        <v>0.0</v>
      </c>
      <c r="R1205" s="79">
        <v>0.0</v>
      </c>
      <c r="S1205" s="43">
        <v>0.0</v>
      </c>
      <c r="T1205" s="44">
        <v>0.0</v>
      </c>
      <c r="U1205" s="42">
        <v>0.0</v>
      </c>
      <c r="V1205" s="79">
        <v>0.0</v>
      </c>
      <c r="W1205" s="43">
        <v>0.0</v>
      </c>
      <c r="X1205" s="44">
        <v>0.0</v>
      </c>
      <c r="Y1205" s="42">
        <v>0.0</v>
      </c>
      <c r="Z1205" s="79">
        <v>0.0</v>
      </c>
      <c r="AA1205" s="43">
        <v>0.0</v>
      </c>
      <c r="AB1205" s="44">
        <v>0.0</v>
      </c>
      <c r="AC1205" s="66"/>
      <c r="AD1205" s="73" t="s">
        <v>38</v>
      </c>
      <c r="AE1205" s="74" t="s">
        <v>38</v>
      </c>
      <c r="AF1205" s="74" t="s">
        <v>38</v>
      </c>
      <c r="AG1205" s="74" t="s">
        <v>38</v>
      </c>
      <c r="AH1205" s="74" t="s">
        <v>38</v>
      </c>
      <c r="AI1205" s="74" t="s">
        <v>38</v>
      </c>
      <c r="AJ1205" s="74" t="s">
        <v>39</v>
      </c>
      <c r="AK1205" s="75" t="s">
        <v>42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69.0</v>
      </c>
      <c r="E1206" s="79">
        <v>66.0</v>
      </c>
      <c r="F1206" s="43">
        <v>135.0</v>
      </c>
      <c r="G1206" s="44">
        <v>0.05417335473515249</v>
      </c>
      <c r="H1206" s="42">
        <v>95.0</v>
      </c>
      <c r="I1206" s="79">
        <v>66.0</v>
      </c>
      <c r="J1206" s="43">
        <v>161.0</v>
      </c>
      <c r="K1206" s="44">
        <v>0.06460674157303371</v>
      </c>
      <c r="L1206" s="42">
        <v>62.0</v>
      </c>
      <c r="M1206" s="79">
        <v>73.0</v>
      </c>
      <c r="N1206" s="43">
        <v>135.0</v>
      </c>
      <c r="O1206" s="44">
        <v>0.05417335473515249</v>
      </c>
      <c r="P1206" s="41">
        <v>2492.0</v>
      </c>
      <c r="Q1206" s="42">
        <v>1.0</v>
      </c>
      <c r="R1206" s="79">
        <v>0.0</v>
      </c>
      <c r="S1206" s="43">
        <v>1.0</v>
      </c>
      <c r="T1206" s="44">
        <v>4.012841091492777E-4</v>
      </c>
      <c r="U1206" s="42">
        <v>0.0</v>
      </c>
      <c r="V1206" s="79">
        <v>3.0</v>
      </c>
      <c r="W1206" s="43">
        <v>3.0</v>
      </c>
      <c r="X1206" s="44">
        <v>0.001203852327447833</v>
      </c>
      <c r="Y1206" s="42">
        <v>4.0</v>
      </c>
      <c r="Z1206" s="79">
        <v>2.0</v>
      </c>
      <c r="AA1206" s="43">
        <v>6.0</v>
      </c>
      <c r="AB1206" s="44">
        <v>0.002407704654895666</v>
      </c>
      <c r="AC1206" s="66"/>
      <c r="AD1206" s="73" t="s">
        <v>38</v>
      </c>
      <c r="AE1206" s="74" t="s">
        <v>38</v>
      </c>
      <c r="AF1206" s="74" t="s">
        <v>38</v>
      </c>
      <c r="AG1206" s="74" t="s">
        <v>38</v>
      </c>
      <c r="AH1206" s="74" t="s">
        <v>38</v>
      </c>
      <c r="AI1206" s="74" t="s">
        <v>38</v>
      </c>
      <c r="AJ1206" s="74" t="s">
        <v>39</v>
      </c>
      <c r="AK1206" s="75" t="s">
        <v>39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5.0</v>
      </c>
      <c r="E1207" s="79">
        <v>1.0</v>
      </c>
      <c r="F1207" s="43">
        <v>6.0</v>
      </c>
      <c r="G1207" s="44">
        <v>0.007509386733416771</v>
      </c>
      <c r="H1207" s="42">
        <v>2.0</v>
      </c>
      <c r="I1207" s="79">
        <v>4.0</v>
      </c>
      <c r="J1207" s="43">
        <v>6.0</v>
      </c>
      <c r="K1207" s="44">
        <v>0.007509386733416771</v>
      </c>
      <c r="L1207" s="42">
        <v>9.0</v>
      </c>
      <c r="M1207" s="79">
        <v>8.0</v>
      </c>
      <c r="N1207" s="43">
        <v>17.0</v>
      </c>
      <c r="O1207" s="44">
        <v>0.02127659574468085</v>
      </c>
      <c r="P1207" s="41">
        <v>799.0</v>
      </c>
      <c r="Q1207" s="42">
        <v>0.0</v>
      </c>
      <c r="R1207" s="79">
        <v>0.0</v>
      </c>
      <c r="S1207" s="43">
        <v>0.0</v>
      </c>
      <c r="T1207" s="44">
        <v>0.0</v>
      </c>
      <c r="U1207" s="42">
        <v>0.0</v>
      </c>
      <c r="V1207" s="79">
        <v>0.0</v>
      </c>
      <c r="W1207" s="43">
        <v>0.0</v>
      </c>
      <c r="X1207" s="44">
        <v>0.0</v>
      </c>
      <c r="Y1207" s="42">
        <v>0.0</v>
      </c>
      <c r="Z1207" s="79">
        <v>0.0</v>
      </c>
      <c r="AA1207" s="43">
        <v>0.0</v>
      </c>
      <c r="AB1207" s="44">
        <v>0.0</v>
      </c>
      <c r="AC1207" s="66"/>
      <c r="AD1207" s="73" t="s">
        <v>38</v>
      </c>
      <c r="AE1207" s="74" t="s">
        <v>38</v>
      </c>
      <c r="AF1207" s="74" t="s">
        <v>38</v>
      </c>
      <c r="AG1207" s="74" t="s">
        <v>38</v>
      </c>
      <c r="AH1207" s="74" t="s">
        <v>38</v>
      </c>
      <c r="AI1207" s="74" t="s">
        <v>38</v>
      </c>
      <c r="AJ1207" s="74" t="s">
        <v>39</v>
      </c>
      <c r="AK1207" s="75" t="s">
        <v>42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23.0</v>
      </c>
      <c r="E1208" s="79">
        <v>12.0</v>
      </c>
      <c r="F1208" s="43">
        <v>35.0</v>
      </c>
      <c r="G1208" s="44">
        <v>0.04581151832460733</v>
      </c>
      <c r="H1208" s="42">
        <v>19.0</v>
      </c>
      <c r="I1208" s="79">
        <v>18.0</v>
      </c>
      <c r="J1208" s="43">
        <v>37.0</v>
      </c>
      <c r="K1208" s="44">
        <v>0.04842931937172775</v>
      </c>
      <c r="L1208" s="42">
        <v>16.0</v>
      </c>
      <c r="M1208" s="79">
        <v>16.0</v>
      </c>
      <c r="N1208" s="43">
        <v>32.0</v>
      </c>
      <c r="O1208" s="44">
        <v>0.041884816753926704</v>
      </c>
      <c r="P1208" s="41">
        <v>764.0</v>
      </c>
      <c r="Q1208" s="42">
        <v>1.0</v>
      </c>
      <c r="R1208" s="79">
        <v>0.0</v>
      </c>
      <c r="S1208" s="43">
        <v>1.0</v>
      </c>
      <c r="T1208" s="44">
        <v>0.0013089005235602095</v>
      </c>
      <c r="U1208" s="42">
        <v>0.0</v>
      </c>
      <c r="V1208" s="79">
        <v>0.0</v>
      </c>
      <c r="W1208" s="43">
        <v>0.0</v>
      </c>
      <c r="X1208" s="44">
        <v>0.0</v>
      </c>
      <c r="Y1208" s="42">
        <v>1.0</v>
      </c>
      <c r="Z1208" s="79">
        <v>1.0</v>
      </c>
      <c r="AA1208" s="43">
        <v>2.0</v>
      </c>
      <c r="AB1208" s="44">
        <v>0.002617801047120419</v>
      </c>
      <c r="AC1208" s="66"/>
      <c r="AD1208" s="73" t="s">
        <v>38</v>
      </c>
      <c r="AE1208" s="74" t="s">
        <v>38</v>
      </c>
      <c r="AF1208" s="74" t="s">
        <v>38</v>
      </c>
      <c r="AG1208" s="74" t="s">
        <v>38</v>
      </c>
      <c r="AH1208" s="74" t="s">
        <v>38</v>
      </c>
      <c r="AI1208" s="74" t="s">
        <v>38</v>
      </c>
      <c r="AJ1208" s="74" t="s">
        <v>39</v>
      </c>
      <c r="AK1208" s="75" t="s">
        <v>39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4.0</v>
      </c>
      <c r="E1209" s="79">
        <v>3.0</v>
      </c>
      <c r="F1209" s="43">
        <v>7.0</v>
      </c>
      <c r="G1209" s="44">
        <v>0.03056768558951965</v>
      </c>
      <c r="H1209" s="42">
        <v>1.0</v>
      </c>
      <c r="I1209" s="79">
        <v>3.0</v>
      </c>
      <c r="J1209" s="43">
        <v>4.0</v>
      </c>
      <c r="K1209" s="44">
        <v>0.017467248908296942</v>
      </c>
      <c r="L1209" s="42">
        <v>6.0</v>
      </c>
      <c r="M1209" s="79">
        <v>2.0</v>
      </c>
      <c r="N1209" s="43">
        <v>8.0</v>
      </c>
      <c r="O1209" s="44">
        <v>0.034934497816593885</v>
      </c>
      <c r="P1209" s="41">
        <v>229.0</v>
      </c>
      <c r="Q1209" s="42">
        <v>0.0</v>
      </c>
      <c r="R1209" s="79">
        <v>0.0</v>
      </c>
      <c r="S1209" s="43">
        <v>0.0</v>
      </c>
      <c r="T1209" s="44">
        <v>0.0</v>
      </c>
      <c r="U1209" s="42">
        <v>0.0</v>
      </c>
      <c r="V1209" s="79">
        <v>0.0</v>
      </c>
      <c r="W1209" s="43">
        <v>0.0</v>
      </c>
      <c r="X1209" s="44">
        <v>0.0</v>
      </c>
      <c r="Y1209" s="42">
        <v>0.0</v>
      </c>
      <c r="Z1209" s="79">
        <v>0.0</v>
      </c>
      <c r="AA1209" s="43">
        <v>0.0</v>
      </c>
      <c r="AB1209" s="44">
        <v>0.0</v>
      </c>
      <c r="AC1209" s="66"/>
      <c r="AD1209" s="73" t="s">
        <v>38</v>
      </c>
      <c r="AE1209" s="74" t="s">
        <v>38</v>
      </c>
      <c r="AF1209" s="74" t="s">
        <v>38</v>
      </c>
      <c r="AG1209" s="74" t="s">
        <v>38</v>
      </c>
      <c r="AH1209" s="74" t="s">
        <v>38</v>
      </c>
      <c r="AI1209" s="74" t="s">
        <v>38</v>
      </c>
      <c r="AJ1209" s="74" t="s">
        <v>39</v>
      </c>
      <c r="AK1209" s="75" t="s">
        <v>42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5.0</v>
      </c>
      <c r="E1210" s="79">
        <v>9.0</v>
      </c>
      <c r="F1210" s="43">
        <v>14.0</v>
      </c>
      <c r="G1210" s="44">
        <v>0.03153153153153153</v>
      </c>
      <c r="H1210" s="42">
        <v>13.0</v>
      </c>
      <c r="I1210" s="79">
        <v>14.0</v>
      </c>
      <c r="J1210" s="43">
        <v>27.0</v>
      </c>
      <c r="K1210" s="44">
        <v>0.060810810810810814</v>
      </c>
      <c r="L1210" s="42">
        <v>11.0</v>
      </c>
      <c r="M1210" s="79">
        <v>7.0</v>
      </c>
      <c r="N1210" s="43">
        <v>18.0</v>
      </c>
      <c r="O1210" s="44">
        <v>0.04054054054054054</v>
      </c>
      <c r="P1210" s="41">
        <v>444.0</v>
      </c>
      <c r="Q1210" s="42">
        <v>0.0</v>
      </c>
      <c r="R1210" s="79">
        <v>0.0</v>
      </c>
      <c r="S1210" s="43">
        <v>0.0</v>
      </c>
      <c r="T1210" s="44">
        <v>0.0</v>
      </c>
      <c r="U1210" s="42">
        <v>1.0</v>
      </c>
      <c r="V1210" s="79">
        <v>2.0</v>
      </c>
      <c r="W1210" s="43">
        <v>3.0</v>
      </c>
      <c r="X1210" s="44">
        <v>0.006756756756756757</v>
      </c>
      <c r="Y1210" s="42">
        <v>0.0</v>
      </c>
      <c r="Z1210" s="79">
        <v>2.0</v>
      </c>
      <c r="AA1210" s="43">
        <v>2.0</v>
      </c>
      <c r="AB1210" s="44">
        <v>0.0045045045045045045</v>
      </c>
      <c r="AC1210" s="66"/>
      <c r="AD1210" s="73" t="s">
        <v>38</v>
      </c>
      <c r="AE1210" s="74" t="s">
        <v>38</v>
      </c>
      <c r="AF1210" s="74" t="s">
        <v>38</v>
      </c>
      <c r="AG1210" s="74" t="s">
        <v>38</v>
      </c>
      <c r="AH1210" s="74" t="s">
        <v>38</v>
      </c>
      <c r="AI1210" s="74" t="s">
        <v>38</v>
      </c>
      <c r="AJ1210" s="74" t="s">
        <v>39</v>
      </c>
      <c r="AK1210" s="75" t="s">
        <v>39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3.0</v>
      </c>
      <c r="E1211" s="79">
        <v>3.0</v>
      </c>
      <c r="F1211" s="43">
        <v>6.0</v>
      </c>
      <c r="G1211" s="44">
        <v>0.0169971671388102</v>
      </c>
      <c r="H1211" s="42">
        <v>2.0</v>
      </c>
      <c r="I1211" s="79">
        <v>3.0</v>
      </c>
      <c r="J1211" s="43">
        <v>5.0</v>
      </c>
      <c r="K1211" s="44">
        <v>0.014164305949008499</v>
      </c>
      <c r="L1211" s="42">
        <v>1.0</v>
      </c>
      <c r="M1211" s="79">
        <v>1.0</v>
      </c>
      <c r="N1211" s="43">
        <v>2.0</v>
      </c>
      <c r="O1211" s="44">
        <v>0.0056657223796034</v>
      </c>
      <c r="P1211" s="41">
        <v>353.0</v>
      </c>
      <c r="Q1211" s="42">
        <v>0.0</v>
      </c>
      <c r="R1211" s="79">
        <v>0.0</v>
      </c>
      <c r="S1211" s="43">
        <v>0.0</v>
      </c>
      <c r="T1211" s="44">
        <v>0.0</v>
      </c>
      <c r="U1211" s="42">
        <v>0.0</v>
      </c>
      <c r="V1211" s="79">
        <v>0.0</v>
      </c>
      <c r="W1211" s="43">
        <v>0.0</v>
      </c>
      <c r="X1211" s="44">
        <v>0.0</v>
      </c>
      <c r="Y1211" s="42">
        <v>0.0</v>
      </c>
      <c r="Z1211" s="79">
        <v>0.0</v>
      </c>
      <c r="AA1211" s="43">
        <v>0.0</v>
      </c>
      <c r="AB1211" s="44">
        <v>0.0</v>
      </c>
      <c r="AC1211" s="66"/>
      <c r="AD1211" s="73" t="s">
        <v>38</v>
      </c>
      <c r="AE1211" s="74" t="s">
        <v>38</v>
      </c>
      <c r="AF1211" s="74" t="s">
        <v>38</v>
      </c>
      <c r="AG1211" s="74" t="s">
        <v>38</v>
      </c>
      <c r="AH1211" s="74" t="s">
        <v>38</v>
      </c>
      <c r="AI1211" s="74" t="s">
        <v>38</v>
      </c>
      <c r="AJ1211" s="74" t="s">
        <v>42</v>
      </c>
      <c r="AK1211" s="75" t="s">
        <v>42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5.0</v>
      </c>
      <c r="E1212" s="79">
        <v>8.0</v>
      </c>
      <c r="F1212" s="43">
        <v>13.0</v>
      </c>
      <c r="G1212" s="44">
        <v>0.07065217391304347</v>
      </c>
      <c r="H1212" s="42">
        <v>8.0</v>
      </c>
      <c r="I1212" s="79">
        <v>6.0</v>
      </c>
      <c r="J1212" s="43">
        <v>14.0</v>
      </c>
      <c r="K1212" s="44">
        <v>0.07608695652173914</v>
      </c>
      <c r="L1212" s="42">
        <v>7.0</v>
      </c>
      <c r="M1212" s="79">
        <v>9.0</v>
      </c>
      <c r="N1212" s="43">
        <v>16.0</v>
      </c>
      <c r="O1212" s="44">
        <v>0.08695652173913043</v>
      </c>
      <c r="P1212" s="41">
        <v>184.0</v>
      </c>
      <c r="Q1212" s="42">
        <v>0.0</v>
      </c>
      <c r="R1212" s="79">
        <v>0.0</v>
      </c>
      <c r="S1212" s="43">
        <v>0.0</v>
      </c>
      <c r="T1212" s="44">
        <v>0.0</v>
      </c>
      <c r="U1212" s="42">
        <v>0.0</v>
      </c>
      <c r="V1212" s="79">
        <v>0.0</v>
      </c>
      <c r="W1212" s="43">
        <v>0.0</v>
      </c>
      <c r="X1212" s="44">
        <v>0.0</v>
      </c>
      <c r="Y1212" s="42">
        <v>0.0</v>
      </c>
      <c r="Z1212" s="79">
        <v>0.0</v>
      </c>
      <c r="AA1212" s="43">
        <v>0.0</v>
      </c>
      <c r="AB1212" s="44">
        <v>0.0</v>
      </c>
      <c r="AC1212" s="66"/>
      <c r="AD1212" s="73" t="s">
        <v>38</v>
      </c>
      <c r="AE1212" s="74" t="s">
        <v>38</v>
      </c>
      <c r="AF1212" s="74" t="s">
        <v>38</v>
      </c>
      <c r="AG1212" s="74" t="s">
        <v>38</v>
      </c>
      <c r="AH1212" s="74" t="s">
        <v>38</v>
      </c>
      <c r="AI1212" s="74" t="s">
        <v>38</v>
      </c>
      <c r="AJ1212" s="74" t="s">
        <v>39</v>
      </c>
      <c r="AK1212" s="75" t="s">
        <v>42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11.0</v>
      </c>
      <c r="E1213" s="79">
        <v>9.0</v>
      </c>
      <c r="F1213" s="43">
        <v>20.0</v>
      </c>
      <c r="G1213" s="44">
        <v>0.060790273556231005</v>
      </c>
      <c r="H1213" s="42">
        <v>6.0</v>
      </c>
      <c r="I1213" s="79">
        <v>5.0</v>
      </c>
      <c r="J1213" s="43">
        <v>11.0</v>
      </c>
      <c r="K1213" s="44">
        <v>0.03343465045592705</v>
      </c>
      <c r="L1213" s="42">
        <v>8.0</v>
      </c>
      <c r="M1213" s="79">
        <v>7.0</v>
      </c>
      <c r="N1213" s="43">
        <v>15.0</v>
      </c>
      <c r="O1213" s="44">
        <v>0.04559270516717325</v>
      </c>
      <c r="P1213" s="41">
        <v>329.0</v>
      </c>
      <c r="Q1213" s="42">
        <v>0.0</v>
      </c>
      <c r="R1213" s="79">
        <v>0.0</v>
      </c>
      <c r="S1213" s="43">
        <v>0.0</v>
      </c>
      <c r="T1213" s="44">
        <v>0.0</v>
      </c>
      <c r="U1213" s="42">
        <v>2.0</v>
      </c>
      <c r="V1213" s="79">
        <v>1.0</v>
      </c>
      <c r="W1213" s="43">
        <v>3.0</v>
      </c>
      <c r="X1213" s="44">
        <v>0.00911854103343465</v>
      </c>
      <c r="Y1213" s="42">
        <v>1.0</v>
      </c>
      <c r="Z1213" s="79">
        <v>2.0</v>
      </c>
      <c r="AA1213" s="43">
        <v>3.0</v>
      </c>
      <c r="AB1213" s="44">
        <v>0.00911854103343465</v>
      </c>
      <c r="AC1213" s="66"/>
      <c r="AD1213" s="73" t="s">
        <v>38</v>
      </c>
      <c r="AE1213" s="74" t="s">
        <v>38</v>
      </c>
      <c r="AF1213" s="74" t="s">
        <v>38</v>
      </c>
      <c r="AG1213" s="74" t="s">
        <v>38</v>
      </c>
      <c r="AH1213" s="74" t="s">
        <v>38</v>
      </c>
      <c r="AI1213" s="74" t="s">
        <v>38</v>
      </c>
      <c r="AJ1213" s="74" t="s">
        <v>42</v>
      </c>
      <c r="AK1213" s="75" t="s">
        <v>39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9.0</v>
      </c>
      <c r="E1214" s="79">
        <v>11.0</v>
      </c>
      <c r="F1214" s="43">
        <v>20.0</v>
      </c>
      <c r="G1214" s="44">
        <v>0.058823529411764705</v>
      </c>
      <c r="H1214" s="42">
        <v>15.0</v>
      </c>
      <c r="I1214" s="79">
        <v>14.0</v>
      </c>
      <c r="J1214" s="43">
        <v>29.0</v>
      </c>
      <c r="K1214" s="44">
        <v>0.08529411764705883</v>
      </c>
      <c r="L1214" s="42">
        <v>12.0</v>
      </c>
      <c r="M1214" s="79">
        <v>10.0</v>
      </c>
      <c r="N1214" s="43">
        <v>22.0</v>
      </c>
      <c r="O1214" s="44">
        <v>0.06470588235294118</v>
      </c>
      <c r="P1214" s="41">
        <v>340.0</v>
      </c>
      <c r="Q1214" s="42">
        <v>0.0</v>
      </c>
      <c r="R1214" s="79">
        <v>0.0</v>
      </c>
      <c r="S1214" s="43">
        <v>0.0</v>
      </c>
      <c r="T1214" s="44">
        <v>0.0</v>
      </c>
      <c r="U1214" s="42">
        <v>0.0</v>
      </c>
      <c r="V1214" s="79">
        <v>0.0</v>
      </c>
      <c r="W1214" s="43">
        <v>0.0</v>
      </c>
      <c r="X1214" s="44">
        <v>0.0</v>
      </c>
      <c r="Y1214" s="42">
        <v>0.0</v>
      </c>
      <c r="Z1214" s="79">
        <v>0.0</v>
      </c>
      <c r="AA1214" s="43">
        <v>0.0</v>
      </c>
      <c r="AB1214" s="44">
        <v>0.0</v>
      </c>
      <c r="AC1214" s="66"/>
      <c r="AD1214" s="73" t="s">
        <v>38</v>
      </c>
      <c r="AE1214" s="74" t="s">
        <v>38</v>
      </c>
      <c r="AF1214" s="74" t="s">
        <v>38</v>
      </c>
      <c r="AG1214" s="74" t="s">
        <v>38</v>
      </c>
      <c r="AH1214" s="74" t="s">
        <v>38</v>
      </c>
      <c r="AI1214" s="74" t="s">
        <v>38</v>
      </c>
      <c r="AJ1214" s="74" t="s">
        <v>39</v>
      </c>
      <c r="AK1214" s="75" t="s">
        <v>42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5.0</v>
      </c>
      <c r="E1215" s="79">
        <v>1.0</v>
      </c>
      <c r="F1215" s="43">
        <v>6.0</v>
      </c>
      <c r="G1215" s="44">
        <v>0.03125</v>
      </c>
      <c r="H1215" s="42">
        <v>9.0</v>
      </c>
      <c r="I1215" s="79">
        <v>2.0</v>
      </c>
      <c r="J1215" s="43">
        <v>11.0</v>
      </c>
      <c r="K1215" s="44">
        <v>0.057291666666666664</v>
      </c>
      <c r="L1215" s="42">
        <v>6.0</v>
      </c>
      <c r="M1215" s="79">
        <v>4.0</v>
      </c>
      <c r="N1215" s="43">
        <v>10.0</v>
      </c>
      <c r="O1215" s="44">
        <v>0.052083333333333336</v>
      </c>
      <c r="P1215" s="41">
        <v>192.0</v>
      </c>
      <c r="Q1215" s="42">
        <v>0.0</v>
      </c>
      <c r="R1215" s="79">
        <v>0.0</v>
      </c>
      <c r="S1215" s="43">
        <v>0.0</v>
      </c>
      <c r="T1215" s="44">
        <v>0.0</v>
      </c>
      <c r="U1215" s="42">
        <v>0.0</v>
      </c>
      <c r="V1215" s="79">
        <v>0.0</v>
      </c>
      <c r="W1215" s="43">
        <v>0.0</v>
      </c>
      <c r="X1215" s="44">
        <v>0.0</v>
      </c>
      <c r="Y1215" s="42">
        <v>0.0</v>
      </c>
      <c r="Z1215" s="79">
        <v>0.0</v>
      </c>
      <c r="AA1215" s="43">
        <v>0.0</v>
      </c>
      <c r="AB1215" s="44">
        <v>0.0</v>
      </c>
      <c r="AC1215" s="66"/>
      <c r="AD1215" s="73" t="s">
        <v>38</v>
      </c>
      <c r="AE1215" s="74" t="s">
        <v>38</v>
      </c>
      <c r="AF1215" s="74" t="s">
        <v>38</v>
      </c>
      <c r="AG1215" s="74" t="s">
        <v>38</v>
      </c>
      <c r="AH1215" s="74" t="s">
        <v>38</v>
      </c>
      <c r="AI1215" s="74" t="s">
        <v>38</v>
      </c>
      <c r="AJ1215" s="74" t="s">
        <v>39</v>
      </c>
      <c r="AK1215" s="75" t="s">
        <v>42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10.0</v>
      </c>
      <c r="E1216" s="79">
        <v>8.0</v>
      </c>
      <c r="F1216" s="43">
        <v>18.0</v>
      </c>
      <c r="G1216" s="44">
        <v>0.0861244019138756</v>
      </c>
      <c r="H1216" s="42">
        <v>4.0</v>
      </c>
      <c r="I1216" s="79">
        <v>4.0</v>
      </c>
      <c r="J1216" s="43">
        <v>8.0</v>
      </c>
      <c r="K1216" s="44">
        <v>0.03827751196172249</v>
      </c>
      <c r="L1216" s="42">
        <v>4.0</v>
      </c>
      <c r="M1216" s="79">
        <v>6.0</v>
      </c>
      <c r="N1216" s="43">
        <v>10.0</v>
      </c>
      <c r="O1216" s="44">
        <v>0.04784688995215311</v>
      </c>
      <c r="P1216" s="41">
        <v>209.0</v>
      </c>
      <c r="Q1216" s="42">
        <v>0.0</v>
      </c>
      <c r="R1216" s="79">
        <v>0.0</v>
      </c>
      <c r="S1216" s="43">
        <v>0.0</v>
      </c>
      <c r="T1216" s="44">
        <v>0.0</v>
      </c>
      <c r="U1216" s="42">
        <v>0.0</v>
      </c>
      <c r="V1216" s="79">
        <v>0.0</v>
      </c>
      <c r="W1216" s="43">
        <v>0.0</v>
      </c>
      <c r="X1216" s="44">
        <v>0.0</v>
      </c>
      <c r="Y1216" s="42">
        <v>0.0</v>
      </c>
      <c r="Z1216" s="79">
        <v>0.0</v>
      </c>
      <c r="AA1216" s="43">
        <v>0.0</v>
      </c>
      <c r="AB1216" s="44">
        <v>0.0</v>
      </c>
      <c r="AC1216" s="66"/>
      <c r="AD1216" s="73" t="s">
        <v>38</v>
      </c>
      <c r="AE1216" s="74" t="s">
        <v>38</v>
      </c>
      <c r="AF1216" s="74" t="s">
        <v>38</v>
      </c>
      <c r="AG1216" s="74" t="s">
        <v>38</v>
      </c>
      <c r="AH1216" s="74" t="s">
        <v>38</v>
      </c>
      <c r="AI1216" s="74" t="s">
        <v>38</v>
      </c>
      <c r="AJ1216" s="74" t="s">
        <v>42</v>
      </c>
      <c r="AK1216" s="75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3.0</v>
      </c>
      <c r="E1217" s="79">
        <v>1.0</v>
      </c>
      <c r="F1217" s="43">
        <v>4.0</v>
      </c>
      <c r="G1217" s="44">
        <v>0.006472491909385114</v>
      </c>
      <c r="H1217" s="42">
        <v>4.0</v>
      </c>
      <c r="I1217" s="79">
        <v>4.0</v>
      </c>
      <c r="J1217" s="43">
        <v>8.0</v>
      </c>
      <c r="K1217" s="44">
        <v>0.012944983818770227</v>
      </c>
      <c r="L1217" s="42">
        <v>3.0</v>
      </c>
      <c r="M1217" s="79">
        <v>7.0</v>
      </c>
      <c r="N1217" s="43">
        <v>10.0</v>
      </c>
      <c r="O1217" s="44">
        <v>0.016181229773462782</v>
      </c>
      <c r="P1217" s="41">
        <v>618.0</v>
      </c>
      <c r="Q1217" s="42">
        <v>0.0</v>
      </c>
      <c r="R1217" s="79">
        <v>0.0</v>
      </c>
      <c r="S1217" s="43">
        <v>0.0</v>
      </c>
      <c r="T1217" s="44">
        <v>0.0</v>
      </c>
      <c r="U1217" s="42">
        <v>0.0</v>
      </c>
      <c r="V1217" s="79">
        <v>0.0</v>
      </c>
      <c r="W1217" s="43">
        <v>0.0</v>
      </c>
      <c r="X1217" s="44">
        <v>0.0</v>
      </c>
      <c r="Y1217" s="42">
        <v>0.0</v>
      </c>
      <c r="Z1217" s="79">
        <v>0.0</v>
      </c>
      <c r="AA1217" s="43">
        <v>0.0</v>
      </c>
      <c r="AB1217" s="44">
        <v>0.0</v>
      </c>
      <c r="AC1217" s="66"/>
      <c r="AD1217" s="73" t="s">
        <v>38</v>
      </c>
      <c r="AE1217" s="74" t="s">
        <v>38</v>
      </c>
      <c r="AF1217" s="74" t="s">
        <v>38</v>
      </c>
      <c r="AG1217" s="74" t="s">
        <v>38</v>
      </c>
      <c r="AH1217" s="74" t="s">
        <v>38</v>
      </c>
      <c r="AI1217" s="74" t="s">
        <v>38</v>
      </c>
      <c r="AJ1217" s="74" t="s">
        <v>39</v>
      </c>
      <c r="AK1217" s="75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19.0</v>
      </c>
      <c r="E1218" s="79">
        <v>20.0</v>
      </c>
      <c r="F1218" s="43">
        <v>39.0</v>
      </c>
      <c r="G1218" s="44">
        <v>0.03865213082259663</v>
      </c>
      <c r="H1218" s="42">
        <v>17.0</v>
      </c>
      <c r="I1218" s="79">
        <v>23.0</v>
      </c>
      <c r="J1218" s="43">
        <v>40.0</v>
      </c>
      <c r="K1218" s="44">
        <v>0.03964321110009911</v>
      </c>
      <c r="L1218" s="42">
        <v>25.0</v>
      </c>
      <c r="M1218" s="79">
        <v>20.0</v>
      </c>
      <c r="N1218" s="43">
        <v>45.0</v>
      </c>
      <c r="O1218" s="44">
        <v>0.044598612487611496</v>
      </c>
      <c r="P1218" s="41">
        <v>1009.0</v>
      </c>
      <c r="Q1218" s="42">
        <v>0.0</v>
      </c>
      <c r="R1218" s="79">
        <v>0.0</v>
      </c>
      <c r="S1218" s="43">
        <v>0.0</v>
      </c>
      <c r="T1218" s="44">
        <v>0.0</v>
      </c>
      <c r="U1218" s="42">
        <v>0.0</v>
      </c>
      <c r="V1218" s="79">
        <v>0.0</v>
      </c>
      <c r="W1218" s="43">
        <v>0.0</v>
      </c>
      <c r="X1218" s="44">
        <v>0.0</v>
      </c>
      <c r="Y1218" s="42">
        <v>0.0</v>
      </c>
      <c r="Z1218" s="79">
        <v>0.0</v>
      </c>
      <c r="AA1218" s="43">
        <v>0.0</v>
      </c>
      <c r="AB1218" s="44">
        <v>0.0</v>
      </c>
      <c r="AC1218" s="66"/>
      <c r="AD1218" s="73" t="s">
        <v>38</v>
      </c>
      <c r="AE1218" s="74" t="s">
        <v>38</v>
      </c>
      <c r="AF1218" s="74" t="s">
        <v>38</v>
      </c>
      <c r="AG1218" s="74" t="s">
        <v>38</v>
      </c>
      <c r="AH1218" s="74" t="s">
        <v>38</v>
      </c>
      <c r="AI1218" s="74" t="s">
        <v>38</v>
      </c>
      <c r="AJ1218" s="74" t="s">
        <v>39</v>
      </c>
      <c r="AK1218" s="75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0.0</v>
      </c>
      <c r="E1219" s="79">
        <v>0.0</v>
      </c>
      <c r="F1219" s="43">
        <v>0.0</v>
      </c>
      <c r="G1219" s="44">
        <v>0.0</v>
      </c>
      <c r="H1219" s="42">
        <v>0.0</v>
      </c>
      <c r="I1219" s="79">
        <v>0.0</v>
      </c>
      <c r="J1219" s="43">
        <v>0.0</v>
      </c>
      <c r="K1219" s="44">
        <v>0.0</v>
      </c>
      <c r="L1219" s="42">
        <v>0.0</v>
      </c>
      <c r="M1219" s="79">
        <v>0.0</v>
      </c>
      <c r="N1219" s="43">
        <v>0.0</v>
      </c>
      <c r="O1219" s="44">
        <v>0.0</v>
      </c>
      <c r="P1219" s="41">
        <v>216.0</v>
      </c>
      <c r="Q1219" s="42">
        <v>0.0</v>
      </c>
      <c r="R1219" s="79">
        <v>0.0</v>
      </c>
      <c r="S1219" s="43">
        <v>0.0</v>
      </c>
      <c r="T1219" s="44">
        <v>0.0</v>
      </c>
      <c r="U1219" s="42">
        <v>0.0</v>
      </c>
      <c r="V1219" s="79">
        <v>0.0</v>
      </c>
      <c r="W1219" s="43">
        <v>0.0</v>
      </c>
      <c r="X1219" s="44">
        <v>0.0</v>
      </c>
      <c r="Y1219" s="42">
        <v>0.0</v>
      </c>
      <c r="Z1219" s="79">
        <v>0.0</v>
      </c>
      <c r="AA1219" s="43">
        <v>0.0</v>
      </c>
      <c r="AB1219" s="44">
        <v>0.0</v>
      </c>
      <c r="AC1219" s="66"/>
      <c r="AD1219" s="73" t="s">
        <v>38</v>
      </c>
      <c r="AE1219" s="74" t="s">
        <v>38</v>
      </c>
      <c r="AF1219" s="74" t="s">
        <v>38</v>
      </c>
      <c r="AG1219" s="74" t="s">
        <v>38</v>
      </c>
      <c r="AH1219" s="74" t="s">
        <v>38</v>
      </c>
      <c r="AI1219" s="74" t="s">
        <v>38</v>
      </c>
      <c r="AJ1219" s="74" t="s">
        <v>42</v>
      </c>
      <c r="AK1219" s="75" t="s">
        <v>42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4.0</v>
      </c>
      <c r="E1220" s="79">
        <v>9.0</v>
      </c>
      <c r="F1220" s="43">
        <v>13.0</v>
      </c>
      <c r="G1220" s="44">
        <v>0.08496732026143791</v>
      </c>
      <c r="H1220" s="42">
        <v>9.0</v>
      </c>
      <c r="I1220" s="79">
        <v>2.0</v>
      </c>
      <c r="J1220" s="43">
        <v>11.0</v>
      </c>
      <c r="K1220" s="44">
        <v>0.0718954248366013</v>
      </c>
      <c r="L1220" s="42">
        <v>5.0</v>
      </c>
      <c r="M1220" s="79">
        <v>5.0</v>
      </c>
      <c r="N1220" s="43">
        <v>10.0</v>
      </c>
      <c r="O1220" s="44">
        <v>0.06535947712418301</v>
      </c>
      <c r="P1220" s="41">
        <v>153.0</v>
      </c>
      <c r="Q1220" s="42">
        <v>0.0</v>
      </c>
      <c r="R1220" s="79">
        <v>0.0</v>
      </c>
      <c r="S1220" s="43">
        <v>0.0</v>
      </c>
      <c r="T1220" s="44">
        <v>0.0</v>
      </c>
      <c r="U1220" s="42">
        <v>0.0</v>
      </c>
      <c r="V1220" s="79">
        <v>0.0</v>
      </c>
      <c r="W1220" s="43">
        <v>0.0</v>
      </c>
      <c r="X1220" s="44">
        <v>0.0</v>
      </c>
      <c r="Y1220" s="42">
        <v>0.0</v>
      </c>
      <c r="Z1220" s="79">
        <v>0.0</v>
      </c>
      <c r="AA1220" s="43">
        <v>0.0</v>
      </c>
      <c r="AB1220" s="44">
        <v>0.0</v>
      </c>
      <c r="AC1220" s="66"/>
      <c r="AD1220" s="73" t="s">
        <v>38</v>
      </c>
      <c r="AE1220" s="74" t="s">
        <v>38</v>
      </c>
      <c r="AF1220" s="74" t="s">
        <v>38</v>
      </c>
      <c r="AG1220" s="74" t="s">
        <v>38</v>
      </c>
      <c r="AH1220" s="74" t="s">
        <v>38</v>
      </c>
      <c r="AI1220" s="74" t="s">
        <v>38</v>
      </c>
      <c r="AJ1220" s="74" t="s">
        <v>42</v>
      </c>
      <c r="AK1220" s="75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31.0</v>
      </c>
      <c r="E1221" s="79">
        <v>23.0</v>
      </c>
      <c r="F1221" s="43">
        <v>54.0</v>
      </c>
      <c r="G1221" s="44">
        <v>0.08823529411764706</v>
      </c>
      <c r="H1221" s="42">
        <v>23.0</v>
      </c>
      <c r="I1221" s="79">
        <v>32.0</v>
      </c>
      <c r="J1221" s="43">
        <v>55.0</v>
      </c>
      <c r="K1221" s="44">
        <v>0.08986928104575163</v>
      </c>
      <c r="L1221" s="42">
        <v>19.0</v>
      </c>
      <c r="M1221" s="79">
        <v>18.0</v>
      </c>
      <c r="N1221" s="43">
        <v>37.0</v>
      </c>
      <c r="O1221" s="44">
        <v>0.06045751633986928</v>
      </c>
      <c r="P1221" s="41">
        <v>612.0</v>
      </c>
      <c r="Q1221" s="42">
        <v>0.0</v>
      </c>
      <c r="R1221" s="79">
        <v>0.0</v>
      </c>
      <c r="S1221" s="43">
        <v>0.0</v>
      </c>
      <c r="T1221" s="44">
        <v>0.0</v>
      </c>
      <c r="U1221" s="42">
        <v>0.0</v>
      </c>
      <c r="V1221" s="79">
        <v>0.0</v>
      </c>
      <c r="W1221" s="43">
        <v>0.0</v>
      </c>
      <c r="X1221" s="44">
        <v>0.0</v>
      </c>
      <c r="Y1221" s="42">
        <v>0.0</v>
      </c>
      <c r="Z1221" s="79">
        <v>0.0</v>
      </c>
      <c r="AA1221" s="43">
        <v>0.0</v>
      </c>
      <c r="AB1221" s="44">
        <v>0.0</v>
      </c>
      <c r="AC1221" s="66"/>
      <c r="AD1221" s="73" t="s">
        <v>38</v>
      </c>
      <c r="AE1221" s="74" t="s">
        <v>38</v>
      </c>
      <c r="AF1221" s="74" t="s">
        <v>38</v>
      </c>
      <c r="AG1221" s="74" t="s">
        <v>38</v>
      </c>
      <c r="AH1221" s="74" t="s">
        <v>38</v>
      </c>
      <c r="AI1221" s="74" t="s">
        <v>38</v>
      </c>
      <c r="AJ1221" s="74" t="s">
        <v>39</v>
      </c>
      <c r="AK1221" s="75" t="s">
        <v>42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17.0</v>
      </c>
      <c r="E1222" s="79">
        <v>14.0</v>
      </c>
      <c r="F1222" s="43">
        <v>31.0</v>
      </c>
      <c r="G1222" s="44">
        <v>0.06512605042016807</v>
      </c>
      <c r="H1222" s="42">
        <v>20.0</v>
      </c>
      <c r="I1222" s="79">
        <v>25.0</v>
      </c>
      <c r="J1222" s="43">
        <v>45.0</v>
      </c>
      <c r="K1222" s="44">
        <v>0.09453781512605042</v>
      </c>
      <c r="L1222" s="42">
        <v>10.0</v>
      </c>
      <c r="M1222" s="79">
        <v>3.0</v>
      </c>
      <c r="N1222" s="43">
        <v>13.0</v>
      </c>
      <c r="O1222" s="44">
        <v>0.0273109243697479</v>
      </c>
      <c r="P1222" s="41">
        <v>476.0</v>
      </c>
      <c r="Q1222" s="42">
        <v>0.0</v>
      </c>
      <c r="R1222" s="79">
        <v>0.0</v>
      </c>
      <c r="S1222" s="43">
        <v>0.0</v>
      </c>
      <c r="T1222" s="44">
        <v>0.0</v>
      </c>
      <c r="U1222" s="42">
        <v>0.0</v>
      </c>
      <c r="V1222" s="79">
        <v>0.0</v>
      </c>
      <c r="W1222" s="43">
        <v>0.0</v>
      </c>
      <c r="X1222" s="44">
        <v>0.0</v>
      </c>
      <c r="Y1222" s="42">
        <v>0.0</v>
      </c>
      <c r="Z1222" s="79">
        <v>0.0</v>
      </c>
      <c r="AA1222" s="43">
        <v>0.0</v>
      </c>
      <c r="AB1222" s="44">
        <v>0.0</v>
      </c>
      <c r="AC1222" s="66"/>
      <c r="AD1222" s="73" t="s">
        <v>38</v>
      </c>
      <c r="AE1222" s="74" t="s">
        <v>38</v>
      </c>
      <c r="AF1222" s="74" t="s">
        <v>38</v>
      </c>
      <c r="AG1222" s="74" t="s">
        <v>38</v>
      </c>
      <c r="AH1222" s="74" t="s">
        <v>38</v>
      </c>
      <c r="AI1222" s="74" t="s">
        <v>38</v>
      </c>
      <c r="AJ1222" s="74" t="s">
        <v>39</v>
      </c>
      <c r="AK1222" s="75" t="s">
        <v>42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24.0</v>
      </c>
      <c r="E1223" s="79">
        <v>16.0</v>
      </c>
      <c r="F1223" s="43">
        <v>40.0</v>
      </c>
      <c r="G1223" s="44">
        <v>0.055401662049861494</v>
      </c>
      <c r="H1223" s="42">
        <v>16.0</v>
      </c>
      <c r="I1223" s="79">
        <v>14.0</v>
      </c>
      <c r="J1223" s="43">
        <v>30.0</v>
      </c>
      <c r="K1223" s="44">
        <v>0.04155124653739612</v>
      </c>
      <c r="L1223" s="42">
        <v>15.0</v>
      </c>
      <c r="M1223" s="79">
        <v>19.0</v>
      </c>
      <c r="N1223" s="43">
        <v>34.0</v>
      </c>
      <c r="O1223" s="44">
        <v>0.04709141274238227</v>
      </c>
      <c r="P1223" s="41">
        <v>722.0</v>
      </c>
      <c r="Q1223" s="42">
        <v>0.0</v>
      </c>
      <c r="R1223" s="79">
        <v>1.0</v>
      </c>
      <c r="S1223" s="43">
        <v>1.0</v>
      </c>
      <c r="T1223" s="44">
        <v>0.0013850415512465374</v>
      </c>
      <c r="U1223" s="42">
        <v>0.0</v>
      </c>
      <c r="V1223" s="79">
        <v>0.0</v>
      </c>
      <c r="W1223" s="43">
        <v>0.0</v>
      </c>
      <c r="X1223" s="44">
        <v>0.0</v>
      </c>
      <c r="Y1223" s="42">
        <v>0.0</v>
      </c>
      <c r="Z1223" s="79">
        <v>0.0</v>
      </c>
      <c r="AA1223" s="43">
        <v>0.0</v>
      </c>
      <c r="AB1223" s="44">
        <v>0.0</v>
      </c>
      <c r="AC1223" s="66"/>
      <c r="AD1223" s="73" t="s">
        <v>38</v>
      </c>
      <c r="AE1223" s="74" t="s">
        <v>38</v>
      </c>
      <c r="AF1223" s="74" t="s">
        <v>38</v>
      </c>
      <c r="AG1223" s="74" t="s">
        <v>38</v>
      </c>
      <c r="AH1223" s="74" t="s">
        <v>38</v>
      </c>
      <c r="AI1223" s="74" t="s">
        <v>38</v>
      </c>
      <c r="AJ1223" s="74" t="s">
        <v>42</v>
      </c>
      <c r="AK1223" s="75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11.0</v>
      </c>
      <c r="E1224" s="79">
        <v>8.0</v>
      </c>
      <c r="F1224" s="43">
        <v>19.0</v>
      </c>
      <c r="G1224" s="44">
        <v>0.054441260744985676</v>
      </c>
      <c r="H1224" s="42">
        <v>17.0</v>
      </c>
      <c r="I1224" s="79">
        <v>16.0</v>
      </c>
      <c r="J1224" s="43">
        <v>33.0</v>
      </c>
      <c r="K1224" s="44">
        <v>0.09455587392550144</v>
      </c>
      <c r="L1224" s="42">
        <v>11.0</v>
      </c>
      <c r="M1224" s="79">
        <v>10.0</v>
      </c>
      <c r="N1224" s="43">
        <v>21.0</v>
      </c>
      <c r="O1224" s="44">
        <v>0.06017191977077364</v>
      </c>
      <c r="P1224" s="41">
        <v>349.0</v>
      </c>
      <c r="Q1224" s="42">
        <v>0.0</v>
      </c>
      <c r="R1224" s="79">
        <v>0.0</v>
      </c>
      <c r="S1224" s="43">
        <v>0.0</v>
      </c>
      <c r="T1224" s="44">
        <v>0.0</v>
      </c>
      <c r="U1224" s="42">
        <v>0.0</v>
      </c>
      <c r="V1224" s="79">
        <v>0.0</v>
      </c>
      <c r="W1224" s="43">
        <v>0.0</v>
      </c>
      <c r="X1224" s="44">
        <v>0.0</v>
      </c>
      <c r="Y1224" s="42">
        <v>0.0</v>
      </c>
      <c r="Z1224" s="79">
        <v>0.0</v>
      </c>
      <c r="AA1224" s="43">
        <v>0.0</v>
      </c>
      <c r="AB1224" s="44">
        <v>0.0</v>
      </c>
      <c r="AC1224" s="66"/>
      <c r="AD1224" s="73" t="s">
        <v>38</v>
      </c>
      <c r="AE1224" s="74" t="s">
        <v>38</v>
      </c>
      <c r="AF1224" s="74" t="s">
        <v>38</v>
      </c>
      <c r="AG1224" s="74" t="s">
        <v>38</v>
      </c>
      <c r="AH1224" s="74" t="s">
        <v>38</v>
      </c>
      <c r="AI1224" s="74" t="s">
        <v>38</v>
      </c>
      <c r="AJ1224" s="74" t="s">
        <v>39</v>
      </c>
      <c r="AK1224" s="75" t="s">
        <v>42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3.0</v>
      </c>
      <c r="E1225" s="79">
        <v>2.0</v>
      </c>
      <c r="F1225" s="43">
        <v>5.0</v>
      </c>
      <c r="G1225" s="44">
        <v>0.034722222222222224</v>
      </c>
      <c r="H1225" s="42">
        <v>4.0</v>
      </c>
      <c r="I1225" s="79">
        <v>4.0</v>
      </c>
      <c r="J1225" s="43">
        <v>8.0</v>
      </c>
      <c r="K1225" s="44">
        <v>0.05555555555555555</v>
      </c>
      <c r="L1225" s="42">
        <v>7.0</v>
      </c>
      <c r="M1225" s="79">
        <v>4.0</v>
      </c>
      <c r="N1225" s="43">
        <v>11.0</v>
      </c>
      <c r="O1225" s="44">
        <v>0.0763888888888889</v>
      </c>
      <c r="P1225" s="41">
        <v>144.0</v>
      </c>
      <c r="Q1225" s="42">
        <v>0.0</v>
      </c>
      <c r="R1225" s="79">
        <v>0.0</v>
      </c>
      <c r="S1225" s="43">
        <v>0.0</v>
      </c>
      <c r="T1225" s="44">
        <v>0.0</v>
      </c>
      <c r="U1225" s="42">
        <v>0.0</v>
      </c>
      <c r="V1225" s="79">
        <v>0.0</v>
      </c>
      <c r="W1225" s="43">
        <v>0.0</v>
      </c>
      <c r="X1225" s="44">
        <v>0.0</v>
      </c>
      <c r="Y1225" s="42">
        <v>0.0</v>
      </c>
      <c r="Z1225" s="79">
        <v>0.0</v>
      </c>
      <c r="AA1225" s="43">
        <v>0.0</v>
      </c>
      <c r="AB1225" s="44">
        <v>0.0</v>
      </c>
      <c r="AC1225" s="66"/>
      <c r="AD1225" s="73" t="s">
        <v>38</v>
      </c>
      <c r="AE1225" s="74" t="s">
        <v>38</v>
      </c>
      <c r="AF1225" s="74" t="s">
        <v>38</v>
      </c>
      <c r="AG1225" s="74" t="s">
        <v>38</v>
      </c>
      <c r="AH1225" s="74" t="s">
        <v>38</v>
      </c>
      <c r="AI1225" s="74" t="s">
        <v>38</v>
      </c>
      <c r="AJ1225" s="74" t="s">
        <v>39</v>
      </c>
      <c r="AK1225" s="75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6.0</v>
      </c>
      <c r="E1226" s="79">
        <v>5.0</v>
      </c>
      <c r="F1226" s="43">
        <v>11.0</v>
      </c>
      <c r="G1226" s="44">
        <v>0.02894736842105263</v>
      </c>
      <c r="H1226" s="42">
        <v>10.0</v>
      </c>
      <c r="I1226" s="79">
        <v>13.0</v>
      </c>
      <c r="J1226" s="43">
        <v>23.0</v>
      </c>
      <c r="K1226" s="44">
        <v>0.060526315789473685</v>
      </c>
      <c r="L1226" s="42">
        <v>6.0</v>
      </c>
      <c r="M1226" s="79">
        <v>14.0</v>
      </c>
      <c r="N1226" s="43">
        <v>20.0</v>
      </c>
      <c r="O1226" s="44">
        <v>0.05263157894736842</v>
      </c>
      <c r="P1226" s="41">
        <v>380.0</v>
      </c>
      <c r="Q1226" s="42">
        <v>0.0</v>
      </c>
      <c r="R1226" s="79">
        <v>1.0</v>
      </c>
      <c r="S1226" s="43">
        <v>1.0</v>
      </c>
      <c r="T1226" s="44">
        <v>0.002631578947368421</v>
      </c>
      <c r="U1226" s="42">
        <v>1.0</v>
      </c>
      <c r="V1226" s="79">
        <v>0.0</v>
      </c>
      <c r="W1226" s="43">
        <v>1.0</v>
      </c>
      <c r="X1226" s="44">
        <v>0.002631578947368421</v>
      </c>
      <c r="Y1226" s="42">
        <v>1.0</v>
      </c>
      <c r="Z1226" s="79">
        <v>0.0</v>
      </c>
      <c r="AA1226" s="43">
        <v>1.0</v>
      </c>
      <c r="AB1226" s="44">
        <v>0.002631578947368421</v>
      </c>
      <c r="AC1226" s="66"/>
      <c r="AD1226" s="73" t="s">
        <v>38</v>
      </c>
      <c r="AE1226" s="74" t="s">
        <v>38</v>
      </c>
      <c r="AF1226" s="74" t="s">
        <v>38</v>
      </c>
      <c r="AG1226" s="74" t="s">
        <v>38</v>
      </c>
      <c r="AH1226" s="74" t="s">
        <v>38</v>
      </c>
      <c r="AI1226" s="74" t="s">
        <v>38</v>
      </c>
      <c r="AJ1226" s="74" t="s">
        <v>39</v>
      </c>
      <c r="AK1226" s="75" t="s">
        <v>42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7.0</v>
      </c>
      <c r="E1227" s="79">
        <v>5.0</v>
      </c>
      <c r="F1227" s="43">
        <v>12.0</v>
      </c>
      <c r="G1227" s="44">
        <v>0.09302325581395349</v>
      </c>
      <c r="H1227" s="42">
        <v>4.0</v>
      </c>
      <c r="I1227" s="79">
        <v>9.0</v>
      </c>
      <c r="J1227" s="43">
        <v>13.0</v>
      </c>
      <c r="K1227" s="44">
        <v>0.10077519379844961</v>
      </c>
      <c r="L1227" s="42">
        <v>3.0</v>
      </c>
      <c r="M1227" s="79">
        <v>8.0</v>
      </c>
      <c r="N1227" s="43">
        <v>11.0</v>
      </c>
      <c r="O1227" s="44">
        <v>0.08527131782945736</v>
      </c>
      <c r="P1227" s="41">
        <v>129.0</v>
      </c>
      <c r="Q1227" s="42">
        <v>0.0</v>
      </c>
      <c r="R1227" s="79">
        <v>0.0</v>
      </c>
      <c r="S1227" s="43">
        <v>0.0</v>
      </c>
      <c r="T1227" s="44">
        <v>0.0</v>
      </c>
      <c r="U1227" s="42">
        <v>0.0</v>
      </c>
      <c r="V1227" s="79">
        <v>0.0</v>
      </c>
      <c r="W1227" s="43">
        <v>0.0</v>
      </c>
      <c r="X1227" s="44">
        <v>0.0</v>
      </c>
      <c r="Y1227" s="42">
        <v>0.0</v>
      </c>
      <c r="Z1227" s="79">
        <v>0.0</v>
      </c>
      <c r="AA1227" s="43">
        <v>0.0</v>
      </c>
      <c r="AB1227" s="44">
        <v>0.0</v>
      </c>
      <c r="AC1227" s="66"/>
      <c r="AD1227" s="73" t="s">
        <v>38</v>
      </c>
      <c r="AE1227" s="74" t="s">
        <v>38</v>
      </c>
      <c r="AF1227" s="74" t="s">
        <v>38</v>
      </c>
      <c r="AG1227" s="74" t="s">
        <v>38</v>
      </c>
      <c r="AH1227" s="74" t="s">
        <v>38</v>
      </c>
      <c r="AI1227" s="74" t="s">
        <v>38</v>
      </c>
      <c r="AJ1227" s="74" t="s">
        <v>39</v>
      </c>
      <c r="AK1227" s="75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156.0</v>
      </c>
      <c r="E1228" s="51">
        <v>152.0</v>
      </c>
      <c r="F1228" s="53">
        <v>308.0</v>
      </c>
      <c r="G1228" s="54">
        <v>0.041694869365100855</v>
      </c>
      <c r="H1228" s="51">
        <v>163.0</v>
      </c>
      <c r="I1228" s="51">
        <v>187.0</v>
      </c>
      <c r="J1228" s="53">
        <v>350.0</v>
      </c>
      <c r="K1228" s="54">
        <v>0.047380533369432785</v>
      </c>
      <c r="L1228" s="51">
        <v>182.0</v>
      </c>
      <c r="M1228" s="51">
        <v>169.0</v>
      </c>
      <c r="N1228" s="53">
        <v>351.0</v>
      </c>
      <c r="O1228" s="54">
        <v>0.04751590632191688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C1228" s="66"/>
      <c r="AD1228" s="76" t="s">
        <v>38</v>
      </c>
      <c r="AE1228" s="77" t="s">
        <v>38</v>
      </c>
      <c r="AF1228" s="77" t="s">
        <v>38</v>
      </c>
      <c r="AG1228" s="77" t="s">
        <v>38</v>
      </c>
      <c r="AH1228" s="77" t="s">
        <v>38</v>
      </c>
      <c r="AI1228" s="77" t="s">
        <v>38</v>
      </c>
      <c r="AJ1228" s="77" t="s">
        <v>39</v>
      </c>
      <c r="AK1228" s="78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4.0</v>
      </c>
      <c r="E1229" s="79">
        <v>0.0</v>
      </c>
      <c r="F1229" s="43">
        <v>4.0</v>
      </c>
      <c r="G1229" s="44">
        <v>0.031496062992125984</v>
      </c>
      <c r="H1229" s="42">
        <v>5.0</v>
      </c>
      <c r="I1229" s="79">
        <v>4.0</v>
      </c>
      <c r="J1229" s="43">
        <v>9.0</v>
      </c>
      <c r="K1229" s="44">
        <v>0.07086614173228346</v>
      </c>
      <c r="L1229" s="42">
        <v>3.0</v>
      </c>
      <c r="M1229" s="79">
        <v>4.0</v>
      </c>
      <c r="N1229" s="43">
        <v>7.0</v>
      </c>
      <c r="O1229" s="44">
        <v>0.05511811023622047</v>
      </c>
      <c r="P1229" s="41">
        <v>127.0</v>
      </c>
      <c r="Q1229" s="42">
        <v>0.0</v>
      </c>
      <c r="R1229" s="79">
        <v>0.0</v>
      </c>
      <c r="S1229" s="43">
        <v>0.0</v>
      </c>
      <c r="T1229" s="44">
        <v>0.0</v>
      </c>
      <c r="U1229" s="42">
        <v>0.0</v>
      </c>
      <c r="V1229" s="79">
        <v>0.0</v>
      </c>
      <c r="W1229" s="43">
        <v>0.0</v>
      </c>
      <c r="X1229" s="44">
        <v>0.0</v>
      </c>
      <c r="Y1229" s="42">
        <v>0.0</v>
      </c>
      <c r="Z1229" s="79">
        <v>0.0</v>
      </c>
      <c r="AA1229" s="43">
        <v>0.0</v>
      </c>
      <c r="AB1229" s="44">
        <v>0.0</v>
      </c>
      <c r="AC1229" s="66"/>
      <c r="AD1229" s="73" t="s">
        <v>38</v>
      </c>
      <c r="AE1229" s="74" t="s">
        <v>38</v>
      </c>
      <c r="AF1229" s="74" t="s">
        <v>38</v>
      </c>
      <c r="AG1229" s="74" t="s">
        <v>38</v>
      </c>
      <c r="AH1229" s="74" t="s">
        <v>38</v>
      </c>
      <c r="AI1229" s="74" t="s">
        <v>38</v>
      </c>
      <c r="AJ1229" s="74" t="s">
        <v>39</v>
      </c>
      <c r="AK1229" s="75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15.0</v>
      </c>
      <c r="E1230" s="79">
        <v>11.0</v>
      </c>
      <c r="F1230" s="43">
        <v>26.0</v>
      </c>
      <c r="G1230" s="44">
        <v>0.05543710021321962</v>
      </c>
      <c r="H1230" s="42">
        <v>14.0</v>
      </c>
      <c r="I1230" s="79">
        <v>18.0</v>
      </c>
      <c r="J1230" s="43">
        <v>32.0</v>
      </c>
      <c r="K1230" s="44">
        <v>0.06823027718550106</v>
      </c>
      <c r="L1230" s="42">
        <v>20.0</v>
      </c>
      <c r="M1230" s="79">
        <v>10.0</v>
      </c>
      <c r="N1230" s="43">
        <v>30.0</v>
      </c>
      <c r="O1230" s="44">
        <v>0.06396588486140725</v>
      </c>
      <c r="P1230" s="41">
        <v>469.0</v>
      </c>
      <c r="Q1230" s="42">
        <v>0.0</v>
      </c>
      <c r="R1230" s="79">
        <v>0.0</v>
      </c>
      <c r="S1230" s="43">
        <v>0.0</v>
      </c>
      <c r="T1230" s="44">
        <v>0.0</v>
      </c>
      <c r="U1230" s="42">
        <v>0.0</v>
      </c>
      <c r="V1230" s="79">
        <v>0.0</v>
      </c>
      <c r="W1230" s="43">
        <v>0.0</v>
      </c>
      <c r="X1230" s="44">
        <v>0.0</v>
      </c>
      <c r="Y1230" s="42">
        <v>0.0</v>
      </c>
      <c r="Z1230" s="79">
        <v>0.0</v>
      </c>
      <c r="AA1230" s="43">
        <v>0.0</v>
      </c>
      <c r="AB1230" s="44">
        <v>0.0</v>
      </c>
      <c r="AC1230" s="66"/>
      <c r="AD1230" s="73" t="s">
        <v>38</v>
      </c>
      <c r="AE1230" s="74" t="s">
        <v>38</v>
      </c>
      <c r="AF1230" s="74" t="s">
        <v>38</v>
      </c>
      <c r="AG1230" s="74" t="s">
        <v>38</v>
      </c>
      <c r="AH1230" s="74" t="s">
        <v>38</v>
      </c>
      <c r="AI1230" s="74" t="s">
        <v>38</v>
      </c>
      <c r="AJ1230" s="74" t="s">
        <v>39</v>
      </c>
      <c r="AK1230" s="75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9.0</v>
      </c>
      <c r="E1231" s="79">
        <v>19.0</v>
      </c>
      <c r="F1231" s="43">
        <v>28.0</v>
      </c>
      <c r="G1231" s="44">
        <v>0.06763285024154589</v>
      </c>
      <c r="H1231" s="42">
        <v>12.0</v>
      </c>
      <c r="I1231" s="79">
        <v>21.0</v>
      </c>
      <c r="J1231" s="43">
        <v>33.0</v>
      </c>
      <c r="K1231" s="44">
        <v>0.07971014492753623</v>
      </c>
      <c r="L1231" s="42">
        <v>9.0</v>
      </c>
      <c r="M1231" s="79">
        <v>14.0</v>
      </c>
      <c r="N1231" s="43">
        <v>23.0</v>
      </c>
      <c r="O1231" s="44">
        <v>0.05555555555555555</v>
      </c>
      <c r="P1231" s="41">
        <v>414.0</v>
      </c>
      <c r="Q1231" s="42">
        <v>0.0</v>
      </c>
      <c r="R1231" s="79">
        <v>0.0</v>
      </c>
      <c r="S1231" s="43">
        <v>0.0</v>
      </c>
      <c r="T1231" s="44">
        <v>0.0</v>
      </c>
      <c r="U1231" s="42">
        <v>0.0</v>
      </c>
      <c r="V1231" s="79">
        <v>0.0</v>
      </c>
      <c r="W1231" s="43">
        <v>0.0</v>
      </c>
      <c r="X1231" s="44">
        <v>0.0</v>
      </c>
      <c r="Y1231" s="42">
        <v>0.0</v>
      </c>
      <c r="Z1231" s="79">
        <v>0.0</v>
      </c>
      <c r="AA1231" s="43">
        <v>0.0</v>
      </c>
      <c r="AB1231" s="44">
        <v>0.0</v>
      </c>
      <c r="AC1231" s="66"/>
      <c r="AD1231" s="73" t="s">
        <v>38</v>
      </c>
      <c r="AE1231" s="74" t="s">
        <v>38</v>
      </c>
      <c r="AF1231" s="74" t="s">
        <v>38</v>
      </c>
      <c r="AG1231" s="74" t="s">
        <v>38</v>
      </c>
      <c r="AH1231" s="74" t="s">
        <v>38</v>
      </c>
      <c r="AI1231" s="74" t="s">
        <v>38</v>
      </c>
      <c r="AJ1231" s="74" t="s">
        <v>39</v>
      </c>
      <c r="AK1231" s="75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2.0</v>
      </c>
      <c r="E1232" s="79">
        <v>4.0</v>
      </c>
      <c r="F1232" s="43">
        <v>6.0</v>
      </c>
      <c r="G1232" s="44">
        <v>0.033707865168539325</v>
      </c>
      <c r="H1232" s="42">
        <v>4.0</v>
      </c>
      <c r="I1232" s="79">
        <v>1.0</v>
      </c>
      <c r="J1232" s="43">
        <v>5.0</v>
      </c>
      <c r="K1232" s="44">
        <v>0.028089887640449437</v>
      </c>
      <c r="L1232" s="42">
        <v>8.0</v>
      </c>
      <c r="M1232" s="79">
        <v>6.0</v>
      </c>
      <c r="N1232" s="43">
        <v>14.0</v>
      </c>
      <c r="O1232" s="44">
        <v>0.07865168539325842</v>
      </c>
      <c r="P1232" s="41">
        <v>178.0</v>
      </c>
      <c r="Q1232" s="42">
        <v>0.0</v>
      </c>
      <c r="R1232" s="79">
        <v>0.0</v>
      </c>
      <c r="S1232" s="43">
        <v>0.0</v>
      </c>
      <c r="T1232" s="44">
        <v>0.0</v>
      </c>
      <c r="U1232" s="42">
        <v>0.0</v>
      </c>
      <c r="V1232" s="79">
        <v>0.0</v>
      </c>
      <c r="W1232" s="43">
        <v>0.0</v>
      </c>
      <c r="X1232" s="44">
        <v>0.0</v>
      </c>
      <c r="Y1232" s="42">
        <v>0.0</v>
      </c>
      <c r="Z1232" s="79">
        <v>0.0</v>
      </c>
      <c r="AA1232" s="43">
        <v>0.0</v>
      </c>
      <c r="AB1232" s="44">
        <v>0.0</v>
      </c>
      <c r="AC1232" s="66"/>
      <c r="AD1232" s="73" t="s">
        <v>38</v>
      </c>
      <c r="AE1232" s="74" t="s">
        <v>38</v>
      </c>
      <c r="AF1232" s="74" t="s">
        <v>38</v>
      </c>
      <c r="AG1232" s="74" t="s">
        <v>38</v>
      </c>
      <c r="AH1232" s="74" t="s">
        <v>38</v>
      </c>
      <c r="AI1232" s="74" t="s">
        <v>38</v>
      </c>
      <c r="AJ1232" s="74" t="s">
        <v>39</v>
      </c>
      <c r="AK1232" s="75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9.0</v>
      </c>
      <c r="E1233" s="79">
        <v>10.0</v>
      </c>
      <c r="F1233" s="43">
        <v>19.0</v>
      </c>
      <c r="G1233" s="44">
        <v>0.06070287539936102</v>
      </c>
      <c r="H1233" s="42">
        <v>8.0</v>
      </c>
      <c r="I1233" s="79">
        <v>4.0</v>
      </c>
      <c r="J1233" s="43">
        <v>12.0</v>
      </c>
      <c r="K1233" s="44">
        <v>0.038338658146964855</v>
      </c>
      <c r="L1233" s="42">
        <v>12.0</v>
      </c>
      <c r="M1233" s="79">
        <v>6.0</v>
      </c>
      <c r="N1233" s="43">
        <v>18.0</v>
      </c>
      <c r="O1233" s="44">
        <v>0.05750798722044728</v>
      </c>
      <c r="P1233" s="41">
        <v>313.0</v>
      </c>
      <c r="Q1233" s="42">
        <v>0.0</v>
      </c>
      <c r="R1233" s="79">
        <v>0.0</v>
      </c>
      <c r="S1233" s="43">
        <v>0.0</v>
      </c>
      <c r="T1233" s="44">
        <v>0.0</v>
      </c>
      <c r="U1233" s="42">
        <v>0.0</v>
      </c>
      <c r="V1233" s="79">
        <v>0.0</v>
      </c>
      <c r="W1233" s="43">
        <v>0.0</v>
      </c>
      <c r="X1233" s="44">
        <v>0.0</v>
      </c>
      <c r="Y1233" s="42">
        <v>0.0</v>
      </c>
      <c r="Z1233" s="79">
        <v>0.0</v>
      </c>
      <c r="AA1233" s="43">
        <v>0.0</v>
      </c>
      <c r="AB1233" s="44">
        <v>0.0</v>
      </c>
      <c r="AC1233" s="66"/>
      <c r="AD1233" s="73" t="s">
        <v>38</v>
      </c>
      <c r="AE1233" s="74" t="s">
        <v>38</v>
      </c>
      <c r="AF1233" s="74" t="s">
        <v>38</v>
      </c>
      <c r="AG1233" s="74" t="s">
        <v>38</v>
      </c>
      <c r="AH1233" s="74" t="s">
        <v>38</v>
      </c>
      <c r="AI1233" s="74" t="s">
        <v>38</v>
      </c>
      <c r="AJ1233" s="74" t="s">
        <v>42</v>
      </c>
      <c r="AK1233" s="75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2.0</v>
      </c>
      <c r="E1234" s="79">
        <v>3.0</v>
      </c>
      <c r="F1234" s="43">
        <v>5.0</v>
      </c>
      <c r="G1234" s="44">
        <v>0.011990407673860911</v>
      </c>
      <c r="H1234" s="42">
        <v>2.0</v>
      </c>
      <c r="I1234" s="79">
        <v>1.0</v>
      </c>
      <c r="J1234" s="43">
        <v>3.0</v>
      </c>
      <c r="K1234" s="44">
        <v>0.007194244604316547</v>
      </c>
      <c r="L1234" s="42">
        <v>3.0</v>
      </c>
      <c r="M1234" s="79">
        <v>5.0</v>
      </c>
      <c r="N1234" s="43">
        <v>8.0</v>
      </c>
      <c r="O1234" s="44">
        <v>0.019184652278177457</v>
      </c>
      <c r="P1234" s="41">
        <v>417.0</v>
      </c>
      <c r="Q1234" s="42">
        <v>0.0</v>
      </c>
      <c r="R1234" s="79">
        <v>0.0</v>
      </c>
      <c r="S1234" s="43">
        <v>0.0</v>
      </c>
      <c r="T1234" s="44">
        <v>0.0</v>
      </c>
      <c r="U1234" s="42">
        <v>0.0</v>
      </c>
      <c r="V1234" s="79">
        <v>0.0</v>
      </c>
      <c r="W1234" s="43">
        <v>0.0</v>
      </c>
      <c r="X1234" s="44">
        <v>0.0</v>
      </c>
      <c r="Y1234" s="42">
        <v>0.0</v>
      </c>
      <c r="Z1234" s="79">
        <v>0.0</v>
      </c>
      <c r="AA1234" s="43">
        <v>0.0</v>
      </c>
      <c r="AB1234" s="44">
        <v>0.0</v>
      </c>
      <c r="AC1234" s="66"/>
      <c r="AD1234" s="73" t="s">
        <v>38</v>
      </c>
      <c r="AE1234" s="74" t="s">
        <v>38</v>
      </c>
      <c r="AF1234" s="74" t="s">
        <v>38</v>
      </c>
      <c r="AG1234" s="74" t="s">
        <v>38</v>
      </c>
      <c r="AH1234" s="74" t="s">
        <v>38</v>
      </c>
      <c r="AI1234" s="74" t="s">
        <v>38</v>
      </c>
      <c r="AJ1234" s="74" t="s">
        <v>39</v>
      </c>
      <c r="AK1234" s="75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33.0</v>
      </c>
      <c r="E1235" s="79">
        <v>21.0</v>
      </c>
      <c r="F1235" s="43">
        <v>54.0</v>
      </c>
      <c r="G1235" s="44">
        <v>0.03513337670787248</v>
      </c>
      <c r="H1235" s="42">
        <v>25.0</v>
      </c>
      <c r="I1235" s="79">
        <v>35.0</v>
      </c>
      <c r="J1235" s="43">
        <v>60.0</v>
      </c>
      <c r="K1235" s="44">
        <v>0.03903708523096942</v>
      </c>
      <c r="L1235" s="42">
        <v>31.0</v>
      </c>
      <c r="M1235" s="79">
        <v>29.0</v>
      </c>
      <c r="N1235" s="43">
        <v>60.0</v>
      </c>
      <c r="O1235" s="44">
        <v>0.03903708523096942</v>
      </c>
      <c r="P1235" s="41">
        <v>1537.0</v>
      </c>
      <c r="Q1235" s="42">
        <v>0.0</v>
      </c>
      <c r="R1235" s="79">
        <v>0.0</v>
      </c>
      <c r="S1235" s="43">
        <v>0.0</v>
      </c>
      <c r="T1235" s="44">
        <v>0.0</v>
      </c>
      <c r="U1235" s="42">
        <v>0.0</v>
      </c>
      <c r="V1235" s="79">
        <v>0.0</v>
      </c>
      <c r="W1235" s="43">
        <v>0.0</v>
      </c>
      <c r="X1235" s="44">
        <v>0.0</v>
      </c>
      <c r="Y1235" s="42">
        <v>0.0</v>
      </c>
      <c r="Z1235" s="79">
        <v>0.0</v>
      </c>
      <c r="AA1235" s="43">
        <v>0.0</v>
      </c>
      <c r="AB1235" s="44">
        <v>0.0</v>
      </c>
      <c r="AC1235" s="66"/>
      <c r="AD1235" s="73" t="s">
        <v>38</v>
      </c>
      <c r="AE1235" s="74" t="s">
        <v>38</v>
      </c>
      <c r="AF1235" s="74" t="s">
        <v>38</v>
      </c>
      <c r="AG1235" s="74" t="s">
        <v>38</v>
      </c>
      <c r="AH1235" s="74" t="s">
        <v>38</v>
      </c>
      <c r="AI1235" s="74" t="s">
        <v>38</v>
      </c>
      <c r="AJ1235" s="74" t="s">
        <v>39</v>
      </c>
      <c r="AK1235" s="75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9.0</v>
      </c>
      <c r="E1236" s="79">
        <v>9.0</v>
      </c>
      <c r="F1236" s="43">
        <v>18.0</v>
      </c>
      <c r="G1236" s="44">
        <v>0.04390243902439024</v>
      </c>
      <c r="H1236" s="42">
        <v>9.0</v>
      </c>
      <c r="I1236" s="79">
        <v>13.0</v>
      </c>
      <c r="J1236" s="43">
        <v>22.0</v>
      </c>
      <c r="K1236" s="44">
        <v>0.05365853658536585</v>
      </c>
      <c r="L1236" s="42">
        <v>13.0</v>
      </c>
      <c r="M1236" s="79">
        <v>8.0</v>
      </c>
      <c r="N1236" s="43">
        <v>21.0</v>
      </c>
      <c r="O1236" s="44">
        <v>0.05121951219512195</v>
      </c>
      <c r="P1236" s="41">
        <v>410.0</v>
      </c>
      <c r="Q1236" s="42">
        <v>0.0</v>
      </c>
      <c r="R1236" s="79">
        <v>0.0</v>
      </c>
      <c r="S1236" s="43">
        <v>0.0</v>
      </c>
      <c r="T1236" s="44">
        <v>0.0</v>
      </c>
      <c r="U1236" s="42">
        <v>0.0</v>
      </c>
      <c r="V1236" s="79">
        <v>0.0</v>
      </c>
      <c r="W1236" s="43">
        <v>0.0</v>
      </c>
      <c r="X1236" s="44">
        <v>0.0</v>
      </c>
      <c r="Y1236" s="42">
        <v>0.0</v>
      </c>
      <c r="Z1236" s="79">
        <v>0.0</v>
      </c>
      <c r="AA1236" s="43">
        <v>0.0</v>
      </c>
      <c r="AB1236" s="44">
        <v>0.0</v>
      </c>
      <c r="AC1236" s="66"/>
      <c r="AD1236" s="73" t="s">
        <v>38</v>
      </c>
      <c r="AE1236" s="74" t="s">
        <v>38</v>
      </c>
      <c r="AF1236" s="74" t="s">
        <v>38</v>
      </c>
      <c r="AG1236" s="74" t="s">
        <v>38</v>
      </c>
      <c r="AH1236" s="74" t="s">
        <v>38</v>
      </c>
      <c r="AI1236" s="74" t="s">
        <v>38</v>
      </c>
      <c r="AJ1236" s="74" t="s">
        <v>39</v>
      </c>
      <c r="AK1236" s="75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7.0</v>
      </c>
      <c r="E1237" s="79">
        <v>10.0</v>
      </c>
      <c r="F1237" s="43">
        <v>17.0</v>
      </c>
      <c r="G1237" s="44">
        <v>0.04096385542168675</v>
      </c>
      <c r="H1237" s="42">
        <v>2.0</v>
      </c>
      <c r="I1237" s="79">
        <v>9.0</v>
      </c>
      <c r="J1237" s="43">
        <v>11.0</v>
      </c>
      <c r="K1237" s="44">
        <v>0.02650602409638554</v>
      </c>
      <c r="L1237" s="42">
        <v>9.0</v>
      </c>
      <c r="M1237" s="79">
        <v>8.0</v>
      </c>
      <c r="N1237" s="43">
        <v>17.0</v>
      </c>
      <c r="O1237" s="44">
        <v>0.04096385542168675</v>
      </c>
      <c r="P1237" s="41">
        <v>415.0</v>
      </c>
      <c r="Q1237" s="42">
        <v>0.0</v>
      </c>
      <c r="R1237" s="79">
        <v>0.0</v>
      </c>
      <c r="S1237" s="43">
        <v>0.0</v>
      </c>
      <c r="T1237" s="44">
        <v>0.0</v>
      </c>
      <c r="U1237" s="42">
        <v>0.0</v>
      </c>
      <c r="V1237" s="79">
        <v>0.0</v>
      </c>
      <c r="W1237" s="43">
        <v>0.0</v>
      </c>
      <c r="X1237" s="44">
        <v>0.0</v>
      </c>
      <c r="Y1237" s="42">
        <v>0.0</v>
      </c>
      <c r="Z1237" s="79">
        <v>0.0</v>
      </c>
      <c r="AA1237" s="43">
        <v>0.0</v>
      </c>
      <c r="AB1237" s="44">
        <v>0.0</v>
      </c>
      <c r="AC1237" s="66"/>
      <c r="AD1237" s="73" t="s">
        <v>38</v>
      </c>
      <c r="AE1237" s="74" t="s">
        <v>38</v>
      </c>
      <c r="AF1237" s="74" t="s">
        <v>38</v>
      </c>
      <c r="AG1237" s="74" t="s">
        <v>38</v>
      </c>
      <c r="AH1237" s="74" t="s">
        <v>38</v>
      </c>
      <c r="AI1237" s="74" t="s">
        <v>38</v>
      </c>
      <c r="AJ1237" s="74" t="s">
        <v>42</v>
      </c>
      <c r="AK1237" s="75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6.0</v>
      </c>
      <c r="E1238" s="79">
        <v>2.0</v>
      </c>
      <c r="F1238" s="43">
        <v>8.0</v>
      </c>
      <c r="G1238" s="44">
        <v>0.045454545454545456</v>
      </c>
      <c r="H1238" s="42">
        <v>6.0</v>
      </c>
      <c r="I1238" s="79">
        <v>0.0</v>
      </c>
      <c r="J1238" s="43">
        <v>6.0</v>
      </c>
      <c r="K1238" s="44">
        <v>0.03409090909090909</v>
      </c>
      <c r="L1238" s="42">
        <v>3.0</v>
      </c>
      <c r="M1238" s="79">
        <v>1.0</v>
      </c>
      <c r="N1238" s="43">
        <v>4.0</v>
      </c>
      <c r="O1238" s="44">
        <v>0.022727272727272728</v>
      </c>
      <c r="P1238" s="41">
        <v>176.0</v>
      </c>
      <c r="Q1238" s="42">
        <v>0.0</v>
      </c>
      <c r="R1238" s="79">
        <v>0.0</v>
      </c>
      <c r="S1238" s="43">
        <v>0.0</v>
      </c>
      <c r="T1238" s="44">
        <v>0.0</v>
      </c>
      <c r="U1238" s="42">
        <v>0.0</v>
      </c>
      <c r="V1238" s="79">
        <v>0.0</v>
      </c>
      <c r="W1238" s="43">
        <v>0.0</v>
      </c>
      <c r="X1238" s="44">
        <v>0.0</v>
      </c>
      <c r="Y1238" s="42">
        <v>0.0</v>
      </c>
      <c r="Z1238" s="79">
        <v>0.0</v>
      </c>
      <c r="AA1238" s="43">
        <v>0.0</v>
      </c>
      <c r="AB1238" s="44">
        <v>0.0</v>
      </c>
      <c r="AC1238" s="66"/>
      <c r="AD1238" s="73" t="s">
        <v>38</v>
      </c>
      <c r="AE1238" s="74" t="s">
        <v>38</v>
      </c>
      <c r="AF1238" s="74" t="s">
        <v>38</v>
      </c>
      <c r="AG1238" s="74" t="s">
        <v>38</v>
      </c>
      <c r="AH1238" s="74" t="s">
        <v>38</v>
      </c>
      <c r="AI1238" s="74" t="s">
        <v>38</v>
      </c>
      <c r="AJ1238" s="74" t="s">
        <v>42</v>
      </c>
      <c r="AK1238" s="75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10.0</v>
      </c>
      <c r="E1239" s="79">
        <v>6.0</v>
      </c>
      <c r="F1239" s="43">
        <v>16.0</v>
      </c>
      <c r="G1239" s="44">
        <v>0.11188811188811189</v>
      </c>
      <c r="H1239" s="42">
        <v>7.0</v>
      </c>
      <c r="I1239" s="79">
        <v>6.0</v>
      </c>
      <c r="J1239" s="43">
        <v>13.0</v>
      </c>
      <c r="K1239" s="44">
        <v>0.09090909090909091</v>
      </c>
      <c r="L1239" s="42">
        <v>5.0</v>
      </c>
      <c r="M1239" s="79">
        <v>5.0</v>
      </c>
      <c r="N1239" s="43">
        <v>10.0</v>
      </c>
      <c r="O1239" s="44">
        <v>0.06993006993006994</v>
      </c>
      <c r="P1239" s="41">
        <v>143.0</v>
      </c>
      <c r="Q1239" s="42">
        <v>0.0</v>
      </c>
      <c r="R1239" s="79">
        <v>0.0</v>
      </c>
      <c r="S1239" s="43">
        <v>0.0</v>
      </c>
      <c r="T1239" s="44">
        <v>0.0</v>
      </c>
      <c r="U1239" s="42">
        <v>0.0</v>
      </c>
      <c r="V1239" s="79">
        <v>0.0</v>
      </c>
      <c r="W1239" s="43">
        <v>0.0</v>
      </c>
      <c r="X1239" s="44">
        <v>0.0</v>
      </c>
      <c r="Y1239" s="42">
        <v>0.0</v>
      </c>
      <c r="Z1239" s="79">
        <v>0.0</v>
      </c>
      <c r="AA1239" s="43">
        <v>0.0</v>
      </c>
      <c r="AB1239" s="44">
        <v>0.0</v>
      </c>
      <c r="AC1239" s="66"/>
      <c r="AD1239" s="73" t="s">
        <v>38</v>
      </c>
      <c r="AE1239" s="74" t="s">
        <v>38</v>
      </c>
      <c r="AF1239" s="74" t="s">
        <v>38</v>
      </c>
      <c r="AG1239" s="74" t="s">
        <v>38</v>
      </c>
      <c r="AH1239" s="74" t="s">
        <v>38</v>
      </c>
      <c r="AI1239" s="74" t="s">
        <v>38</v>
      </c>
      <c r="AJ1239" s="74" t="s">
        <v>42</v>
      </c>
      <c r="AK1239" s="75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14.0</v>
      </c>
      <c r="E1240" s="79">
        <v>11.0</v>
      </c>
      <c r="F1240" s="43">
        <v>25.0</v>
      </c>
      <c r="G1240" s="44">
        <v>0.04930966469428008</v>
      </c>
      <c r="H1240" s="42">
        <v>14.0</v>
      </c>
      <c r="I1240" s="79">
        <v>22.0</v>
      </c>
      <c r="J1240" s="43">
        <v>36.0</v>
      </c>
      <c r="K1240" s="44">
        <v>0.07100591715976332</v>
      </c>
      <c r="L1240" s="42">
        <v>16.0</v>
      </c>
      <c r="M1240" s="79">
        <v>21.0</v>
      </c>
      <c r="N1240" s="43">
        <v>37.0</v>
      </c>
      <c r="O1240" s="44">
        <v>0.07297830374753451</v>
      </c>
      <c r="P1240" s="41">
        <v>507.0</v>
      </c>
      <c r="Q1240" s="42">
        <v>0.0</v>
      </c>
      <c r="R1240" s="79">
        <v>0.0</v>
      </c>
      <c r="S1240" s="43">
        <v>0.0</v>
      </c>
      <c r="T1240" s="44">
        <v>0.0</v>
      </c>
      <c r="U1240" s="42">
        <v>0.0</v>
      </c>
      <c r="V1240" s="79">
        <v>0.0</v>
      </c>
      <c r="W1240" s="43">
        <v>0.0</v>
      </c>
      <c r="X1240" s="44">
        <v>0.0</v>
      </c>
      <c r="Y1240" s="42">
        <v>0.0</v>
      </c>
      <c r="Z1240" s="79">
        <v>0.0</v>
      </c>
      <c r="AA1240" s="43">
        <v>0.0</v>
      </c>
      <c r="AB1240" s="44">
        <v>0.0</v>
      </c>
      <c r="AC1240" s="66"/>
      <c r="AD1240" s="73" t="s">
        <v>38</v>
      </c>
      <c r="AE1240" s="74" t="s">
        <v>38</v>
      </c>
      <c r="AF1240" s="74" t="s">
        <v>38</v>
      </c>
      <c r="AG1240" s="74" t="s">
        <v>38</v>
      </c>
      <c r="AH1240" s="74" t="s">
        <v>38</v>
      </c>
      <c r="AI1240" s="74" t="s">
        <v>38</v>
      </c>
      <c r="AJ1240" s="74" t="s">
        <v>39</v>
      </c>
      <c r="AK1240" s="75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2.0</v>
      </c>
      <c r="E1241" s="79">
        <v>5.0</v>
      </c>
      <c r="F1241" s="43">
        <v>7.0</v>
      </c>
      <c r="G1241" s="44">
        <v>0.03153153153153153</v>
      </c>
      <c r="H1241" s="42">
        <v>3.0</v>
      </c>
      <c r="I1241" s="79">
        <v>9.0</v>
      </c>
      <c r="J1241" s="43">
        <v>12.0</v>
      </c>
      <c r="K1241" s="44">
        <v>0.05405405405405406</v>
      </c>
      <c r="L1241" s="42">
        <v>6.0</v>
      </c>
      <c r="M1241" s="79">
        <v>10.0</v>
      </c>
      <c r="N1241" s="43">
        <v>16.0</v>
      </c>
      <c r="O1241" s="44">
        <v>0.07207207207207207</v>
      </c>
      <c r="P1241" s="41">
        <v>222.0</v>
      </c>
      <c r="Q1241" s="42">
        <v>0.0</v>
      </c>
      <c r="R1241" s="79">
        <v>0.0</v>
      </c>
      <c r="S1241" s="43">
        <v>0.0</v>
      </c>
      <c r="T1241" s="44">
        <v>0.0</v>
      </c>
      <c r="U1241" s="42">
        <v>0.0</v>
      </c>
      <c r="V1241" s="79">
        <v>0.0</v>
      </c>
      <c r="W1241" s="43">
        <v>0.0</v>
      </c>
      <c r="X1241" s="44">
        <v>0.0</v>
      </c>
      <c r="Y1241" s="42">
        <v>0.0</v>
      </c>
      <c r="Z1241" s="79">
        <v>0.0</v>
      </c>
      <c r="AA1241" s="43">
        <v>0.0</v>
      </c>
      <c r="AB1241" s="44">
        <v>0.0</v>
      </c>
      <c r="AC1241" s="66"/>
      <c r="AD1241" s="73" t="s">
        <v>38</v>
      </c>
      <c r="AE1241" s="74" t="s">
        <v>38</v>
      </c>
      <c r="AF1241" s="74" t="s">
        <v>38</v>
      </c>
      <c r="AG1241" s="74" t="s">
        <v>38</v>
      </c>
      <c r="AH1241" s="74" t="s">
        <v>38</v>
      </c>
      <c r="AI1241" s="74" t="s">
        <v>38</v>
      </c>
      <c r="AJ1241" s="74" t="s">
        <v>39</v>
      </c>
      <c r="AK1241" s="75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4.0</v>
      </c>
      <c r="E1242" s="79">
        <v>5.0</v>
      </c>
      <c r="F1242" s="43">
        <v>9.0</v>
      </c>
      <c r="G1242" s="44">
        <v>0.0371900826446281</v>
      </c>
      <c r="H1242" s="42">
        <v>8.0</v>
      </c>
      <c r="I1242" s="79">
        <v>3.0</v>
      </c>
      <c r="J1242" s="43">
        <v>11.0</v>
      </c>
      <c r="K1242" s="44">
        <v>0.045454545454545456</v>
      </c>
      <c r="L1242" s="42">
        <v>2.0</v>
      </c>
      <c r="M1242" s="79">
        <v>5.0</v>
      </c>
      <c r="N1242" s="43">
        <v>7.0</v>
      </c>
      <c r="O1242" s="44">
        <v>0.028925619834710745</v>
      </c>
      <c r="P1242" s="41">
        <v>242.0</v>
      </c>
      <c r="Q1242" s="42">
        <v>0.0</v>
      </c>
      <c r="R1242" s="79">
        <v>0.0</v>
      </c>
      <c r="S1242" s="43">
        <v>0.0</v>
      </c>
      <c r="T1242" s="44">
        <v>0.0</v>
      </c>
      <c r="U1242" s="42">
        <v>0.0</v>
      </c>
      <c r="V1242" s="79">
        <v>0.0</v>
      </c>
      <c r="W1242" s="43">
        <v>0.0</v>
      </c>
      <c r="X1242" s="44">
        <v>0.0</v>
      </c>
      <c r="Y1242" s="42">
        <v>0.0</v>
      </c>
      <c r="Z1242" s="79">
        <v>0.0</v>
      </c>
      <c r="AA1242" s="43">
        <v>0.0</v>
      </c>
      <c r="AB1242" s="44">
        <v>0.0</v>
      </c>
      <c r="AC1242" s="66"/>
      <c r="AD1242" s="73" t="s">
        <v>38</v>
      </c>
      <c r="AE1242" s="74" t="s">
        <v>38</v>
      </c>
      <c r="AF1242" s="74" t="s">
        <v>38</v>
      </c>
      <c r="AG1242" s="74" t="s">
        <v>38</v>
      </c>
      <c r="AH1242" s="74" t="s">
        <v>38</v>
      </c>
      <c r="AI1242" s="74" t="s">
        <v>38</v>
      </c>
      <c r="AJ1242" s="74" t="s">
        <v>39</v>
      </c>
      <c r="AK1242" s="75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6.0</v>
      </c>
      <c r="E1243" s="79">
        <v>6.0</v>
      </c>
      <c r="F1243" s="43">
        <v>12.0</v>
      </c>
      <c r="G1243" s="44">
        <v>0.061224489795918366</v>
      </c>
      <c r="H1243" s="42">
        <v>3.0</v>
      </c>
      <c r="I1243" s="79">
        <v>7.0</v>
      </c>
      <c r="J1243" s="43">
        <v>10.0</v>
      </c>
      <c r="K1243" s="44">
        <v>0.05102040816326531</v>
      </c>
      <c r="L1243" s="42">
        <v>7.0</v>
      </c>
      <c r="M1243" s="79">
        <v>7.0</v>
      </c>
      <c r="N1243" s="43">
        <v>14.0</v>
      </c>
      <c r="O1243" s="44">
        <v>0.07142857142857142</v>
      </c>
      <c r="P1243" s="41">
        <v>196.0</v>
      </c>
      <c r="Q1243" s="42">
        <v>0.0</v>
      </c>
      <c r="R1243" s="79">
        <v>0.0</v>
      </c>
      <c r="S1243" s="43">
        <v>0.0</v>
      </c>
      <c r="T1243" s="44">
        <v>0.0</v>
      </c>
      <c r="U1243" s="42">
        <v>0.0</v>
      </c>
      <c r="V1243" s="79">
        <v>0.0</v>
      </c>
      <c r="W1243" s="43">
        <v>0.0</v>
      </c>
      <c r="X1243" s="44">
        <v>0.0</v>
      </c>
      <c r="Y1243" s="42">
        <v>0.0</v>
      </c>
      <c r="Z1243" s="79">
        <v>0.0</v>
      </c>
      <c r="AA1243" s="43">
        <v>0.0</v>
      </c>
      <c r="AB1243" s="44">
        <v>0.0</v>
      </c>
      <c r="AC1243" s="66"/>
      <c r="AD1243" s="73" t="s">
        <v>38</v>
      </c>
      <c r="AE1243" s="74" t="s">
        <v>38</v>
      </c>
      <c r="AF1243" s="74" t="s">
        <v>38</v>
      </c>
      <c r="AG1243" s="74" t="s">
        <v>38</v>
      </c>
      <c r="AH1243" s="74" t="s">
        <v>38</v>
      </c>
      <c r="AI1243" s="74" t="s">
        <v>38</v>
      </c>
      <c r="AJ1243" s="74" t="s">
        <v>39</v>
      </c>
      <c r="AK1243" s="75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12.0</v>
      </c>
      <c r="E1244" s="79">
        <v>15.0</v>
      </c>
      <c r="F1244" s="43">
        <v>27.0</v>
      </c>
      <c r="G1244" s="44">
        <v>0.11637931034482758</v>
      </c>
      <c r="H1244" s="42">
        <v>10.0</v>
      </c>
      <c r="I1244" s="79">
        <v>14.0</v>
      </c>
      <c r="J1244" s="43">
        <v>24.0</v>
      </c>
      <c r="K1244" s="44">
        <v>0.10344827586206896</v>
      </c>
      <c r="L1244" s="42">
        <v>12.0</v>
      </c>
      <c r="M1244" s="79">
        <v>16.0</v>
      </c>
      <c r="N1244" s="43">
        <v>28.0</v>
      </c>
      <c r="O1244" s="44">
        <v>0.1206896551724138</v>
      </c>
      <c r="P1244" s="41">
        <v>232.0</v>
      </c>
      <c r="Q1244" s="42">
        <v>0.0</v>
      </c>
      <c r="R1244" s="79">
        <v>0.0</v>
      </c>
      <c r="S1244" s="43">
        <v>0.0</v>
      </c>
      <c r="T1244" s="44">
        <v>0.0</v>
      </c>
      <c r="U1244" s="42">
        <v>0.0</v>
      </c>
      <c r="V1244" s="79">
        <v>0.0</v>
      </c>
      <c r="W1244" s="43">
        <v>0.0</v>
      </c>
      <c r="X1244" s="44">
        <v>0.0</v>
      </c>
      <c r="Y1244" s="42">
        <v>0.0</v>
      </c>
      <c r="Z1244" s="79">
        <v>0.0</v>
      </c>
      <c r="AA1244" s="43">
        <v>0.0</v>
      </c>
      <c r="AB1244" s="44">
        <v>0.0</v>
      </c>
      <c r="AC1244" s="66"/>
      <c r="AD1244" s="73" t="s">
        <v>38</v>
      </c>
      <c r="AE1244" s="74" t="s">
        <v>38</v>
      </c>
      <c r="AF1244" s="74" t="s">
        <v>38</v>
      </c>
      <c r="AG1244" s="74" t="s">
        <v>38</v>
      </c>
      <c r="AH1244" s="74" t="s">
        <v>38</v>
      </c>
      <c r="AI1244" s="74" t="s">
        <v>38</v>
      </c>
      <c r="AJ1244" s="74" t="s">
        <v>39</v>
      </c>
      <c r="AK1244" s="75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4.0</v>
      </c>
      <c r="E1245" s="79">
        <v>3.0</v>
      </c>
      <c r="F1245" s="43">
        <v>7.0</v>
      </c>
      <c r="G1245" s="44">
        <v>0.007543103448275862</v>
      </c>
      <c r="H1245" s="42">
        <v>9.0</v>
      </c>
      <c r="I1245" s="79">
        <v>3.0</v>
      </c>
      <c r="J1245" s="43">
        <v>12.0</v>
      </c>
      <c r="K1245" s="44">
        <v>0.01293103448275862</v>
      </c>
      <c r="L1245" s="42">
        <v>17.0</v>
      </c>
      <c r="M1245" s="79">
        <v>7.0</v>
      </c>
      <c r="N1245" s="43">
        <v>24.0</v>
      </c>
      <c r="O1245" s="44">
        <v>0.02586206896551724</v>
      </c>
      <c r="P1245" s="41">
        <v>928.0</v>
      </c>
      <c r="Q1245" s="42">
        <v>0.0</v>
      </c>
      <c r="R1245" s="79">
        <v>0.0</v>
      </c>
      <c r="S1245" s="43">
        <v>0.0</v>
      </c>
      <c r="T1245" s="44">
        <v>0.0</v>
      </c>
      <c r="U1245" s="42">
        <v>0.0</v>
      </c>
      <c r="V1245" s="79">
        <v>0.0</v>
      </c>
      <c r="W1245" s="43">
        <v>0.0</v>
      </c>
      <c r="X1245" s="44">
        <v>0.0</v>
      </c>
      <c r="Y1245" s="42">
        <v>0.0</v>
      </c>
      <c r="Z1245" s="79">
        <v>0.0</v>
      </c>
      <c r="AA1245" s="43">
        <v>0.0</v>
      </c>
      <c r="AB1245" s="44">
        <v>0.0</v>
      </c>
      <c r="AC1245" s="66"/>
      <c r="AD1245" s="73" t="s">
        <v>38</v>
      </c>
      <c r="AE1245" s="74" t="s">
        <v>38</v>
      </c>
      <c r="AF1245" s="74" t="s">
        <v>38</v>
      </c>
      <c r="AG1245" s="74" t="s">
        <v>38</v>
      </c>
      <c r="AH1245" s="74" t="s">
        <v>38</v>
      </c>
      <c r="AI1245" s="74" t="s">
        <v>38</v>
      </c>
      <c r="AJ1245" s="74" t="s">
        <v>39</v>
      </c>
      <c r="AK1245" s="75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6.0</v>
      </c>
      <c r="E1246" s="79">
        <v>8.0</v>
      </c>
      <c r="F1246" s="43">
        <v>14.0</v>
      </c>
      <c r="G1246" s="44">
        <v>0.038461538461538464</v>
      </c>
      <c r="H1246" s="42">
        <v>18.0</v>
      </c>
      <c r="I1246" s="79">
        <v>13.0</v>
      </c>
      <c r="J1246" s="43">
        <v>31.0</v>
      </c>
      <c r="K1246" s="44">
        <v>0.08516483516483517</v>
      </c>
      <c r="L1246" s="42">
        <v>2.0</v>
      </c>
      <c r="M1246" s="79">
        <v>6.0</v>
      </c>
      <c r="N1246" s="43">
        <v>8.0</v>
      </c>
      <c r="O1246" s="44">
        <v>0.02197802197802198</v>
      </c>
      <c r="P1246" s="41">
        <v>364.0</v>
      </c>
      <c r="Q1246" s="42">
        <v>0.0</v>
      </c>
      <c r="R1246" s="79">
        <v>0.0</v>
      </c>
      <c r="S1246" s="43">
        <v>0.0</v>
      </c>
      <c r="T1246" s="44">
        <v>0.0</v>
      </c>
      <c r="U1246" s="42">
        <v>0.0</v>
      </c>
      <c r="V1246" s="79">
        <v>0.0</v>
      </c>
      <c r="W1246" s="43">
        <v>0.0</v>
      </c>
      <c r="X1246" s="44">
        <v>0.0</v>
      </c>
      <c r="Y1246" s="42">
        <v>0.0</v>
      </c>
      <c r="Z1246" s="79">
        <v>0.0</v>
      </c>
      <c r="AA1246" s="43">
        <v>0.0</v>
      </c>
      <c r="AB1246" s="44">
        <v>0.0</v>
      </c>
      <c r="AC1246" s="66"/>
      <c r="AD1246" s="73" t="s">
        <v>38</v>
      </c>
      <c r="AE1246" s="74" t="s">
        <v>38</v>
      </c>
      <c r="AF1246" s="74" t="s">
        <v>38</v>
      </c>
      <c r="AG1246" s="74" t="s">
        <v>38</v>
      </c>
      <c r="AH1246" s="74" t="s">
        <v>38</v>
      </c>
      <c r="AI1246" s="74" t="s">
        <v>38</v>
      </c>
      <c r="AJ1246" s="74" t="s">
        <v>39</v>
      </c>
      <c r="AK1246" s="75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2.0</v>
      </c>
      <c r="E1247" s="79">
        <v>4.0</v>
      </c>
      <c r="F1247" s="43">
        <v>6.0</v>
      </c>
      <c r="G1247" s="44">
        <v>0.061855670103092786</v>
      </c>
      <c r="H1247" s="42">
        <v>4.0</v>
      </c>
      <c r="I1247" s="79">
        <v>4.0</v>
      </c>
      <c r="J1247" s="43">
        <v>8.0</v>
      </c>
      <c r="K1247" s="44">
        <v>0.08247422680412371</v>
      </c>
      <c r="L1247" s="42">
        <v>4.0</v>
      </c>
      <c r="M1247" s="79">
        <v>1.0</v>
      </c>
      <c r="N1247" s="43">
        <v>5.0</v>
      </c>
      <c r="O1247" s="44">
        <v>0.05154639175257732</v>
      </c>
      <c r="P1247" s="41">
        <v>97.0</v>
      </c>
      <c r="Q1247" s="42">
        <v>0.0</v>
      </c>
      <c r="R1247" s="79">
        <v>0.0</v>
      </c>
      <c r="S1247" s="43">
        <v>0.0</v>
      </c>
      <c r="T1247" s="44">
        <v>0.0</v>
      </c>
      <c r="U1247" s="42">
        <v>0.0</v>
      </c>
      <c r="V1247" s="79">
        <v>0.0</v>
      </c>
      <c r="W1247" s="43">
        <v>0.0</v>
      </c>
      <c r="X1247" s="44">
        <v>0.0</v>
      </c>
      <c r="Y1247" s="42">
        <v>0.0</v>
      </c>
      <c r="Z1247" s="79">
        <v>0.0</v>
      </c>
      <c r="AA1247" s="43">
        <v>0.0</v>
      </c>
      <c r="AB1247" s="44">
        <v>0.0</v>
      </c>
      <c r="AC1247" s="66"/>
      <c r="AD1247" s="73" t="s">
        <v>38</v>
      </c>
      <c r="AE1247" s="74" t="s">
        <v>38</v>
      </c>
      <c r="AF1247" s="74" t="s">
        <v>38</v>
      </c>
      <c r="AG1247" s="74" t="s">
        <v>38</v>
      </c>
      <c r="AH1247" s="74" t="s">
        <v>38</v>
      </c>
      <c r="AI1247" s="74" t="s">
        <v>38</v>
      </c>
      <c r="AJ1247" s="74" t="s">
        <v>39</v>
      </c>
      <c r="AK1247" s="75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129.0</v>
      </c>
      <c r="E1248" s="51">
        <v>107.0</v>
      </c>
      <c r="F1248" s="53">
        <v>236.0</v>
      </c>
      <c r="G1248" s="54">
        <v>0.06906643254316652</v>
      </c>
      <c r="H1248" s="51">
        <v>125.0</v>
      </c>
      <c r="I1248" s="51">
        <v>120.0</v>
      </c>
      <c r="J1248" s="53">
        <v>245.0</v>
      </c>
      <c r="K1248" s="54">
        <v>0.0717003219198127</v>
      </c>
      <c r="L1248" s="51">
        <v>125.0</v>
      </c>
      <c r="M1248" s="51">
        <v>99.0</v>
      </c>
      <c r="N1248" s="53">
        <v>224.0</v>
      </c>
      <c r="O1248" s="54">
        <v>0.06555458004097162</v>
      </c>
      <c r="P1248" s="50">
        <v>3417.0</v>
      </c>
      <c r="Q1248" s="51">
        <v>1.0</v>
      </c>
      <c r="R1248" s="51">
        <v>1.0</v>
      </c>
      <c r="S1248" s="53">
        <v>2.0</v>
      </c>
      <c r="T1248" s="54">
        <v>5.85308750365818E-4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1.0</v>
      </c>
      <c r="Z1248" s="51">
        <v>1.0</v>
      </c>
      <c r="AA1248" s="53">
        <v>2.0</v>
      </c>
      <c r="AB1248" s="54">
        <v>5.85308750365818E-4</v>
      </c>
      <c r="AC1248" s="66"/>
      <c r="AD1248" s="76" t="s">
        <v>38</v>
      </c>
      <c r="AE1248" s="77" t="s">
        <v>38</v>
      </c>
      <c r="AF1248" s="77" t="s">
        <v>38</v>
      </c>
      <c r="AG1248" s="77" t="s">
        <v>38</v>
      </c>
      <c r="AH1248" s="77" t="s">
        <v>38</v>
      </c>
      <c r="AI1248" s="77" t="s">
        <v>38</v>
      </c>
      <c r="AJ1248" s="77" t="s">
        <v>39</v>
      </c>
      <c r="AK1248" s="78" t="s">
        <v>39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5.0</v>
      </c>
      <c r="E1249" s="79">
        <v>14.0</v>
      </c>
      <c r="F1249" s="43">
        <v>19.0</v>
      </c>
      <c r="G1249" s="44">
        <v>0.06597222222222222</v>
      </c>
      <c r="H1249" s="42">
        <v>10.0</v>
      </c>
      <c r="I1249" s="79">
        <v>15.0</v>
      </c>
      <c r="J1249" s="43">
        <v>25.0</v>
      </c>
      <c r="K1249" s="44">
        <v>0.08680555555555555</v>
      </c>
      <c r="L1249" s="42">
        <v>8.0</v>
      </c>
      <c r="M1249" s="79">
        <v>8.0</v>
      </c>
      <c r="N1249" s="43">
        <v>16.0</v>
      </c>
      <c r="O1249" s="44">
        <v>0.05555555555555555</v>
      </c>
      <c r="P1249" s="41">
        <v>288.0</v>
      </c>
      <c r="Q1249" s="42">
        <v>0.0</v>
      </c>
      <c r="R1249" s="79">
        <v>0.0</v>
      </c>
      <c r="S1249" s="43">
        <v>0.0</v>
      </c>
      <c r="T1249" s="44">
        <v>0.0</v>
      </c>
      <c r="U1249" s="42">
        <v>0.0</v>
      </c>
      <c r="V1249" s="79">
        <v>0.0</v>
      </c>
      <c r="W1249" s="43">
        <v>0.0</v>
      </c>
      <c r="X1249" s="44">
        <v>0.0</v>
      </c>
      <c r="Y1249" s="42">
        <v>0.0</v>
      </c>
      <c r="Z1249" s="79">
        <v>0.0</v>
      </c>
      <c r="AA1249" s="43">
        <v>0.0</v>
      </c>
      <c r="AB1249" s="44">
        <v>0.0</v>
      </c>
      <c r="AC1249" s="66"/>
      <c r="AD1249" s="73" t="s">
        <v>38</v>
      </c>
      <c r="AE1249" s="74" t="s">
        <v>38</v>
      </c>
      <c r="AF1249" s="74" t="s">
        <v>38</v>
      </c>
      <c r="AG1249" s="74" t="s">
        <v>38</v>
      </c>
      <c r="AH1249" s="74" t="s">
        <v>38</v>
      </c>
      <c r="AI1249" s="74" t="s">
        <v>38</v>
      </c>
      <c r="AJ1249" s="74" t="s">
        <v>39</v>
      </c>
      <c r="AK1249" s="75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7.0</v>
      </c>
      <c r="E1250" s="79">
        <v>7.0</v>
      </c>
      <c r="F1250" s="43">
        <v>14.0</v>
      </c>
      <c r="G1250" s="44">
        <v>0.037940379403794036</v>
      </c>
      <c r="H1250" s="42">
        <v>15.0</v>
      </c>
      <c r="I1250" s="79">
        <v>10.0</v>
      </c>
      <c r="J1250" s="43">
        <v>25.0</v>
      </c>
      <c r="K1250" s="44">
        <v>0.06775067750677506</v>
      </c>
      <c r="L1250" s="42">
        <v>12.0</v>
      </c>
      <c r="M1250" s="79">
        <v>4.0</v>
      </c>
      <c r="N1250" s="43">
        <v>16.0</v>
      </c>
      <c r="O1250" s="44">
        <v>0.04336043360433604</v>
      </c>
      <c r="P1250" s="41">
        <v>369.0</v>
      </c>
      <c r="Q1250" s="42">
        <v>0.0</v>
      </c>
      <c r="R1250" s="79">
        <v>0.0</v>
      </c>
      <c r="S1250" s="43">
        <v>0.0</v>
      </c>
      <c r="T1250" s="44">
        <v>0.0</v>
      </c>
      <c r="U1250" s="42">
        <v>0.0</v>
      </c>
      <c r="V1250" s="79">
        <v>0.0</v>
      </c>
      <c r="W1250" s="43">
        <v>0.0</v>
      </c>
      <c r="X1250" s="44">
        <v>0.0</v>
      </c>
      <c r="Y1250" s="42">
        <v>0.0</v>
      </c>
      <c r="Z1250" s="79">
        <v>0.0</v>
      </c>
      <c r="AA1250" s="43">
        <v>0.0</v>
      </c>
      <c r="AB1250" s="44">
        <v>0.0</v>
      </c>
      <c r="AC1250" s="66"/>
      <c r="AD1250" s="73" t="s">
        <v>38</v>
      </c>
      <c r="AE1250" s="74" t="s">
        <v>38</v>
      </c>
      <c r="AF1250" s="74" t="s">
        <v>38</v>
      </c>
      <c r="AG1250" s="74" t="s">
        <v>38</v>
      </c>
      <c r="AH1250" s="74" t="s">
        <v>38</v>
      </c>
      <c r="AI1250" s="74" t="s">
        <v>38</v>
      </c>
      <c r="AJ1250" s="74" t="s">
        <v>39</v>
      </c>
      <c r="AK1250" s="75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28.0</v>
      </c>
      <c r="E1251" s="79">
        <v>8.0</v>
      </c>
      <c r="F1251" s="43">
        <v>36.0</v>
      </c>
      <c r="G1251" s="44">
        <v>0.08200455580865604</v>
      </c>
      <c r="H1251" s="42">
        <v>19.0</v>
      </c>
      <c r="I1251" s="79">
        <v>20.0</v>
      </c>
      <c r="J1251" s="43">
        <v>39.0</v>
      </c>
      <c r="K1251" s="44">
        <v>0.0888382687927107</v>
      </c>
      <c r="L1251" s="42">
        <v>15.0</v>
      </c>
      <c r="M1251" s="79">
        <v>12.0</v>
      </c>
      <c r="N1251" s="43">
        <v>27.0</v>
      </c>
      <c r="O1251" s="44">
        <v>0.06150341685649203</v>
      </c>
      <c r="P1251" s="41">
        <v>439.0</v>
      </c>
      <c r="Q1251" s="42">
        <v>0.0</v>
      </c>
      <c r="R1251" s="79">
        <v>0.0</v>
      </c>
      <c r="S1251" s="43">
        <v>0.0</v>
      </c>
      <c r="T1251" s="44">
        <v>0.0</v>
      </c>
      <c r="U1251" s="42">
        <v>0.0</v>
      </c>
      <c r="V1251" s="79">
        <v>0.0</v>
      </c>
      <c r="W1251" s="43">
        <v>0.0</v>
      </c>
      <c r="X1251" s="44">
        <v>0.0</v>
      </c>
      <c r="Y1251" s="42">
        <v>0.0</v>
      </c>
      <c r="Z1251" s="79">
        <v>0.0</v>
      </c>
      <c r="AA1251" s="43">
        <v>0.0</v>
      </c>
      <c r="AB1251" s="44">
        <v>0.0</v>
      </c>
      <c r="AC1251" s="66"/>
      <c r="AD1251" s="73" t="s">
        <v>38</v>
      </c>
      <c r="AE1251" s="74" t="s">
        <v>38</v>
      </c>
      <c r="AF1251" s="74" t="s">
        <v>38</v>
      </c>
      <c r="AG1251" s="74" t="s">
        <v>38</v>
      </c>
      <c r="AH1251" s="74" t="s">
        <v>38</v>
      </c>
      <c r="AI1251" s="74" t="s">
        <v>38</v>
      </c>
      <c r="AJ1251" s="74" t="s">
        <v>39</v>
      </c>
      <c r="AK1251" s="75" t="s">
        <v>42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16.0</v>
      </c>
      <c r="E1252" s="79">
        <v>16.0</v>
      </c>
      <c r="F1252" s="43">
        <v>32.0</v>
      </c>
      <c r="G1252" s="44">
        <v>0.05970149253731343</v>
      </c>
      <c r="H1252" s="42">
        <v>14.0</v>
      </c>
      <c r="I1252" s="79">
        <v>7.0</v>
      </c>
      <c r="J1252" s="43">
        <v>21.0</v>
      </c>
      <c r="K1252" s="44">
        <v>0.03917910447761194</v>
      </c>
      <c r="L1252" s="42">
        <v>17.0</v>
      </c>
      <c r="M1252" s="79">
        <v>13.0</v>
      </c>
      <c r="N1252" s="43">
        <v>30.0</v>
      </c>
      <c r="O1252" s="44">
        <v>0.055970149253731345</v>
      </c>
      <c r="P1252" s="41">
        <v>536.0</v>
      </c>
      <c r="Q1252" s="42">
        <v>0.0</v>
      </c>
      <c r="R1252" s="79">
        <v>0.0</v>
      </c>
      <c r="S1252" s="43">
        <v>0.0</v>
      </c>
      <c r="T1252" s="44">
        <v>0.0</v>
      </c>
      <c r="U1252" s="42">
        <v>0.0</v>
      </c>
      <c r="V1252" s="79">
        <v>0.0</v>
      </c>
      <c r="W1252" s="43">
        <v>0.0</v>
      </c>
      <c r="X1252" s="44">
        <v>0.0</v>
      </c>
      <c r="Y1252" s="42">
        <v>1.0</v>
      </c>
      <c r="Z1252" s="79">
        <v>0.0</v>
      </c>
      <c r="AA1252" s="43">
        <v>1.0</v>
      </c>
      <c r="AB1252" s="44">
        <v>0.0018656716417910447</v>
      </c>
      <c r="AC1252" s="66"/>
      <c r="AD1252" s="73" t="s">
        <v>38</v>
      </c>
      <c r="AE1252" s="74" t="s">
        <v>38</v>
      </c>
      <c r="AF1252" s="74" t="s">
        <v>38</v>
      </c>
      <c r="AG1252" s="74" t="s">
        <v>38</v>
      </c>
      <c r="AH1252" s="74" t="s">
        <v>38</v>
      </c>
      <c r="AI1252" s="74" t="s">
        <v>38</v>
      </c>
      <c r="AJ1252" s="74" t="s">
        <v>42</v>
      </c>
      <c r="AK1252" s="75" t="s">
        <v>39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8.0</v>
      </c>
      <c r="E1253" s="79">
        <v>9.0</v>
      </c>
      <c r="F1253" s="43">
        <v>17.0</v>
      </c>
      <c r="G1253" s="44">
        <v>0.06692913385826772</v>
      </c>
      <c r="H1253" s="42">
        <v>4.0</v>
      </c>
      <c r="I1253" s="79">
        <v>5.0</v>
      </c>
      <c r="J1253" s="43">
        <v>9.0</v>
      </c>
      <c r="K1253" s="44">
        <v>0.03543307086614173</v>
      </c>
      <c r="L1253" s="42">
        <v>10.0</v>
      </c>
      <c r="M1253" s="79">
        <v>6.0</v>
      </c>
      <c r="N1253" s="43">
        <v>16.0</v>
      </c>
      <c r="O1253" s="44">
        <v>0.06299212598425197</v>
      </c>
      <c r="P1253" s="41">
        <v>254.0</v>
      </c>
      <c r="Q1253" s="42">
        <v>0.0</v>
      </c>
      <c r="R1253" s="79">
        <v>0.0</v>
      </c>
      <c r="S1253" s="43">
        <v>0.0</v>
      </c>
      <c r="T1253" s="44">
        <v>0.0</v>
      </c>
      <c r="U1253" s="42">
        <v>0.0</v>
      </c>
      <c r="V1253" s="79">
        <v>0.0</v>
      </c>
      <c r="W1253" s="43">
        <v>0.0</v>
      </c>
      <c r="X1253" s="44">
        <v>0.0</v>
      </c>
      <c r="Y1253" s="42">
        <v>0.0</v>
      </c>
      <c r="Z1253" s="79">
        <v>1.0</v>
      </c>
      <c r="AA1253" s="43">
        <v>1.0</v>
      </c>
      <c r="AB1253" s="44">
        <v>0.003937007874015748</v>
      </c>
      <c r="AC1253" s="66"/>
      <c r="AD1253" s="73" t="s">
        <v>38</v>
      </c>
      <c r="AE1253" s="74" t="s">
        <v>38</v>
      </c>
      <c r="AF1253" s="74" t="s">
        <v>38</v>
      </c>
      <c r="AG1253" s="74" t="s">
        <v>38</v>
      </c>
      <c r="AH1253" s="74" t="s">
        <v>38</v>
      </c>
      <c r="AI1253" s="74" t="s">
        <v>38</v>
      </c>
      <c r="AJ1253" s="74" t="s">
        <v>42</v>
      </c>
      <c r="AK1253" s="75" t="s">
        <v>39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12.0</v>
      </c>
      <c r="E1254" s="79">
        <v>12.0</v>
      </c>
      <c r="F1254" s="43">
        <v>24.0</v>
      </c>
      <c r="G1254" s="44">
        <v>0.07741935483870968</v>
      </c>
      <c r="H1254" s="42">
        <v>15.0</v>
      </c>
      <c r="I1254" s="79">
        <v>15.0</v>
      </c>
      <c r="J1254" s="43">
        <v>30.0</v>
      </c>
      <c r="K1254" s="44">
        <v>0.0967741935483871</v>
      </c>
      <c r="L1254" s="42">
        <v>14.0</v>
      </c>
      <c r="M1254" s="79">
        <v>9.0</v>
      </c>
      <c r="N1254" s="43">
        <v>23.0</v>
      </c>
      <c r="O1254" s="44">
        <v>0.07419354838709677</v>
      </c>
      <c r="P1254" s="41">
        <v>310.0</v>
      </c>
      <c r="Q1254" s="42">
        <v>1.0</v>
      </c>
      <c r="R1254" s="79">
        <v>1.0</v>
      </c>
      <c r="S1254" s="43">
        <v>2.0</v>
      </c>
      <c r="T1254" s="44">
        <v>0.0064516129032258064</v>
      </c>
      <c r="U1254" s="42">
        <v>0.0</v>
      </c>
      <c r="V1254" s="79">
        <v>0.0</v>
      </c>
      <c r="W1254" s="43">
        <v>0.0</v>
      </c>
      <c r="X1254" s="44">
        <v>0.0</v>
      </c>
      <c r="Y1254" s="42">
        <v>0.0</v>
      </c>
      <c r="Z1254" s="79">
        <v>0.0</v>
      </c>
      <c r="AA1254" s="43">
        <v>0.0</v>
      </c>
      <c r="AB1254" s="44">
        <v>0.0</v>
      </c>
      <c r="AC1254" s="66"/>
      <c r="AD1254" s="73" t="s">
        <v>38</v>
      </c>
      <c r="AE1254" s="74" t="s">
        <v>38</v>
      </c>
      <c r="AF1254" s="74" t="s">
        <v>38</v>
      </c>
      <c r="AG1254" s="74" t="s">
        <v>38</v>
      </c>
      <c r="AH1254" s="74" t="s">
        <v>38</v>
      </c>
      <c r="AI1254" s="74" t="s">
        <v>38</v>
      </c>
      <c r="AJ1254" s="74" t="s">
        <v>39</v>
      </c>
      <c r="AK1254" s="75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1.0</v>
      </c>
      <c r="E1255" s="79">
        <v>2.0</v>
      </c>
      <c r="F1255" s="43">
        <v>3.0</v>
      </c>
      <c r="G1255" s="44">
        <v>0.031578947368421054</v>
      </c>
      <c r="H1255" s="42">
        <v>3.0</v>
      </c>
      <c r="I1255" s="79">
        <v>4.0</v>
      </c>
      <c r="J1255" s="43">
        <v>7.0</v>
      </c>
      <c r="K1255" s="44">
        <v>0.07368421052631578</v>
      </c>
      <c r="L1255" s="42">
        <v>4.0</v>
      </c>
      <c r="M1255" s="79">
        <v>3.0</v>
      </c>
      <c r="N1255" s="43">
        <v>7.0</v>
      </c>
      <c r="O1255" s="44">
        <v>0.07368421052631578</v>
      </c>
      <c r="P1255" s="41">
        <v>95.0</v>
      </c>
      <c r="Q1255" s="42">
        <v>0.0</v>
      </c>
      <c r="R1255" s="79">
        <v>0.0</v>
      </c>
      <c r="S1255" s="43">
        <v>0.0</v>
      </c>
      <c r="T1255" s="44">
        <v>0.0</v>
      </c>
      <c r="U1255" s="42">
        <v>0.0</v>
      </c>
      <c r="V1255" s="79">
        <v>0.0</v>
      </c>
      <c r="W1255" s="43">
        <v>0.0</v>
      </c>
      <c r="X1255" s="44">
        <v>0.0</v>
      </c>
      <c r="Y1255" s="42">
        <v>0.0</v>
      </c>
      <c r="Z1255" s="79">
        <v>0.0</v>
      </c>
      <c r="AA1255" s="43">
        <v>0.0</v>
      </c>
      <c r="AB1255" s="44">
        <v>0.0</v>
      </c>
      <c r="AC1255" s="66"/>
      <c r="AD1255" s="73" t="s">
        <v>38</v>
      </c>
      <c r="AE1255" s="74" t="s">
        <v>38</v>
      </c>
      <c r="AF1255" s="74" t="s">
        <v>38</v>
      </c>
      <c r="AG1255" s="74" t="s">
        <v>38</v>
      </c>
      <c r="AH1255" s="74" t="s">
        <v>38</v>
      </c>
      <c r="AI1255" s="74" t="s">
        <v>38</v>
      </c>
      <c r="AJ1255" s="74" t="s">
        <v>39</v>
      </c>
      <c r="AK1255" s="75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52.0</v>
      </c>
      <c r="E1256" s="79">
        <v>39.0</v>
      </c>
      <c r="F1256" s="43">
        <v>91.0</v>
      </c>
      <c r="G1256" s="44">
        <v>0.08081705150976909</v>
      </c>
      <c r="H1256" s="42">
        <v>45.0</v>
      </c>
      <c r="I1256" s="79">
        <v>44.0</v>
      </c>
      <c r="J1256" s="43">
        <v>89.0</v>
      </c>
      <c r="K1256" s="44">
        <v>0.07904085257548846</v>
      </c>
      <c r="L1256" s="42">
        <v>45.0</v>
      </c>
      <c r="M1256" s="79">
        <v>44.0</v>
      </c>
      <c r="N1256" s="43">
        <v>89.0</v>
      </c>
      <c r="O1256" s="44">
        <v>0.07904085257548846</v>
      </c>
      <c r="P1256" s="41">
        <v>1126.0</v>
      </c>
      <c r="Q1256" s="42">
        <v>0.0</v>
      </c>
      <c r="R1256" s="79">
        <v>0.0</v>
      </c>
      <c r="S1256" s="43">
        <v>0.0</v>
      </c>
      <c r="T1256" s="44">
        <v>0.0</v>
      </c>
      <c r="U1256" s="42">
        <v>0.0</v>
      </c>
      <c r="V1256" s="79">
        <v>0.0</v>
      </c>
      <c r="W1256" s="43">
        <v>0.0</v>
      </c>
      <c r="X1256" s="44">
        <v>0.0</v>
      </c>
      <c r="Y1256" s="42">
        <v>0.0</v>
      </c>
      <c r="Z1256" s="79">
        <v>0.0</v>
      </c>
      <c r="AA1256" s="43">
        <v>0.0</v>
      </c>
      <c r="AB1256" s="44">
        <v>0.0</v>
      </c>
      <c r="AC1256" s="66"/>
      <c r="AD1256" s="73" t="s">
        <v>38</v>
      </c>
      <c r="AE1256" s="74" t="s">
        <v>38</v>
      </c>
      <c r="AF1256" s="74" t="s">
        <v>38</v>
      </c>
      <c r="AG1256" s="74" t="s">
        <v>38</v>
      </c>
      <c r="AH1256" s="74" t="s">
        <v>38</v>
      </c>
      <c r="AI1256" s="74" t="s">
        <v>38</v>
      </c>
      <c r="AJ1256" s="74" t="s">
        <v>42</v>
      </c>
      <c r="AK1256" s="75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109.0</v>
      </c>
      <c r="E1257" s="52">
        <v>102.0</v>
      </c>
      <c r="F1257" s="53">
        <v>211.0</v>
      </c>
      <c r="G1257" s="54">
        <v>0.03771898462638541</v>
      </c>
      <c r="H1257" s="51">
        <v>133.0</v>
      </c>
      <c r="I1257" s="52">
        <v>112.0</v>
      </c>
      <c r="J1257" s="53">
        <v>245.0</v>
      </c>
      <c r="K1257" s="54">
        <v>0.043796925277082586</v>
      </c>
      <c r="L1257" s="51">
        <v>132.0</v>
      </c>
      <c r="M1257" s="52">
        <v>105.0</v>
      </c>
      <c r="N1257" s="53">
        <v>237.0</v>
      </c>
      <c r="O1257" s="54">
        <v>0.042366821594565604</v>
      </c>
      <c r="P1257" s="50">
        <v>5594.0</v>
      </c>
      <c r="Q1257" s="51">
        <v>17.0</v>
      </c>
      <c r="R1257" s="52">
        <v>22.0</v>
      </c>
      <c r="S1257" s="53">
        <v>39.0</v>
      </c>
      <c r="T1257" s="54">
        <v>0.006971755452270289</v>
      </c>
      <c r="U1257" s="51">
        <v>25.0</v>
      </c>
      <c r="V1257" s="52">
        <v>10.0</v>
      </c>
      <c r="W1257" s="53">
        <v>35.0</v>
      </c>
      <c r="X1257" s="54">
        <v>0.006256703611011798</v>
      </c>
      <c r="Y1257" s="51">
        <v>23.0</v>
      </c>
      <c r="Z1257" s="52">
        <v>16.0</v>
      </c>
      <c r="AA1257" s="53">
        <v>39.0</v>
      </c>
      <c r="AB1257" s="54">
        <v>0.006971755452270289</v>
      </c>
      <c r="AC1257" s="66"/>
      <c r="AD1257" s="76" t="s">
        <v>38</v>
      </c>
      <c r="AE1257" s="77" t="s">
        <v>38</v>
      </c>
      <c r="AF1257" s="77" t="s">
        <v>38</v>
      </c>
      <c r="AG1257" s="77" t="s">
        <v>38</v>
      </c>
      <c r="AH1257" s="77" t="s">
        <v>38</v>
      </c>
      <c r="AI1257" s="77" t="s">
        <v>38</v>
      </c>
      <c r="AJ1257" s="77" t="s">
        <v>39</v>
      </c>
      <c r="AK1257" s="78" t="s">
        <v>39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27.0</v>
      </c>
      <c r="E1258" s="52">
        <v>22.0</v>
      </c>
      <c r="F1258" s="53">
        <v>49.0</v>
      </c>
      <c r="G1258" s="54">
        <v>0.009058975781105564</v>
      </c>
      <c r="H1258" s="51">
        <v>27.0</v>
      </c>
      <c r="I1258" s="52">
        <v>22.0</v>
      </c>
      <c r="J1258" s="53">
        <v>49.0</v>
      </c>
      <c r="K1258" s="54">
        <v>0.009058975781105564</v>
      </c>
      <c r="L1258" s="51">
        <v>26.0</v>
      </c>
      <c r="M1258" s="52">
        <v>33.0</v>
      </c>
      <c r="N1258" s="53">
        <v>59.0</v>
      </c>
      <c r="O1258" s="54">
        <v>0.01090774634867813</v>
      </c>
      <c r="P1258" s="50">
        <v>5409.0</v>
      </c>
      <c r="Q1258" s="51">
        <v>214.0</v>
      </c>
      <c r="R1258" s="52">
        <v>211.0</v>
      </c>
      <c r="S1258" s="53">
        <v>425.0</v>
      </c>
      <c r="T1258" s="54">
        <v>0.07857274912183398</v>
      </c>
      <c r="U1258" s="51">
        <v>335.0</v>
      </c>
      <c r="V1258" s="52">
        <v>354.0</v>
      </c>
      <c r="W1258" s="53">
        <v>689.0</v>
      </c>
      <c r="X1258" s="54">
        <v>0.12738029210574967</v>
      </c>
      <c r="Y1258" s="51">
        <v>338.0</v>
      </c>
      <c r="Z1258" s="52">
        <v>277.0</v>
      </c>
      <c r="AA1258" s="53">
        <v>615.0</v>
      </c>
      <c r="AB1258" s="54">
        <v>0.1136993899057127</v>
      </c>
      <c r="AC1258" s="66"/>
      <c r="AD1258" s="76" t="s">
        <v>38</v>
      </c>
      <c r="AE1258" s="77" t="s">
        <v>38</v>
      </c>
      <c r="AF1258" s="77" t="s">
        <v>38</v>
      </c>
      <c r="AG1258" s="77" t="s">
        <v>38</v>
      </c>
      <c r="AH1258" s="77" t="s">
        <v>38</v>
      </c>
      <c r="AI1258" s="77" t="s">
        <v>38</v>
      </c>
      <c r="AJ1258" s="77" t="s">
        <v>39</v>
      </c>
      <c r="AK1258" s="78" t="s">
        <v>39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1531.0</v>
      </c>
      <c r="E1259" s="32">
        <v>1435.0</v>
      </c>
      <c r="F1259" s="34">
        <v>2966.0</v>
      </c>
      <c r="G1259" s="35">
        <v>0.03437644877144182</v>
      </c>
      <c r="H1259" s="32">
        <v>1451.0</v>
      </c>
      <c r="I1259" s="32">
        <v>1454.0</v>
      </c>
      <c r="J1259" s="34">
        <v>2905.0</v>
      </c>
      <c r="K1259" s="35">
        <v>0.03366944830783496</v>
      </c>
      <c r="L1259" s="32">
        <v>1315.0</v>
      </c>
      <c r="M1259" s="32">
        <v>1206.0</v>
      </c>
      <c r="N1259" s="34">
        <v>2521.0</v>
      </c>
      <c r="O1259" s="35">
        <v>0.02921882243857209</v>
      </c>
      <c r="P1259" s="31">
        <v>86280.0</v>
      </c>
      <c r="Q1259" s="32">
        <v>68.0</v>
      </c>
      <c r="R1259" s="32">
        <v>79.0</v>
      </c>
      <c r="S1259" s="34">
        <v>147.0</v>
      </c>
      <c r="T1259" s="35">
        <v>0.0017037552155771906</v>
      </c>
      <c r="U1259" s="32">
        <v>76.0</v>
      </c>
      <c r="V1259" s="32">
        <v>71.0</v>
      </c>
      <c r="W1259" s="34">
        <v>147.0</v>
      </c>
      <c r="X1259" s="35">
        <v>0.0017037552155771906</v>
      </c>
      <c r="Y1259" s="32">
        <v>76.0</v>
      </c>
      <c r="Z1259" s="32">
        <v>76.0</v>
      </c>
      <c r="AA1259" s="34">
        <v>152.0</v>
      </c>
      <c r="AB1259" s="35">
        <v>0.001761706073249884</v>
      </c>
      <c r="AC1259" s="66"/>
      <c r="AD1259" s="70" t="s">
        <v>38</v>
      </c>
      <c r="AE1259" s="71" t="s">
        <v>38</v>
      </c>
      <c r="AF1259" s="71" t="s">
        <v>38</v>
      </c>
      <c r="AG1259" s="71" t="s">
        <v>38</v>
      </c>
      <c r="AH1259" s="71" t="s">
        <v>38</v>
      </c>
      <c r="AI1259" s="71" t="s">
        <v>38</v>
      </c>
      <c r="AJ1259" s="71" t="s">
        <v>42</v>
      </c>
      <c r="AK1259" s="72" t="s">
        <v>39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474.0</v>
      </c>
      <c r="E1260" s="51">
        <v>453.0</v>
      </c>
      <c r="F1260" s="53">
        <v>927.0</v>
      </c>
      <c r="G1260" s="54">
        <v>0.043267211201866974</v>
      </c>
      <c r="H1260" s="51">
        <v>424.0</v>
      </c>
      <c r="I1260" s="51">
        <v>434.0</v>
      </c>
      <c r="J1260" s="53">
        <v>858.0</v>
      </c>
      <c r="K1260" s="54">
        <v>0.040046674445740955</v>
      </c>
      <c r="L1260" s="51">
        <v>437.0</v>
      </c>
      <c r="M1260" s="51">
        <v>416.0</v>
      </c>
      <c r="N1260" s="53">
        <v>853.0</v>
      </c>
      <c r="O1260" s="54">
        <v>0.039813302217036176</v>
      </c>
      <c r="P1260" s="50">
        <v>21425.0</v>
      </c>
      <c r="Q1260" s="51">
        <v>0.0</v>
      </c>
      <c r="R1260" s="51">
        <v>0.0</v>
      </c>
      <c r="S1260" s="53">
        <v>0.0</v>
      </c>
      <c r="T1260" s="54">
        <v>0.0</v>
      </c>
      <c r="U1260" s="51">
        <v>0.0</v>
      </c>
      <c r="V1260" s="51">
        <v>0.0</v>
      </c>
      <c r="W1260" s="53">
        <v>0.0</v>
      </c>
      <c r="X1260" s="54">
        <v>0.0</v>
      </c>
      <c r="Y1260" s="51">
        <v>0.0</v>
      </c>
      <c r="Z1260" s="51">
        <v>0.0</v>
      </c>
      <c r="AA1260" s="53">
        <v>0.0</v>
      </c>
      <c r="AB1260" s="54">
        <v>0.0</v>
      </c>
      <c r="AC1260" s="66"/>
      <c r="AD1260" s="76" t="s">
        <v>38</v>
      </c>
      <c r="AE1260" s="77" t="s">
        <v>38</v>
      </c>
      <c r="AF1260" s="77" t="s">
        <v>38</v>
      </c>
      <c r="AG1260" s="77" t="s">
        <v>38</v>
      </c>
      <c r="AH1260" s="77" t="s">
        <v>38</v>
      </c>
      <c r="AI1260" s="77" t="s">
        <v>38</v>
      </c>
      <c r="AJ1260" s="77" t="s">
        <v>42</v>
      </c>
      <c r="AK1260" s="78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41.0</v>
      </c>
      <c r="E1261" s="79">
        <v>46.0</v>
      </c>
      <c r="F1261" s="43">
        <v>87.0</v>
      </c>
      <c r="G1261" s="44">
        <v>0.03870106761565836</v>
      </c>
      <c r="H1261" s="42">
        <v>35.0</v>
      </c>
      <c r="I1261" s="79">
        <v>36.0</v>
      </c>
      <c r="J1261" s="43">
        <v>71.0</v>
      </c>
      <c r="K1261" s="44">
        <v>0.03158362989323844</v>
      </c>
      <c r="L1261" s="42">
        <v>54.0</v>
      </c>
      <c r="M1261" s="79">
        <v>55.0</v>
      </c>
      <c r="N1261" s="43">
        <v>109.0</v>
      </c>
      <c r="O1261" s="44">
        <v>0.04848754448398576</v>
      </c>
      <c r="P1261" s="41">
        <v>2248.0</v>
      </c>
      <c r="Q1261" s="42">
        <v>0.0</v>
      </c>
      <c r="R1261" s="79">
        <v>0.0</v>
      </c>
      <c r="S1261" s="43">
        <v>0.0</v>
      </c>
      <c r="T1261" s="44">
        <v>0.0</v>
      </c>
      <c r="U1261" s="42">
        <v>0.0</v>
      </c>
      <c r="V1261" s="79">
        <v>0.0</v>
      </c>
      <c r="W1261" s="43">
        <v>0.0</v>
      </c>
      <c r="X1261" s="44">
        <v>0.0</v>
      </c>
      <c r="Y1261" s="42">
        <v>0.0</v>
      </c>
      <c r="Z1261" s="79">
        <v>0.0</v>
      </c>
      <c r="AA1261" s="43">
        <v>0.0</v>
      </c>
      <c r="AB1261" s="44">
        <v>0.0</v>
      </c>
      <c r="AC1261" s="66"/>
      <c r="AD1261" s="73" t="s">
        <v>38</v>
      </c>
      <c r="AE1261" s="74" t="s">
        <v>38</v>
      </c>
      <c r="AF1261" s="74" t="s">
        <v>38</v>
      </c>
      <c r="AG1261" s="74" t="s">
        <v>38</v>
      </c>
      <c r="AH1261" s="74" t="s">
        <v>38</v>
      </c>
      <c r="AI1261" s="74" t="s">
        <v>38</v>
      </c>
      <c r="AJ1261" s="74" t="s">
        <v>39</v>
      </c>
      <c r="AK1261" s="75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49.0</v>
      </c>
      <c r="E1262" s="79">
        <v>49.0</v>
      </c>
      <c r="F1262" s="43">
        <v>98.0</v>
      </c>
      <c r="G1262" s="44">
        <v>0.03441011235955056</v>
      </c>
      <c r="H1262" s="42">
        <v>53.0</v>
      </c>
      <c r="I1262" s="79">
        <v>62.0</v>
      </c>
      <c r="J1262" s="43">
        <v>115.0</v>
      </c>
      <c r="K1262" s="44">
        <v>0.04037921348314607</v>
      </c>
      <c r="L1262" s="42">
        <v>48.0</v>
      </c>
      <c r="M1262" s="79">
        <v>45.0</v>
      </c>
      <c r="N1262" s="43">
        <v>93.0</v>
      </c>
      <c r="O1262" s="44">
        <v>0.032654494382022475</v>
      </c>
      <c r="P1262" s="41">
        <v>2848.0</v>
      </c>
      <c r="Q1262" s="42">
        <v>0.0</v>
      </c>
      <c r="R1262" s="79">
        <v>0.0</v>
      </c>
      <c r="S1262" s="43">
        <v>0.0</v>
      </c>
      <c r="T1262" s="44">
        <v>0.0</v>
      </c>
      <c r="U1262" s="42">
        <v>0.0</v>
      </c>
      <c r="V1262" s="79">
        <v>0.0</v>
      </c>
      <c r="W1262" s="43">
        <v>0.0</v>
      </c>
      <c r="X1262" s="44">
        <v>0.0</v>
      </c>
      <c r="Y1262" s="42">
        <v>0.0</v>
      </c>
      <c r="Z1262" s="79">
        <v>0.0</v>
      </c>
      <c r="AA1262" s="43">
        <v>0.0</v>
      </c>
      <c r="AB1262" s="44">
        <v>0.0</v>
      </c>
      <c r="AC1262" s="66"/>
      <c r="AD1262" s="73" t="s">
        <v>38</v>
      </c>
      <c r="AE1262" s="74" t="s">
        <v>38</v>
      </c>
      <c r="AF1262" s="74" t="s">
        <v>38</v>
      </c>
      <c r="AG1262" s="74" t="s">
        <v>38</v>
      </c>
      <c r="AH1262" s="74" t="s">
        <v>38</v>
      </c>
      <c r="AI1262" s="74" t="s">
        <v>38</v>
      </c>
      <c r="AJ1262" s="74" t="s">
        <v>39</v>
      </c>
      <c r="AK1262" s="75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23.0</v>
      </c>
      <c r="E1263" s="79">
        <v>22.0</v>
      </c>
      <c r="F1263" s="43">
        <v>45.0</v>
      </c>
      <c r="G1263" s="44">
        <v>0.07258064516129033</v>
      </c>
      <c r="H1263" s="42">
        <v>23.0</v>
      </c>
      <c r="I1263" s="79">
        <v>16.0</v>
      </c>
      <c r="J1263" s="43">
        <v>39.0</v>
      </c>
      <c r="K1263" s="44">
        <v>0.06290322580645161</v>
      </c>
      <c r="L1263" s="42">
        <v>20.0</v>
      </c>
      <c r="M1263" s="79">
        <v>23.0</v>
      </c>
      <c r="N1263" s="43">
        <v>43.0</v>
      </c>
      <c r="O1263" s="44">
        <v>0.06935483870967742</v>
      </c>
      <c r="P1263" s="41">
        <v>620.0</v>
      </c>
      <c r="Q1263" s="42">
        <v>0.0</v>
      </c>
      <c r="R1263" s="79">
        <v>0.0</v>
      </c>
      <c r="S1263" s="43">
        <v>0.0</v>
      </c>
      <c r="T1263" s="44">
        <v>0.0</v>
      </c>
      <c r="U1263" s="42">
        <v>0.0</v>
      </c>
      <c r="V1263" s="79">
        <v>0.0</v>
      </c>
      <c r="W1263" s="43">
        <v>0.0</v>
      </c>
      <c r="X1263" s="44">
        <v>0.0</v>
      </c>
      <c r="Y1263" s="42">
        <v>0.0</v>
      </c>
      <c r="Z1263" s="79">
        <v>0.0</v>
      </c>
      <c r="AA1263" s="43">
        <v>0.0</v>
      </c>
      <c r="AB1263" s="44">
        <v>0.0</v>
      </c>
      <c r="AC1263" s="66"/>
      <c r="AD1263" s="73" t="s">
        <v>38</v>
      </c>
      <c r="AE1263" s="74" t="s">
        <v>38</v>
      </c>
      <c r="AF1263" s="74" t="s">
        <v>38</v>
      </c>
      <c r="AG1263" s="74" t="s">
        <v>38</v>
      </c>
      <c r="AH1263" s="74" t="s">
        <v>38</v>
      </c>
      <c r="AI1263" s="74" t="s">
        <v>38</v>
      </c>
      <c r="AJ1263" s="74" t="s">
        <v>42</v>
      </c>
      <c r="AK1263" s="75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11.0</v>
      </c>
      <c r="E1264" s="79">
        <v>14.0</v>
      </c>
      <c r="F1264" s="43">
        <v>25.0</v>
      </c>
      <c r="G1264" s="44">
        <v>0.03467406380027739</v>
      </c>
      <c r="H1264" s="42">
        <v>13.0</v>
      </c>
      <c r="I1264" s="79">
        <v>14.0</v>
      </c>
      <c r="J1264" s="43">
        <v>27.0</v>
      </c>
      <c r="K1264" s="44">
        <v>0.03744798890429958</v>
      </c>
      <c r="L1264" s="42">
        <v>10.0</v>
      </c>
      <c r="M1264" s="79">
        <v>12.0</v>
      </c>
      <c r="N1264" s="43">
        <v>22.0</v>
      </c>
      <c r="O1264" s="44">
        <v>0.030513176144244106</v>
      </c>
      <c r="P1264" s="41">
        <v>721.0</v>
      </c>
      <c r="Q1264" s="42">
        <v>0.0</v>
      </c>
      <c r="R1264" s="79">
        <v>0.0</v>
      </c>
      <c r="S1264" s="43">
        <v>0.0</v>
      </c>
      <c r="T1264" s="44">
        <v>0.0</v>
      </c>
      <c r="U1264" s="42">
        <v>0.0</v>
      </c>
      <c r="V1264" s="79">
        <v>0.0</v>
      </c>
      <c r="W1264" s="43">
        <v>0.0</v>
      </c>
      <c r="X1264" s="44">
        <v>0.0</v>
      </c>
      <c r="Y1264" s="42">
        <v>0.0</v>
      </c>
      <c r="Z1264" s="79">
        <v>0.0</v>
      </c>
      <c r="AA1264" s="43">
        <v>0.0</v>
      </c>
      <c r="AB1264" s="44">
        <v>0.0</v>
      </c>
      <c r="AC1264" s="66"/>
      <c r="AD1264" s="73" t="s">
        <v>38</v>
      </c>
      <c r="AE1264" s="74" t="s">
        <v>38</v>
      </c>
      <c r="AF1264" s="74" t="s">
        <v>38</v>
      </c>
      <c r="AG1264" s="74" t="s">
        <v>38</v>
      </c>
      <c r="AH1264" s="74" t="s">
        <v>38</v>
      </c>
      <c r="AI1264" s="74" t="s">
        <v>38</v>
      </c>
      <c r="AJ1264" s="74" t="s">
        <v>39</v>
      </c>
      <c r="AK1264" s="75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41.0</v>
      </c>
      <c r="E1265" s="79">
        <v>28.0</v>
      </c>
      <c r="F1265" s="43">
        <v>69.0</v>
      </c>
      <c r="G1265" s="44">
        <v>0.04609218436873747</v>
      </c>
      <c r="H1265" s="42">
        <v>34.0</v>
      </c>
      <c r="I1265" s="79">
        <v>35.0</v>
      </c>
      <c r="J1265" s="43">
        <v>69.0</v>
      </c>
      <c r="K1265" s="44">
        <v>0.04609218436873747</v>
      </c>
      <c r="L1265" s="42">
        <v>29.0</v>
      </c>
      <c r="M1265" s="79">
        <v>30.0</v>
      </c>
      <c r="N1265" s="43">
        <v>59.0</v>
      </c>
      <c r="O1265" s="44">
        <v>0.0394121576486306</v>
      </c>
      <c r="P1265" s="41">
        <v>1497.0</v>
      </c>
      <c r="Q1265" s="42">
        <v>0.0</v>
      </c>
      <c r="R1265" s="79">
        <v>0.0</v>
      </c>
      <c r="S1265" s="43">
        <v>0.0</v>
      </c>
      <c r="T1265" s="44">
        <v>0.0</v>
      </c>
      <c r="U1265" s="42">
        <v>0.0</v>
      </c>
      <c r="V1265" s="79">
        <v>0.0</v>
      </c>
      <c r="W1265" s="43">
        <v>0.0</v>
      </c>
      <c r="X1265" s="44">
        <v>0.0</v>
      </c>
      <c r="Y1265" s="42">
        <v>0.0</v>
      </c>
      <c r="Z1265" s="79">
        <v>0.0</v>
      </c>
      <c r="AA1265" s="43">
        <v>0.0</v>
      </c>
      <c r="AB1265" s="44">
        <v>0.0</v>
      </c>
      <c r="AC1265" s="66"/>
      <c r="AD1265" s="73" t="s">
        <v>38</v>
      </c>
      <c r="AE1265" s="74" t="s">
        <v>38</v>
      </c>
      <c r="AF1265" s="74" t="s">
        <v>38</v>
      </c>
      <c r="AG1265" s="74" t="s">
        <v>38</v>
      </c>
      <c r="AH1265" s="74" t="s">
        <v>38</v>
      </c>
      <c r="AI1265" s="74" t="s">
        <v>38</v>
      </c>
      <c r="AJ1265" s="74" t="s">
        <v>42</v>
      </c>
      <c r="AK1265" s="75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9.0</v>
      </c>
      <c r="E1266" s="79">
        <v>3.0</v>
      </c>
      <c r="F1266" s="43">
        <v>12.0</v>
      </c>
      <c r="G1266" s="44">
        <v>0.04780876494023904</v>
      </c>
      <c r="H1266" s="42">
        <v>2.0</v>
      </c>
      <c r="I1266" s="79">
        <v>4.0</v>
      </c>
      <c r="J1266" s="43">
        <v>6.0</v>
      </c>
      <c r="K1266" s="44">
        <v>0.02390438247011952</v>
      </c>
      <c r="L1266" s="42">
        <v>3.0</v>
      </c>
      <c r="M1266" s="79">
        <v>3.0</v>
      </c>
      <c r="N1266" s="43">
        <v>6.0</v>
      </c>
      <c r="O1266" s="44">
        <v>0.02390438247011952</v>
      </c>
      <c r="P1266" s="41">
        <v>251.0</v>
      </c>
      <c r="Q1266" s="42">
        <v>0.0</v>
      </c>
      <c r="R1266" s="79">
        <v>0.0</v>
      </c>
      <c r="S1266" s="43">
        <v>0.0</v>
      </c>
      <c r="T1266" s="44">
        <v>0.0</v>
      </c>
      <c r="U1266" s="42">
        <v>0.0</v>
      </c>
      <c r="V1266" s="79">
        <v>0.0</v>
      </c>
      <c r="W1266" s="43">
        <v>0.0</v>
      </c>
      <c r="X1266" s="44">
        <v>0.0</v>
      </c>
      <c r="Y1266" s="42">
        <v>0.0</v>
      </c>
      <c r="Z1266" s="79">
        <v>0.0</v>
      </c>
      <c r="AA1266" s="43">
        <v>0.0</v>
      </c>
      <c r="AB1266" s="44">
        <v>0.0</v>
      </c>
      <c r="AC1266" s="66"/>
      <c r="AD1266" s="73" t="s">
        <v>38</v>
      </c>
      <c r="AE1266" s="74" t="s">
        <v>38</v>
      </c>
      <c r="AF1266" s="74" t="s">
        <v>38</v>
      </c>
      <c r="AG1266" s="74" t="s">
        <v>38</v>
      </c>
      <c r="AH1266" s="74" t="s">
        <v>38</v>
      </c>
      <c r="AI1266" s="74" t="s">
        <v>38</v>
      </c>
      <c r="AJ1266" s="74" t="s">
        <v>42</v>
      </c>
      <c r="AK1266" s="75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20.0</v>
      </c>
      <c r="E1267" s="79">
        <v>23.0</v>
      </c>
      <c r="F1267" s="43">
        <v>43.0</v>
      </c>
      <c r="G1267" s="44">
        <v>0.05295566502463054</v>
      </c>
      <c r="H1267" s="42">
        <v>16.0</v>
      </c>
      <c r="I1267" s="79">
        <v>18.0</v>
      </c>
      <c r="J1267" s="43">
        <v>34.0</v>
      </c>
      <c r="K1267" s="44">
        <v>0.04187192118226601</v>
      </c>
      <c r="L1267" s="42">
        <v>17.0</v>
      </c>
      <c r="M1267" s="79">
        <v>21.0</v>
      </c>
      <c r="N1267" s="43">
        <v>38.0</v>
      </c>
      <c r="O1267" s="44">
        <v>0.046798029556650245</v>
      </c>
      <c r="P1267" s="41">
        <v>812.0</v>
      </c>
      <c r="Q1267" s="42">
        <v>0.0</v>
      </c>
      <c r="R1267" s="79">
        <v>0.0</v>
      </c>
      <c r="S1267" s="43">
        <v>0.0</v>
      </c>
      <c r="T1267" s="44">
        <v>0.0</v>
      </c>
      <c r="U1267" s="42">
        <v>0.0</v>
      </c>
      <c r="V1267" s="79">
        <v>0.0</v>
      </c>
      <c r="W1267" s="43">
        <v>0.0</v>
      </c>
      <c r="X1267" s="44">
        <v>0.0</v>
      </c>
      <c r="Y1267" s="42">
        <v>0.0</v>
      </c>
      <c r="Z1267" s="79">
        <v>0.0</v>
      </c>
      <c r="AA1267" s="43">
        <v>0.0</v>
      </c>
      <c r="AB1267" s="44">
        <v>0.0</v>
      </c>
      <c r="AC1267" s="66"/>
      <c r="AD1267" s="73" t="s">
        <v>38</v>
      </c>
      <c r="AE1267" s="74" t="s">
        <v>38</v>
      </c>
      <c r="AF1267" s="74" t="s">
        <v>38</v>
      </c>
      <c r="AG1267" s="74" t="s">
        <v>38</v>
      </c>
      <c r="AH1267" s="74" t="s">
        <v>38</v>
      </c>
      <c r="AI1267" s="74" t="s">
        <v>38</v>
      </c>
      <c r="AJ1267" s="74" t="s">
        <v>42</v>
      </c>
      <c r="AK1267" s="75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26.0</v>
      </c>
      <c r="E1268" s="79">
        <v>28.0</v>
      </c>
      <c r="F1268" s="43">
        <v>54.0</v>
      </c>
      <c r="G1268" s="44">
        <v>0.04627249357326478</v>
      </c>
      <c r="H1268" s="42">
        <v>16.0</v>
      </c>
      <c r="I1268" s="79">
        <v>4.0</v>
      </c>
      <c r="J1268" s="43">
        <v>20.0</v>
      </c>
      <c r="K1268" s="44">
        <v>0.01713796058269066</v>
      </c>
      <c r="L1268" s="42">
        <v>8.0</v>
      </c>
      <c r="M1268" s="79">
        <v>9.0</v>
      </c>
      <c r="N1268" s="43">
        <v>17.0</v>
      </c>
      <c r="O1268" s="44">
        <v>0.01456726649528706</v>
      </c>
      <c r="P1268" s="41">
        <v>1167.0</v>
      </c>
      <c r="Q1268" s="42">
        <v>0.0</v>
      </c>
      <c r="R1268" s="79">
        <v>0.0</v>
      </c>
      <c r="S1268" s="43">
        <v>0.0</v>
      </c>
      <c r="T1268" s="44">
        <v>0.0</v>
      </c>
      <c r="U1268" s="42">
        <v>0.0</v>
      </c>
      <c r="V1268" s="79">
        <v>0.0</v>
      </c>
      <c r="W1268" s="43">
        <v>0.0</v>
      </c>
      <c r="X1268" s="44">
        <v>0.0</v>
      </c>
      <c r="Y1268" s="42">
        <v>0.0</v>
      </c>
      <c r="Z1268" s="79">
        <v>0.0</v>
      </c>
      <c r="AA1268" s="43">
        <v>0.0</v>
      </c>
      <c r="AB1268" s="44">
        <v>0.0</v>
      </c>
      <c r="AC1268" s="66"/>
      <c r="AD1268" s="73" t="s">
        <v>38</v>
      </c>
      <c r="AE1268" s="74" t="s">
        <v>38</v>
      </c>
      <c r="AF1268" s="74" t="s">
        <v>38</v>
      </c>
      <c r="AG1268" s="74" t="s">
        <v>38</v>
      </c>
      <c r="AH1268" s="74" t="s">
        <v>38</v>
      </c>
      <c r="AI1268" s="74" t="s">
        <v>38</v>
      </c>
      <c r="AJ1268" s="74" t="s">
        <v>42</v>
      </c>
      <c r="AK1268" s="75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36.0</v>
      </c>
      <c r="E1269" s="79">
        <v>25.0</v>
      </c>
      <c r="F1269" s="43">
        <v>61.0</v>
      </c>
      <c r="G1269" s="44">
        <v>0.042687193841847444</v>
      </c>
      <c r="H1269" s="42">
        <v>26.0</v>
      </c>
      <c r="I1269" s="79">
        <v>28.0</v>
      </c>
      <c r="J1269" s="43">
        <v>54.0</v>
      </c>
      <c r="K1269" s="44">
        <v>0.03778866340097971</v>
      </c>
      <c r="L1269" s="42">
        <v>37.0</v>
      </c>
      <c r="M1269" s="79">
        <v>28.0</v>
      </c>
      <c r="N1269" s="43">
        <v>65.0</v>
      </c>
      <c r="O1269" s="44">
        <v>0.04548635409377187</v>
      </c>
      <c r="P1269" s="41">
        <v>1429.0</v>
      </c>
      <c r="Q1269" s="42">
        <v>0.0</v>
      </c>
      <c r="R1269" s="79">
        <v>0.0</v>
      </c>
      <c r="S1269" s="43">
        <v>0.0</v>
      </c>
      <c r="T1269" s="44">
        <v>0.0</v>
      </c>
      <c r="U1269" s="42">
        <v>0.0</v>
      </c>
      <c r="V1269" s="79">
        <v>0.0</v>
      </c>
      <c r="W1269" s="43">
        <v>0.0</v>
      </c>
      <c r="X1269" s="44">
        <v>0.0</v>
      </c>
      <c r="Y1269" s="42">
        <v>0.0</v>
      </c>
      <c r="Z1269" s="79">
        <v>0.0</v>
      </c>
      <c r="AA1269" s="43">
        <v>0.0</v>
      </c>
      <c r="AB1269" s="44">
        <v>0.0</v>
      </c>
      <c r="AC1269" s="66"/>
      <c r="AD1269" s="73" t="s">
        <v>38</v>
      </c>
      <c r="AE1269" s="74" t="s">
        <v>38</v>
      </c>
      <c r="AF1269" s="74" t="s">
        <v>38</v>
      </c>
      <c r="AG1269" s="74" t="s">
        <v>38</v>
      </c>
      <c r="AH1269" s="74" t="s">
        <v>38</v>
      </c>
      <c r="AI1269" s="74" t="s">
        <v>38</v>
      </c>
      <c r="AJ1269" s="74" t="s">
        <v>39</v>
      </c>
      <c r="AK1269" s="75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7.0</v>
      </c>
      <c r="E1270" s="79">
        <v>5.0</v>
      </c>
      <c r="F1270" s="43">
        <v>12.0</v>
      </c>
      <c r="G1270" s="44">
        <v>0.024096385542168676</v>
      </c>
      <c r="H1270" s="42">
        <v>8.0</v>
      </c>
      <c r="I1270" s="79">
        <v>4.0</v>
      </c>
      <c r="J1270" s="43">
        <v>12.0</v>
      </c>
      <c r="K1270" s="44">
        <v>0.024096385542168676</v>
      </c>
      <c r="L1270" s="42">
        <v>1.0</v>
      </c>
      <c r="M1270" s="79">
        <v>2.0</v>
      </c>
      <c r="N1270" s="43">
        <v>3.0</v>
      </c>
      <c r="O1270" s="44">
        <v>0.006024096385542169</v>
      </c>
      <c r="P1270" s="41">
        <v>498.0</v>
      </c>
      <c r="Q1270" s="42">
        <v>0.0</v>
      </c>
      <c r="R1270" s="79">
        <v>0.0</v>
      </c>
      <c r="S1270" s="43">
        <v>0.0</v>
      </c>
      <c r="T1270" s="44">
        <v>0.0</v>
      </c>
      <c r="U1270" s="42">
        <v>0.0</v>
      </c>
      <c r="V1270" s="79">
        <v>0.0</v>
      </c>
      <c r="W1270" s="43">
        <v>0.0</v>
      </c>
      <c r="X1270" s="44">
        <v>0.0</v>
      </c>
      <c r="Y1270" s="42">
        <v>0.0</v>
      </c>
      <c r="Z1270" s="79">
        <v>0.0</v>
      </c>
      <c r="AA1270" s="43">
        <v>0.0</v>
      </c>
      <c r="AB1270" s="44">
        <v>0.0</v>
      </c>
      <c r="AC1270" s="66"/>
      <c r="AD1270" s="73" t="s">
        <v>38</v>
      </c>
      <c r="AE1270" s="74" t="s">
        <v>38</v>
      </c>
      <c r="AF1270" s="74" t="s">
        <v>38</v>
      </c>
      <c r="AG1270" s="74" t="s">
        <v>38</v>
      </c>
      <c r="AH1270" s="74" t="s">
        <v>38</v>
      </c>
      <c r="AI1270" s="74" t="s">
        <v>38</v>
      </c>
      <c r="AJ1270" s="74" t="s">
        <v>42</v>
      </c>
      <c r="AK1270" s="75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42.0</v>
      </c>
      <c r="E1271" s="79">
        <v>40.0</v>
      </c>
      <c r="F1271" s="43">
        <v>82.0</v>
      </c>
      <c r="G1271" s="44">
        <v>0.051539912005028284</v>
      </c>
      <c r="H1271" s="42">
        <v>29.0</v>
      </c>
      <c r="I1271" s="79">
        <v>38.0</v>
      </c>
      <c r="J1271" s="43">
        <v>67.0</v>
      </c>
      <c r="K1271" s="44">
        <v>0.04211187932118165</v>
      </c>
      <c r="L1271" s="42">
        <v>27.0</v>
      </c>
      <c r="M1271" s="79">
        <v>31.0</v>
      </c>
      <c r="N1271" s="43">
        <v>58.0</v>
      </c>
      <c r="O1271" s="44">
        <v>0.036455059710873663</v>
      </c>
      <c r="P1271" s="41">
        <v>1591.0</v>
      </c>
      <c r="Q1271" s="42">
        <v>0.0</v>
      </c>
      <c r="R1271" s="79">
        <v>0.0</v>
      </c>
      <c r="S1271" s="43">
        <v>0.0</v>
      </c>
      <c r="T1271" s="44">
        <v>0.0</v>
      </c>
      <c r="U1271" s="42">
        <v>0.0</v>
      </c>
      <c r="V1271" s="79">
        <v>0.0</v>
      </c>
      <c r="W1271" s="43">
        <v>0.0</v>
      </c>
      <c r="X1271" s="44">
        <v>0.0</v>
      </c>
      <c r="Y1271" s="42">
        <v>0.0</v>
      </c>
      <c r="Z1271" s="79">
        <v>0.0</v>
      </c>
      <c r="AA1271" s="43">
        <v>0.0</v>
      </c>
      <c r="AB1271" s="44">
        <v>0.0</v>
      </c>
      <c r="AC1271" s="66"/>
      <c r="AD1271" s="73" t="s">
        <v>38</v>
      </c>
      <c r="AE1271" s="74" t="s">
        <v>38</v>
      </c>
      <c r="AF1271" s="74" t="s">
        <v>38</v>
      </c>
      <c r="AG1271" s="74" t="s">
        <v>38</v>
      </c>
      <c r="AH1271" s="74" t="s">
        <v>38</v>
      </c>
      <c r="AI1271" s="74" t="s">
        <v>38</v>
      </c>
      <c r="AJ1271" s="74" t="s">
        <v>42</v>
      </c>
      <c r="AK1271" s="75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40.0</v>
      </c>
      <c r="E1272" s="79">
        <v>26.0</v>
      </c>
      <c r="F1272" s="43">
        <v>66.0</v>
      </c>
      <c r="G1272" s="44">
        <v>0.048280907095830286</v>
      </c>
      <c r="H1272" s="42">
        <v>30.0</v>
      </c>
      <c r="I1272" s="79">
        <v>36.0</v>
      </c>
      <c r="J1272" s="43">
        <v>66.0</v>
      </c>
      <c r="K1272" s="44">
        <v>0.048280907095830286</v>
      </c>
      <c r="L1272" s="42">
        <v>31.0</v>
      </c>
      <c r="M1272" s="79">
        <v>35.0</v>
      </c>
      <c r="N1272" s="43">
        <v>66.0</v>
      </c>
      <c r="O1272" s="44">
        <v>0.048280907095830286</v>
      </c>
      <c r="P1272" s="41">
        <v>1367.0</v>
      </c>
      <c r="Q1272" s="42">
        <v>0.0</v>
      </c>
      <c r="R1272" s="79">
        <v>0.0</v>
      </c>
      <c r="S1272" s="43">
        <v>0.0</v>
      </c>
      <c r="T1272" s="44">
        <v>0.0</v>
      </c>
      <c r="U1272" s="42">
        <v>0.0</v>
      </c>
      <c r="V1272" s="79">
        <v>0.0</v>
      </c>
      <c r="W1272" s="43">
        <v>0.0</v>
      </c>
      <c r="X1272" s="44">
        <v>0.0</v>
      </c>
      <c r="Y1272" s="42">
        <v>0.0</v>
      </c>
      <c r="Z1272" s="79">
        <v>0.0</v>
      </c>
      <c r="AA1272" s="43">
        <v>0.0</v>
      </c>
      <c r="AB1272" s="44">
        <v>0.0</v>
      </c>
      <c r="AC1272" s="66"/>
      <c r="AD1272" s="73" t="s">
        <v>38</v>
      </c>
      <c r="AE1272" s="74" t="s">
        <v>38</v>
      </c>
      <c r="AF1272" s="74" t="s">
        <v>38</v>
      </c>
      <c r="AG1272" s="74" t="s">
        <v>38</v>
      </c>
      <c r="AH1272" s="74" t="s">
        <v>38</v>
      </c>
      <c r="AI1272" s="74" t="s">
        <v>38</v>
      </c>
      <c r="AJ1272" s="74" t="s">
        <v>42</v>
      </c>
      <c r="AK1272" s="75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30.0</v>
      </c>
      <c r="E1273" s="79">
        <v>47.0</v>
      </c>
      <c r="F1273" s="43">
        <v>77.0</v>
      </c>
      <c r="G1273" s="44">
        <v>0.039305768249106685</v>
      </c>
      <c r="H1273" s="42">
        <v>41.0</v>
      </c>
      <c r="I1273" s="79">
        <v>51.0</v>
      </c>
      <c r="J1273" s="43">
        <v>92.0</v>
      </c>
      <c r="K1273" s="44">
        <v>0.04696273608984176</v>
      </c>
      <c r="L1273" s="42">
        <v>50.0</v>
      </c>
      <c r="M1273" s="79">
        <v>32.0</v>
      </c>
      <c r="N1273" s="43">
        <v>82.0</v>
      </c>
      <c r="O1273" s="44">
        <v>0.04185809086268504</v>
      </c>
      <c r="P1273" s="41">
        <v>1959.0</v>
      </c>
      <c r="Q1273" s="42">
        <v>0.0</v>
      </c>
      <c r="R1273" s="79">
        <v>0.0</v>
      </c>
      <c r="S1273" s="43">
        <v>0.0</v>
      </c>
      <c r="T1273" s="44">
        <v>0.0</v>
      </c>
      <c r="U1273" s="42">
        <v>0.0</v>
      </c>
      <c r="V1273" s="79">
        <v>0.0</v>
      </c>
      <c r="W1273" s="43">
        <v>0.0</v>
      </c>
      <c r="X1273" s="44">
        <v>0.0</v>
      </c>
      <c r="Y1273" s="42">
        <v>0.0</v>
      </c>
      <c r="Z1273" s="79">
        <v>0.0</v>
      </c>
      <c r="AA1273" s="43">
        <v>0.0</v>
      </c>
      <c r="AB1273" s="44">
        <v>0.0</v>
      </c>
      <c r="AC1273" s="66"/>
      <c r="AD1273" s="73" t="s">
        <v>38</v>
      </c>
      <c r="AE1273" s="74" t="s">
        <v>38</v>
      </c>
      <c r="AF1273" s="74" t="s">
        <v>38</v>
      </c>
      <c r="AG1273" s="74" t="s">
        <v>38</v>
      </c>
      <c r="AH1273" s="74" t="s">
        <v>38</v>
      </c>
      <c r="AI1273" s="74" t="s">
        <v>38</v>
      </c>
      <c r="AJ1273" s="74" t="s">
        <v>39</v>
      </c>
      <c r="AK1273" s="75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9.0</v>
      </c>
      <c r="E1274" s="79">
        <v>8.0</v>
      </c>
      <c r="F1274" s="43">
        <v>17.0</v>
      </c>
      <c r="G1274" s="44">
        <v>0.04</v>
      </c>
      <c r="H1274" s="42">
        <v>14.0</v>
      </c>
      <c r="I1274" s="79">
        <v>15.0</v>
      </c>
      <c r="J1274" s="43">
        <v>29.0</v>
      </c>
      <c r="K1274" s="44">
        <v>0.06823529411764706</v>
      </c>
      <c r="L1274" s="42">
        <v>13.0</v>
      </c>
      <c r="M1274" s="79">
        <v>15.0</v>
      </c>
      <c r="N1274" s="43">
        <v>28.0</v>
      </c>
      <c r="O1274" s="44">
        <v>0.06588235294117648</v>
      </c>
      <c r="P1274" s="41">
        <v>425.0</v>
      </c>
      <c r="Q1274" s="42">
        <v>0.0</v>
      </c>
      <c r="R1274" s="79">
        <v>0.0</v>
      </c>
      <c r="S1274" s="43">
        <v>0.0</v>
      </c>
      <c r="T1274" s="44">
        <v>0.0</v>
      </c>
      <c r="U1274" s="42">
        <v>0.0</v>
      </c>
      <c r="V1274" s="79">
        <v>0.0</v>
      </c>
      <c r="W1274" s="43">
        <v>0.0</v>
      </c>
      <c r="X1274" s="44">
        <v>0.0</v>
      </c>
      <c r="Y1274" s="42">
        <v>0.0</v>
      </c>
      <c r="Z1274" s="79">
        <v>0.0</v>
      </c>
      <c r="AA1274" s="43">
        <v>0.0</v>
      </c>
      <c r="AB1274" s="44">
        <v>0.0</v>
      </c>
      <c r="AC1274" s="66"/>
      <c r="AD1274" s="73" t="s">
        <v>38</v>
      </c>
      <c r="AE1274" s="74" t="s">
        <v>38</v>
      </c>
      <c r="AF1274" s="74" t="s">
        <v>38</v>
      </c>
      <c r="AG1274" s="74" t="s">
        <v>38</v>
      </c>
      <c r="AH1274" s="74" t="s">
        <v>38</v>
      </c>
      <c r="AI1274" s="74" t="s">
        <v>38</v>
      </c>
      <c r="AJ1274" s="74" t="s">
        <v>39</v>
      </c>
      <c r="AK1274" s="75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6.0</v>
      </c>
      <c r="E1275" s="79">
        <v>2.0</v>
      </c>
      <c r="F1275" s="43">
        <v>8.0</v>
      </c>
      <c r="G1275" s="44">
        <v>0.006683375104427736</v>
      </c>
      <c r="H1275" s="42">
        <v>6.0</v>
      </c>
      <c r="I1275" s="79">
        <v>4.0</v>
      </c>
      <c r="J1275" s="43">
        <v>10.0</v>
      </c>
      <c r="K1275" s="44">
        <v>0.00835421888053467</v>
      </c>
      <c r="L1275" s="42">
        <v>9.0</v>
      </c>
      <c r="M1275" s="79">
        <v>3.0</v>
      </c>
      <c r="N1275" s="43">
        <v>12.0</v>
      </c>
      <c r="O1275" s="44">
        <v>0.010025062656641603</v>
      </c>
      <c r="P1275" s="41">
        <v>1197.0</v>
      </c>
      <c r="Q1275" s="42">
        <v>0.0</v>
      </c>
      <c r="R1275" s="79">
        <v>0.0</v>
      </c>
      <c r="S1275" s="43">
        <v>0.0</v>
      </c>
      <c r="T1275" s="44">
        <v>0.0</v>
      </c>
      <c r="U1275" s="42">
        <v>0.0</v>
      </c>
      <c r="V1275" s="79">
        <v>0.0</v>
      </c>
      <c r="W1275" s="43">
        <v>0.0</v>
      </c>
      <c r="X1275" s="44">
        <v>0.0</v>
      </c>
      <c r="Y1275" s="42">
        <v>0.0</v>
      </c>
      <c r="Z1275" s="79">
        <v>0.0</v>
      </c>
      <c r="AA1275" s="43">
        <v>0.0</v>
      </c>
      <c r="AB1275" s="44">
        <v>0.0</v>
      </c>
      <c r="AC1275" s="66"/>
      <c r="AD1275" s="73" t="s">
        <v>38</v>
      </c>
      <c r="AE1275" s="74" t="s">
        <v>38</v>
      </c>
      <c r="AF1275" s="74" t="s">
        <v>38</v>
      </c>
      <c r="AG1275" s="74" t="s">
        <v>38</v>
      </c>
      <c r="AH1275" s="74" t="s">
        <v>38</v>
      </c>
      <c r="AI1275" s="74" t="s">
        <v>38</v>
      </c>
      <c r="AJ1275" s="74" t="s">
        <v>39</v>
      </c>
      <c r="AK1275" s="75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31.0</v>
      </c>
      <c r="E1276" s="79">
        <v>40.0</v>
      </c>
      <c r="F1276" s="43">
        <v>71.0</v>
      </c>
      <c r="G1276" s="44">
        <v>0.10056657223796034</v>
      </c>
      <c r="H1276" s="42">
        <v>31.0</v>
      </c>
      <c r="I1276" s="79">
        <v>27.0</v>
      </c>
      <c r="J1276" s="43">
        <v>58.0</v>
      </c>
      <c r="K1276" s="44">
        <v>0.0821529745042493</v>
      </c>
      <c r="L1276" s="42">
        <v>23.0</v>
      </c>
      <c r="M1276" s="79">
        <v>25.0</v>
      </c>
      <c r="N1276" s="43">
        <v>48.0</v>
      </c>
      <c r="O1276" s="44">
        <v>0.0679886685552408</v>
      </c>
      <c r="P1276" s="41">
        <v>706.0</v>
      </c>
      <c r="Q1276" s="42">
        <v>0.0</v>
      </c>
      <c r="R1276" s="79">
        <v>0.0</v>
      </c>
      <c r="S1276" s="43">
        <v>0.0</v>
      </c>
      <c r="T1276" s="44">
        <v>0.0</v>
      </c>
      <c r="U1276" s="42">
        <v>0.0</v>
      </c>
      <c r="V1276" s="79">
        <v>0.0</v>
      </c>
      <c r="W1276" s="43">
        <v>0.0</v>
      </c>
      <c r="X1276" s="44">
        <v>0.0</v>
      </c>
      <c r="Y1276" s="42">
        <v>0.0</v>
      </c>
      <c r="Z1276" s="79">
        <v>0.0</v>
      </c>
      <c r="AA1276" s="43">
        <v>0.0</v>
      </c>
      <c r="AB1276" s="44">
        <v>0.0</v>
      </c>
      <c r="AC1276" s="66"/>
      <c r="AD1276" s="73" t="s">
        <v>38</v>
      </c>
      <c r="AE1276" s="74" t="s">
        <v>38</v>
      </c>
      <c r="AF1276" s="74" t="s">
        <v>38</v>
      </c>
      <c r="AG1276" s="74" t="s">
        <v>38</v>
      </c>
      <c r="AH1276" s="74" t="s">
        <v>38</v>
      </c>
      <c r="AI1276" s="74" t="s">
        <v>38</v>
      </c>
      <c r="AJ1276" s="74" t="s">
        <v>42</v>
      </c>
      <c r="AK1276" s="75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9.0</v>
      </c>
      <c r="E1277" s="79">
        <v>11.0</v>
      </c>
      <c r="F1277" s="43">
        <v>20.0</v>
      </c>
      <c r="G1277" s="44">
        <v>0.028050490883590462</v>
      </c>
      <c r="H1277" s="42">
        <v>4.0</v>
      </c>
      <c r="I1277" s="79">
        <v>8.0</v>
      </c>
      <c r="J1277" s="43">
        <v>12.0</v>
      </c>
      <c r="K1277" s="44">
        <v>0.016830294530154277</v>
      </c>
      <c r="L1277" s="42">
        <v>4.0</v>
      </c>
      <c r="M1277" s="79">
        <v>7.0</v>
      </c>
      <c r="N1277" s="43">
        <v>11.0</v>
      </c>
      <c r="O1277" s="44">
        <v>0.015427769985974754</v>
      </c>
      <c r="P1277" s="41">
        <v>713.0</v>
      </c>
      <c r="Q1277" s="42">
        <v>0.0</v>
      </c>
      <c r="R1277" s="79">
        <v>0.0</v>
      </c>
      <c r="S1277" s="43">
        <v>0.0</v>
      </c>
      <c r="T1277" s="44">
        <v>0.0</v>
      </c>
      <c r="U1277" s="42">
        <v>0.0</v>
      </c>
      <c r="V1277" s="79">
        <v>0.0</v>
      </c>
      <c r="W1277" s="43">
        <v>0.0</v>
      </c>
      <c r="X1277" s="44">
        <v>0.0</v>
      </c>
      <c r="Y1277" s="42">
        <v>0.0</v>
      </c>
      <c r="Z1277" s="79">
        <v>0.0</v>
      </c>
      <c r="AA1277" s="43">
        <v>0.0</v>
      </c>
      <c r="AB1277" s="44">
        <v>0.0</v>
      </c>
      <c r="AC1277" s="66"/>
      <c r="AD1277" s="73" t="s">
        <v>38</v>
      </c>
      <c r="AE1277" s="74" t="s">
        <v>38</v>
      </c>
      <c r="AF1277" s="74" t="s">
        <v>38</v>
      </c>
      <c r="AG1277" s="74" t="s">
        <v>38</v>
      </c>
      <c r="AH1277" s="74" t="s">
        <v>38</v>
      </c>
      <c r="AI1277" s="74" t="s">
        <v>38</v>
      </c>
      <c r="AJ1277" s="74" t="s">
        <v>42</v>
      </c>
      <c r="AK1277" s="75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19.0</v>
      </c>
      <c r="E1278" s="79">
        <v>20.0</v>
      </c>
      <c r="F1278" s="43">
        <v>39.0</v>
      </c>
      <c r="G1278" s="44">
        <v>0.0491183879093199</v>
      </c>
      <c r="H1278" s="42">
        <v>18.0</v>
      </c>
      <c r="I1278" s="79">
        <v>18.0</v>
      </c>
      <c r="J1278" s="43">
        <v>36.0</v>
      </c>
      <c r="K1278" s="44">
        <v>0.04534005037783375</v>
      </c>
      <c r="L1278" s="42">
        <v>28.0</v>
      </c>
      <c r="M1278" s="79">
        <v>24.0</v>
      </c>
      <c r="N1278" s="43">
        <v>52.0</v>
      </c>
      <c r="O1278" s="44">
        <v>0.0654911838790932</v>
      </c>
      <c r="P1278" s="41">
        <v>794.0</v>
      </c>
      <c r="Q1278" s="42">
        <v>0.0</v>
      </c>
      <c r="R1278" s="79">
        <v>0.0</v>
      </c>
      <c r="S1278" s="43">
        <v>0.0</v>
      </c>
      <c r="T1278" s="44">
        <v>0.0</v>
      </c>
      <c r="U1278" s="42">
        <v>0.0</v>
      </c>
      <c r="V1278" s="79">
        <v>0.0</v>
      </c>
      <c r="W1278" s="43">
        <v>0.0</v>
      </c>
      <c r="X1278" s="44">
        <v>0.0</v>
      </c>
      <c r="Y1278" s="42">
        <v>0.0</v>
      </c>
      <c r="Z1278" s="79">
        <v>0.0</v>
      </c>
      <c r="AA1278" s="43">
        <v>0.0</v>
      </c>
      <c r="AB1278" s="44">
        <v>0.0</v>
      </c>
      <c r="AC1278" s="66"/>
      <c r="AD1278" s="73" t="s">
        <v>38</v>
      </c>
      <c r="AE1278" s="74" t="s">
        <v>38</v>
      </c>
      <c r="AF1278" s="74" t="s">
        <v>38</v>
      </c>
      <c r="AG1278" s="74" t="s">
        <v>38</v>
      </c>
      <c r="AH1278" s="74" t="s">
        <v>38</v>
      </c>
      <c r="AI1278" s="74" t="s">
        <v>38</v>
      </c>
      <c r="AJ1278" s="74" t="s">
        <v>39</v>
      </c>
      <c r="AK1278" s="75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25.0</v>
      </c>
      <c r="E1279" s="79">
        <v>16.0</v>
      </c>
      <c r="F1279" s="43">
        <v>41.0</v>
      </c>
      <c r="G1279" s="44">
        <v>0.070446735395189</v>
      </c>
      <c r="H1279" s="42">
        <v>25.0</v>
      </c>
      <c r="I1279" s="79">
        <v>16.0</v>
      </c>
      <c r="J1279" s="43">
        <v>41.0</v>
      </c>
      <c r="K1279" s="44">
        <v>0.070446735395189</v>
      </c>
      <c r="L1279" s="42">
        <v>25.0</v>
      </c>
      <c r="M1279" s="79">
        <v>16.0</v>
      </c>
      <c r="N1279" s="43">
        <v>41.0</v>
      </c>
      <c r="O1279" s="44">
        <v>0.070446735395189</v>
      </c>
      <c r="P1279" s="41">
        <v>582.0</v>
      </c>
      <c r="Q1279" s="42">
        <v>0.0</v>
      </c>
      <c r="R1279" s="79">
        <v>0.0</v>
      </c>
      <c r="S1279" s="43">
        <v>0.0</v>
      </c>
      <c r="T1279" s="44">
        <v>0.0</v>
      </c>
      <c r="U1279" s="42">
        <v>0.0</v>
      </c>
      <c r="V1279" s="79">
        <v>0.0</v>
      </c>
      <c r="W1279" s="43">
        <v>0.0</v>
      </c>
      <c r="X1279" s="44">
        <v>0.0</v>
      </c>
      <c r="Y1279" s="42">
        <v>0.0</v>
      </c>
      <c r="Z1279" s="79">
        <v>0.0</v>
      </c>
      <c r="AA1279" s="43">
        <v>0.0</v>
      </c>
      <c r="AB1279" s="44">
        <v>0.0</v>
      </c>
      <c r="AC1279" s="66"/>
      <c r="AD1279" s="73" t="s">
        <v>38</v>
      </c>
      <c r="AE1279" s="74" t="s">
        <v>38</v>
      </c>
      <c r="AF1279" s="74" t="s">
        <v>38</v>
      </c>
      <c r="AG1279" s="74" t="s">
        <v>38</v>
      </c>
      <c r="AH1279" s="74" t="s">
        <v>38</v>
      </c>
      <c r="AI1279" s="74" t="s">
        <v>38</v>
      </c>
      <c r="AJ1279" s="74" t="s">
        <v>42</v>
      </c>
      <c r="AK1279" s="75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72.0</v>
      </c>
      <c r="E1280" s="51">
        <v>72.0</v>
      </c>
      <c r="F1280" s="53">
        <v>144.0</v>
      </c>
      <c r="G1280" s="54">
        <v>0.0057000356252226575</v>
      </c>
      <c r="H1280" s="51">
        <v>103.0</v>
      </c>
      <c r="I1280" s="51">
        <v>102.0</v>
      </c>
      <c r="J1280" s="53">
        <v>205.0</v>
      </c>
      <c r="K1280" s="54">
        <v>0.008114634049796145</v>
      </c>
      <c r="L1280" s="51">
        <v>87.0</v>
      </c>
      <c r="M1280" s="51">
        <v>78.0</v>
      </c>
      <c r="N1280" s="53">
        <v>165.0</v>
      </c>
      <c r="O1280" s="54">
        <v>0.006531290820567629</v>
      </c>
      <c r="P1280" s="50">
        <v>25263.0</v>
      </c>
      <c r="Q1280" s="51">
        <v>0.0</v>
      </c>
      <c r="R1280" s="51">
        <v>0.0</v>
      </c>
      <c r="S1280" s="53">
        <v>0.0</v>
      </c>
      <c r="T1280" s="54">
        <v>0.0</v>
      </c>
      <c r="U1280" s="51">
        <v>0.0</v>
      </c>
      <c r="V1280" s="51">
        <v>0.0</v>
      </c>
      <c r="W1280" s="53">
        <v>0.0</v>
      </c>
      <c r="X1280" s="54">
        <v>0.0</v>
      </c>
      <c r="Y1280" s="51">
        <v>0.0</v>
      </c>
      <c r="Z1280" s="51">
        <v>0.0</v>
      </c>
      <c r="AA1280" s="53">
        <v>0.0</v>
      </c>
      <c r="AB1280" s="54">
        <v>0.0</v>
      </c>
      <c r="AC1280" s="66"/>
      <c r="AD1280" s="73" t="s">
        <v>38</v>
      </c>
      <c r="AE1280" s="74" t="s">
        <v>38</v>
      </c>
      <c r="AF1280" s="74" t="s">
        <v>38</v>
      </c>
      <c r="AG1280" s="74" t="s">
        <v>38</v>
      </c>
      <c r="AH1280" s="74" t="s">
        <v>38</v>
      </c>
      <c r="AI1280" s="74" t="s">
        <v>38</v>
      </c>
      <c r="AJ1280" s="74" t="s">
        <v>39</v>
      </c>
      <c r="AK1280" s="75" t="s">
        <v>42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0.0</v>
      </c>
      <c r="E1281" s="79">
        <v>0.0</v>
      </c>
      <c r="F1281" s="43">
        <v>0.0</v>
      </c>
      <c r="G1281" s="44">
        <v>0.0</v>
      </c>
      <c r="H1281" s="42">
        <v>0.0</v>
      </c>
      <c r="I1281" s="79">
        <v>0.0</v>
      </c>
      <c r="J1281" s="43">
        <v>0.0</v>
      </c>
      <c r="K1281" s="44">
        <v>0.0</v>
      </c>
      <c r="L1281" s="42">
        <v>0.0</v>
      </c>
      <c r="M1281" s="79">
        <v>0.0</v>
      </c>
      <c r="N1281" s="43">
        <v>0.0</v>
      </c>
      <c r="O1281" s="44">
        <v>0.0</v>
      </c>
      <c r="P1281" s="41">
        <v>1841.0</v>
      </c>
      <c r="Q1281" s="42">
        <v>0.0</v>
      </c>
      <c r="R1281" s="79">
        <v>0.0</v>
      </c>
      <c r="S1281" s="43">
        <v>0.0</v>
      </c>
      <c r="T1281" s="44">
        <v>0.0</v>
      </c>
      <c r="U1281" s="42">
        <v>0.0</v>
      </c>
      <c r="V1281" s="79">
        <v>0.0</v>
      </c>
      <c r="W1281" s="43">
        <v>0.0</v>
      </c>
      <c r="X1281" s="44">
        <v>0.0</v>
      </c>
      <c r="Y1281" s="42">
        <v>0.0</v>
      </c>
      <c r="Z1281" s="79">
        <v>0.0</v>
      </c>
      <c r="AA1281" s="43">
        <v>0.0</v>
      </c>
      <c r="AB1281" s="44">
        <v>0.0</v>
      </c>
      <c r="AC1281" s="66"/>
      <c r="AD1281" s="73" t="s">
        <v>38</v>
      </c>
      <c r="AE1281" s="74" t="s">
        <v>38</v>
      </c>
      <c r="AF1281" s="74" t="s">
        <v>38</v>
      </c>
      <c r="AG1281" s="74" t="s">
        <v>38</v>
      </c>
      <c r="AH1281" s="74" t="s">
        <v>38</v>
      </c>
      <c r="AI1281" s="74" t="s">
        <v>38</v>
      </c>
      <c r="AJ1281" s="74" t="s">
        <v>42</v>
      </c>
      <c r="AK1281" s="75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0.0</v>
      </c>
      <c r="E1282" s="79">
        <v>0.0</v>
      </c>
      <c r="F1282" s="43">
        <v>0.0</v>
      </c>
      <c r="G1282" s="44">
        <v>0.0</v>
      </c>
      <c r="H1282" s="42">
        <v>0.0</v>
      </c>
      <c r="I1282" s="79">
        <v>0.0</v>
      </c>
      <c r="J1282" s="43">
        <v>0.0</v>
      </c>
      <c r="K1282" s="44">
        <v>0.0</v>
      </c>
      <c r="L1282" s="42">
        <v>0.0</v>
      </c>
      <c r="M1282" s="79">
        <v>0.0</v>
      </c>
      <c r="N1282" s="43">
        <v>0.0</v>
      </c>
      <c r="O1282" s="44">
        <v>0.0</v>
      </c>
      <c r="P1282" s="41">
        <v>2937.0</v>
      </c>
      <c r="Q1282" s="42">
        <v>0.0</v>
      </c>
      <c r="R1282" s="79">
        <v>0.0</v>
      </c>
      <c r="S1282" s="43">
        <v>0.0</v>
      </c>
      <c r="T1282" s="44">
        <v>0.0</v>
      </c>
      <c r="U1282" s="42">
        <v>0.0</v>
      </c>
      <c r="V1282" s="79">
        <v>0.0</v>
      </c>
      <c r="W1282" s="43">
        <v>0.0</v>
      </c>
      <c r="X1282" s="44">
        <v>0.0</v>
      </c>
      <c r="Y1282" s="42">
        <v>0.0</v>
      </c>
      <c r="Z1282" s="79">
        <v>0.0</v>
      </c>
      <c r="AA1282" s="43">
        <v>0.0</v>
      </c>
      <c r="AB1282" s="44">
        <v>0.0</v>
      </c>
      <c r="AC1282" s="66"/>
      <c r="AD1282" s="73" t="s">
        <v>38</v>
      </c>
      <c r="AE1282" s="74" t="s">
        <v>38</v>
      </c>
      <c r="AF1282" s="74" t="s">
        <v>38</v>
      </c>
      <c r="AG1282" s="74" t="s">
        <v>38</v>
      </c>
      <c r="AH1282" s="74" t="s">
        <v>38</v>
      </c>
      <c r="AI1282" s="74" t="s">
        <v>38</v>
      </c>
      <c r="AJ1282" s="74" t="s">
        <v>42</v>
      </c>
      <c r="AK1282" s="75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31.0</v>
      </c>
      <c r="E1283" s="79">
        <v>43.0</v>
      </c>
      <c r="F1283" s="43">
        <v>74.0</v>
      </c>
      <c r="G1283" s="44">
        <v>0.06654676258992806</v>
      </c>
      <c r="H1283" s="42">
        <v>39.0</v>
      </c>
      <c r="I1283" s="79">
        <v>45.0</v>
      </c>
      <c r="J1283" s="43">
        <v>84.0</v>
      </c>
      <c r="K1283" s="44">
        <v>0.07553956834532374</v>
      </c>
      <c r="L1283" s="42">
        <v>31.0</v>
      </c>
      <c r="M1283" s="79">
        <v>39.0</v>
      </c>
      <c r="N1283" s="43">
        <v>70.0</v>
      </c>
      <c r="O1283" s="44">
        <v>0.06294964028776978</v>
      </c>
      <c r="P1283" s="41">
        <v>1112.0</v>
      </c>
      <c r="Q1283" s="42">
        <v>0.0</v>
      </c>
      <c r="R1283" s="79">
        <v>0.0</v>
      </c>
      <c r="S1283" s="43">
        <v>0.0</v>
      </c>
      <c r="T1283" s="44">
        <v>0.0</v>
      </c>
      <c r="U1283" s="42">
        <v>0.0</v>
      </c>
      <c r="V1283" s="79">
        <v>0.0</v>
      </c>
      <c r="W1283" s="43">
        <v>0.0</v>
      </c>
      <c r="X1283" s="44">
        <v>0.0</v>
      </c>
      <c r="Y1283" s="42">
        <v>0.0</v>
      </c>
      <c r="Z1283" s="79">
        <v>0.0</v>
      </c>
      <c r="AA1283" s="43">
        <v>0.0</v>
      </c>
      <c r="AB1283" s="44">
        <v>0.0</v>
      </c>
      <c r="AC1283" s="66"/>
      <c r="AD1283" s="73" t="s">
        <v>38</v>
      </c>
      <c r="AE1283" s="74" t="s">
        <v>38</v>
      </c>
      <c r="AF1283" s="74" t="s">
        <v>38</v>
      </c>
      <c r="AG1283" s="74" t="s">
        <v>38</v>
      </c>
      <c r="AH1283" s="74" t="s">
        <v>38</v>
      </c>
      <c r="AI1283" s="74" t="s">
        <v>38</v>
      </c>
      <c r="AJ1283" s="74" t="s">
        <v>39</v>
      </c>
      <c r="AK1283" s="75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2.0</v>
      </c>
      <c r="E1284" s="79">
        <v>3.0</v>
      </c>
      <c r="F1284" s="43">
        <v>5.0</v>
      </c>
      <c r="G1284" s="44">
        <v>0.030120481927710843</v>
      </c>
      <c r="H1284" s="42">
        <v>4.0</v>
      </c>
      <c r="I1284" s="79">
        <v>3.0</v>
      </c>
      <c r="J1284" s="43">
        <v>7.0</v>
      </c>
      <c r="K1284" s="44">
        <v>0.04216867469879518</v>
      </c>
      <c r="L1284" s="42">
        <v>2.0</v>
      </c>
      <c r="M1284" s="79">
        <v>1.0</v>
      </c>
      <c r="N1284" s="43">
        <v>3.0</v>
      </c>
      <c r="O1284" s="44">
        <v>0.018072289156626505</v>
      </c>
      <c r="P1284" s="41">
        <v>166.0</v>
      </c>
      <c r="Q1284" s="42">
        <v>0.0</v>
      </c>
      <c r="R1284" s="79">
        <v>0.0</v>
      </c>
      <c r="S1284" s="43">
        <v>0.0</v>
      </c>
      <c r="T1284" s="44">
        <v>0.0</v>
      </c>
      <c r="U1284" s="42">
        <v>0.0</v>
      </c>
      <c r="V1284" s="79">
        <v>0.0</v>
      </c>
      <c r="W1284" s="43">
        <v>0.0</v>
      </c>
      <c r="X1284" s="44">
        <v>0.0</v>
      </c>
      <c r="Y1284" s="42">
        <v>0.0</v>
      </c>
      <c r="Z1284" s="79">
        <v>0.0</v>
      </c>
      <c r="AA1284" s="43">
        <v>0.0</v>
      </c>
      <c r="AB1284" s="44">
        <v>0.0</v>
      </c>
      <c r="AC1284" s="66"/>
      <c r="AD1284" s="73" t="s">
        <v>38</v>
      </c>
      <c r="AE1284" s="74" t="s">
        <v>38</v>
      </c>
      <c r="AF1284" s="74" t="s">
        <v>38</v>
      </c>
      <c r="AG1284" s="74" t="s">
        <v>38</v>
      </c>
      <c r="AH1284" s="74" t="s">
        <v>38</v>
      </c>
      <c r="AI1284" s="74" t="s">
        <v>38</v>
      </c>
      <c r="AJ1284" s="74" t="s">
        <v>39</v>
      </c>
      <c r="AK1284" s="75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0.0</v>
      </c>
      <c r="E1285" s="79">
        <v>0.0</v>
      </c>
      <c r="F1285" s="43">
        <v>0.0</v>
      </c>
      <c r="G1285" s="44">
        <v>0.0</v>
      </c>
      <c r="H1285" s="42">
        <v>0.0</v>
      </c>
      <c r="I1285" s="79">
        <v>0.0</v>
      </c>
      <c r="J1285" s="43">
        <v>0.0</v>
      </c>
      <c r="K1285" s="44">
        <v>0.0</v>
      </c>
      <c r="L1285" s="42">
        <v>0.0</v>
      </c>
      <c r="M1285" s="79">
        <v>0.0</v>
      </c>
      <c r="N1285" s="43">
        <v>0.0</v>
      </c>
      <c r="O1285" s="44">
        <v>0.0</v>
      </c>
      <c r="P1285" s="41">
        <v>1052.0</v>
      </c>
      <c r="Q1285" s="42">
        <v>0.0</v>
      </c>
      <c r="R1285" s="79">
        <v>0.0</v>
      </c>
      <c r="S1285" s="43">
        <v>0.0</v>
      </c>
      <c r="T1285" s="44">
        <v>0.0</v>
      </c>
      <c r="U1285" s="42">
        <v>0.0</v>
      </c>
      <c r="V1285" s="79">
        <v>0.0</v>
      </c>
      <c r="W1285" s="43">
        <v>0.0</v>
      </c>
      <c r="X1285" s="44">
        <v>0.0</v>
      </c>
      <c r="Y1285" s="42">
        <v>0.0</v>
      </c>
      <c r="Z1285" s="79">
        <v>0.0</v>
      </c>
      <c r="AA1285" s="43">
        <v>0.0</v>
      </c>
      <c r="AB1285" s="44">
        <v>0.0</v>
      </c>
      <c r="AC1285" s="66"/>
      <c r="AD1285" s="73" t="s">
        <v>38</v>
      </c>
      <c r="AE1285" s="74" t="s">
        <v>38</v>
      </c>
      <c r="AF1285" s="74" t="s">
        <v>38</v>
      </c>
      <c r="AG1285" s="74" t="s">
        <v>38</v>
      </c>
      <c r="AH1285" s="74" t="s">
        <v>38</v>
      </c>
      <c r="AI1285" s="74" t="s">
        <v>38</v>
      </c>
      <c r="AJ1285" s="74" t="s">
        <v>42</v>
      </c>
      <c r="AK1285" s="75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79">
        <v>0.0</v>
      </c>
      <c r="F1286" s="43">
        <v>0.0</v>
      </c>
      <c r="G1286" s="44">
        <v>0.0</v>
      </c>
      <c r="H1286" s="42">
        <v>0.0</v>
      </c>
      <c r="I1286" s="79">
        <v>0.0</v>
      </c>
      <c r="J1286" s="43">
        <v>0.0</v>
      </c>
      <c r="K1286" s="44">
        <v>0.0</v>
      </c>
      <c r="L1286" s="42">
        <v>0.0</v>
      </c>
      <c r="M1286" s="79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79">
        <v>0.0</v>
      </c>
      <c r="S1286" s="43">
        <v>0.0</v>
      </c>
      <c r="T1286" s="44">
        <v>0.0</v>
      </c>
      <c r="U1286" s="42">
        <v>0.0</v>
      </c>
      <c r="V1286" s="79">
        <v>0.0</v>
      </c>
      <c r="W1286" s="43">
        <v>0.0</v>
      </c>
      <c r="X1286" s="44">
        <v>0.0</v>
      </c>
      <c r="Y1286" s="42">
        <v>0.0</v>
      </c>
      <c r="Z1286" s="79">
        <v>0.0</v>
      </c>
      <c r="AA1286" s="43">
        <v>0.0</v>
      </c>
      <c r="AB1286" s="44">
        <v>0.0</v>
      </c>
      <c r="AC1286" s="66"/>
      <c r="AD1286" s="73" t="s">
        <v>38</v>
      </c>
      <c r="AE1286" s="74" t="s">
        <v>38</v>
      </c>
      <c r="AF1286" s="74" t="s">
        <v>38</v>
      </c>
      <c r="AG1286" s="74" t="s">
        <v>38</v>
      </c>
      <c r="AH1286" s="74" t="s">
        <v>38</v>
      </c>
      <c r="AI1286" s="74" t="s">
        <v>38</v>
      </c>
      <c r="AJ1286" s="74" t="s">
        <v>42</v>
      </c>
      <c r="AK1286" s="75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0.0</v>
      </c>
      <c r="E1287" s="79">
        <v>0.0</v>
      </c>
      <c r="F1287" s="43">
        <v>0.0</v>
      </c>
      <c r="G1287" s="44">
        <v>0.0</v>
      </c>
      <c r="H1287" s="42">
        <v>0.0</v>
      </c>
      <c r="I1287" s="79">
        <v>0.0</v>
      </c>
      <c r="J1287" s="43">
        <v>0.0</v>
      </c>
      <c r="K1287" s="44">
        <v>0.0</v>
      </c>
      <c r="L1287" s="42">
        <v>0.0</v>
      </c>
      <c r="M1287" s="79">
        <v>0.0</v>
      </c>
      <c r="N1287" s="43">
        <v>0.0</v>
      </c>
      <c r="O1287" s="44">
        <v>0.0</v>
      </c>
      <c r="P1287" s="41">
        <v>805.0</v>
      </c>
      <c r="Q1287" s="42">
        <v>0.0</v>
      </c>
      <c r="R1287" s="79">
        <v>0.0</v>
      </c>
      <c r="S1287" s="43">
        <v>0.0</v>
      </c>
      <c r="T1287" s="44">
        <v>0.0</v>
      </c>
      <c r="U1287" s="42">
        <v>0.0</v>
      </c>
      <c r="V1287" s="79">
        <v>0.0</v>
      </c>
      <c r="W1287" s="43">
        <v>0.0</v>
      </c>
      <c r="X1287" s="44">
        <v>0.0</v>
      </c>
      <c r="Y1287" s="42">
        <v>0.0</v>
      </c>
      <c r="Z1287" s="79">
        <v>0.0</v>
      </c>
      <c r="AA1287" s="43">
        <v>0.0</v>
      </c>
      <c r="AB1287" s="44">
        <v>0.0</v>
      </c>
      <c r="AC1287" s="66"/>
      <c r="AD1287" s="73" t="s">
        <v>38</v>
      </c>
      <c r="AE1287" s="74" t="s">
        <v>38</v>
      </c>
      <c r="AF1287" s="74" t="s">
        <v>38</v>
      </c>
      <c r="AG1287" s="74" t="s">
        <v>38</v>
      </c>
      <c r="AH1287" s="74" t="s">
        <v>38</v>
      </c>
      <c r="AI1287" s="74" t="s">
        <v>38</v>
      </c>
      <c r="AJ1287" s="74" t="s">
        <v>42</v>
      </c>
      <c r="AK1287" s="75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1.0</v>
      </c>
      <c r="E1288" s="79">
        <v>3.0</v>
      </c>
      <c r="F1288" s="43">
        <v>4.0</v>
      </c>
      <c r="G1288" s="44">
        <v>0.015037593984962405</v>
      </c>
      <c r="H1288" s="42">
        <v>10.0</v>
      </c>
      <c r="I1288" s="79">
        <v>7.0</v>
      </c>
      <c r="J1288" s="43">
        <v>17.0</v>
      </c>
      <c r="K1288" s="44">
        <v>0.06390977443609022</v>
      </c>
      <c r="L1288" s="42">
        <v>8.0</v>
      </c>
      <c r="M1288" s="79">
        <v>7.0</v>
      </c>
      <c r="N1288" s="43">
        <v>15.0</v>
      </c>
      <c r="O1288" s="44">
        <v>0.05639097744360902</v>
      </c>
      <c r="P1288" s="41">
        <v>266.0</v>
      </c>
      <c r="Q1288" s="42">
        <v>0.0</v>
      </c>
      <c r="R1288" s="79">
        <v>0.0</v>
      </c>
      <c r="S1288" s="43">
        <v>0.0</v>
      </c>
      <c r="T1288" s="44">
        <v>0.0</v>
      </c>
      <c r="U1288" s="42">
        <v>0.0</v>
      </c>
      <c r="V1288" s="79">
        <v>0.0</v>
      </c>
      <c r="W1288" s="43">
        <v>0.0</v>
      </c>
      <c r="X1288" s="44">
        <v>0.0</v>
      </c>
      <c r="Y1288" s="42">
        <v>0.0</v>
      </c>
      <c r="Z1288" s="79">
        <v>0.0</v>
      </c>
      <c r="AA1288" s="43">
        <v>0.0</v>
      </c>
      <c r="AB1288" s="44">
        <v>0.0</v>
      </c>
      <c r="AC1288" s="66"/>
      <c r="AD1288" s="76" t="s">
        <v>38</v>
      </c>
      <c r="AE1288" s="77" t="s">
        <v>38</v>
      </c>
      <c r="AF1288" s="77" t="s">
        <v>38</v>
      </c>
      <c r="AG1288" s="77" t="s">
        <v>38</v>
      </c>
      <c r="AH1288" s="77" t="s">
        <v>38</v>
      </c>
      <c r="AI1288" s="77" t="s">
        <v>38</v>
      </c>
      <c r="AJ1288" s="77" t="s">
        <v>39</v>
      </c>
      <c r="AK1288" s="78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0.0</v>
      </c>
      <c r="E1289" s="79">
        <v>0.0</v>
      </c>
      <c r="F1289" s="43">
        <v>0.0</v>
      </c>
      <c r="G1289" s="44">
        <v>0.0</v>
      </c>
      <c r="H1289" s="42">
        <v>0.0</v>
      </c>
      <c r="I1289" s="79">
        <v>0.0</v>
      </c>
      <c r="J1289" s="43">
        <v>0.0</v>
      </c>
      <c r="K1289" s="44">
        <v>0.0</v>
      </c>
      <c r="L1289" s="42">
        <v>0.0</v>
      </c>
      <c r="M1289" s="79">
        <v>0.0</v>
      </c>
      <c r="N1289" s="43">
        <v>0.0</v>
      </c>
      <c r="O1289" s="44">
        <v>0.0</v>
      </c>
      <c r="P1289" s="41">
        <v>428.0</v>
      </c>
      <c r="Q1289" s="42">
        <v>0.0</v>
      </c>
      <c r="R1289" s="79">
        <v>0.0</v>
      </c>
      <c r="S1289" s="43">
        <v>0.0</v>
      </c>
      <c r="T1289" s="44">
        <v>0.0</v>
      </c>
      <c r="U1289" s="42">
        <v>0.0</v>
      </c>
      <c r="V1289" s="79">
        <v>0.0</v>
      </c>
      <c r="W1289" s="43">
        <v>0.0</v>
      </c>
      <c r="X1289" s="44">
        <v>0.0</v>
      </c>
      <c r="Y1289" s="42">
        <v>0.0</v>
      </c>
      <c r="Z1289" s="79">
        <v>0.0</v>
      </c>
      <c r="AA1289" s="43">
        <v>0.0</v>
      </c>
      <c r="AB1289" s="44">
        <v>0.0</v>
      </c>
      <c r="AC1289" s="66"/>
      <c r="AD1289" s="73" t="s">
        <v>38</v>
      </c>
      <c r="AE1289" s="74" t="s">
        <v>38</v>
      </c>
      <c r="AF1289" s="74" t="s">
        <v>38</v>
      </c>
      <c r="AG1289" s="74" t="s">
        <v>38</v>
      </c>
      <c r="AH1289" s="74" t="s">
        <v>38</v>
      </c>
      <c r="AI1289" s="74" t="s">
        <v>38</v>
      </c>
      <c r="AJ1289" s="74" t="s">
        <v>42</v>
      </c>
      <c r="AK1289" s="75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0.0</v>
      </c>
      <c r="E1290" s="79">
        <v>0.0</v>
      </c>
      <c r="F1290" s="43">
        <v>0.0</v>
      </c>
      <c r="G1290" s="44">
        <v>0.0</v>
      </c>
      <c r="H1290" s="42">
        <v>0.0</v>
      </c>
      <c r="I1290" s="79">
        <v>0.0</v>
      </c>
      <c r="J1290" s="43">
        <v>0.0</v>
      </c>
      <c r="K1290" s="44">
        <v>0.0</v>
      </c>
      <c r="L1290" s="42">
        <v>0.0</v>
      </c>
      <c r="M1290" s="79">
        <v>0.0</v>
      </c>
      <c r="N1290" s="43">
        <v>0.0</v>
      </c>
      <c r="O1290" s="44">
        <v>0.0</v>
      </c>
      <c r="P1290" s="41">
        <v>1014.0</v>
      </c>
      <c r="Q1290" s="42">
        <v>0.0</v>
      </c>
      <c r="R1290" s="79">
        <v>0.0</v>
      </c>
      <c r="S1290" s="43">
        <v>0.0</v>
      </c>
      <c r="T1290" s="44">
        <v>0.0</v>
      </c>
      <c r="U1290" s="42">
        <v>0.0</v>
      </c>
      <c r="V1290" s="79">
        <v>0.0</v>
      </c>
      <c r="W1290" s="43">
        <v>0.0</v>
      </c>
      <c r="X1290" s="44">
        <v>0.0</v>
      </c>
      <c r="Y1290" s="42">
        <v>0.0</v>
      </c>
      <c r="Z1290" s="79">
        <v>0.0</v>
      </c>
      <c r="AA1290" s="43">
        <v>0.0</v>
      </c>
      <c r="AB1290" s="44">
        <v>0.0</v>
      </c>
      <c r="AC1290" s="66"/>
      <c r="AD1290" s="73" t="s">
        <v>38</v>
      </c>
      <c r="AE1290" s="74" t="s">
        <v>38</v>
      </c>
      <c r="AF1290" s="74" t="s">
        <v>38</v>
      </c>
      <c r="AG1290" s="74" t="s">
        <v>38</v>
      </c>
      <c r="AH1290" s="74" t="s">
        <v>38</v>
      </c>
      <c r="AI1290" s="74" t="s">
        <v>38</v>
      </c>
      <c r="AJ1290" s="74" t="s">
        <v>42</v>
      </c>
      <c r="AK1290" s="75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0.0</v>
      </c>
      <c r="E1291" s="79">
        <v>0.0</v>
      </c>
      <c r="F1291" s="43">
        <v>0.0</v>
      </c>
      <c r="G1291" s="44">
        <v>0.0</v>
      </c>
      <c r="H1291" s="42">
        <v>0.0</v>
      </c>
      <c r="I1291" s="79">
        <v>0.0</v>
      </c>
      <c r="J1291" s="43">
        <v>0.0</v>
      </c>
      <c r="K1291" s="44">
        <v>0.0</v>
      </c>
      <c r="L1291" s="42">
        <v>0.0</v>
      </c>
      <c r="M1291" s="79">
        <v>0.0</v>
      </c>
      <c r="N1291" s="43">
        <v>0.0</v>
      </c>
      <c r="O1291" s="44">
        <v>0.0</v>
      </c>
      <c r="P1291" s="41">
        <v>871.0</v>
      </c>
      <c r="Q1291" s="42">
        <v>0.0</v>
      </c>
      <c r="R1291" s="79">
        <v>0.0</v>
      </c>
      <c r="S1291" s="43">
        <v>0.0</v>
      </c>
      <c r="T1291" s="44">
        <v>0.0</v>
      </c>
      <c r="U1291" s="42">
        <v>0.0</v>
      </c>
      <c r="V1291" s="79">
        <v>0.0</v>
      </c>
      <c r="W1291" s="43">
        <v>0.0</v>
      </c>
      <c r="X1291" s="44">
        <v>0.0</v>
      </c>
      <c r="Y1291" s="42">
        <v>0.0</v>
      </c>
      <c r="Z1291" s="79">
        <v>0.0</v>
      </c>
      <c r="AA1291" s="43">
        <v>0.0</v>
      </c>
      <c r="AB1291" s="44">
        <v>0.0</v>
      </c>
      <c r="AC1291" s="66"/>
      <c r="AD1291" s="73" t="s">
        <v>38</v>
      </c>
      <c r="AE1291" s="74" t="s">
        <v>38</v>
      </c>
      <c r="AF1291" s="74" t="s">
        <v>38</v>
      </c>
      <c r="AG1291" s="74" t="s">
        <v>38</v>
      </c>
      <c r="AH1291" s="74" t="s">
        <v>38</v>
      </c>
      <c r="AI1291" s="74" t="s">
        <v>38</v>
      </c>
      <c r="AJ1291" s="74" t="s">
        <v>42</v>
      </c>
      <c r="AK1291" s="75" t="s">
        <v>42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0.0</v>
      </c>
      <c r="E1292" s="79">
        <v>0.0</v>
      </c>
      <c r="F1292" s="43">
        <v>0.0</v>
      </c>
      <c r="G1292" s="44">
        <v>0.0</v>
      </c>
      <c r="H1292" s="42">
        <v>0.0</v>
      </c>
      <c r="I1292" s="79">
        <v>0.0</v>
      </c>
      <c r="J1292" s="43">
        <v>0.0</v>
      </c>
      <c r="K1292" s="44">
        <v>0.0</v>
      </c>
      <c r="L1292" s="42">
        <v>0.0</v>
      </c>
      <c r="M1292" s="79">
        <v>0.0</v>
      </c>
      <c r="N1292" s="43">
        <v>0.0</v>
      </c>
      <c r="O1292" s="44">
        <v>0.0</v>
      </c>
      <c r="P1292" s="41">
        <v>302.0</v>
      </c>
      <c r="Q1292" s="42">
        <v>0.0</v>
      </c>
      <c r="R1292" s="79">
        <v>0.0</v>
      </c>
      <c r="S1292" s="43">
        <v>0.0</v>
      </c>
      <c r="T1292" s="44">
        <v>0.0</v>
      </c>
      <c r="U1292" s="42">
        <v>0.0</v>
      </c>
      <c r="V1292" s="79">
        <v>0.0</v>
      </c>
      <c r="W1292" s="43">
        <v>0.0</v>
      </c>
      <c r="X1292" s="44">
        <v>0.0</v>
      </c>
      <c r="Y1292" s="42">
        <v>0.0</v>
      </c>
      <c r="Z1292" s="79">
        <v>0.0</v>
      </c>
      <c r="AA1292" s="43">
        <v>0.0</v>
      </c>
      <c r="AB1292" s="44">
        <v>0.0</v>
      </c>
      <c r="AC1292" s="66"/>
      <c r="AD1292" s="73" t="s">
        <v>38</v>
      </c>
      <c r="AE1292" s="74" t="s">
        <v>38</v>
      </c>
      <c r="AF1292" s="74" t="s">
        <v>38</v>
      </c>
      <c r="AG1292" s="74" t="s">
        <v>38</v>
      </c>
      <c r="AH1292" s="74" t="s">
        <v>38</v>
      </c>
      <c r="AI1292" s="74" t="s">
        <v>38</v>
      </c>
      <c r="AJ1292" s="74" t="s">
        <v>42</v>
      </c>
      <c r="AK1292" s="75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0.0</v>
      </c>
      <c r="E1293" s="79">
        <v>0.0</v>
      </c>
      <c r="F1293" s="43">
        <v>0.0</v>
      </c>
      <c r="G1293" s="44">
        <v>0.0</v>
      </c>
      <c r="H1293" s="42">
        <v>0.0</v>
      </c>
      <c r="I1293" s="79">
        <v>0.0</v>
      </c>
      <c r="J1293" s="43">
        <v>0.0</v>
      </c>
      <c r="K1293" s="44">
        <v>0.0</v>
      </c>
      <c r="L1293" s="42">
        <v>0.0</v>
      </c>
      <c r="M1293" s="79">
        <v>0.0</v>
      </c>
      <c r="N1293" s="43">
        <v>0.0</v>
      </c>
      <c r="O1293" s="44">
        <v>0.0</v>
      </c>
      <c r="P1293" s="41">
        <v>854.0</v>
      </c>
      <c r="Q1293" s="42">
        <v>0.0</v>
      </c>
      <c r="R1293" s="79">
        <v>0.0</v>
      </c>
      <c r="S1293" s="43">
        <v>0.0</v>
      </c>
      <c r="T1293" s="44">
        <v>0.0</v>
      </c>
      <c r="U1293" s="42">
        <v>0.0</v>
      </c>
      <c r="V1293" s="79">
        <v>0.0</v>
      </c>
      <c r="W1293" s="43">
        <v>0.0</v>
      </c>
      <c r="X1293" s="44">
        <v>0.0</v>
      </c>
      <c r="Y1293" s="42">
        <v>0.0</v>
      </c>
      <c r="Z1293" s="79">
        <v>0.0</v>
      </c>
      <c r="AA1293" s="43">
        <v>0.0</v>
      </c>
      <c r="AB1293" s="44">
        <v>0.0</v>
      </c>
      <c r="AC1293" s="66"/>
      <c r="AD1293" s="73" t="s">
        <v>38</v>
      </c>
      <c r="AE1293" s="74" t="s">
        <v>38</v>
      </c>
      <c r="AF1293" s="74" t="s">
        <v>38</v>
      </c>
      <c r="AG1293" s="74" t="s">
        <v>38</v>
      </c>
      <c r="AH1293" s="74" t="s">
        <v>38</v>
      </c>
      <c r="AI1293" s="74" t="s">
        <v>38</v>
      </c>
      <c r="AJ1293" s="74" t="s">
        <v>42</v>
      </c>
      <c r="AK1293" s="75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0.0</v>
      </c>
      <c r="E1294" s="79">
        <v>0.0</v>
      </c>
      <c r="F1294" s="43">
        <v>0.0</v>
      </c>
      <c r="G1294" s="44">
        <v>0.0</v>
      </c>
      <c r="H1294" s="42">
        <v>0.0</v>
      </c>
      <c r="I1294" s="79">
        <v>0.0</v>
      </c>
      <c r="J1294" s="43">
        <v>0.0</v>
      </c>
      <c r="K1294" s="44">
        <v>0.0</v>
      </c>
      <c r="L1294" s="42">
        <v>0.0</v>
      </c>
      <c r="M1294" s="79">
        <v>0.0</v>
      </c>
      <c r="N1294" s="43">
        <v>0.0</v>
      </c>
      <c r="O1294" s="44">
        <v>0.0</v>
      </c>
      <c r="P1294" s="41">
        <v>865.0</v>
      </c>
      <c r="Q1294" s="42">
        <v>0.0</v>
      </c>
      <c r="R1294" s="79">
        <v>0.0</v>
      </c>
      <c r="S1294" s="43">
        <v>0.0</v>
      </c>
      <c r="T1294" s="44">
        <v>0.0</v>
      </c>
      <c r="U1294" s="42">
        <v>0.0</v>
      </c>
      <c r="V1294" s="79">
        <v>0.0</v>
      </c>
      <c r="W1294" s="43">
        <v>0.0</v>
      </c>
      <c r="X1294" s="44">
        <v>0.0</v>
      </c>
      <c r="Y1294" s="42">
        <v>0.0</v>
      </c>
      <c r="Z1294" s="79">
        <v>0.0</v>
      </c>
      <c r="AA1294" s="43">
        <v>0.0</v>
      </c>
      <c r="AB1294" s="44">
        <v>0.0</v>
      </c>
      <c r="AC1294" s="66"/>
      <c r="AD1294" s="73" t="s">
        <v>38</v>
      </c>
      <c r="AE1294" s="74" t="s">
        <v>38</v>
      </c>
      <c r="AF1294" s="74" t="s">
        <v>38</v>
      </c>
      <c r="AG1294" s="74" t="s">
        <v>38</v>
      </c>
      <c r="AH1294" s="74" t="s">
        <v>38</v>
      </c>
      <c r="AI1294" s="74" t="s">
        <v>38</v>
      </c>
      <c r="AJ1294" s="74" t="s">
        <v>42</v>
      </c>
      <c r="AK1294" s="75" t="s">
        <v>42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0.0</v>
      </c>
      <c r="E1295" s="79">
        <v>0.0</v>
      </c>
      <c r="F1295" s="43">
        <v>0.0</v>
      </c>
      <c r="G1295" s="44">
        <v>0.0</v>
      </c>
      <c r="H1295" s="42">
        <v>0.0</v>
      </c>
      <c r="I1295" s="79">
        <v>0.0</v>
      </c>
      <c r="J1295" s="43">
        <v>0.0</v>
      </c>
      <c r="K1295" s="44">
        <v>0.0</v>
      </c>
      <c r="L1295" s="42">
        <v>0.0</v>
      </c>
      <c r="M1295" s="79">
        <v>0.0</v>
      </c>
      <c r="N1295" s="43">
        <v>0.0</v>
      </c>
      <c r="O1295" s="44">
        <v>0.0</v>
      </c>
      <c r="P1295" s="41">
        <v>1050.0</v>
      </c>
      <c r="Q1295" s="42">
        <v>0.0</v>
      </c>
      <c r="R1295" s="79">
        <v>0.0</v>
      </c>
      <c r="S1295" s="43">
        <v>0.0</v>
      </c>
      <c r="T1295" s="44">
        <v>0.0</v>
      </c>
      <c r="U1295" s="42">
        <v>0.0</v>
      </c>
      <c r="V1295" s="79">
        <v>0.0</v>
      </c>
      <c r="W1295" s="43">
        <v>0.0</v>
      </c>
      <c r="X1295" s="44">
        <v>0.0</v>
      </c>
      <c r="Y1295" s="42">
        <v>0.0</v>
      </c>
      <c r="Z1295" s="79">
        <v>0.0</v>
      </c>
      <c r="AA1295" s="43">
        <v>0.0</v>
      </c>
      <c r="AB1295" s="44">
        <v>0.0</v>
      </c>
      <c r="AC1295" s="66"/>
      <c r="AD1295" s="73" t="s">
        <v>38</v>
      </c>
      <c r="AE1295" s="74" t="s">
        <v>38</v>
      </c>
      <c r="AF1295" s="74" t="s">
        <v>38</v>
      </c>
      <c r="AG1295" s="74" t="s">
        <v>38</v>
      </c>
      <c r="AH1295" s="74" t="s">
        <v>38</v>
      </c>
      <c r="AI1295" s="74" t="s">
        <v>38</v>
      </c>
      <c r="AJ1295" s="74" t="s">
        <v>42</v>
      </c>
      <c r="AK1295" s="75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0.0</v>
      </c>
      <c r="E1296" s="79">
        <v>0.0</v>
      </c>
      <c r="F1296" s="43">
        <v>0.0</v>
      </c>
      <c r="G1296" s="44">
        <v>0.0</v>
      </c>
      <c r="H1296" s="42">
        <v>0.0</v>
      </c>
      <c r="I1296" s="79">
        <v>0.0</v>
      </c>
      <c r="J1296" s="43">
        <v>0.0</v>
      </c>
      <c r="K1296" s="44">
        <v>0.0</v>
      </c>
      <c r="L1296" s="42">
        <v>0.0</v>
      </c>
      <c r="M1296" s="79">
        <v>0.0</v>
      </c>
      <c r="N1296" s="43">
        <v>0.0</v>
      </c>
      <c r="O1296" s="44">
        <v>0.0</v>
      </c>
      <c r="P1296" s="41">
        <v>1008.0</v>
      </c>
      <c r="Q1296" s="42">
        <v>0.0</v>
      </c>
      <c r="R1296" s="79">
        <v>0.0</v>
      </c>
      <c r="S1296" s="43">
        <v>0.0</v>
      </c>
      <c r="T1296" s="44">
        <v>0.0</v>
      </c>
      <c r="U1296" s="42">
        <v>0.0</v>
      </c>
      <c r="V1296" s="79">
        <v>0.0</v>
      </c>
      <c r="W1296" s="43">
        <v>0.0</v>
      </c>
      <c r="X1296" s="44">
        <v>0.0</v>
      </c>
      <c r="Y1296" s="42">
        <v>0.0</v>
      </c>
      <c r="Z1296" s="79">
        <v>0.0</v>
      </c>
      <c r="AA1296" s="43">
        <v>0.0</v>
      </c>
      <c r="AB1296" s="44">
        <v>0.0</v>
      </c>
      <c r="AC1296" s="66"/>
      <c r="AD1296" s="73" t="s">
        <v>38</v>
      </c>
      <c r="AE1296" s="74" t="s">
        <v>38</v>
      </c>
      <c r="AF1296" s="74" t="s">
        <v>38</v>
      </c>
      <c r="AG1296" s="74" t="s">
        <v>38</v>
      </c>
      <c r="AH1296" s="74" t="s">
        <v>38</v>
      </c>
      <c r="AI1296" s="74" t="s">
        <v>38</v>
      </c>
      <c r="AJ1296" s="74" t="s">
        <v>42</v>
      </c>
      <c r="AK1296" s="75" t="s">
        <v>42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79">
        <v>0.0</v>
      </c>
      <c r="F1297" s="43">
        <v>0.0</v>
      </c>
      <c r="G1297" s="44">
        <v>0.0</v>
      </c>
      <c r="H1297" s="42">
        <v>0.0</v>
      </c>
      <c r="I1297" s="79">
        <v>0.0</v>
      </c>
      <c r="J1297" s="43">
        <v>0.0</v>
      </c>
      <c r="K1297" s="44">
        <v>0.0</v>
      </c>
      <c r="L1297" s="42">
        <v>0.0</v>
      </c>
      <c r="M1297" s="79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79">
        <v>0.0</v>
      </c>
      <c r="S1297" s="43">
        <v>0.0</v>
      </c>
      <c r="T1297" s="44">
        <v>0.0</v>
      </c>
      <c r="U1297" s="42">
        <v>0.0</v>
      </c>
      <c r="V1297" s="79">
        <v>0.0</v>
      </c>
      <c r="W1297" s="43">
        <v>0.0</v>
      </c>
      <c r="X1297" s="44">
        <v>0.0</v>
      </c>
      <c r="Y1297" s="42">
        <v>0.0</v>
      </c>
      <c r="Z1297" s="79">
        <v>0.0</v>
      </c>
      <c r="AA1297" s="43">
        <v>0.0</v>
      </c>
      <c r="AB1297" s="44">
        <v>0.0</v>
      </c>
      <c r="AC1297" s="66"/>
      <c r="AD1297" s="73" t="s">
        <v>38</v>
      </c>
      <c r="AE1297" s="74" t="s">
        <v>38</v>
      </c>
      <c r="AF1297" s="74" t="s">
        <v>38</v>
      </c>
      <c r="AG1297" s="74" t="s">
        <v>38</v>
      </c>
      <c r="AH1297" s="74" t="s">
        <v>38</v>
      </c>
      <c r="AI1297" s="74" t="s">
        <v>38</v>
      </c>
      <c r="AJ1297" s="74" t="s">
        <v>42</v>
      </c>
      <c r="AK1297" s="75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0.0</v>
      </c>
      <c r="E1298" s="79">
        <v>0.0</v>
      </c>
      <c r="F1298" s="43">
        <v>0.0</v>
      </c>
      <c r="G1298" s="44">
        <v>0.0</v>
      </c>
      <c r="H1298" s="42">
        <v>0.0</v>
      </c>
      <c r="I1298" s="79">
        <v>0.0</v>
      </c>
      <c r="J1298" s="43">
        <v>0.0</v>
      </c>
      <c r="K1298" s="44">
        <v>0.0</v>
      </c>
      <c r="L1298" s="42">
        <v>0.0</v>
      </c>
      <c r="M1298" s="79">
        <v>0.0</v>
      </c>
      <c r="N1298" s="43">
        <v>0.0</v>
      </c>
      <c r="O1298" s="44">
        <v>0.0</v>
      </c>
      <c r="P1298" s="41">
        <v>2824.0</v>
      </c>
      <c r="Q1298" s="42">
        <v>0.0</v>
      </c>
      <c r="R1298" s="79">
        <v>0.0</v>
      </c>
      <c r="S1298" s="43">
        <v>0.0</v>
      </c>
      <c r="T1298" s="44">
        <v>0.0</v>
      </c>
      <c r="U1298" s="42">
        <v>0.0</v>
      </c>
      <c r="V1298" s="79">
        <v>0.0</v>
      </c>
      <c r="W1298" s="43">
        <v>0.0</v>
      </c>
      <c r="X1298" s="44">
        <v>0.0</v>
      </c>
      <c r="Y1298" s="42">
        <v>0.0</v>
      </c>
      <c r="Z1298" s="79">
        <v>0.0</v>
      </c>
      <c r="AA1298" s="43">
        <v>0.0</v>
      </c>
      <c r="AB1298" s="44">
        <v>0.0</v>
      </c>
      <c r="AC1298" s="66"/>
      <c r="AD1298" s="73" t="s">
        <v>38</v>
      </c>
      <c r="AE1298" s="74" t="s">
        <v>38</v>
      </c>
      <c r="AF1298" s="74" t="s">
        <v>38</v>
      </c>
      <c r="AG1298" s="74" t="s">
        <v>38</v>
      </c>
      <c r="AH1298" s="74" t="s">
        <v>38</v>
      </c>
      <c r="AI1298" s="74" t="s">
        <v>38</v>
      </c>
      <c r="AJ1298" s="74" t="s">
        <v>42</v>
      </c>
      <c r="AK1298" s="75" t="s">
        <v>42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0.0</v>
      </c>
      <c r="E1299" s="79">
        <v>0.0</v>
      </c>
      <c r="F1299" s="43">
        <v>0.0</v>
      </c>
      <c r="G1299" s="44">
        <v>0.0</v>
      </c>
      <c r="H1299" s="42">
        <v>0.0</v>
      </c>
      <c r="I1299" s="79">
        <v>0.0</v>
      </c>
      <c r="J1299" s="43">
        <v>0.0</v>
      </c>
      <c r="K1299" s="44">
        <v>0.0</v>
      </c>
      <c r="L1299" s="42">
        <v>0.0</v>
      </c>
      <c r="M1299" s="79">
        <v>0.0</v>
      </c>
      <c r="N1299" s="43">
        <v>0.0</v>
      </c>
      <c r="O1299" s="44">
        <v>0.0</v>
      </c>
      <c r="P1299" s="41">
        <v>1243.0</v>
      </c>
      <c r="Q1299" s="42">
        <v>0.0</v>
      </c>
      <c r="R1299" s="79">
        <v>0.0</v>
      </c>
      <c r="S1299" s="43">
        <v>0.0</v>
      </c>
      <c r="T1299" s="44">
        <v>0.0</v>
      </c>
      <c r="U1299" s="42">
        <v>0.0</v>
      </c>
      <c r="V1299" s="79">
        <v>0.0</v>
      </c>
      <c r="W1299" s="43">
        <v>0.0</v>
      </c>
      <c r="X1299" s="44">
        <v>0.0</v>
      </c>
      <c r="Y1299" s="42">
        <v>0.0</v>
      </c>
      <c r="Z1299" s="79">
        <v>0.0</v>
      </c>
      <c r="AA1299" s="43">
        <v>0.0</v>
      </c>
      <c r="AB1299" s="44">
        <v>0.0</v>
      </c>
      <c r="AC1299" s="66"/>
      <c r="AD1299" s="73" t="s">
        <v>38</v>
      </c>
      <c r="AE1299" s="74" t="s">
        <v>38</v>
      </c>
      <c r="AF1299" s="74" t="s">
        <v>38</v>
      </c>
      <c r="AG1299" s="74" t="s">
        <v>38</v>
      </c>
      <c r="AH1299" s="74" t="s">
        <v>38</v>
      </c>
      <c r="AI1299" s="74" t="s">
        <v>38</v>
      </c>
      <c r="AJ1299" s="74" t="s">
        <v>42</v>
      </c>
      <c r="AK1299" s="75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0.0</v>
      </c>
      <c r="E1300" s="79">
        <v>0.0</v>
      </c>
      <c r="F1300" s="43">
        <v>0.0</v>
      </c>
      <c r="G1300" s="44">
        <v>0.0</v>
      </c>
      <c r="H1300" s="42">
        <v>0.0</v>
      </c>
      <c r="I1300" s="79">
        <v>0.0</v>
      </c>
      <c r="J1300" s="43">
        <v>0.0</v>
      </c>
      <c r="K1300" s="44">
        <v>0.0</v>
      </c>
      <c r="L1300" s="42">
        <v>0.0</v>
      </c>
      <c r="M1300" s="79">
        <v>0.0</v>
      </c>
      <c r="N1300" s="43">
        <v>0.0</v>
      </c>
      <c r="O1300" s="44">
        <v>0.0</v>
      </c>
      <c r="P1300" s="41">
        <v>804.0</v>
      </c>
      <c r="Q1300" s="42">
        <v>0.0</v>
      </c>
      <c r="R1300" s="79">
        <v>0.0</v>
      </c>
      <c r="S1300" s="43">
        <v>0.0</v>
      </c>
      <c r="T1300" s="44">
        <v>0.0</v>
      </c>
      <c r="U1300" s="42">
        <v>0.0</v>
      </c>
      <c r="V1300" s="79">
        <v>0.0</v>
      </c>
      <c r="W1300" s="43">
        <v>0.0</v>
      </c>
      <c r="X1300" s="44">
        <v>0.0</v>
      </c>
      <c r="Y1300" s="42">
        <v>0.0</v>
      </c>
      <c r="Z1300" s="79">
        <v>0.0</v>
      </c>
      <c r="AA1300" s="43">
        <v>0.0</v>
      </c>
      <c r="AB1300" s="44">
        <v>0.0</v>
      </c>
      <c r="AC1300" s="66"/>
      <c r="AD1300" s="73" t="s">
        <v>38</v>
      </c>
      <c r="AE1300" s="74" t="s">
        <v>38</v>
      </c>
      <c r="AF1300" s="74" t="s">
        <v>38</v>
      </c>
      <c r="AG1300" s="74" t="s">
        <v>38</v>
      </c>
      <c r="AH1300" s="74" t="s">
        <v>38</v>
      </c>
      <c r="AI1300" s="74" t="s">
        <v>38</v>
      </c>
      <c r="AJ1300" s="74" t="s">
        <v>42</v>
      </c>
      <c r="AK1300" s="75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0.0</v>
      </c>
      <c r="E1301" s="79">
        <v>0.0</v>
      </c>
      <c r="F1301" s="43">
        <v>0.0</v>
      </c>
      <c r="G1301" s="44">
        <v>0.0</v>
      </c>
      <c r="H1301" s="42">
        <v>0.0</v>
      </c>
      <c r="I1301" s="79">
        <v>0.0</v>
      </c>
      <c r="J1301" s="43">
        <v>0.0</v>
      </c>
      <c r="K1301" s="44">
        <v>0.0</v>
      </c>
      <c r="L1301" s="42">
        <v>0.0</v>
      </c>
      <c r="M1301" s="79">
        <v>0.0</v>
      </c>
      <c r="N1301" s="43">
        <v>0.0</v>
      </c>
      <c r="O1301" s="44">
        <v>0.0</v>
      </c>
      <c r="P1301" s="41">
        <v>605.0</v>
      </c>
      <c r="Q1301" s="42">
        <v>0.0</v>
      </c>
      <c r="R1301" s="79">
        <v>0.0</v>
      </c>
      <c r="S1301" s="43">
        <v>0.0</v>
      </c>
      <c r="T1301" s="44">
        <v>0.0</v>
      </c>
      <c r="U1301" s="42">
        <v>0.0</v>
      </c>
      <c r="V1301" s="79">
        <v>0.0</v>
      </c>
      <c r="W1301" s="43">
        <v>0.0</v>
      </c>
      <c r="X1301" s="44">
        <v>0.0</v>
      </c>
      <c r="Y1301" s="42">
        <v>0.0</v>
      </c>
      <c r="Z1301" s="79">
        <v>0.0</v>
      </c>
      <c r="AA1301" s="43">
        <v>0.0</v>
      </c>
      <c r="AB1301" s="44">
        <v>0.0</v>
      </c>
      <c r="AC1301" s="66"/>
      <c r="AD1301" s="73" t="s">
        <v>38</v>
      </c>
      <c r="AE1301" s="74" t="s">
        <v>38</v>
      </c>
      <c r="AF1301" s="74" t="s">
        <v>38</v>
      </c>
      <c r="AG1301" s="74" t="s">
        <v>38</v>
      </c>
      <c r="AH1301" s="74" t="s">
        <v>38</v>
      </c>
      <c r="AI1301" s="74" t="s">
        <v>38</v>
      </c>
      <c r="AJ1301" s="74" t="s">
        <v>42</v>
      </c>
      <c r="AK1301" s="75" t="s">
        <v>42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21.0</v>
      </c>
      <c r="E1302" s="79">
        <v>9.0</v>
      </c>
      <c r="F1302" s="43">
        <v>30.0</v>
      </c>
      <c r="G1302" s="44">
        <v>0.03690036900369004</v>
      </c>
      <c r="H1302" s="42">
        <v>25.0</v>
      </c>
      <c r="I1302" s="79">
        <v>20.0</v>
      </c>
      <c r="J1302" s="43">
        <v>45.0</v>
      </c>
      <c r="K1302" s="44">
        <v>0.055350553505535055</v>
      </c>
      <c r="L1302" s="42">
        <v>22.0</v>
      </c>
      <c r="M1302" s="79">
        <v>13.0</v>
      </c>
      <c r="N1302" s="43">
        <v>35.0</v>
      </c>
      <c r="O1302" s="44">
        <v>0.04305043050430504</v>
      </c>
      <c r="P1302" s="41">
        <v>813.0</v>
      </c>
      <c r="Q1302" s="42">
        <v>0.0</v>
      </c>
      <c r="R1302" s="79">
        <v>0.0</v>
      </c>
      <c r="S1302" s="43">
        <v>0.0</v>
      </c>
      <c r="T1302" s="44">
        <v>0.0</v>
      </c>
      <c r="U1302" s="42">
        <v>0.0</v>
      </c>
      <c r="V1302" s="79">
        <v>0.0</v>
      </c>
      <c r="W1302" s="43">
        <v>0.0</v>
      </c>
      <c r="X1302" s="44">
        <v>0.0</v>
      </c>
      <c r="Y1302" s="42">
        <v>0.0</v>
      </c>
      <c r="Z1302" s="79">
        <v>0.0</v>
      </c>
      <c r="AA1302" s="43">
        <v>0.0</v>
      </c>
      <c r="AB1302" s="44">
        <v>0.0</v>
      </c>
      <c r="AC1302" s="66"/>
      <c r="AD1302" s="73" t="s">
        <v>38</v>
      </c>
      <c r="AE1302" s="74" t="s">
        <v>38</v>
      </c>
      <c r="AF1302" s="74" t="s">
        <v>38</v>
      </c>
      <c r="AG1302" s="74" t="s">
        <v>38</v>
      </c>
      <c r="AH1302" s="74" t="s">
        <v>38</v>
      </c>
      <c r="AI1302" s="74" t="s">
        <v>38</v>
      </c>
      <c r="AJ1302" s="74" t="s">
        <v>39</v>
      </c>
      <c r="AK1302" s="75" t="s">
        <v>42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0.0</v>
      </c>
      <c r="E1303" s="79">
        <v>0.0</v>
      </c>
      <c r="F1303" s="43">
        <v>0.0</v>
      </c>
      <c r="G1303" s="44">
        <v>0.0</v>
      </c>
      <c r="H1303" s="42">
        <v>0.0</v>
      </c>
      <c r="I1303" s="79">
        <v>0.0</v>
      </c>
      <c r="J1303" s="43">
        <v>0.0</v>
      </c>
      <c r="K1303" s="44">
        <v>0.0</v>
      </c>
      <c r="L1303" s="42">
        <v>0.0</v>
      </c>
      <c r="M1303" s="79">
        <v>0.0</v>
      </c>
      <c r="N1303" s="43">
        <v>0.0</v>
      </c>
      <c r="O1303" s="44">
        <v>0.0</v>
      </c>
      <c r="P1303" s="41">
        <v>868.0</v>
      </c>
      <c r="Q1303" s="42">
        <v>0.0</v>
      </c>
      <c r="R1303" s="79">
        <v>0.0</v>
      </c>
      <c r="S1303" s="43">
        <v>0.0</v>
      </c>
      <c r="T1303" s="44">
        <v>0.0</v>
      </c>
      <c r="U1303" s="42">
        <v>0.0</v>
      </c>
      <c r="V1303" s="79">
        <v>0.0</v>
      </c>
      <c r="W1303" s="43">
        <v>0.0</v>
      </c>
      <c r="X1303" s="44">
        <v>0.0</v>
      </c>
      <c r="Y1303" s="42">
        <v>0.0</v>
      </c>
      <c r="Z1303" s="79">
        <v>0.0</v>
      </c>
      <c r="AA1303" s="43">
        <v>0.0</v>
      </c>
      <c r="AB1303" s="44">
        <v>0.0</v>
      </c>
      <c r="AC1303" s="66"/>
      <c r="AD1303" s="73" t="s">
        <v>38</v>
      </c>
      <c r="AE1303" s="74" t="s">
        <v>38</v>
      </c>
      <c r="AF1303" s="74" t="s">
        <v>38</v>
      </c>
      <c r="AG1303" s="74" t="s">
        <v>38</v>
      </c>
      <c r="AH1303" s="74" t="s">
        <v>38</v>
      </c>
      <c r="AI1303" s="74" t="s">
        <v>38</v>
      </c>
      <c r="AJ1303" s="74" t="s">
        <v>42</v>
      </c>
      <c r="AK1303" s="75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12.0</v>
      </c>
      <c r="E1304" s="79">
        <v>12.0</v>
      </c>
      <c r="F1304" s="43">
        <v>24.0</v>
      </c>
      <c r="G1304" s="44">
        <v>0.043795620437956206</v>
      </c>
      <c r="H1304" s="42">
        <v>15.0</v>
      </c>
      <c r="I1304" s="79">
        <v>13.0</v>
      </c>
      <c r="J1304" s="43">
        <v>28.0</v>
      </c>
      <c r="K1304" s="44">
        <v>0.051094890510948905</v>
      </c>
      <c r="L1304" s="42">
        <v>11.0</v>
      </c>
      <c r="M1304" s="79">
        <v>9.0</v>
      </c>
      <c r="N1304" s="43">
        <v>20.0</v>
      </c>
      <c r="O1304" s="44">
        <v>0.0364963503649635</v>
      </c>
      <c r="P1304" s="41">
        <v>548.0</v>
      </c>
      <c r="Q1304" s="42">
        <v>0.0</v>
      </c>
      <c r="R1304" s="79">
        <v>0.0</v>
      </c>
      <c r="S1304" s="43">
        <v>0.0</v>
      </c>
      <c r="T1304" s="44">
        <v>0.0</v>
      </c>
      <c r="U1304" s="42">
        <v>0.0</v>
      </c>
      <c r="V1304" s="79">
        <v>0.0</v>
      </c>
      <c r="W1304" s="43">
        <v>0.0</v>
      </c>
      <c r="X1304" s="44">
        <v>0.0</v>
      </c>
      <c r="Y1304" s="42">
        <v>0.0</v>
      </c>
      <c r="Z1304" s="79">
        <v>0.0</v>
      </c>
      <c r="AA1304" s="43">
        <v>0.0</v>
      </c>
      <c r="AB1304" s="44">
        <v>0.0</v>
      </c>
      <c r="AC1304" s="66"/>
      <c r="AD1304" s="73" t="s">
        <v>38</v>
      </c>
      <c r="AE1304" s="74" t="s">
        <v>38</v>
      </c>
      <c r="AF1304" s="74" t="s">
        <v>38</v>
      </c>
      <c r="AG1304" s="74" t="s">
        <v>38</v>
      </c>
      <c r="AH1304" s="74" t="s">
        <v>38</v>
      </c>
      <c r="AI1304" s="74" t="s">
        <v>38</v>
      </c>
      <c r="AJ1304" s="74" t="s">
        <v>39</v>
      </c>
      <c r="AK1304" s="75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1.0</v>
      </c>
      <c r="E1305" s="79">
        <v>0.0</v>
      </c>
      <c r="F1305" s="43">
        <v>1.0</v>
      </c>
      <c r="G1305" s="44">
        <v>0.0022727272727272726</v>
      </c>
      <c r="H1305" s="42">
        <v>1.0</v>
      </c>
      <c r="I1305" s="79">
        <v>0.0</v>
      </c>
      <c r="J1305" s="43">
        <v>1.0</v>
      </c>
      <c r="K1305" s="44">
        <v>0.0022727272727272726</v>
      </c>
      <c r="L1305" s="42">
        <v>3.0</v>
      </c>
      <c r="M1305" s="79">
        <v>1.0</v>
      </c>
      <c r="N1305" s="43">
        <v>4.0</v>
      </c>
      <c r="O1305" s="44">
        <v>0.00909090909090909</v>
      </c>
      <c r="P1305" s="41">
        <v>440.0</v>
      </c>
      <c r="Q1305" s="42">
        <v>0.0</v>
      </c>
      <c r="R1305" s="79">
        <v>0.0</v>
      </c>
      <c r="S1305" s="43">
        <v>0.0</v>
      </c>
      <c r="T1305" s="44">
        <v>0.0</v>
      </c>
      <c r="U1305" s="42">
        <v>0.0</v>
      </c>
      <c r="V1305" s="79">
        <v>0.0</v>
      </c>
      <c r="W1305" s="43">
        <v>0.0</v>
      </c>
      <c r="X1305" s="44">
        <v>0.0</v>
      </c>
      <c r="Y1305" s="42">
        <v>0.0</v>
      </c>
      <c r="Z1305" s="79">
        <v>0.0</v>
      </c>
      <c r="AA1305" s="43">
        <v>0.0</v>
      </c>
      <c r="AB1305" s="44">
        <v>0.0</v>
      </c>
      <c r="AC1305" s="66"/>
      <c r="AD1305" s="73" t="s">
        <v>38</v>
      </c>
      <c r="AE1305" s="74" t="s">
        <v>38</v>
      </c>
      <c r="AF1305" s="74" t="s">
        <v>38</v>
      </c>
      <c r="AG1305" s="74" t="s">
        <v>38</v>
      </c>
      <c r="AH1305" s="74" t="s">
        <v>38</v>
      </c>
      <c r="AI1305" s="74" t="s">
        <v>38</v>
      </c>
      <c r="AJ1305" s="74" t="s">
        <v>39</v>
      </c>
      <c r="AK1305" s="75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79">
        <v>0.0</v>
      </c>
      <c r="F1306" s="43">
        <v>0.0</v>
      </c>
      <c r="G1306" s="44">
        <v>0.0</v>
      </c>
      <c r="H1306" s="42">
        <v>0.0</v>
      </c>
      <c r="I1306" s="79">
        <v>0.0</v>
      </c>
      <c r="J1306" s="43">
        <v>0.0</v>
      </c>
      <c r="K1306" s="44">
        <v>0.0</v>
      </c>
      <c r="L1306" s="42">
        <v>0.0</v>
      </c>
      <c r="M1306" s="79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79">
        <v>0.0</v>
      </c>
      <c r="S1306" s="43">
        <v>0.0</v>
      </c>
      <c r="T1306" s="44">
        <v>0.0</v>
      </c>
      <c r="U1306" s="42">
        <v>0.0</v>
      </c>
      <c r="V1306" s="79">
        <v>0.0</v>
      </c>
      <c r="W1306" s="43">
        <v>0.0</v>
      </c>
      <c r="X1306" s="44">
        <v>0.0</v>
      </c>
      <c r="Y1306" s="42">
        <v>0.0</v>
      </c>
      <c r="Z1306" s="79">
        <v>0.0</v>
      </c>
      <c r="AA1306" s="43">
        <v>0.0</v>
      </c>
      <c r="AB1306" s="44">
        <v>0.0</v>
      </c>
      <c r="AC1306" s="66"/>
      <c r="AD1306" s="73" t="s">
        <v>38</v>
      </c>
      <c r="AE1306" s="74" t="s">
        <v>38</v>
      </c>
      <c r="AF1306" s="74" t="s">
        <v>38</v>
      </c>
      <c r="AG1306" s="74" t="s">
        <v>38</v>
      </c>
      <c r="AH1306" s="74" t="s">
        <v>38</v>
      </c>
      <c r="AI1306" s="74" t="s">
        <v>38</v>
      </c>
      <c r="AJ1306" s="74" t="s">
        <v>42</v>
      </c>
      <c r="AK1306" s="75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4.0</v>
      </c>
      <c r="E1307" s="79">
        <v>2.0</v>
      </c>
      <c r="F1307" s="43">
        <v>6.0</v>
      </c>
      <c r="G1307" s="44">
        <v>0.010676156583629894</v>
      </c>
      <c r="H1307" s="42">
        <v>9.0</v>
      </c>
      <c r="I1307" s="79">
        <v>14.0</v>
      </c>
      <c r="J1307" s="43">
        <v>23.0</v>
      </c>
      <c r="K1307" s="44">
        <v>0.04092526690391459</v>
      </c>
      <c r="L1307" s="42">
        <v>10.0</v>
      </c>
      <c r="M1307" s="79">
        <v>8.0</v>
      </c>
      <c r="N1307" s="43">
        <v>18.0</v>
      </c>
      <c r="O1307" s="44">
        <v>0.03202846975088968</v>
      </c>
      <c r="P1307" s="41">
        <v>562.0</v>
      </c>
      <c r="Q1307" s="42">
        <v>0.0</v>
      </c>
      <c r="R1307" s="79">
        <v>0.0</v>
      </c>
      <c r="S1307" s="43">
        <v>0.0</v>
      </c>
      <c r="T1307" s="44">
        <v>0.0</v>
      </c>
      <c r="U1307" s="42">
        <v>0.0</v>
      </c>
      <c r="V1307" s="79">
        <v>0.0</v>
      </c>
      <c r="W1307" s="43">
        <v>0.0</v>
      </c>
      <c r="X1307" s="44">
        <v>0.0</v>
      </c>
      <c r="Y1307" s="42">
        <v>0.0</v>
      </c>
      <c r="Z1307" s="79">
        <v>0.0</v>
      </c>
      <c r="AA1307" s="43">
        <v>0.0</v>
      </c>
      <c r="AB1307" s="44">
        <v>0.0</v>
      </c>
      <c r="AC1307" s="66"/>
      <c r="AD1307" s="73" t="s">
        <v>38</v>
      </c>
      <c r="AE1307" s="74" t="s">
        <v>38</v>
      </c>
      <c r="AF1307" s="74" t="s">
        <v>38</v>
      </c>
      <c r="AG1307" s="74" t="s">
        <v>38</v>
      </c>
      <c r="AH1307" s="74" t="s">
        <v>38</v>
      </c>
      <c r="AI1307" s="74" t="s">
        <v>38</v>
      </c>
      <c r="AJ1307" s="74" t="s">
        <v>39</v>
      </c>
      <c r="AK1307" s="75" t="s">
        <v>42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606.0</v>
      </c>
      <c r="E1308" s="51">
        <v>544.0</v>
      </c>
      <c r="F1308" s="53">
        <v>1150.0</v>
      </c>
      <c r="G1308" s="54">
        <v>0.04750888209534826</v>
      </c>
      <c r="H1308" s="51">
        <v>566.0</v>
      </c>
      <c r="I1308" s="51">
        <v>556.0</v>
      </c>
      <c r="J1308" s="53">
        <v>1122.0</v>
      </c>
      <c r="K1308" s="54">
        <v>0.046352144096504996</v>
      </c>
      <c r="L1308" s="51">
        <v>494.0</v>
      </c>
      <c r="M1308" s="51">
        <v>437.0</v>
      </c>
      <c r="N1308" s="53">
        <v>931.0</v>
      </c>
      <c r="O1308" s="54">
        <v>0.038461538461538464</v>
      </c>
      <c r="P1308" s="50">
        <v>24206.0</v>
      </c>
      <c r="Q1308" s="51">
        <v>54.0</v>
      </c>
      <c r="R1308" s="51">
        <v>63.0</v>
      </c>
      <c r="S1308" s="53">
        <v>117.0</v>
      </c>
      <c r="T1308" s="54">
        <v>0.004833512352309345</v>
      </c>
      <c r="U1308" s="51">
        <v>50.0</v>
      </c>
      <c r="V1308" s="51">
        <v>51.0</v>
      </c>
      <c r="W1308" s="53">
        <v>101.0</v>
      </c>
      <c r="X1308" s="54">
        <v>0.0041725192101131955</v>
      </c>
      <c r="Y1308" s="51">
        <v>55.0</v>
      </c>
      <c r="Z1308" s="51">
        <v>58.0</v>
      </c>
      <c r="AA1308" s="53">
        <v>113.0</v>
      </c>
      <c r="AB1308" s="54">
        <v>0.0046682640667603074</v>
      </c>
      <c r="AC1308" s="66"/>
      <c r="AD1308" s="73" t="s">
        <v>38</v>
      </c>
      <c r="AE1308" s="74" t="s">
        <v>38</v>
      </c>
      <c r="AF1308" s="74" t="s">
        <v>38</v>
      </c>
      <c r="AG1308" s="74" t="s">
        <v>38</v>
      </c>
      <c r="AH1308" s="74" t="s">
        <v>38</v>
      </c>
      <c r="AI1308" s="74" t="s">
        <v>38</v>
      </c>
      <c r="AJ1308" s="74" t="s">
        <v>42</v>
      </c>
      <c r="AK1308" s="75" t="s">
        <v>39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32.0</v>
      </c>
      <c r="E1309" s="79">
        <v>30.0</v>
      </c>
      <c r="F1309" s="43">
        <v>62.0</v>
      </c>
      <c r="G1309" s="44">
        <v>0.05102880658436214</v>
      </c>
      <c r="H1309" s="42">
        <v>16.0</v>
      </c>
      <c r="I1309" s="79">
        <v>26.0</v>
      </c>
      <c r="J1309" s="43">
        <v>42.0</v>
      </c>
      <c r="K1309" s="44">
        <v>0.0345679012345679</v>
      </c>
      <c r="L1309" s="42">
        <v>27.0</v>
      </c>
      <c r="M1309" s="79">
        <v>19.0</v>
      </c>
      <c r="N1309" s="43">
        <v>46.0</v>
      </c>
      <c r="O1309" s="44">
        <v>0.03786008230452675</v>
      </c>
      <c r="P1309" s="41">
        <v>1215.0</v>
      </c>
      <c r="Q1309" s="42">
        <v>0.0</v>
      </c>
      <c r="R1309" s="79">
        <v>0.0</v>
      </c>
      <c r="S1309" s="43">
        <v>0.0</v>
      </c>
      <c r="T1309" s="44">
        <v>0.0</v>
      </c>
      <c r="U1309" s="42">
        <v>0.0</v>
      </c>
      <c r="V1309" s="79">
        <v>0.0</v>
      </c>
      <c r="W1309" s="43">
        <v>0.0</v>
      </c>
      <c r="X1309" s="44">
        <v>0.0</v>
      </c>
      <c r="Y1309" s="42">
        <v>0.0</v>
      </c>
      <c r="Z1309" s="79">
        <v>0.0</v>
      </c>
      <c r="AA1309" s="43">
        <v>0.0</v>
      </c>
      <c r="AB1309" s="44">
        <v>0.0</v>
      </c>
      <c r="AC1309" s="66"/>
      <c r="AD1309" s="73" t="s">
        <v>38</v>
      </c>
      <c r="AE1309" s="74" t="s">
        <v>38</v>
      </c>
      <c r="AF1309" s="74" t="s">
        <v>38</v>
      </c>
      <c r="AG1309" s="74" t="s">
        <v>38</v>
      </c>
      <c r="AH1309" s="74" t="s">
        <v>38</v>
      </c>
      <c r="AI1309" s="74" t="s">
        <v>38</v>
      </c>
      <c r="AJ1309" s="74" t="s">
        <v>42</v>
      </c>
      <c r="AK1309" s="75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58.0</v>
      </c>
      <c r="E1310" s="79">
        <v>58.0</v>
      </c>
      <c r="F1310" s="43">
        <v>116.0</v>
      </c>
      <c r="G1310" s="44">
        <v>0.1492921492921493</v>
      </c>
      <c r="H1310" s="42">
        <v>18.0</v>
      </c>
      <c r="I1310" s="79">
        <v>16.0</v>
      </c>
      <c r="J1310" s="43">
        <v>34.0</v>
      </c>
      <c r="K1310" s="44">
        <v>0.043758043758043756</v>
      </c>
      <c r="L1310" s="42">
        <v>24.0</v>
      </c>
      <c r="M1310" s="79">
        <v>14.0</v>
      </c>
      <c r="N1310" s="43">
        <v>38.0</v>
      </c>
      <c r="O1310" s="44">
        <v>0.0489060489060489</v>
      </c>
      <c r="P1310" s="41">
        <v>777.0</v>
      </c>
      <c r="Q1310" s="42">
        <v>0.0</v>
      </c>
      <c r="R1310" s="79">
        <v>0.0</v>
      </c>
      <c r="S1310" s="43">
        <v>0.0</v>
      </c>
      <c r="T1310" s="44">
        <v>0.0</v>
      </c>
      <c r="U1310" s="42">
        <v>0.0</v>
      </c>
      <c r="V1310" s="79">
        <v>0.0</v>
      </c>
      <c r="W1310" s="43">
        <v>0.0</v>
      </c>
      <c r="X1310" s="44">
        <v>0.0</v>
      </c>
      <c r="Y1310" s="42">
        <v>0.0</v>
      </c>
      <c r="Z1310" s="79">
        <v>0.0</v>
      </c>
      <c r="AA1310" s="43">
        <v>0.0</v>
      </c>
      <c r="AB1310" s="44">
        <v>0.0</v>
      </c>
      <c r="AC1310" s="66"/>
      <c r="AD1310" s="73" t="s">
        <v>38</v>
      </c>
      <c r="AE1310" s="74" t="s">
        <v>38</v>
      </c>
      <c r="AF1310" s="74" t="s">
        <v>38</v>
      </c>
      <c r="AG1310" s="74" t="s">
        <v>38</v>
      </c>
      <c r="AH1310" s="74" t="s">
        <v>38</v>
      </c>
      <c r="AI1310" s="74" t="s">
        <v>38</v>
      </c>
      <c r="AJ1310" s="74" t="s">
        <v>42</v>
      </c>
      <c r="AK1310" s="75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12.0</v>
      </c>
      <c r="E1311" s="79">
        <v>21.0</v>
      </c>
      <c r="F1311" s="43">
        <v>33.0</v>
      </c>
      <c r="G1311" s="44">
        <v>0.046089385474860335</v>
      </c>
      <c r="H1311" s="42">
        <v>13.0</v>
      </c>
      <c r="I1311" s="79">
        <v>22.0</v>
      </c>
      <c r="J1311" s="43">
        <v>35.0</v>
      </c>
      <c r="K1311" s="44">
        <v>0.04888268156424581</v>
      </c>
      <c r="L1311" s="42">
        <v>15.0</v>
      </c>
      <c r="M1311" s="79">
        <v>13.0</v>
      </c>
      <c r="N1311" s="43">
        <v>28.0</v>
      </c>
      <c r="O1311" s="44">
        <v>0.03910614525139665</v>
      </c>
      <c r="P1311" s="41">
        <v>716.0</v>
      </c>
      <c r="Q1311" s="42">
        <v>0.0</v>
      </c>
      <c r="R1311" s="79">
        <v>0.0</v>
      </c>
      <c r="S1311" s="43">
        <v>0.0</v>
      </c>
      <c r="T1311" s="44">
        <v>0.0</v>
      </c>
      <c r="U1311" s="42">
        <v>0.0</v>
      </c>
      <c r="V1311" s="79">
        <v>0.0</v>
      </c>
      <c r="W1311" s="43">
        <v>0.0</v>
      </c>
      <c r="X1311" s="44">
        <v>0.0</v>
      </c>
      <c r="Y1311" s="42">
        <v>0.0</v>
      </c>
      <c r="Z1311" s="79">
        <v>0.0</v>
      </c>
      <c r="AA1311" s="43">
        <v>0.0</v>
      </c>
      <c r="AB1311" s="44">
        <v>0.0</v>
      </c>
      <c r="AC1311" s="66"/>
      <c r="AD1311" s="73" t="s">
        <v>38</v>
      </c>
      <c r="AE1311" s="74" t="s">
        <v>38</v>
      </c>
      <c r="AF1311" s="74" t="s">
        <v>38</v>
      </c>
      <c r="AG1311" s="74" t="s">
        <v>38</v>
      </c>
      <c r="AH1311" s="74" t="s">
        <v>38</v>
      </c>
      <c r="AI1311" s="74" t="s">
        <v>38</v>
      </c>
      <c r="AJ1311" s="74" t="s">
        <v>39</v>
      </c>
      <c r="AK1311" s="75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20.0</v>
      </c>
      <c r="E1312" s="79">
        <v>12.0</v>
      </c>
      <c r="F1312" s="43">
        <v>32.0</v>
      </c>
      <c r="G1312" s="44">
        <v>0.03268641470888662</v>
      </c>
      <c r="H1312" s="42">
        <v>14.0</v>
      </c>
      <c r="I1312" s="79">
        <v>19.0</v>
      </c>
      <c r="J1312" s="43">
        <v>33.0</v>
      </c>
      <c r="K1312" s="44">
        <v>0.033707865168539325</v>
      </c>
      <c r="L1312" s="42">
        <v>14.0</v>
      </c>
      <c r="M1312" s="79">
        <v>17.0</v>
      </c>
      <c r="N1312" s="43">
        <v>31.0</v>
      </c>
      <c r="O1312" s="44">
        <v>0.031664964249233915</v>
      </c>
      <c r="P1312" s="41">
        <v>979.0</v>
      </c>
      <c r="Q1312" s="42">
        <v>0.0</v>
      </c>
      <c r="R1312" s="79">
        <v>0.0</v>
      </c>
      <c r="S1312" s="43">
        <v>0.0</v>
      </c>
      <c r="T1312" s="44">
        <v>0.0</v>
      </c>
      <c r="U1312" s="42">
        <v>0.0</v>
      </c>
      <c r="V1312" s="79">
        <v>0.0</v>
      </c>
      <c r="W1312" s="43">
        <v>0.0</v>
      </c>
      <c r="X1312" s="44">
        <v>0.0</v>
      </c>
      <c r="Y1312" s="42">
        <v>0.0</v>
      </c>
      <c r="Z1312" s="79">
        <v>0.0</v>
      </c>
      <c r="AA1312" s="43">
        <v>0.0</v>
      </c>
      <c r="AB1312" s="44">
        <v>0.0</v>
      </c>
      <c r="AC1312" s="66"/>
      <c r="AD1312" s="73" t="s">
        <v>38</v>
      </c>
      <c r="AE1312" s="74" t="s">
        <v>38</v>
      </c>
      <c r="AF1312" s="74" t="s">
        <v>38</v>
      </c>
      <c r="AG1312" s="74" t="s">
        <v>38</v>
      </c>
      <c r="AH1312" s="74" t="s">
        <v>38</v>
      </c>
      <c r="AI1312" s="74" t="s">
        <v>38</v>
      </c>
      <c r="AJ1312" s="74" t="s">
        <v>39</v>
      </c>
      <c r="AK1312" s="75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16.0</v>
      </c>
      <c r="E1313" s="79">
        <v>16.0</v>
      </c>
      <c r="F1313" s="43">
        <v>32.0</v>
      </c>
      <c r="G1313" s="44">
        <v>0.0449438202247191</v>
      </c>
      <c r="H1313" s="42">
        <v>19.0</v>
      </c>
      <c r="I1313" s="79">
        <v>14.0</v>
      </c>
      <c r="J1313" s="43">
        <v>33.0</v>
      </c>
      <c r="K1313" s="44">
        <v>0.046348314606741575</v>
      </c>
      <c r="L1313" s="42">
        <v>14.0</v>
      </c>
      <c r="M1313" s="79">
        <v>12.0</v>
      </c>
      <c r="N1313" s="43">
        <v>26.0</v>
      </c>
      <c r="O1313" s="44">
        <v>0.03651685393258427</v>
      </c>
      <c r="P1313" s="41">
        <v>712.0</v>
      </c>
      <c r="Q1313" s="42">
        <v>0.0</v>
      </c>
      <c r="R1313" s="79">
        <v>0.0</v>
      </c>
      <c r="S1313" s="43">
        <v>0.0</v>
      </c>
      <c r="T1313" s="44">
        <v>0.0</v>
      </c>
      <c r="U1313" s="42">
        <v>0.0</v>
      </c>
      <c r="V1313" s="79">
        <v>0.0</v>
      </c>
      <c r="W1313" s="43">
        <v>0.0</v>
      </c>
      <c r="X1313" s="44">
        <v>0.0</v>
      </c>
      <c r="Y1313" s="42">
        <v>0.0</v>
      </c>
      <c r="Z1313" s="79">
        <v>1.0</v>
      </c>
      <c r="AA1313" s="43">
        <v>1.0</v>
      </c>
      <c r="AB1313" s="44">
        <v>0.0014044943820224719</v>
      </c>
      <c r="AC1313" s="66"/>
      <c r="AD1313" s="73" t="s">
        <v>38</v>
      </c>
      <c r="AE1313" s="74" t="s">
        <v>38</v>
      </c>
      <c r="AF1313" s="74" t="s">
        <v>38</v>
      </c>
      <c r="AG1313" s="74" t="s">
        <v>38</v>
      </c>
      <c r="AH1313" s="74" t="s">
        <v>38</v>
      </c>
      <c r="AI1313" s="74" t="s">
        <v>38</v>
      </c>
      <c r="AJ1313" s="74" t="s">
        <v>39</v>
      </c>
      <c r="AK1313" s="75" t="s">
        <v>39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32.0</v>
      </c>
      <c r="E1314" s="79">
        <v>27.0</v>
      </c>
      <c r="F1314" s="43">
        <v>59.0</v>
      </c>
      <c r="G1314" s="44">
        <v>0.046129788897576234</v>
      </c>
      <c r="H1314" s="42">
        <v>35.0</v>
      </c>
      <c r="I1314" s="79">
        <v>28.0</v>
      </c>
      <c r="J1314" s="43">
        <v>63.0</v>
      </c>
      <c r="K1314" s="44">
        <v>0.04925723221266615</v>
      </c>
      <c r="L1314" s="42">
        <v>20.0</v>
      </c>
      <c r="M1314" s="79">
        <v>26.0</v>
      </c>
      <c r="N1314" s="43">
        <v>46.0</v>
      </c>
      <c r="O1314" s="44">
        <v>0.03596559812353401</v>
      </c>
      <c r="P1314" s="41">
        <v>1279.0</v>
      </c>
      <c r="Q1314" s="42">
        <v>0.0</v>
      </c>
      <c r="R1314" s="79">
        <v>0.0</v>
      </c>
      <c r="S1314" s="43">
        <v>0.0</v>
      </c>
      <c r="T1314" s="44">
        <v>0.0</v>
      </c>
      <c r="U1314" s="42">
        <v>0.0</v>
      </c>
      <c r="V1314" s="79">
        <v>0.0</v>
      </c>
      <c r="W1314" s="43">
        <v>0.0</v>
      </c>
      <c r="X1314" s="44">
        <v>0.0</v>
      </c>
      <c r="Y1314" s="42">
        <v>0.0</v>
      </c>
      <c r="Z1314" s="79">
        <v>0.0</v>
      </c>
      <c r="AA1314" s="43">
        <v>0.0</v>
      </c>
      <c r="AB1314" s="44">
        <v>0.0</v>
      </c>
      <c r="AC1314" s="66"/>
      <c r="AD1314" s="73" t="s">
        <v>38</v>
      </c>
      <c r="AE1314" s="74" t="s">
        <v>38</v>
      </c>
      <c r="AF1314" s="74" t="s">
        <v>38</v>
      </c>
      <c r="AG1314" s="74" t="s">
        <v>38</v>
      </c>
      <c r="AH1314" s="74" t="s">
        <v>38</v>
      </c>
      <c r="AI1314" s="74" t="s">
        <v>38</v>
      </c>
      <c r="AJ1314" s="74" t="s">
        <v>39</v>
      </c>
      <c r="AK1314" s="75" t="s">
        <v>42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12.0</v>
      </c>
      <c r="E1315" s="79">
        <v>14.0</v>
      </c>
      <c r="F1315" s="43">
        <v>26.0</v>
      </c>
      <c r="G1315" s="44">
        <v>0.040625</v>
      </c>
      <c r="H1315" s="42">
        <v>13.0</v>
      </c>
      <c r="I1315" s="79">
        <v>14.0</v>
      </c>
      <c r="J1315" s="43">
        <v>27.0</v>
      </c>
      <c r="K1315" s="44">
        <v>0.0421875</v>
      </c>
      <c r="L1315" s="42">
        <v>10.0</v>
      </c>
      <c r="M1315" s="79">
        <v>15.0</v>
      </c>
      <c r="N1315" s="43">
        <v>25.0</v>
      </c>
      <c r="O1315" s="44">
        <v>0.0390625</v>
      </c>
      <c r="P1315" s="41">
        <v>640.0</v>
      </c>
      <c r="Q1315" s="42">
        <v>1.0</v>
      </c>
      <c r="R1315" s="79">
        <v>0.0</v>
      </c>
      <c r="S1315" s="43">
        <v>1.0</v>
      </c>
      <c r="T1315" s="44">
        <v>0.0015625</v>
      </c>
      <c r="U1315" s="42">
        <v>1.0</v>
      </c>
      <c r="V1315" s="79">
        <v>0.0</v>
      </c>
      <c r="W1315" s="43">
        <v>1.0</v>
      </c>
      <c r="X1315" s="44">
        <v>0.0015625</v>
      </c>
      <c r="Y1315" s="42">
        <v>0.0</v>
      </c>
      <c r="Z1315" s="79">
        <v>0.0</v>
      </c>
      <c r="AA1315" s="43">
        <v>0.0</v>
      </c>
      <c r="AB1315" s="44">
        <v>0.0</v>
      </c>
      <c r="AC1315" s="66"/>
      <c r="AD1315" s="73" t="s">
        <v>38</v>
      </c>
      <c r="AE1315" s="74" t="s">
        <v>38</v>
      </c>
      <c r="AF1315" s="74" t="s">
        <v>38</v>
      </c>
      <c r="AG1315" s="74" t="s">
        <v>38</v>
      </c>
      <c r="AH1315" s="74" t="s">
        <v>38</v>
      </c>
      <c r="AI1315" s="74" t="s">
        <v>38</v>
      </c>
      <c r="AJ1315" s="74" t="s">
        <v>39</v>
      </c>
      <c r="AK1315" s="75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26.0</v>
      </c>
      <c r="E1316" s="79">
        <v>36.0</v>
      </c>
      <c r="F1316" s="43">
        <v>62.0</v>
      </c>
      <c r="G1316" s="44">
        <v>0.056466302367941715</v>
      </c>
      <c r="H1316" s="42">
        <v>28.0</v>
      </c>
      <c r="I1316" s="79">
        <v>22.0</v>
      </c>
      <c r="J1316" s="43">
        <v>50.0</v>
      </c>
      <c r="K1316" s="44">
        <v>0.04553734061930783</v>
      </c>
      <c r="L1316" s="42">
        <v>34.0</v>
      </c>
      <c r="M1316" s="79">
        <v>20.0</v>
      </c>
      <c r="N1316" s="43">
        <v>54.0</v>
      </c>
      <c r="O1316" s="44">
        <v>0.04918032786885246</v>
      </c>
      <c r="P1316" s="41">
        <v>1098.0</v>
      </c>
      <c r="Q1316" s="42">
        <v>0.0</v>
      </c>
      <c r="R1316" s="79">
        <v>0.0</v>
      </c>
      <c r="S1316" s="43">
        <v>0.0</v>
      </c>
      <c r="T1316" s="44">
        <v>0.0</v>
      </c>
      <c r="U1316" s="42">
        <v>0.0</v>
      </c>
      <c r="V1316" s="79">
        <v>0.0</v>
      </c>
      <c r="W1316" s="43">
        <v>0.0</v>
      </c>
      <c r="X1316" s="44">
        <v>0.0</v>
      </c>
      <c r="Y1316" s="42">
        <v>0.0</v>
      </c>
      <c r="Z1316" s="79">
        <v>0.0</v>
      </c>
      <c r="AA1316" s="43">
        <v>0.0</v>
      </c>
      <c r="AB1316" s="44">
        <v>0.0</v>
      </c>
      <c r="AC1316" s="66"/>
      <c r="AD1316" s="76" t="s">
        <v>38</v>
      </c>
      <c r="AE1316" s="77" t="s">
        <v>38</v>
      </c>
      <c r="AF1316" s="77" t="s">
        <v>38</v>
      </c>
      <c r="AG1316" s="77" t="s">
        <v>38</v>
      </c>
      <c r="AH1316" s="77" t="s">
        <v>38</v>
      </c>
      <c r="AI1316" s="77" t="s">
        <v>38</v>
      </c>
      <c r="AJ1316" s="77" t="s">
        <v>42</v>
      </c>
      <c r="AK1316" s="78" t="s">
        <v>42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7.0</v>
      </c>
      <c r="E1317" s="79">
        <v>12.0</v>
      </c>
      <c r="F1317" s="43">
        <v>19.0</v>
      </c>
      <c r="G1317" s="44">
        <v>0.030944625407166124</v>
      </c>
      <c r="H1317" s="42">
        <v>14.0</v>
      </c>
      <c r="I1317" s="79">
        <v>8.0</v>
      </c>
      <c r="J1317" s="43">
        <v>22.0</v>
      </c>
      <c r="K1317" s="44">
        <v>0.035830618892508145</v>
      </c>
      <c r="L1317" s="42">
        <v>13.0</v>
      </c>
      <c r="M1317" s="79">
        <v>5.0</v>
      </c>
      <c r="N1317" s="43">
        <v>18.0</v>
      </c>
      <c r="O1317" s="44">
        <v>0.029315960912052116</v>
      </c>
      <c r="P1317" s="41">
        <v>614.0</v>
      </c>
      <c r="Q1317" s="42">
        <v>0.0</v>
      </c>
      <c r="R1317" s="79">
        <v>0.0</v>
      </c>
      <c r="S1317" s="43">
        <v>0.0</v>
      </c>
      <c r="T1317" s="44">
        <v>0.0</v>
      </c>
      <c r="U1317" s="42">
        <v>0.0</v>
      </c>
      <c r="V1317" s="79">
        <v>0.0</v>
      </c>
      <c r="W1317" s="43">
        <v>0.0</v>
      </c>
      <c r="X1317" s="44">
        <v>0.0</v>
      </c>
      <c r="Y1317" s="42">
        <v>1.0</v>
      </c>
      <c r="Z1317" s="79">
        <v>0.0</v>
      </c>
      <c r="AA1317" s="43">
        <v>1.0</v>
      </c>
      <c r="AB1317" s="44">
        <v>0.0016286644951140066</v>
      </c>
      <c r="AC1317" s="66"/>
      <c r="AD1317" s="73" t="s">
        <v>38</v>
      </c>
      <c r="AE1317" s="74" t="s">
        <v>38</v>
      </c>
      <c r="AF1317" s="74" t="s">
        <v>38</v>
      </c>
      <c r="AG1317" s="74" t="s">
        <v>38</v>
      </c>
      <c r="AH1317" s="74" t="s">
        <v>38</v>
      </c>
      <c r="AI1317" s="74" t="s">
        <v>38</v>
      </c>
      <c r="AJ1317" s="74" t="s">
        <v>39</v>
      </c>
      <c r="AK1317" s="75" t="s">
        <v>39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0.0</v>
      </c>
      <c r="E1318" s="79">
        <v>0.0</v>
      </c>
      <c r="F1318" s="43">
        <v>0.0</v>
      </c>
      <c r="G1318" s="44">
        <v>0.0</v>
      </c>
      <c r="H1318" s="42">
        <v>0.0</v>
      </c>
      <c r="I1318" s="79">
        <v>0.0</v>
      </c>
      <c r="J1318" s="43">
        <v>0.0</v>
      </c>
      <c r="K1318" s="44">
        <v>0.0</v>
      </c>
      <c r="L1318" s="42">
        <v>0.0</v>
      </c>
      <c r="M1318" s="79">
        <v>0.0</v>
      </c>
      <c r="N1318" s="43">
        <v>0.0</v>
      </c>
      <c r="O1318" s="44">
        <v>0.0</v>
      </c>
      <c r="P1318" s="41">
        <v>1049.0</v>
      </c>
      <c r="Q1318" s="42">
        <v>48.0</v>
      </c>
      <c r="R1318" s="79">
        <v>55.0</v>
      </c>
      <c r="S1318" s="43">
        <v>103.0</v>
      </c>
      <c r="T1318" s="44">
        <v>0.09818875119161107</v>
      </c>
      <c r="U1318" s="42">
        <v>41.0</v>
      </c>
      <c r="V1318" s="79">
        <v>45.0</v>
      </c>
      <c r="W1318" s="43">
        <v>86.0</v>
      </c>
      <c r="X1318" s="44">
        <v>0.08198284080076262</v>
      </c>
      <c r="Y1318" s="42">
        <v>47.0</v>
      </c>
      <c r="Z1318" s="79">
        <v>45.0</v>
      </c>
      <c r="AA1318" s="43">
        <v>92.0</v>
      </c>
      <c r="AB1318" s="44">
        <v>0.0877025738798856</v>
      </c>
      <c r="AC1318" s="66"/>
      <c r="AD1318" s="73" t="s">
        <v>38</v>
      </c>
      <c r="AE1318" s="74" t="s">
        <v>38</v>
      </c>
      <c r="AF1318" s="74" t="s">
        <v>38</v>
      </c>
      <c r="AG1318" s="74" t="s">
        <v>38</v>
      </c>
      <c r="AH1318" s="74" t="s">
        <v>38</v>
      </c>
      <c r="AI1318" s="74" t="s">
        <v>38</v>
      </c>
      <c r="AJ1318" s="74" t="s">
        <v>42</v>
      </c>
      <c r="AK1318" s="75" t="s">
        <v>39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24.0</v>
      </c>
      <c r="E1319" s="79">
        <v>22.0</v>
      </c>
      <c r="F1319" s="43">
        <v>46.0</v>
      </c>
      <c r="G1319" s="44">
        <v>0.05515587529976019</v>
      </c>
      <c r="H1319" s="42">
        <v>28.0</v>
      </c>
      <c r="I1319" s="79">
        <v>26.0</v>
      </c>
      <c r="J1319" s="43">
        <v>54.0</v>
      </c>
      <c r="K1319" s="44">
        <v>0.06474820143884892</v>
      </c>
      <c r="L1319" s="42">
        <v>16.0</v>
      </c>
      <c r="M1319" s="79">
        <v>16.0</v>
      </c>
      <c r="N1319" s="43">
        <v>32.0</v>
      </c>
      <c r="O1319" s="44">
        <v>0.03836930455635491</v>
      </c>
      <c r="P1319" s="41">
        <v>834.0</v>
      </c>
      <c r="Q1319" s="42">
        <v>1.0</v>
      </c>
      <c r="R1319" s="79">
        <v>2.0</v>
      </c>
      <c r="S1319" s="43">
        <v>3.0</v>
      </c>
      <c r="T1319" s="44">
        <v>0.0035971223021582736</v>
      </c>
      <c r="U1319" s="42">
        <v>1.0</v>
      </c>
      <c r="V1319" s="79">
        <v>1.0</v>
      </c>
      <c r="W1319" s="43">
        <v>2.0</v>
      </c>
      <c r="X1319" s="44">
        <v>0.002398081534772182</v>
      </c>
      <c r="Y1319" s="42">
        <v>0.0</v>
      </c>
      <c r="Z1319" s="79">
        <v>0.0</v>
      </c>
      <c r="AA1319" s="43">
        <v>0.0</v>
      </c>
      <c r="AB1319" s="44">
        <v>0.0</v>
      </c>
      <c r="AC1319" s="66"/>
      <c r="AD1319" s="73" t="s">
        <v>38</v>
      </c>
      <c r="AE1319" s="74" t="s">
        <v>38</v>
      </c>
      <c r="AF1319" s="74" t="s">
        <v>38</v>
      </c>
      <c r="AG1319" s="74" t="s">
        <v>38</v>
      </c>
      <c r="AH1319" s="74" t="s">
        <v>38</v>
      </c>
      <c r="AI1319" s="74" t="s">
        <v>38</v>
      </c>
      <c r="AJ1319" s="74" t="s">
        <v>39</v>
      </c>
      <c r="AK1319" s="75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20.0</v>
      </c>
      <c r="E1320" s="79">
        <v>13.0</v>
      </c>
      <c r="F1320" s="43">
        <v>33.0</v>
      </c>
      <c r="G1320" s="44">
        <v>0.04411764705882353</v>
      </c>
      <c r="H1320" s="42">
        <v>19.0</v>
      </c>
      <c r="I1320" s="79">
        <v>6.0</v>
      </c>
      <c r="J1320" s="43">
        <v>25.0</v>
      </c>
      <c r="K1320" s="44">
        <v>0.03342245989304813</v>
      </c>
      <c r="L1320" s="42">
        <v>17.0</v>
      </c>
      <c r="M1320" s="79">
        <v>11.0</v>
      </c>
      <c r="N1320" s="43">
        <v>28.0</v>
      </c>
      <c r="O1320" s="44">
        <v>0.0374331550802139</v>
      </c>
      <c r="P1320" s="41">
        <v>748.0</v>
      </c>
      <c r="Q1320" s="42">
        <v>1.0</v>
      </c>
      <c r="R1320" s="79">
        <v>0.0</v>
      </c>
      <c r="S1320" s="43">
        <v>1.0</v>
      </c>
      <c r="T1320" s="44">
        <v>0.001336898395721925</v>
      </c>
      <c r="U1320" s="42">
        <v>1.0</v>
      </c>
      <c r="V1320" s="79">
        <v>1.0</v>
      </c>
      <c r="W1320" s="43">
        <v>2.0</v>
      </c>
      <c r="X1320" s="44">
        <v>0.00267379679144385</v>
      </c>
      <c r="Y1320" s="42">
        <v>0.0</v>
      </c>
      <c r="Z1320" s="79">
        <v>0.0</v>
      </c>
      <c r="AA1320" s="43">
        <v>0.0</v>
      </c>
      <c r="AB1320" s="44">
        <v>0.0</v>
      </c>
      <c r="AC1320" s="66"/>
      <c r="AD1320" s="73" t="s">
        <v>38</v>
      </c>
      <c r="AE1320" s="74" t="s">
        <v>38</v>
      </c>
      <c r="AF1320" s="74" t="s">
        <v>38</v>
      </c>
      <c r="AG1320" s="74" t="s">
        <v>38</v>
      </c>
      <c r="AH1320" s="74" t="s">
        <v>38</v>
      </c>
      <c r="AI1320" s="74" t="s">
        <v>38</v>
      </c>
      <c r="AJ1320" s="74" t="s">
        <v>42</v>
      </c>
      <c r="AK1320" s="75" t="s">
        <v>39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36.0</v>
      </c>
      <c r="E1321" s="79">
        <v>25.0</v>
      </c>
      <c r="F1321" s="43">
        <v>61.0</v>
      </c>
      <c r="G1321" s="44">
        <v>0.049352750809061485</v>
      </c>
      <c r="H1321" s="42">
        <v>33.0</v>
      </c>
      <c r="I1321" s="79">
        <v>29.0</v>
      </c>
      <c r="J1321" s="43">
        <v>62.0</v>
      </c>
      <c r="K1321" s="44">
        <v>0.05016181229773463</v>
      </c>
      <c r="L1321" s="42">
        <v>30.0</v>
      </c>
      <c r="M1321" s="79">
        <v>27.0</v>
      </c>
      <c r="N1321" s="43">
        <v>57.0</v>
      </c>
      <c r="O1321" s="44">
        <v>0.04611650485436893</v>
      </c>
      <c r="P1321" s="41">
        <v>1236.0</v>
      </c>
      <c r="Q1321" s="42">
        <v>0.0</v>
      </c>
      <c r="R1321" s="79">
        <v>0.0</v>
      </c>
      <c r="S1321" s="43">
        <v>0.0</v>
      </c>
      <c r="T1321" s="44">
        <v>0.0</v>
      </c>
      <c r="U1321" s="42">
        <v>0.0</v>
      </c>
      <c r="V1321" s="79">
        <v>0.0</v>
      </c>
      <c r="W1321" s="43">
        <v>0.0</v>
      </c>
      <c r="X1321" s="44">
        <v>0.0</v>
      </c>
      <c r="Y1321" s="42">
        <v>0.0</v>
      </c>
      <c r="Z1321" s="79">
        <v>0.0</v>
      </c>
      <c r="AA1321" s="43">
        <v>0.0</v>
      </c>
      <c r="AB1321" s="44">
        <v>0.0</v>
      </c>
      <c r="AC1321" s="66"/>
      <c r="AD1321" s="73" t="s">
        <v>38</v>
      </c>
      <c r="AE1321" s="74" t="s">
        <v>38</v>
      </c>
      <c r="AF1321" s="74" t="s">
        <v>38</v>
      </c>
      <c r="AG1321" s="74" t="s">
        <v>38</v>
      </c>
      <c r="AH1321" s="74" t="s">
        <v>38</v>
      </c>
      <c r="AI1321" s="74" t="s">
        <v>38</v>
      </c>
      <c r="AJ1321" s="74" t="s">
        <v>39</v>
      </c>
      <c r="AK1321" s="75" t="s">
        <v>42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125.0</v>
      </c>
      <c r="E1322" s="79">
        <v>104.0</v>
      </c>
      <c r="F1322" s="43">
        <v>229.0</v>
      </c>
      <c r="G1322" s="44">
        <v>0.04646915584415585</v>
      </c>
      <c r="H1322" s="42">
        <v>124.0</v>
      </c>
      <c r="I1322" s="79">
        <v>122.0</v>
      </c>
      <c r="J1322" s="43">
        <v>246.0</v>
      </c>
      <c r="K1322" s="44">
        <v>0.04991883116883117</v>
      </c>
      <c r="L1322" s="42">
        <v>97.0</v>
      </c>
      <c r="M1322" s="79">
        <v>95.0</v>
      </c>
      <c r="N1322" s="43">
        <v>192.0</v>
      </c>
      <c r="O1322" s="44">
        <v>0.03896103896103896</v>
      </c>
      <c r="P1322" s="41">
        <v>4928.0</v>
      </c>
      <c r="Q1322" s="42">
        <v>0.0</v>
      </c>
      <c r="R1322" s="79">
        <v>0.0</v>
      </c>
      <c r="S1322" s="43">
        <v>0.0</v>
      </c>
      <c r="T1322" s="44">
        <v>0.0</v>
      </c>
      <c r="U1322" s="42">
        <v>0.0</v>
      </c>
      <c r="V1322" s="79">
        <v>0.0</v>
      </c>
      <c r="W1322" s="43">
        <v>0.0</v>
      </c>
      <c r="X1322" s="44">
        <v>0.0</v>
      </c>
      <c r="Y1322" s="42">
        <v>0.0</v>
      </c>
      <c r="Z1322" s="79">
        <v>0.0</v>
      </c>
      <c r="AA1322" s="43">
        <v>0.0</v>
      </c>
      <c r="AB1322" s="44">
        <v>0.0</v>
      </c>
      <c r="AC1322" s="66"/>
      <c r="AD1322" s="73" t="s">
        <v>38</v>
      </c>
      <c r="AE1322" s="74" t="s">
        <v>38</v>
      </c>
      <c r="AF1322" s="74" t="s">
        <v>38</v>
      </c>
      <c r="AG1322" s="74" t="s">
        <v>38</v>
      </c>
      <c r="AH1322" s="74" t="s">
        <v>38</v>
      </c>
      <c r="AI1322" s="74" t="s">
        <v>38</v>
      </c>
      <c r="AJ1322" s="74" t="s">
        <v>39</v>
      </c>
      <c r="AK1322" s="75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14.0</v>
      </c>
      <c r="E1323" s="79">
        <v>9.0</v>
      </c>
      <c r="F1323" s="43">
        <v>23.0</v>
      </c>
      <c r="G1323" s="44">
        <v>0.04114490161001789</v>
      </c>
      <c r="H1323" s="42">
        <v>19.0</v>
      </c>
      <c r="I1323" s="79">
        <v>13.0</v>
      </c>
      <c r="J1323" s="43">
        <v>32.0</v>
      </c>
      <c r="K1323" s="44">
        <v>0.057245080500894455</v>
      </c>
      <c r="L1323" s="42">
        <v>21.0</v>
      </c>
      <c r="M1323" s="79">
        <v>15.0</v>
      </c>
      <c r="N1323" s="43">
        <v>36.0</v>
      </c>
      <c r="O1323" s="44">
        <v>0.06440071556350627</v>
      </c>
      <c r="P1323" s="41">
        <v>559.0</v>
      </c>
      <c r="Q1323" s="42">
        <v>0.0</v>
      </c>
      <c r="R1323" s="79">
        <v>0.0</v>
      </c>
      <c r="S1323" s="43">
        <v>0.0</v>
      </c>
      <c r="T1323" s="44">
        <v>0.0</v>
      </c>
      <c r="U1323" s="42">
        <v>0.0</v>
      </c>
      <c r="V1323" s="79">
        <v>0.0</v>
      </c>
      <c r="W1323" s="43">
        <v>0.0</v>
      </c>
      <c r="X1323" s="44">
        <v>0.0</v>
      </c>
      <c r="Y1323" s="42">
        <v>0.0</v>
      </c>
      <c r="Z1323" s="79">
        <v>0.0</v>
      </c>
      <c r="AA1323" s="43">
        <v>0.0</v>
      </c>
      <c r="AB1323" s="44">
        <v>0.0</v>
      </c>
      <c r="AC1323" s="66"/>
      <c r="AD1323" s="73" t="s">
        <v>38</v>
      </c>
      <c r="AE1323" s="74" t="s">
        <v>38</v>
      </c>
      <c r="AF1323" s="74" t="s">
        <v>38</v>
      </c>
      <c r="AG1323" s="74" t="s">
        <v>38</v>
      </c>
      <c r="AH1323" s="74" t="s">
        <v>38</v>
      </c>
      <c r="AI1323" s="74" t="s">
        <v>38</v>
      </c>
      <c r="AJ1323" s="74" t="s">
        <v>39</v>
      </c>
      <c r="AK1323" s="75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5.0</v>
      </c>
      <c r="E1324" s="79">
        <v>11.0</v>
      </c>
      <c r="F1324" s="43">
        <v>16.0</v>
      </c>
      <c r="G1324" s="44">
        <v>0.03319502074688797</v>
      </c>
      <c r="H1324" s="42">
        <v>12.0</v>
      </c>
      <c r="I1324" s="79">
        <v>14.0</v>
      </c>
      <c r="J1324" s="43">
        <v>26.0</v>
      </c>
      <c r="K1324" s="44">
        <v>0.05394190871369295</v>
      </c>
      <c r="L1324" s="42">
        <v>17.0</v>
      </c>
      <c r="M1324" s="79">
        <v>12.0</v>
      </c>
      <c r="N1324" s="43">
        <v>29.0</v>
      </c>
      <c r="O1324" s="44">
        <v>0.06016597510373444</v>
      </c>
      <c r="P1324" s="41">
        <v>482.0</v>
      </c>
      <c r="Q1324" s="42">
        <v>0.0</v>
      </c>
      <c r="R1324" s="79">
        <v>0.0</v>
      </c>
      <c r="S1324" s="43">
        <v>0.0</v>
      </c>
      <c r="T1324" s="44">
        <v>0.0</v>
      </c>
      <c r="U1324" s="42">
        <v>0.0</v>
      </c>
      <c r="V1324" s="79">
        <v>0.0</v>
      </c>
      <c r="W1324" s="43">
        <v>0.0</v>
      </c>
      <c r="X1324" s="44">
        <v>0.0</v>
      </c>
      <c r="Y1324" s="42">
        <v>0.0</v>
      </c>
      <c r="Z1324" s="79">
        <v>1.0</v>
      </c>
      <c r="AA1324" s="43">
        <v>1.0</v>
      </c>
      <c r="AB1324" s="44">
        <v>0.002074688796680498</v>
      </c>
      <c r="AC1324" s="66"/>
      <c r="AD1324" s="73" t="s">
        <v>38</v>
      </c>
      <c r="AE1324" s="74" t="s">
        <v>38</v>
      </c>
      <c r="AF1324" s="74" t="s">
        <v>38</v>
      </c>
      <c r="AG1324" s="74" t="s">
        <v>38</v>
      </c>
      <c r="AH1324" s="74" t="s">
        <v>38</v>
      </c>
      <c r="AI1324" s="74" t="s">
        <v>38</v>
      </c>
      <c r="AJ1324" s="74" t="s">
        <v>39</v>
      </c>
      <c r="AK1324" s="75" t="s">
        <v>39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16.0</v>
      </c>
      <c r="E1325" s="79">
        <v>12.0</v>
      </c>
      <c r="F1325" s="43">
        <v>28.0</v>
      </c>
      <c r="G1325" s="44">
        <v>0.043410852713178294</v>
      </c>
      <c r="H1325" s="42">
        <v>10.0</v>
      </c>
      <c r="I1325" s="79">
        <v>14.0</v>
      </c>
      <c r="J1325" s="43">
        <v>24.0</v>
      </c>
      <c r="K1325" s="44">
        <v>0.037209302325581395</v>
      </c>
      <c r="L1325" s="42">
        <v>19.0</v>
      </c>
      <c r="M1325" s="79">
        <v>12.0</v>
      </c>
      <c r="N1325" s="43">
        <v>31.0</v>
      </c>
      <c r="O1325" s="44">
        <v>0.04806201550387597</v>
      </c>
      <c r="P1325" s="41">
        <v>645.0</v>
      </c>
      <c r="Q1325" s="42">
        <v>0.0</v>
      </c>
      <c r="R1325" s="79">
        <v>0.0</v>
      </c>
      <c r="S1325" s="43">
        <v>0.0</v>
      </c>
      <c r="T1325" s="44">
        <v>0.0</v>
      </c>
      <c r="U1325" s="42">
        <v>0.0</v>
      </c>
      <c r="V1325" s="79">
        <v>0.0</v>
      </c>
      <c r="W1325" s="43">
        <v>0.0</v>
      </c>
      <c r="X1325" s="44">
        <v>0.0</v>
      </c>
      <c r="Y1325" s="42">
        <v>0.0</v>
      </c>
      <c r="Z1325" s="79">
        <v>0.0</v>
      </c>
      <c r="AA1325" s="43">
        <v>0.0</v>
      </c>
      <c r="AB1325" s="44">
        <v>0.0</v>
      </c>
      <c r="AC1325" s="66"/>
      <c r="AD1325" s="73" t="s">
        <v>38</v>
      </c>
      <c r="AE1325" s="74" t="s">
        <v>38</v>
      </c>
      <c r="AF1325" s="74" t="s">
        <v>38</v>
      </c>
      <c r="AG1325" s="74" t="s">
        <v>38</v>
      </c>
      <c r="AH1325" s="74" t="s">
        <v>38</v>
      </c>
      <c r="AI1325" s="74" t="s">
        <v>38</v>
      </c>
      <c r="AJ1325" s="74" t="s">
        <v>39</v>
      </c>
      <c r="AK1325" s="75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7.0</v>
      </c>
      <c r="E1326" s="79">
        <v>13.0</v>
      </c>
      <c r="F1326" s="43">
        <v>20.0</v>
      </c>
      <c r="G1326" s="44">
        <v>0.03350083752093802</v>
      </c>
      <c r="H1326" s="42">
        <v>10.0</v>
      </c>
      <c r="I1326" s="79">
        <v>12.0</v>
      </c>
      <c r="J1326" s="43">
        <v>22.0</v>
      </c>
      <c r="K1326" s="44">
        <v>0.03685092127303183</v>
      </c>
      <c r="L1326" s="42">
        <v>10.0</v>
      </c>
      <c r="M1326" s="79">
        <v>14.0</v>
      </c>
      <c r="N1326" s="43">
        <v>24.0</v>
      </c>
      <c r="O1326" s="44">
        <v>0.04020100502512563</v>
      </c>
      <c r="P1326" s="41">
        <v>597.0</v>
      </c>
      <c r="Q1326" s="42">
        <v>0.0</v>
      </c>
      <c r="R1326" s="79">
        <v>0.0</v>
      </c>
      <c r="S1326" s="43">
        <v>0.0</v>
      </c>
      <c r="T1326" s="44">
        <v>0.0</v>
      </c>
      <c r="U1326" s="42">
        <v>0.0</v>
      </c>
      <c r="V1326" s="79">
        <v>0.0</v>
      </c>
      <c r="W1326" s="43">
        <v>0.0</v>
      </c>
      <c r="X1326" s="44">
        <v>0.0</v>
      </c>
      <c r="Y1326" s="42">
        <v>0.0</v>
      </c>
      <c r="Z1326" s="79">
        <v>1.0</v>
      </c>
      <c r="AA1326" s="43">
        <v>1.0</v>
      </c>
      <c r="AB1326" s="44">
        <v>0.0016750418760469012</v>
      </c>
      <c r="AC1326" s="66"/>
      <c r="AD1326" s="73" t="s">
        <v>38</v>
      </c>
      <c r="AE1326" s="74" t="s">
        <v>38</v>
      </c>
      <c r="AF1326" s="74" t="s">
        <v>38</v>
      </c>
      <c r="AG1326" s="74" t="s">
        <v>38</v>
      </c>
      <c r="AH1326" s="74" t="s">
        <v>38</v>
      </c>
      <c r="AI1326" s="74" t="s">
        <v>38</v>
      </c>
      <c r="AJ1326" s="74" t="s">
        <v>39</v>
      </c>
      <c r="AK1326" s="75" t="s">
        <v>39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20.0</v>
      </c>
      <c r="E1327" s="79">
        <v>19.0</v>
      </c>
      <c r="F1327" s="43">
        <v>39.0</v>
      </c>
      <c r="G1327" s="44">
        <v>0.04446978335233751</v>
      </c>
      <c r="H1327" s="42">
        <v>19.0</v>
      </c>
      <c r="I1327" s="79">
        <v>22.0</v>
      </c>
      <c r="J1327" s="43">
        <v>41.0</v>
      </c>
      <c r="K1327" s="44">
        <v>0.046750285062713795</v>
      </c>
      <c r="L1327" s="42">
        <v>21.0</v>
      </c>
      <c r="M1327" s="79">
        <v>15.0</v>
      </c>
      <c r="N1327" s="43">
        <v>36.0</v>
      </c>
      <c r="O1327" s="44">
        <v>0.04104903078677309</v>
      </c>
      <c r="P1327" s="41">
        <v>877.0</v>
      </c>
      <c r="Q1327" s="42">
        <v>0.0</v>
      </c>
      <c r="R1327" s="79">
        <v>0.0</v>
      </c>
      <c r="S1327" s="43">
        <v>0.0</v>
      </c>
      <c r="T1327" s="44">
        <v>0.0</v>
      </c>
      <c r="U1327" s="42">
        <v>0.0</v>
      </c>
      <c r="V1327" s="79">
        <v>0.0</v>
      </c>
      <c r="W1327" s="43">
        <v>0.0</v>
      </c>
      <c r="X1327" s="44">
        <v>0.0</v>
      </c>
      <c r="Y1327" s="42">
        <v>0.0</v>
      </c>
      <c r="Z1327" s="79">
        <v>0.0</v>
      </c>
      <c r="AA1327" s="43">
        <v>0.0</v>
      </c>
      <c r="AB1327" s="44">
        <v>0.0</v>
      </c>
      <c r="AC1327" s="66"/>
      <c r="AD1327" s="73" t="s">
        <v>38</v>
      </c>
      <c r="AE1327" s="74" t="s">
        <v>38</v>
      </c>
      <c r="AF1327" s="74" t="s">
        <v>38</v>
      </c>
      <c r="AG1327" s="74" t="s">
        <v>38</v>
      </c>
      <c r="AH1327" s="74" t="s">
        <v>38</v>
      </c>
      <c r="AI1327" s="74" t="s">
        <v>38</v>
      </c>
      <c r="AJ1327" s="74" t="s">
        <v>39</v>
      </c>
      <c r="AK1327" s="75" t="s">
        <v>42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35.0</v>
      </c>
      <c r="E1328" s="79">
        <v>19.0</v>
      </c>
      <c r="F1328" s="43">
        <v>54.0</v>
      </c>
      <c r="G1328" s="44">
        <v>0.05787781350482315</v>
      </c>
      <c r="H1328" s="42">
        <v>24.0</v>
      </c>
      <c r="I1328" s="79">
        <v>22.0</v>
      </c>
      <c r="J1328" s="43">
        <v>46.0</v>
      </c>
      <c r="K1328" s="44">
        <v>0.04930332261521972</v>
      </c>
      <c r="L1328" s="42">
        <v>15.0</v>
      </c>
      <c r="M1328" s="79">
        <v>17.0</v>
      </c>
      <c r="N1328" s="43">
        <v>32.0</v>
      </c>
      <c r="O1328" s="44">
        <v>0.03429796355841372</v>
      </c>
      <c r="P1328" s="41">
        <v>933.0</v>
      </c>
      <c r="Q1328" s="42">
        <v>0.0</v>
      </c>
      <c r="R1328" s="79">
        <v>0.0</v>
      </c>
      <c r="S1328" s="43">
        <v>0.0</v>
      </c>
      <c r="T1328" s="44">
        <v>0.0</v>
      </c>
      <c r="U1328" s="42">
        <v>0.0</v>
      </c>
      <c r="V1328" s="79">
        <v>0.0</v>
      </c>
      <c r="W1328" s="43">
        <v>0.0</v>
      </c>
      <c r="X1328" s="44">
        <v>0.0</v>
      </c>
      <c r="Y1328" s="42">
        <v>0.0</v>
      </c>
      <c r="Z1328" s="79">
        <v>1.0</v>
      </c>
      <c r="AA1328" s="43">
        <v>1.0</v>
      </c>
      <c r="AB1328" s="44">
        <v>0.0010718113612004287</v>
      </c>
      <c r="AC1328" s="66"/>
      <c r="AD1328" s="73" t="s">
        <v>38</v>
      </c>
      <c r="AE1328" s="74" t="s">
        <v>38</v>
      </c>
      <c r="AF1328" s="74" t="s">
        <v>38</v>
      </c>
      <c r="AG1328" s="74" t="s">
        <v>38</v>
      </c>
      <c r="AH1328" s="74" t="s">
        <v>38</v>
      </c>
      <c r="AI1328" s="74" t="s">
        <v>38</v>
      </c>
      <c r="AJ1328" s="74" t="s">
        <v>42</v>
      </c>
      <c r="AK1328" s="75" t="s">
        <v>39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16.0</v>
      </c>
      <c r="E1329" s="79">
        <v>7.0</v>
      </c>
      <c r="F1329" s="43">
        <v>23.0</v>
      </c>
      <c r="G1329" s="44">
        <v>0.058524173027989825</v>
      </c>
      <c r="H1329" s="42">
        <v>8.0</v>
      </c>
      <c r="I1329" s="79">
        <v>21.0</v>
      </c>
      <c r="J1329" s="43">
        <v>29.0</v>
      </c>
      <c r="K1329" s="44">
        <v>0.0737913486005089</v>
      </c>
      <c r="L1329" s="42">
        <v>21.0</v>
      </c>
      <c r="M1329" s="79">
        <v>9.0</v>
      </c>
      <c r="N1329" s="43">
        <v>30.0</v>
      </c>
      <c r="O1329" s="44">
        <v>0.07633587786259542</v>
      </c>
      <c r="P1329" s="41">
        <v>393.0</v>
      </c>
      <c r="Q1329" s="42">
        <v>0.0</v>
      </c>
      <c r="R1329" s="79">
        <v>1.0</v>
      </c>
      <c r="S1329" s="43">
        <v>1.0</v>
      </c>
      <c r="T1329" s="44">
        <v>0.002544529262086514</v>
      </c>
      <c r="U1329" s="42">
        <v>0.0</v>
      </c>
      <c r="V1329" s="79">
        <v>1.0</v>
      </c>
      <c r="W1329" s="43">
        <v>1.0</v>
      </c>
      <c r="X1329" s="44">
        <v>0.002544529262086514</v>
      </c>
      <c r="Y1329" s="42">
        <v>0.0</v>
      </c>
      <c r="Z1329" s="79">
        <v>0.0</v>
      </c>
      <c r="AA1329" s="43">
        <v>0.0</v>
      </c>
      <c r="AB1329" s="44">
        <v>0.0</v>
      </c>
      <c r="AC1329" s="66"/>
      <c r="AD1329" s="73" t="s">
        <v>38</v>
      </c>
      <c r="AE1329" s="74" t="s">
        <v>38</v>
      </c>
      <c r="AF1329" s="74" t="s">
        <v>38</v>
      </c>
      <c r="AG1329" s="74" t="s">
        <v>38</v>
      </c>
      <c r="AH1329" s="74" t="s">
        <v>38</v>
      </c>
      <c r="AI1329" s="74" t="s">
        <v>38</v>
      </c>
      <c r="AJ1329" s="74" t="s">
        <v>39</v>
      </c>
      <c r="AK1329" s="75" t="s">
        <v>42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2.0</v>
      </c>
      <c r="E1330" s="79">
        <v>2.0</v>
      </c>
      <c r="F1330" s="43">
        <v>4.0</v>
      </c>
      <c r="G1330" s="44">
        <v>0.014388489208633094</v>
      </c>
      <c r="H1330" s="42">
        <v>1.0</v>
      </c>
      <c r="I1330" s="79">
        <v>1.0</v>
      </c>
      <c r="J1330" s="43">
        <v>2.0</v>
      </c>
      <c r="K1330" s="44">
        <v>0.007194244604316547</v>
      </c>
      <c r="L1330" s="42">
        <v>2.0</v>
      </c>
      <c r="M1330" s="79">
        <v>0.0</v>
      </c>
      <c r="N1330" s="43">
        <v>2.0</v>
      </c>
      <c r="O1330" s="44">
        <v>0.007194244604316547</v>
      </c>
      <c r="P1330" s="41">
        <v>278.0</v>
      </c>
      <c r="Q1330" s="42">
        <v>3.0</v>
      </c>
      <c r="R1330" s="79">
        <v>5.0</v>
      </c>
      <c r="S1330" s="43">
        <v>8.0</v>
      </c>
      <c r="T1330" s="44">
        <v>0.02877697841726619</v>
      </c>
      <c r="U1330" s="42">
        <v>6.0</v>
      </c>
      <c r="V1330" s="79">
        <v>3.0</v>
      </c>
      <c r="W1330" s="43">
        <v>9.0</v>
      </c>
      <c r="X1330" s="44">
        <v>0.03237410071942446</v>
      </c>
      <c r="Y1330" s="42">
        <v>7.0</v>
      </c>
      <c r="Z1330" s="79">
        <v>9.0</v>
      </c>
      <c r="AA1330" s="43">
        <v>16.0</v>
      </c>
      <c r="AB1330" s="44">
        <v>0.05755395683453238</v>
      </c>
      <c r="AC1330" s="66"/>
      <c r="AD1330" s="73" t="s">
        <v>38</v>
      </c>
      <c r="AE1330" s="74" t="s">
        <v>38</v>
      </c>
      <c r="AF1330" s="74" t="s">
        <v>38</v>
      </c>
      <c r="AG1330" s="74" t="s">
        <v>38</v>
      </c>
      <c r="AH1330" s="74" t="s">
        <v>38</v>
      </c>
      <c r="AI1330" s="74" t="s">
        <v>38</v>
      </c>
      <c r="AJ1330" s="74" t="s">
        <v>42</v>
      </c>
      <c r="AK1330" s="75" t="s">
        <v>39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17.0</v>
      </c>
      <c r="E1331" s="79">
        <v>20.0</v>
      </c>
      <c r="F1331" s="43">
        <v>37.0</v>
      </c>
      <c r="G1331" s="44">
        <v>0.051175656984785614</v>
      </c>
      <c r="H1331" s="42">
        <v>21.0</v>
      </c>
      <c r="I1331" s="79">
        <v>22.0</v>
      </c>
      <c r="J1331" s="43">
        <v>43.0</v>
      </c>
      <c r="K1331" s="44">
        <v>0.059474412171507604</v>
      </c>
      <c r="L1331" s="42">
        <v>6.0</v>
      </c>
      <c r="M1331" s="79">
        <v>15.0</v>
      </c>
      <c r="N1331" s="43">
        <v>21.0</v>
      </c>
      <c r="O1331" s="44">
        <v>0.029045643153526972</v>
      </c>
      <c r="P1331" s="41">
        <v>723.0</v>
      </c>
      <c r="Q1331" s="42">
        <v>0.0</v>
      </c>
      <c r="R1331" s="79">
        <v>0.0</v>
      </c>
      <c r="S1331" s="43">
        <v>0.0</v>
      </c>
      <c r="T1331" s="44">
        <v>0.0</v>
      </c>
      <c r="U1331" s="42">
        <v>0.0</v>
      </c>
      <c r="V1331" s="79">
        <v>0.0</v>
      </c>
      <c r="W1331" s="43">
        <v>0.0</v>
      </c>
      <c r="X1331" s="44">
        <v>0.0</v>
      </c>
      <c r="Y1331" s="42">
        <v>0.0</v>
      </c>
      <c r="Z1331" s="79">
        <v>0.0</v>
      </c>
      <c r="AA1331" s="43">
        <v>0.0</v>
      </c>
      <c r="AB1331" s="44">
        <v>0.0</v>
      </c>
      <c r="AC1331" s="66"/>
      <c r="AD1331" s="73" t="s">
        <v>38</v>
      </c>
      <c r="AE1331" s="74" t="s">
        <v>38</v>
      </c>
      <c r="AF1331" s="74" t="s">
        <v>38</v>
      </c>
      <c r="AG1331" s="74" t="s">
        <v>38</v>
      </c>
      <c r="AH1331" s="74" t="s">
        <v>38</v>
      </c>
      <c r="AI1331" s="74" t="s">
        <v>38</v>
      </c>
      <c r="AJ1331" s="74" t="s">
        <v>39</v>
      </c>
      <c r="AK1331" s="75" t="s">
        <v>42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11.0</v>
      </c>
      <c r="E1332" s="79">
        <v>9.0</v>
      </c>
      <c r="F1332" s="43">
        <v>20.0</v>
      </c>
      <c r="G1332" s="44">
        <v>0.04524886877828054</v>
      </c>
      <c r="H1332" s="42">
        <v>8.0</v>
      </c>
      <c r="I1332" s="79">
        <v>6.0</v>
      </c>
      <c r="J1332" s="43">
        <v>14.0</v>
      </c>
      <c r="K1332" s="44">
        <v>0.03167420814479638</v>
      </c>
      <c r="L1332" s="42">
        <v>8.0</v>
      </c>
      <c r="M1332" s="79">
        <v>11.0</v>
      </c>
      <c r="N1332" s="43">
        <v>19.0</v>
      </c>
      <c r="O1332" s="44">
        <v>0.042986425339366516</v>
      </c>
      <c r="P1332" s="41">
        <v>442.0</v>
      </c>
      <c r="Q1332" s="42">
        <v>0.0</v>
      </c>
      <c r="R1332" s="79">
        <v>0.0</v>
      </c>
      <c r="S1332" s="43">
        <v>0.0</v>
      </c>
      <c r="T1332" s="44">
        <v>0.0</v>
      </c>
      <c r="U1332" s="42">
        <v>0.0</v>
      </c>
      <c r="V1332" s="79">
        <v>0.0</v>
      </c>
      <c r="W1332" s="43">
        <v>0.0</v>
      </c>
      <c r="X1332" s="44">
        <v>0.0</v>
      </c>
      <c r="Y1332" s="42">
        <v>0.0</v>
      </c>
      <c r="Z1332" s="79">
        <v>0.0</v>
      </c>
      <c r="AA1332" s="43">
        <v>0.0</v>
      </c>
      <c r="AB1332" s="44">
        <v>0.0</v>
      </c>
      <c r="AC1332" s="66"/>
      <c r="AD1332" s="73" t="s">
        <v>38</v>
      </c>
      <c r="AE1332" s="74" t="s">
        <v>38</v>
      </c>
      <c r="AF1332" s="74" t="s">
        <v>38</v>
      </c>
      <c r="AG1332" s="74" t="s">
        <v>38</v>
      </c>
      <c r="AH1332" s="74" t="s">
        <v>38</v>
      </c>
      <c r="AI1332" s="74" t="s">
        <v>38</v>
      </c>
      <c r="AJ1332" s="74" t="s">
        <v>42</v>
      </c>
      <c r="AK1332" s="75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6.0</v>
      </c>
      <c r="E1333" s="79">
        <v>5.0</v>
      </c>
      <c r="F1333" s="43">
        <v>11.0</v>
      </c>
      <c r="G1333" s="44">
        <v>0.02</v>
      </c>
      <c r="H1333" s="42">
        <v>10.0</v>
      </c>
      <c r="I1333" s="79">
        <v>12.0</v>
      </c>
      <c r="J1333" s="43">
        <v>22.0</v>
      </c>
      <c r="K1333" s="44">
        <v>0.04</v>
      </c>
      <c r="L1333" s="42">
        <v>5.0</v>
      </c>
      <c r="M1333" s="79">
        <v>6.0</v>
      </c>
      <c r="N1333" s="43">
        <v>11.0</v>
      </c>
      <c r="O1333" s="44">
        <v>0.02</v>
      </c>
      <c r="P1333" s="41">
        <v>550.0</v>
      </c>
      <c r="Q1333" s="42">
        <v>0.0</v>
      </c>
      <c r="R1333" s="79">
        <v>0.0</v>
      </c>
      <c r="S1333" s="43">
        <v>0.0</v>
      </c>
      <c r="T1333" s="44">
        <v>0.0</v>
      </c>
      <c r="U1333" s="42">
        <v>0.0</v>
      </c>
      <c r="V1333" s="79">
        <v>0.0</v>
      </c>
      <c r="W1333" s="43">
        <v>0.0</v>
      </c>
      <c r="X1333" s="44">
        <v>0.0</v>
      </c>
      <c r="Y1333" s="42">
        <v>0.0</v>
      </c>
      <c r="Z1333" s="79">
        <v>0.0</v>
      </c>
      <c r="AA1333" s="43">
        <v>0.0</v>
      </c>
      <c r="AB1333" s="44">
        <v>0.0</v>
      </c>
      <c r="AC1333" s="66"/>
      <c r="AD1333" s="76" t="s">
        <v>38</v>
      </c>
      <c r="AE1333" s="77" t="s">
        <v>38</v>
      </c>
      <c r="AF1333" s="77" t="s">
        <v>38</v>
      </c>
      <c r="AG1333" s="77" t="s">
        <v>38</v>
      </c>
      <c r="AH1333" s="77" t="s">
        <v>38</v>
      </c>
      <c r="AI1333" s="77" t="s">
        <v>38</v>
      </c>
      <c r="AJ1333" s="77" t="s">
        <v>39</v>
      </c>
      <c r="AK1333" s="78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23.0</v>
      </c>
      <c r="E1334" s="79">
        <v>14.0</v>
      </c>
      <c r="F1334" s="43">
        <v>37.0</v>
      </c>
      <c r="G1334" s="44">
        <v>0.09866666666666667</v>
      </c>
      <c r="H1334" s="42">
        <v>35.0</v>
      </c>
      <c r="I1334" s="79">
        <v>33.0</v>
      </c>
      <c r="J1334" s="43">
        <v>68.0</v>
      </c>
      <c r="K1334" s="44">
        <v>0.18133333333333335</v>
      </c>
      <c r="L1334" s="42">
        <v>8.0</v>
      </c>
      <c r="M1334" s="79">
        <v>8.0</v>
      </c>
      <c r="N1334" s="43">
        <v>16.0</v>
      </c>
      <c r="O1334" s="44">
        <v>0.042666666666666665</v>
      </c>
      <c r="P1334" s="41">
        <v>375.0</v>
      </c>
      <c r="Q1334" s="42">
        <v>0.0</v>
      </c>
      <c r="R1334" s="79">
        <v>0.0</v>
      </c>
      <c r="S1334" s="43">
        <v>0.0</v>
      </c>
      <c r="T1334" s="44">
        <v>0.0</v>
      </c>
      <c r="U1334" s="42">
        <v>0.0</v>
      </c>
      <c r="V1334" s="79">
        <v>0.0</v>
      </c>
      <c r="W1334" s="43">
        <v>0.0</v>
      </c>
      <c r="X1334" s="44">
        <v>0.0</v>
      </c>
      <c r="Y1334" s="42">
        <v>0.0</v>
      </c>
      <c r="Z1334" s="79">
        <v>0.0</v>
      </c>
      <c r="AA1334" s="43">
        <v>0.0</v>
      </c>
      <c r="AB1334" s="44">
        <v>0.0</v>
      </c>
      <c r="AC1334" s="66"/>
      <c r="AD1334" s="76" t="s">
        <v>38</v>
      </c>
      <c r="AE1334" s="77" t="s">
        <v>38</v>
      </c>
      <c r="AF1334" s="77" t="s">
        <v>38</v>
      </c>
      <c r="AG1334" s="77" t="s">
        <v>38</v>
      </c>
      <c r="AH1334" s="77" t="s">
        <v>38</v>
      </c>
      <c r="AI1334" s="77" t="s">
        <v>38</v>
      </c>
      <c r="AJ1334" s="77" t="s">
        <v>39</v>
      </c>
      <c r="AK1334" s="78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14.0</v>
      </c>
      <c r="E1335" s="79">
        <v>14.0</v>
      </c>
      <c r="F1335" s="43">
        <v>28.0</v>
      </c>
      <c r="G1335" s="44">
        <v>0.05313092979127135</v>
      </c>
      <c r="H1335" s="42">
        <v>15.0</v>
      </c>
      <c r="I1335" s="79">
        <v>12.0</v>
      </c>
      <c r="J1335" s="43">
        <v>27.0</v>
      </c>
      <c r="K1335" s="44">
        <v>0.051233396584440226</v>
      </c>
      <c r="L1335" s="42">
        <v>10.0</v>
      </c>
      <c r="M1335" s="79">
        <v>13.0</v>
      </c>
      <c r="N1335" s="43">
        <v>23.0</v>
      </c>
      <c r="O1335" s="44">
        <v>0.04364326375711575</v>
      </c>
      <c r="P1335" s="41">
        <v>527.0</v>
      </c>
      <c r="Q1335" s="42">
        <v>0.0</v>
      </c>
      <c r="R1335" s="79">
        <v>0.0</v>
      </c>
      <c r="S1335" s="43">
        <v>0.0</v>
      </c>
      <c r="T1335" s="44">
        <v>0.0</v>
      </c>
      <c r="U1335" s="42">
        <v>0.0</v>
      </c>
      <c r="V1335" s="79">
        <v>0.0</v>
      </c>
      <c r="W1335" s="43">
        <v>0.0</v>
      </c>
      <c r="X1335" s="44">
        <v>0.0</v>
      </c>
      <c r="Y1335" s="42">
        <v>0.0</v>
      </c>
      <c r="Z1335" s="79">
        <v>0.0</v>
      </c>
      <c r="AA1335" s="43">
        <v>0.0</v>
      </c>
      <c r="AB1335" s="44">
        <v>0.0</v>
      </c>
      <c r="AC1335" s="66"/>
      <c r="AD1335" s="70" t="s">
        <v>38</v>
      </c>
      <c r="AE1335" s="71" t="s">
        <v>38</v>
      </c>
      <c r="AF1335" s="71" t="s">
        <v>38</v>
      </c>
      <c r="AG1335" s="71" t="s">
        <v>38</v>
      </c>
      <c r="AH1335" s="71" t="s">
        <v>38</v>
      </c>
      <c r="AI1335" s="71" t="s">
        <v>38</v>
      </c>
      <c r="AJ1335" s="71" t="s">
        <v>42</v>
      </c>
      <c r="AK1335" s="72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122.0</v>
      </c>
      <c r="E1336" s="51">
        <v>100.0</v>
      </c>
      <c r="F1336" s="53">
        <v>222.0</v>
      </c>
      <c r="G1336" s="54">
        <v>0.015797338646552337</v>
      </c>
      <c r="H1336" s="51">
        <v>117.0</v>
      </c>
      <c r="I1336" s="51">
        <v>108.0</v>
      </c>
      <c r="J1336" s="53">
        <v>225.0</v>
      </c>
      <c r="K1336" s="54">
        <v>0.01601081619583007</v>
      </c>
      <c r="L1336" s="51">
        <v>92.0</v>
      </c>
      <c r="M1336" s="51">
        <v>82.0</v>
      </c>
      <c r="N1336" s="53">
        <v>174.0</v>
      </c>
      <c r="O1336" s="54">
        <v>0.012381697858108588</v>
      </c>
      <c r="P1336" s="50">
        <v>14053.0</v>
      </c>
      <c r="Q1336" s="51">
        <v>14.0</v>
      </c>
      <c r="R1336" s="51">
        <v>15.0</v>
      </c>
      <c r="S1336" s="53">
        <v>29.0</v>
      </c>
      <c r="T1336" s="54">
        <v>0.0020636163096847647</v>
      </c>
      <c r="U1336" s="51">
        <v>26.0</v>
      </c>
      <c r="V1336" s="51">
        <v>20.0</v>
      </c>
      <c r="W1336" s="53">
        <v>46.0</v>
      </c>
      <c r="X1336" s="54">
        <v>0.0032733224222585926</v>
      </c>
      <c r="Y1336" s="51">
        <v>20.0</v>
      </c>
      <c r="Z1336" s="51">
        <v>16.0</v>
      </c>
      <c r="AA1336" s="53">
        <v>36.0</v>
      </c>
      <c r="AB1336" s="54">
        <v>0.0025617305913328116</v>
      </c>
      <c r="AC1336" s="66"/>
      <c r="AD1336" s="76" t="s">
        <v>38</v>
      </c>
      <c r="AE1336" s="77" t="s">
        <v>38</v>
      </c>
      <c r="AF1336" s="77" t="s">
        <v>38</v>
      </c>
      <c r="AG1336" s="77" t="s">
        <v>38</v>
      </c>
      <c r="AH1336" s="77" t="s">
        <v>38</v>
      </c>
      <c r="AI1336" s="77" t="s">
        <v>38</v>
      </c>
      <c r="AJ1336" s="77" t="s">
        <v>39</v>
      </c>
      <c r="AK1336" s="78" t="s">
        <v>39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16.0</v>
      </c>
      <c r="E1337" s="79">
        <v>10.0</v>
      </c>
      <c r="F1337" s="43">
        <v>26.0</v>
      </c>
      <c r="G1337" s="44">
        <v>0.028077753779697623</v>
      </c>
      <c r="H1337" s="42">
        <v>7.0</v>
      </c>
      <c r="I1337" s="79">
        <v>8.0</v>
      </c>
      <c r="J1337" s="43">
        <v>15.0</v>
      </c>
      <c r="K1337" s="44">
        <v>0.016198704103671708</v>
      </c>
      <c r="L1337" s="42">
        <v>9.0</v>
      </c>
      <c r="M1337" s="79">
        <v>8.0</v>
      </c>
      <c r="N1337" s="43">
        <v>17.0</v>
      </c>
      <c r="O1337" s="44">
        <v>0.0183585313174946</v>
      </c>
      <c r="P1337" s="41">
        <v>926.0</v>
      </c>
      <c r="Q1337" s="42">
        <v>8.0</v>
      </c>
      <c r="R1337" s="79">
        <v>4.0</v>
      </c>
      <c r="S1337" s="43">
        <v>12.0</v>
      </c>
      <c r="T1337" s="44">
        <v>0.012958963282937365</v>
      </c>
      <c r="U1337" s="42">
        <v>5.0</v>
      </c>
      <c r="V1337" s="79">
        <v>5.0</v>
      </c>
      <c r="W1337" s="43">
        <v>10.0</v>
      </c>
      <c r="X1337" s="44">
        <v>0.01079913606911447</v>
      </c>
      <c r="Y1337" s="42">
        <v>3.0</v>
      </c>
      <c r="Z1337" s="79">
        <v>5.0</v>
      </c>
      <c r="AA1337" s="43">
        <v>8.0</v>
      </c>
      <c r="AB1337" s="44">
        <v>0.008639308855291577</v>
      </c>
      <c r="AC1337" s="66"/>
      <c r="AD1337" s="73" t="s">
        <v>38</v>
      </c>
      <c r="AE1337" s="74" t="s">
        <v>38</v>
      </c>
      <c r="AF1337" s="74" t="s">
        <v>38</v>
      </c>
      <c r="AG1337" s="74" t="s">
        <v>38</v>
      </c>
      <c r="AH1337" s="74" t="s">
        <v>38</v>
      </c>
      <c r="AI1337" s="74" t="s">
        <v>38</v>
      </c>
      <c r="AJ1337" s="74" t="s">
        <v>42</v>
      </c>
      <c r="AK1337" s="75" t="s">
        <v>42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7.0</v>
      </c>
      <c r="E1338" s="79">
        <v>5.0</v>
      </c>
      <c r="F1338" s="43">
        <v>12.0</v>
      </c>
      <c r="G1338" s="44">
        <v>0.01568627450980392</v>
      </c>
      <c r="H1338" s="42">
        <v>12.0</v>
      </c>
      <c r="I1338" s="79">
        <v>10.0</v>
      </c>
      <c r="J1338" s="43">
        <v>22.0</v>
      </c>
      <c r="K1338" s="44">
        <v>0.02875816993464052</v>
      </c>
      <c r="L1338" s="42">
        <v>9.0</v>
      </c>
      <c r="M1338" s="79">
        <v>13.0</v>
      </c>
      <c r="N1338" s="43">
        <v>22.0</v>
      </c>
      <c r="O1338" s="44">
        <v>0.02875816993464052</v>
      </c>
      <c r="P1338" s="41">
        <v>765.0</v>
      </c>
      <c r="Q1338" s="42">
        <v>0.0</v>
      </c>
      <c r="R1338" s="79">
        <v>0.0</v>
      </c>
      <c r="S1338" s="43">
        <v>0.0</v>
      </c>
      <c r="T1338" s="44">
        <v>0.0</v>
      </c>
      <c r="U1338" s="42">
        <v>0.0</v>
      </c>
      <c r="V1338" s="79">
        <v>0.0</v>
      </c>
      <c r="W1338" s="43">
        <v>0.0</v>
      </c>
      <c r="X1338" s="44">
        <v>0.0</v>
      </c>
      <c r="Y1338" s="42">
        <v>0.0</v>
      </c>
      <c r="Z1338" s="79">
        <v>0.0</v>
      </c>
      <c r="AA1338" s="43">
        <v>0.0</v>
      </c>
      <c r="AB1338" s="44">
        <v>0.0</v>
      </c>
      <c r="AC1338" s="66"/>
      <c r="AD1338" s="73" t="s">
        <v>38</v>
      </c>
      <c r="AE1338" s="74" t="s">
        <v>38</v>
      </c>
      <c r="AF1338" s="74" t="s">
        <v>38</v>
      </c>
      <c r="AG1338" s="74" t="s">
        <v>38</v>
      </c>
      <c r="AH1338" s="74" t="s">
        <v>38</v>
      </c>
      <c r="AI1338" s="74" t="s">
        <v>38</v>
      </c>
      <c r="AJ1338" s="74" t="s">
        <v>39</v>
      </c>
      <c r="AK1338" s="75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0.0</v>
      </c>
      <c r="E1339" s="79">
        <v>0.0</v>
      </c>
      <c r="F1339" s="43">
        <v>0.0</v>
      </c>
      <c r="G1339" s="44">
        <v>0.0</v>
      </c>
      <c r="H1339" s="42">
        <v>0.0</v>
      </c>
      <c r="I1339" s="79">
        <v>0.0</v>
      </c>
      <c r="J1339" s="43">
        <v>0.0</v>
      </c>
      <c r="K1339" s="44">
        <v>0.0</v>
      </c>
      <c r="L1339" s="42">
        <v>0.0</v>
      </c>
      <c r="M1339" s="79">
        <v>0.0</v>
      </c>
      <c r="N1339" s="43">
        <v>0.0</v>
      </c>
      <c r="O1339" s="44">
        <v>0.0</v>
      </c>
      <c r="P1339" s="41">
        <v>605.0</v>
      </c>
      <c r="Q1339" s="42">
        <v>0.0</v>
      </c>
      <c r="R1339" s="79">
        <v>0.0</v>
      </c>
      <c r="S1339" s="43">
        <v>0.0</v>
      </c>
      <c r="T1339" s="44">
        <v>0.0</v>
      </c>
      <c r="U1339" s="42">
        <v>0.0</v>
      </c>
      <c r="V1339" s="79">
        <v>0.0</v>
      </c>
      <c r="W1339" s="43">
        <v>0.0</v>
      </c>
      <c r="X1339" s="44">
        <v>0.0</v>
      </c>
      <c r="Y1339" s="42">
        <v>0.0</v>
      </c>
      <c r="Z1339" s="79">
        <v>0.0</v>
      </c>
      <c r="AA1339" s="43">
        <v>0.0</v>
      </c>
      <c r="AB1339" s="44">
        <v>0.0</v>
      </c>
      <c r="AC1339" s="66"/>
      <c r="AD1339" s="73" t="s">
        <v>38</v>
      </c>
      <c r="AE1339" s="74" t="s">
        <v>38</v>
      </c>
      <c r="AF1339" s="74" t="s">
        <v>38</v>
      </c>
      <c r="AG1339" s="74" t="s">
        <v>38</v>
      </c>
      <c r="AH1339" s="74" t="s">
        <v>38</v>
      </c>
      <c r="AI1339" s="74" t="s">
        <v>38</v>
      </c>
      <c r="AJ1339" s="74" t="s">
        <v>42</v>
      </c>
      <c r="AK1339" s="75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9.0</v>
      </c>
      <c r="E1340" s="79">
        <v>11.0</v>
      </c>
      <c r="F1340" s="43">
        <v>20.0</v>
      </c>
      <c r="G1340" s="44">
        <v>0.031545741324921134</v>
      </c>
      <c r="H1340" s="42">
        <v>4.0</v>
      </c>
      <c r="I1340" s="79">
        <v>4.0</v>
      </c>
      <c r="J1340" s="43">
        <v>8.0</v>
      </c>
      <c r="K1340" s="44">
        <v>0.012618296529968454</v>
      </c>
      <c r="L1340" s="42">
        <v>2.0</v>
      </c>
      <c r="M1340" s="79">
        <v>5.0</v>
      </c>
      <c r="N1340" s="43">
        <v>7.0</v>
      </c>
      <c r="O1340" s="44">
        <v>0.011041009463722398</v>
      </c>
      <c r="P1340" s="41">
        <v>634.0</v>
      </c>
      <c r="Q1340" s="42">
        <v>0.0</v>
      </c>
      <c r="R1340" s="79">
        <v>0.0</v>
      </c>
      <c r="S1340" s="43">
        <v>0.0</v>
      </c>
      <c r="T1340" s="44">
        <v>0.0</v>
      </c>
      <c r="U1340" s="42">
        <v>0.0</v>
      </c>
      <c r="V1340" s="79">
        <v>0.0</v>
      </c>
      <c r="W1340" s="43">
        <v>0.0</v>
      </c>
      <c r="X1340" s="44">
        <v>0.0</v>
      </c>
      <c r="Y1340" s="42">
        <v>0.0</v>
      </c>
      <c r="Z1340" s="79">
        <v>0.0</v>
      </c>
      <c r="AA1340" s="43">
        <v>0.0</v>
      </c>
      <c r="AB1340" s="44">
        <v>0.0</v>
      </c>
      <c r="AC1340" s="66"/>
      <c r="AD1340" s="73" t="s">
        <v>38</v>
      </c>
      <c r="AE1340" s="74" t="s">
        <v>38</v>
      </c>
      <c r="AF1340" s="74" t="s">
        <v>38</v>
      </c>
      <c r="AG1340" s="74" t="s">
        <v>38</v>
      </c>
      <c r="AH1340" s="74" t="s">
        <v>38</v>
      </c>
      <c r="AI1340" s="74" t="s">
        <v>38</v>
      </c>
      <c r="AJ1340" s="74" t="s">
        <v>42</v>
      </c>
      <c r="AK1340" s="75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0.0</v>
      </c>
      <c r="E1341" s="79">
        <v>0.0</v>
      </c>
      <c r="F1341" s="43">
        <v>0.0</v>
      </c>
      <c r="G1341" s="44">
        <v>0.0</v>
      </c>
      <c r="H1341" s="42">
        <v>0.0</v>
      </c>
      <c r="I1341" s="79">
        <v>0.0</v>
      </c>
      <c r="J1341" s="43">
        <v>0.0</v>
      </c>
      <c r="K1341" s="44">
        <v>0.0</v>
      </c>
      <c r="L1341" s="42">
        <v>0.0</v>
      </c>
      <c r="M1341" s="79">
        <v>0.0</v>
      </c>
      <c r="N1341" s="43">
        <v>0.0</v>
      </c>
      <c r="O1341" s="44">
        <v>0.0</v>
      </c>
      <c r="P1341" s="41">
        <v>1743.0</v>
      </c>
      <c r="Q1341" s="42">
        <v>0.0</v>
      </c>
      <c r="R1341" s="79">
        <v>0.0</v>
      </c>
      <c r="S1341" s="43">
        <v>0.0</v>
      </c>
      <c r="T1341" s="44">
        <v>0.0</v>
      </c>
      <c r="U1341" s="42">
        <v>0.0</v>
      </c>
      <c r="V1341" s="79">
        <v>0.0</v>
      </c>
      <c r="W1341" s="43">
        <v>0.0</v>
      </c>
      <c r="X1341" s="44">
        <v>0.0</v>
      </c>
      <c r="Y1341" s="42">
        <v>0.0</v>
      </c>
      <c r="Z1341" s="79">
        <v>0.0</v>
      </c>
      <c r="AA1341" s="43">
        <v>0.0</v>
      </c>
      <c r="AB1341" s="44">
        <v>0.0</v>
      </c>
      <c r="AC1341" s="66"/>
      <c r="AD1341" s="73" t="s">
        <v>38</v>
      </c>
      <c r="AE1341" s="74" t="s">
        <v>38</v>
      </c>
      <c r="AF1341" s="74" t="s">
        <v>38</v>
      </c>
      <c r="AG1341" s="74" t="s">
        <v>38</v>
      </c>
      <c r="AH1341" s="74" t="s">
        <v>38</v>
      </c>
      <c r="AI1341" s="74" t="s">
        <v>38</v>
      </c>
      <c r="AJ1341" s="74" t="s">
        <v>42</v>
      </c>
      <c r="AK1341" s="75" t="s">
        <v>42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24.0</v>
      </c>
      <c r="E1342" s="79">
        <v>14.0</v>
      </c>
      <c r="F1342" s="43">
        <v>38.0</v>
      </c>
      <c r="G1342" s="44">
        <v>0.035414725069897485</v>
      </c>
      <c r="H1342" s="42">
        <v>30.0</v>
      </c>
      <c r="I1342" s="79">
        <v>29.0</v>
      </c>
      <c r="J1342" s="43">
        <v>59.0</v>
      </c>
      <c r="K1342" s="44">
        <v>0.05498602050326188</v>
      </c>
      <c r="L1342" s="42">
        <v>20.0</v>
      </c>
      <c r="M1342" s="79">
        <v>18.0</v>
      </c>
      <c r="N1342" s="43">
        <v>38.0</v>
      </c>
      <c r="O1342" s="44">
        <v>0.035414725069897485</v>
      </c>
      <c r="P1342" s="41">
        <v>1073.0</v>
      </c>
      <c r="Q1342" s="42">
        <v>1.0</v>
      </c>
      <c r="R1342" s="79">
        <v>2.0</v>
      </c>
      <c r="S1342" s="43">
        <v>3.0</v>
      </c>
      <c r="T1342" s="44">
        <v>0.0027958993476234857</v>
      </c>
      <c r="U1342" s="42">
        <v>1.0</v>
      </c>
      <c r="V1342" s="79">
        <v>3.0</v>
      </c>
      <c r="W1342" s="43">
        <v>4.0</v>
      </c>
      <c r="X1342" s="44">
        <v>0.003727865796831314</v>
      </c>
      <c r="Y1342" s="42">
        <v>0.0</v>
      </c>
      <c r="Z1342" s="79">
        <v>0.0</v>
      </c>
      <c r="AA1342" s="43">
        <v>0.0</v>
      </c>
      <c r="AB1342" s="44">
        <v>0.0</v>
      </c>
      <c r="AC1342" s="66"/>
      <c r="AD1342" s="73" t="s">
        <v>38</v>
      </c>
      <c r="AE1342" s="74" t="s">
        <v>38</v>
      </c>
      <c r="AF1342" s="74" t="s">
        <v>38</v>
      </c>
      <c r="AG1342" s="74" t="s">
        <v>38</v>
      </c>
      <c r="AH1342" s="74" t="s">
        <v>38</v>
      </c>
      <c r="AI1342" s="74" t="s">
        <v>38</v>
      </c>
      <c r="AJ1342" s="74" t="s">
        <v>39</v>
      </c>
      <c r="AK1342" s="75" t="s">
        <v>39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2.0</v>
      </c>
      <c r="E1343" s="79">
        <v>1.0</v>
      </c>
      <c r="F1343" s="43">
        <v>3.0</v>
      </c>
      <c r="G1343" s="44">
        <v>0.0033707865168539327</v>
      </c>
      <c r="H1343" s="42">
        <v>0.0</v>
      </c>
      <c r="I1343" s="79">
        <v>0.0</v>
      </c>
      <c r="J1343" s="43">
        <v>0.0</v>
      </c>
      <c r="K1343" s="44">
        <v>0.0</v>
      </c>
      <c r="L1343" s="42">
        <v>0.0</v>
      </c>
      <c r="M1343" s="79">
        <v>0.0</v>
      </c>
      <c r="N1343" s="43">
        <v>0.0</v>
      </c>
      <c r="O1343" s="44">
        <v>0.0</v>
      </c>
      <c r="P1343" s="41">
        <v>890.0</v>
      </c>
      <c r="Q1343" s="42">
        <v>5.0</v>
      </c>
      <c r="R1343" s="79">
        <v>9.0</v>
      </c>
      <c r="S1343" s="43">
        <v>14.0</v>
      </c>
      <c r="T1343" s="44">
        <v>0.015730337078651686</v>
      </c>
      <c r="U1343" s="42">
        <v>20.0</v>
      </c>
      <c r="V1343" s="79">
        <v>12.0</v>
      </c>
      <c r="W1343" s="43">
        <v>32.0</v>
      </c>
      <c r="X1343" s="44">
        <v>0.035955056179775284</v>
      </c>
      <c r="Y1343" s="42">
        <v>17.0</v>
      </c>
      <c r="Z1343" s="79">
        <v>11.0</v>
      </c>
      <c r="AA1343" s="43">
        <v>28.0</v>
      </c>
      <c r="AB1343" s="44">
        <v>0.03146067415730337</v>
      </c>
      <c r="AC1343" s="66"/>
      <c r="AD1343" s="73" t="s">
        <v>38</v>
      </c>
      <c r="AE1343" s="74" t="s">
        <v>38</v>
      </c>
      <c r="AF1343" s="74" t="s">
        <v>38</v>
      </c>
      <c r="AG1343" s="74" t="s">
        <v>38</v>
      </c>
      <c r="AH1343" s="74" t="s">
        <v>38</v>
      </c>
      <c r="AI1343" s="74" t="s">
        <v>38</v>
      </c>
      <c r="AJ1343" s="74" t="s">
        <v>42</v>
      </c>
      <c r="AK1343" s="75" t="s">
        <v>39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0.0</v>
      </c>
      <c r="E1344" s="79">
        <v>0.0</v>
      </c>
      <c r="F1344" s="43">
        <v>0.0</v>
      </c>
      <c r="G1344" s="44">
        <v>0.0</v>
      </c>
      <c r="H1344" s="42">
        <v>0.0</v>
      </c>
      <c r="I1344" s="79">
        <v>0.0</v>
      </c>
      <c r="J1344" s="43">
        <v>0.0</v>
      </c>
      <c r="K1344" s="44">
        <v>0.0</v>
      </c>
      <c r="L1344" s="42">
        <v>0.0</v>
      </c>
      <c r="M1344" s="79">
        <v>0.0</v>
      </c>
      <c r="N1344" s="43">
        <v>0.0</v>
      </c>
      <c r="O1344" s="44">
        <v>0.0</v>
      </c>
      <c r="P1344" s="41">
        <v>552.0</v>
      </c>
      <c r="Q1344" s="42">
        <v>0.0</v>
      </c>
      <c r="R1344" s="79">
        <v>0.0</v>
      </c>
      <c r="S1344" s="43">
        <v>0.0</v>
      </c>
      <c r="T1344" s="44">
        <v>0.0</v>
      </c>
      <c r="U1344" s="42">
        <v>0.0</v>
      </c>
      <c r="V1344" s="79">
        <v>0.0</v>
      </c>
      <c r="W1344" s="43">
        <v>0.0</v>
      </c>
      <c r="X1344" s="44">
        <v>0.0</v>
      </c>
      <c r="Y1344" s="42">
        <v>0.0</v>
      </c>
      <c r="Z1344" s="79">
        <v>0.0</v>
      </c>
      <c r="AA1344" s="43">
        <v>0.0</v>
      </c>
      <c r="AB1344" s="44">
        <v>0.0</v>
      </c>
      <c r="AC1344" s="66"/>
      <c r="AD1344" s="73" t="s">
        <v>38</v>
      </c>
      <c r="AE1344" s="74" t="s">
        <v>38</v>
      </c>
      <c r="AF1344" s="74" t="s">
        <v>38</v>
      </c>
      <c r="AG1344" s="74" t="s">
        <v>38</v>
      </c>
      <c r="AH1344" s="74" t="s">
        <v>38</v>
      </c>
      <c r="AI1344" s="74" t="s">
        <v>38</v>
      </c>
      <c r="AJ1344" s="74" t="s">
        <v>42</v>
      </c>
      <c r="AK1344" s="75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7.0</v>
      </c>
      <c r="E1345" s="79">
        <v>8.0</v>
      </c>
      <c r="F1345" s="43">
        <v>15.0</v>
      </c>
      <c r="G1345" s="44">
        <v>0.01583949313621964</v>
      </c>
      <c r="H1345" s="42">
        <v>5.0</v>
      </c>
      <c r="I1345" s="79">
        <v>3.0</v>
      </c>
      <c r="J1345" s="43">
        <v>8.0</v>
      </c>
      <c r="K1345" s="44">
        <v>0.008447729672650475</v>
      </c>
      <c r="L1345" s="42">
        <v>7.0</v>
      </c>
      <c r="M1345" s="79">
        <v>5.0</v>
      </c>
      <c r="N1345" s="43">
        <v>12.0</v>
      </c>
      <c r="O1345" s="44">
        <v>0.012671594508975714</v>
      </c>
      <c r="P1345" s="41">
        <v>947.0</v>
      </c>
      <c r="Q1345" s="42">
        <v>0.0</v>
      </c>
      <c r="R1345" s="79">
        <v>0.0</v>
      </c>
      <c r="S1345" s="43">
        <v>0.0</v>
      </c>
      <c r="T1345" s="44">
        <v>0.0</v>
      </c>
      <c r="U1345" s="42">
        <v>0.0</v>
      </c>
      <c r="V1345" s="79">
        <v>0.0</v>
      </c>
      <c r="W1345" s="43">
        <v>0.0</v>
      </c>
      <c r="X1345" s="44">
        <v>0.0</v>
      </c>
      <c r="Y1345" s="42">
        <v>0.0</v>
      </c>
      <c r="Z1345" s="79">
        <v>0.0</v>
      </c>
      <c r="AA1345" s="43">
        <v>0.0</v>
      </c>
      <c r="AB1345" s="44">
        <v>0.0</v>
      </c>
      <c r="AC1345" s="66"/>
      <c r="AD1345" s="73" t="s">
        <v>38</v>
      </c>
      <c r="AE1345" s="74" t="s">
        <v>38</v>
      </c>
      <c r="AF1345" s="74" t="s">
        <v>38</v>
      </c>
      <c r="AG1345" s="74" t="s">
        <v>38</v>
      </c>
      <c r="AH1345" s="74" t="s">
        <v>38</v>
      </c>
      <c r="AI1345" s="74" t="s">
        <v>38</v>
      </c>
      <c r="AJ1345" s="74" t="s">
        <v>42</v>
      </c>
      <c r="AK1345" s="75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20.0</v>
      </c>
      <c r="E1346" s="79">
        <v>16.0</v>
      </c>
      <c r="F1346" s="43">
        <v>36.0</v>
      </c>
      <c r="G1346" s="44">
        <v>0.04466501240694789</v>
      </c>
      <c r="H1346" s="42">
        <v>13.0</v>
      </c>
      <c r="I1346" s="79">
        <v>16.0</v>
      </c>
      <c r="J1346" s="43">
        <v>29.0</v>
      </c>
      <c r="K1346" s="44">
        <v>0.03598014888337469</v>
      </c>
      <c r="L1346" s="42">
        <v>13.0</v>
      </c>
      <c r="M1346" s="79">
        <v>9.0</v>
      </c>
      <c r="N1346" s="43">
        <v>22.0</v>
      </c>
      <c r="O1346" s="44">
        <v>0.02729528535980149</v>
      </c>
      <c r="P1346" s="41">
        <v>806.0</v>
      </c>
      <c r="Q1346" s="42">
        <v>0.0</v>
      </c>
      <c r="R1346" s="79">
        <v>0.0</v>
      </c>
      <c r="S1346" s="43">
        <v>0.0</v>
      </c>
      <c r="T1346" s="44">
        <v>0.0</v>
      </c>
      <c r="U1346" s="42">
        <v>0.0</v>
      </c>
      <c r="V1346" s="79">
        <v>0.0</v>
      </c>
      <c r="W1346" s="43">
        <v>0.0</v>
      </c>
      <c r="X1346" s="44">
        <v>0.0</v>
      </c>
      <c r="Y1346" s="42">
        <v>0.0</v>
      </c>
      <c r="Z1346" s="79">
        <v>0.0</v>
      </c>
      <c r="AA1346" s="43">
        <v>0.0</v>
      </c>
      <c r="AB1346" s="44">
        <v>0.0</v>
      </c>
      <c r="AC1346" s="66"/>
      <c r="AD1346" s="73" t="s">
        <v>38</v>
      </c>
      <c r="AE1346" s="74" t="s">
        <v>38</v>
      </c>
      <c r="AF1346" s="74" t="s">
        <v>38</v>
      </c>
      <c r="AG1346" s="74" t="s">
        <v>38</v>
      </c>
      <c r="AH1346" s="74" t="s">
        <v>38</v>
      </c>
      <c r="AI1346" s="74" t="s">
        <v>38</v>
      </c>
      <c r="AJ1346" s="74" t="s">
        <v>42</v>
      </c>
      <c r="AK1346" s="75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21.0</v>
      </c>
      <c r="E1347" s="79">
        <v>23.0</v>
      </c>
      <c r="F1347" s="43">
        <v>44.0</v>
      </c>
      <c r="G1347" s="44">
        <v>0.052318668252080855</v>
      </c>
      <c r="H1347" s="42">
        <v>19.0</v>
      </c>
      <c r="I1347" s="79">
        <v>20.0</v>
      </c>
      <c r="J1347" s="43">
        <v>39.0</v>
      </c>
      <c r="K1347" s="44">
        <v>0.04637336504161712</v>
      </c>
      <c r="L1347" s="42">
        <v>12.0</v>
      </c>
      <c r="M1347" s="79">
        <v>16.0</v>
      </c>
      <c r="N1347" s="43">
        <v>28.0</v>
      </c>
      <c r="O1347" s="44">
        <v>0.03329369797859691</v>
      </c>
      <c r="P1347" s="41">
        <v>841.0</v>
      </c>
      <c r="Q1347" s="42">
        <v>0.0</v>
      </c>
      <c r="R1347" s="79">
        <v>0.0</v>
      </c>
      <c r="S1347" s="43">
        <v>0.0</v>
      </c>
      <c r="T1347" s="44">
        <v>0.0</v>
      </c>
      <c r="U1347" s="42">
        <v>0.0</v>
      </c>
      <c r="V1347" s="79">
        <v>0.0</v>
      </c>
      <c r="W1347" s="43">
        <v>0.0</v>
      </c>
      <c r="X1347" s="44">
        <v>0.0</v>
      </c>
      <c r="Y1347" s="42">
        <v>0.0</v>
      </c>
      <c r="Z1347" s="79">
        <v>0.0</v>
      </c>
      <c r="AA1347" s="43">
        <v>0.0</v>
      </c>
      <c r="AB1347" s="44">
        <v>0.0</v>
      </c>
      <c r="AC1347" s="66"/>
      <c r="AD1347" s="73" t="s">
        <v>38</v>
      </c>
      <c r="AE1347" s="74" t="s">
        <v>38</v>
      </c>
      <c r="AF1347" s="74" t="s">
        <v>38</v>
      </c>
      <c r="AG1347" s="74" t="s">
        <v>38</v>
      </c>
      <c r="AH1347" s="74" t="s">
        <v>38</v>
      </c>
      <c r="AI1347" s="74" t="s">
        <v>38</v>
      </c>
      <c r="AJ1347" s="74" t="s">
        <v>42</v>
      </c>
      <c r="AK1347" s="75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0.0</v>
      </c>
      <c r="E1348" s="79">
        <v>0.0</v>
      </c>
      <c r="F1348" s="43">
        <v>0.0</v>
      </c>
      <c r="G1348" s="44">
        <v>0.0</v>
      </c>
      <c r="H1348" s="42">
        <v>0.0</v>
      </c>
      <c r="I1348" s="79">
        <v>0.0</v>
      </c>
      <c r="J1348" s="43">
        <v>0.0</v>
      </c>
      <c r="K1348" s="44">
        <v>0.0</v>
      </c>
      <c r="L1348" s="42">
        <v>0.0</v>
      </c>
      <c r="M1348" s="79">
        <v>0.0</v>
      </c>
      <c r="N1348" s="43">
        <v>0.0</v>
      </c>
      <c r="O1348" s="44">
        <v>0.0</v>
      </c>
      <c r="P1348" s="41">
        <v>836.0</v>
      </c>
      <c r="Q1348" s="42">
        <v>0.0</v>
      </c>
      <c r="R1348" s="79">
        <v>0.0</v>
      </c>
      <c r="S1348" s="43">
        <v>0.0</v>
      </c>
      <c r="T1348" s="44">
        <v>0.0</v>
      </c>
      <c r="U1348" s="42">
        <v>0.0</v>
      </c>
      <c r="V1348" s="79">
        <v>0.0</v>
      </c>
      <c r="W1348" s="43">
        <v>0.0</v>
      </c>
      <c r="X1348" s="44">
        <v>0.0</v>
      </c>
      <c r="Y1348" s="42">
        <v>0.0</v>
      </c>
      <c r="Z1348" s="79">
        <v>0.0</v>
      </c>
      <c r="AA1348" s="43">
        <v>0.0</v>
      </c>
      <c r="AB1348" s="44">
        <v>0.0</v>
      </c>
      <c r="AC1348" s="66"/>
      <c r="AD1348" s="73" t="s">
        <v>38</v>
      </c>
      <c r="AE1348" s="74" t="s">
        <v>38</v>
      </c>
      <c r="AF1348" s="74" t="s">
        <v>38</v>
      </c>
      <c r="AG1348" s="74" t="s">
        <v>38</v>
      </c>
      <c r="AH1348" s="74" t="s">
        <v>38</v>
      </c>
      <c r="AI1348" s="74" t="s">
        <v>38</v>
      </c>
      <c r="AJ1348" s="74" t="s">
        <v>42</v>
      </c>
      <c r="AK1348" s="75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11.0</v>
      </c>
      <c r="E1349" s="79">
        <v>7.0</v>
      </c>
      <c r="F1349" s="43">
        <v>18.0</v>
      </c>
      <c r="G1349" s="44">
        <v>0.02054794520547945</v>
      </c>
      <c r="H1349" s="42">
        <v>13.0</v>
      </c>
      <c r="I1349" s="79">
        <v>10.0</v>
      </c>
      <c r="J1349" s="43">
        <v>23.0</v>
      </c>
      <c r="K1349" s="44">
        <v>0.026255707762557076</v>
      </c>
      <c r="L1349" s="42">
        <v>10.0</v>
      </c>
      <c r="M1349" s="79">
        <v>6.0</v>
      </c>
      <c r="N1349" s="43">
        <v>16.0</v>
      </c>
      <c r="O1349" s="44">
        <v>0.0182648401826484</v>
      </c>
      <c r="P1349" s="41">
        <v>876.0</v>
      </c>
      <c r="Q1349" s="42">
        <v>0.0</v>
      </c>
      <c r="R1349" s="79">
        <v>0.0</v>
      </c>
      <c r="S1349" s="43">
        <v>0.0</v>
      </c>
      <c r="T1349" s="44">
        <v>0.0</v>
      </c>
      <c r="U1349" s="42">
        <v>0.0</v>
      </c>
      <c r="V1349" s="79">
        <v>0.0</v>
      </c>
      <c r="W1349" s="43">
        <v>0.0</v>
      </c>
      <c r="X1349" s="44">
        <v>0.0</v>
      </c>
      <c r="Y1349" s="42">
        <v>0.0</v>
      </c>
      <c r="Z1349" s="79">
        <v>0.0</v>
      </c>
      <c r="AA1349" s="43">
        <v>0.0</v>
      </c>
      <c r="AB1349" s="44">
        <v>0.0</v>
      </c>
      <c r="AC1349" s="66"/>
      <c r="AD1349" s="73" t="s">
        <v>38</v>
      </c>
      <c r="AE1349" s="74" t="s">
        <v>38</v>
      </c>
      <c r="AF1349" s="74" t="s">
        <v>38</v>
      </c>
      <c r="AG1349" s="74" t="s">
        <v>38</v>
      </c>
      <c r="AH1349" s="74" t="s">
        <v>38</v>
      </c>
      <c r="AI1349" s="74" t="s">
        <v>38</v>
      </c>
      <c r="AJ1349" s="74" t="s">
        <v>39</v>
      </c>
      <c r="AK1349" s="75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5.0</v>
      </c>
      <c r="E1350" s="79">
        <v>5.0</v>
      </c>
      <c r="F1350" s="43">
        <v>10.0</v>
      </c>
      <c r="G1350" s="44">
        <v>0.01733102253032929</v>
      </c>
      <c r="H1350" s="42">
        <v>14.0</v>
      </c>
      <c r="I1350" s="79">
        <v>8.0</v>
      </c>
      <c r="J1350" s="43">
        <v>22.0</v>
      </c>
      <c r="K1350" s="44">
        <v>0.038128249566724434</v>
      </c>
      <c r="L1350" s="42">
        <v>10.0</v>
      </c>
      <c r="M1350" s="79">
        <v>2.0</v>
      </c>
      <c r="N1350" s="43">
        <v>12.0</v>
      </c>
      <c r="O1350" s="44">
        <v>0.02079722703639515</v>
      </c>
      <c r="P1350" s="41">
        <v>577.0</v>
      </c>
      <c r="Q1350" s="42">
        <v>0.0</v>
      </c>
      <c r="R1350" s="79">
        <v>0.0</v>
      </c>
      <c r="S1350" s="43">
        <v>0.0</v>
      </c>
      <c r="T1350" s="44">
        <v>0.0</v>
      </c>
      <c r="U1350" s="42">
        <v>0.0</v>
      </c>
      <c r="V1350" s="79">
        <v>0.0</v>
      </c>
      <c r="W1350" s="43">
        <v>0.0</v>
      </c>
      <c r="X1350" s="44">
        <v>0.0</v>
      </c>
      <c r="Y1350" s="42">
        <v>0.0</v>
      </c>
      <c r="Z1350" s="79">
        <v>0.0</v>
      </c>
      <c r="AA1350" s="43">
        <v>0.0</v>
      </c>
      <c r="AB1350" s="44">
        <v>0.0</v>
      </c>
      <c r="AC1350" s="66"/>
      <c r="AD1350" s="73" t="s">
        <v>38</v>
      </c>
      <c r="AE1350" s="74" t="s">
        <v>38</v>
      </c>
      <c r="AF1350" s="74" t="s">
        <v>38</v>
      </c>
      <c r="AG1350" s="74" t="s">
        <v>38</v>
      </c>
      <c r="AH1350" s="74" t="s">
        <v>38</v>
      </c>
      <c r="AI1350" s="74" t="s">
        <v>38</v>
      </c>
      <c r="AJ1350" s="74" t="s">
        <v>39</v>
      </c>
      <c r="AK1350" s="75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0.0</v>
      </c>
      <c r="E1351" s="79">
        <v>0.0</v>
      </c>
      <c r="F1351" s="43">
        <v>0.0</v>
      </c>
      <c r="G1351" s="44">
        <v>0.0</v>
      </c>
      <c r="H1351" s="42">
        <v>0.0</v>
      </c>
      <c r="I1351" s="79">
        <v>0.0</v>
      </c>
      <c r="J1351" s="43">
        <v>0.0</v>
      </c>
      <c r="K1351" s="44">
        <v>0.0</v>
      </c>
      <c r="L1351" s="42">
        <v>0.0</v>
      </c>
      <c r="M1351" s="79">
        <v>0.0</v>
      </c>
      <c r="N1351" s="43">
        <v>0.0</v>
      </c>
      <c r="O1351" s="44">
        <v>0.0</v>
      </c>
      <c r="P1351" s="41">
        <v>1027.0</v>
      </c>
      <c r="Q1351" s="42">
        <v>0.0</v>
      </c>
      <c r="R1351" s="79">
        <v>0.0</v>
      </c>
      <c r="S1351" s="43">
        <v>0.0</v>
      </c>
      <c r="T1351" s="44">
        <v>0.0</v>
      </c>
      <c r="U1351" s="42">
        <v>0.0</v>
      </c>
      <c r="V1351" s="79">
        <v>0.0</v>
      </c>
      <c r="W1351" s="43">
        <v>0.0</v>
      </c>
      <c r="X1351" s="44">
        <v>0.0</v>
      </c>
      <c r="Y1351" s="42">
        <v>0.0</v>
      </c>
      <c r="Z1351" s="79">
        <v>0.0</v>
      </c>
      <c r="AA1351" s="43">
        <v>0.0</v>
      </c>
      <c r="AB1351" s="44">
        <v>0.0</v>
      </c>
      <c r="AC1351" s="66"/>
      <c r="AD1351" s="73" t="s">
        <v>38</v>
      </c>
      <c r="AE1351" s="74" t="s">
        <v>38</v>
      </c>
      <c r="AF1351" s="74" t="s">
        <v>38</v>
      </c>
      <c r="AG1351" s="74" t="s">
        <v>38</v>
      </c>
      <c r="AH1351" s="74" t="s">
        <v>38</v>
      </c>
      <c r="AI1351" s="74" t="s">
        <v>38</v>
      </c>
      <c r="AJ1351" s="74" t="s">
        <v>42</v>
      </c>
      <c r="AK1351" s="75" t="s">
        <v>42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0.0</v>
      </c>
      <c r="E1352" s="79">
        <v>0.0</v>
      </c>
      <c r="F1352" s="43">
        <v>0.0</v>
      </c>
      <c r="G1352" s="44">
        <v>0.0</v>
      </c>
      <c r="H1352" s="42">
        <v>0.0</v>
      </c>
      <c r="I1352" s="79">
        <v>0.0</v>
      </c>
      <c r="J1352" s="43">
        <v>0.0</v>
      </c>
      <c r="K1352" s="44">
        <v>0.0</v>
      </c>
      <c r="L1352" s="42">
        <v>0.0</v>
      </c>
      <c r="M1352" s="79">
        <v>0.0</v>
      </c>
      <c r="N1352" s="43">
        <v>0.0</v>
      </c>
      <c r="O1352" s="44">
        <v>0.0</v>
      </c>
      <c r="P1352" s="41">
        <v>955.0</v>
      </c>
      <c r="Q1352" s="42">
        <v>0.0</v>
      </c>
      <c r="R1352" s="79">
        <v>0.0</v>
      </c>
      <c r="S1352" s="43">
        <v>0.0</v>
      </c>
      <c r="T1352" s="44">
        <v>0.0</v>
      </c>
      <c r="U1352" s="42">
        <v>0.0</v>
      </c>
      <c r="V1352" s="79">
        <v>0.0</v>
      </c>
      <c r="W1352" s="43">
        <v>0.0</v>
      </c>
      <c r="X1352" s="44">
        <v>0.0</v>
      </c>
      <c r="Y1352" s="42">
        <v>0.0</v>
      </c>
      <c r="Z1352" s="79">
        <v>0.0</v>
      </c>
      <c r="AA1352" s="43">
        <v>0.0</v>
      </c>
      <c r="AB1352" s="44">
        <v>0.0</v>
      </c>
      <c r="AC1352" s="66"/>
      <c r="AD1352" s="73" t="s">
        <v>38</v>
      </c>
      <c r="AE1352" s="74" t="s">
        <v>38</v>
      </c>
      <c r="AF1352" s="74" t="s">
        <v>38</v>
      </c>
      <c r="AG1352" s="74" t="s">
        <v>38</v>
      </c>
      <c r="AH1352" s="74" t="s">
        <v>38</v>
      </c>
      <c r="AI1352" s="74" t="s">
        <v>38</v>
      </c>
      <c r="AJ1352" s="74" t="s">
        <v>42</v>
      </c>
      <c r="AK1352" s="75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73.0</v>
      </c>
      <c r="E1353" s="52">
        <v>80.0</v>
      </c>
      <c r="F1353" s="53">
        <v>153.0</v>
      </c>
      <c r="G1353" s="54">
        <v>0.04754505904288378</v>
      </c>
      <c r="H1353" s="51">
        <v>86.0</v>
      </c>
      <c r="I1353" s="52">
        <v>82.0</v>
      </c>
      <c r="J1353" s="53">
        <v>168.0</v>
      </c>
      <c r="K1353" s="54">
        <v>0.05220633934120572</v>
      </c>
      <c r="L1353" s="51">
        <v>63.0</v>
      </c>
      <c r="M1353" s="52">
        <v>67.0</v>
      </c>
      <c r="N1353" s="53">
        <v>130.0</v>
      </c>
      <c r="O1353" s="54">
        <v>0.040397762585456805</v>
      </c>
      <c r="P1353" s="50">
        <v>3218.0</v>
      </c>
      <c r="Q1353" s="51">
        <v>0.0</v>
      </c>
      <c r="R1353" s="52">
        <v>1.0</v>
      </c>
      <c r="S1353" s="53">
        <v>1.0</v>
      </c>
      <c r="T1353" s="54">
        <v>3.1075201988812925E-4</v>
      </c>
      <c r="U1353" s="51">
        <v>0.0</v>
      </c>
      <c r="V1353" s="52">
        <v>0.0</v>
      </c>
      <c r="W1353" s="53">
        <v>0.0</v>
      </c>
      <c r="X1353" s="54">
        <v>0.0</v>
      </c>
      <c r="Y1353" s="51">
        <v>0.0</v>
      </c>
      <c r="Z1353" s="52">
        <v>1.0</v>
      </c>
      <c r="AA1353" s="53">
        <v>1.0</v>
      </c>
      <c r="AB1353" s="54">
        <v>3.1075201988812925E-4</v>
      </c>
      <c r="AC1353" s="66"/>
      <c r="AD1353" s="73" t="s">
        <v>38</v>
      </c>
      <c r="AE1353" s="74" t="s">
        <v>38</v>
      </c>
      <c r="AF1353" s="74" t="s">
        <v>38</v>
      </c>
      <c r="AG1353" s="74" t="s">
        <v>38</v>
      </c>
      <c r="AH1353" s="74" t="s">
        <v>38</v>
      </c>
      <c r="AI1353" s="74" t="s">
        <v>38</v>
      </c>
      <c r="AJ1353" s="74" t="s">
        <v>39</v>
      </c>
      <c r="AK1353" s="75" t="s">
        <v>39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184.0</v>
      </c>
      <c r="E1354" s="52">
        <v>186.0</v>
      </c>
      <c r="F1354" s="53">
        <v>370.0</v>
      </c>
      <c r="G1354" s="54">
        <v>0.018935516888433982</v>
      </c>
      <c r="H1354" s="51">
        <v>155.0</v>
      </c>
      <c r="I1354" s="52">
        <v>172.0</v>
      </c>
      <c r="J1354" s="53">
        <v>327.0</v>
      </c>
      <c r="K1354" s="54">
        <v>0.016734902763561925</v>
      </c>
      <c r="L1354" s="51">
        <v>142.0</v>
      </c>
      <c r="M1354" s="52">
        <v>126.0</v>
      </c>
      <c r="N1354" s="53">
        <v>268.0</v>
      </c>
      <c r="O1354" s="54">
        <v>0.013715455475946776</v>
      </c>
      <c r="P1354" s="50">
        <v>19540.0</v>
      </c>
      <c r="Q1354" s="51">
        <v>0.0</v>
      </c>
      <c r="R1354" s="52">
        <v>0.0</v>
      </c>
      <c r="S1354" s="53">
        <v>0.0</v>
      </c>
      <c r="T1354" s="54">
        <v>0.0</v>
      </c>
      <c r="U1354" s="51">
        <v>0.0</v>
      </c>
      <c r="V1354" s="52">
        <v>0.0</v>
      </c>
      <c r="W1354" s="53">
        <v>0.0</v>
      </c>
      <c r="X1354" s="54">
        <v>0.0</v>
      </c>
      <c r="Y1354" s="51">
        <v>1.0</v>
      </c>
      <c r="Z1354" s="52">
        <v>1.0</v>
      </c>
      <c r="AA1354" s="53">
        <v>2.0</v>
      </c>
      <c r="AB1354" s="54">
        <v>1.0235414534288638E-4</v>
      </c>
      <c r="AC1354" s="66"/>
      <c r="AD1354" s="73" t="s">
        <v>38</v>
      </c>
      <c r="AE1354" s="74" t="s">
        <v>38</v>
      </c>
      <c r="AF1354" s="74" t="s">
        <v>38</v>
      </c>
      <c r="AG1354" s="74" t="s">
        <v>38</v>
      </c>
      <c r="AH1354" s="74" t="s">
        <v>38</v>
      </c>
      <c r="AI1354" s="74" t="s">
        <v>38</v>
      </c>
      <c r="AJ1354" s="74" t="s">
        <v>42</v>
      </c>
      <c r="AK1354" s="75" t="s">
        <v>39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2123.0</v>
      </c>
      <c r="E1355" s="32">
        <v>2030.0</v>
      </c>
      <c r="F1355" s="34">
        <v>4153.0</v>
      </c>
      <c r="G1355" s="35">
        <v>0.03715233980122201</v>
      </c>
      <c r="H1355" s="32">
        <v>2154.0</v>
      </c>
      <c r="I1355" s="32">
        <v>2032.0</v>
      </c>
      <c r="J1355" s="34">
        <v>4186.0</v>
      </c>
      <c r="K1355" s="35">
        <v>0.0374475546371094</v>
      </c>
      <c r="L1355" s="32">
        <v>1913.0</v>
      </c>
      <c r="M1355" s="32">
        <v>1855.0</v>
      </c>
      <c r="N1355" s="34">
        <v>3768.0</v>
      </c>
      <c r="O1355" s="35">
        <v>0.03370816671586914</v>
      </c>
      <c r="P1355" s="31">
        <v>111783.0</v>
      </c>
      <c r="Q1355" s="32">
        <v>67.0</v>
      </c>
      <c r="R1355" s="32">
        <v>79.0</v>
      </c>
      <c r="S1355" s="34">
        <v>146.0</v>
      </c>
      <c r="T1355" s="35">
        <v>0.0013061020011987511</v>
      </c>
      <c r="U1355" s="32">
        <v>84.0</v>
      </c>
      <c r="V1355" s="32">
        <v>81.0</v>
      </c>
      <c r="W1355" s="34">
        <v>165.0</v>
      </c>
      <c r="X1355" s="35">
        <v>0.0014760741794369449</v>
      </c>
      <c r="Y1355" s="32">
        <v>80.0</v>
      </c>
      <c r="Z1355" s="32">
        <v>59.0</v>
      </c>
      <c r="AA1355" s="34">
        <v>139.0</v>
      </c>
      <c r="AB1355" s="35">
        <v>0.0012434806723741535</v>
      </c>
      <c r="AC1355" s="66"/>
      <c r="AD1355" s="73" t="s">
        <v>38</v>
      </c>
      <c r="AE1355" s="74" t="s">
        <v>38</v>
      </c>
      <c r="AF1355" s="74" t="s">
        <v>38</v>
      </c>
      <c r="AG1355" s="74" t="s">
        <v>38</v>
      </c>
      <c r="AH1355" s="74" t="s">
        <v>38</v>
      </c>
      <c r="AI1355" s="74" t="s">
        <v>38</v>
      </c>
      <c r="AJ1355" s="74" t="s">
        <v>39</v>
      </c>
      <c r="AK1355" s="75" t="s">
        <v>39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375.0</v>
      </c>
      <c r="E1356" s="51">
        <v>324.0</v>
      </c>
      <c r="F1356" s="53">
        <v>699.0</v>
      </c>
      <c r="G1356" s="54">
        <v>0.020287331301697867</v>
      </c>
      <c r="H1356" s="51">
        <v>405.0</v>
      </c>
      <c r="I1356" s="51">
        <v>391.0</v>
      </c>
      <c r="J1356" s="53">
        <v>796.0</v>
      </c>
      <c r="K1356" s="54">
        <v>0.023102597591060803</v>
      </c>
      <c r="L1356" s="51">
        <v>318.0</v>
      </c>
      <c r="M1356" s="51">
        <v>316.0</v>
      </c>
      <c r="N1356" s="53">
        <v>634.0</v>
      </c>
      <c r="O1356" s="54">
        <v>0.01840081265418662</v>
      </c>
      <c r="P1356" s="50">
        <v>34455.0</v>
      </c>
      <c r="Q1356" s="51">
        <v>10.0</v>
      </c>
      <c r="R1356" s="51">
        <v>15.0</v>
      </c>
      <c r="S1356" s="53">
        <v>25.0</v>
      </c>
      <c r="T1356" s="54">
        <v>7.255840951966333E-4</v>
      </c>
      <c r="U1356" s="51">
        <v>12.0</v>
      </c>
      <c r="V1356" s="51">
        <v>7.0</v>
      </c>
      <c r="W1356" s="53">
        <v>19.0</v>
      </c>
      <c r="X1356" s="54">
        <v>5.514439123494413E-4</v>
      </c>
      <c r="Y1356" s="51">
        <v>10.0</v>
      </c>
      <c r="Z1356" s="51">
        <v>6.0</v>
      </c>
      <c r="AA1356" s="53">
        <v>16.0</v>
      </c>
      <c r="AB1356" s="54">
        <v>4.643738209258453E-4</v>
      </c>
      <c r="AC1356" s="66"/>
      <c r="AD1356" s="73" t="s">
        <v>38</v>
      </c>
      <c r="AE1356" s="74" t="s">
        <v>38</v>
      </c>
      <c r="AF1356" s="74" t="s">
        <v>38</v>
      </c>
      <c r="AG1356" s="74" t="s">
        <v>38</v>
      </c>
      <c r="AH1356" s="74" t="s">
        <v>38</v>
      </c>
      <c r="AI1356" s="74" t="s">
        <v>38</v>
      </c>
      <c r="AJ1356" s="74" t="s">
        <v>39</v>
      </c>
      <c r="AK1356" s="75" t="s">
        <v>42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9.0</v>
      </c>
      <c r="E1357" s="79">
        <v>6.0</v>
      </c>
      <c r="F1357" s="43">
        <v>15.0</v>
      </c>
      <c r="G1357" s="44">
        <v>0.0199203187250996</v>
      </c>
      <c r="H1357" s="42">
        <v>4.0</v>
      </c>
      <c r="I1357" s="79">
        <v>7.0</v>
      </c>
      <c r="J1357" s="43">
        <v>11.0</v>
      </c>
      <c r="K1357" s="44">
        <v>0.014608233731739707</v>
      </c>
      <c r="L1357" s="42">
        <v>3.0</v>
      </c>
      <c r="M1357" s="79">
        <v>0.0</v>
      </c>
      <c r="N1357" s="43">
        <v>3.0</v>
      </c>
      <c r="O1357" s="44">
        <v>0.00398406374501992</v>
      </c>
      <c r="P1357" s="41">
        <v>753.0</v>
      </c>
      <c r="Q1357" s="42">
        <v>0.0</v>
      </c>
      <c r="R1357" s="79">
        <v>0.0</v>
      </c>
      <c r="S1357" s="43">
        <v>0.0</v>
      </c>
      <c r="T1357" s="44">
        <v>0.0</v>
      </c>
      <c r="U1357" s="42">
        <v>0.0</v>
      </c>
      <c r="V1357" s="79">
        <v>0.0</v>
      </c>
      <c r="W1357" s="43">
        <v>0.0</v>
      </c>
      <c r="X1357" s="44">
        <v>0.0</v>
      </c>
      <c r="Y1357" s="42">
        <v>0.0</v>
      </c>
      <c r="Z1357" s="79">
        <v>0.0</v>
      </c>
      <c r="AA1357" s="43">
        <v>0.0</v>
      </c>
      <c r="AB1357" s="44">
        <v>0.0</v>
      </c>
      <c r="AC1357" s="66"/>
      <c r="AD1357" s="73" t="s">
        <v>38</v>
      </c>
      <c r="AE1357" s="74" t="s">
        <v>38</v>
      </c>
      <c r="AF1357" s="74" t="s">
        <v>38</v>
      </c>
      <c r="AG1357" s="74" t="s">
        <v>38</v>
      </c>
      <c r="AH1357" s="74" t="s">
        <v>38</v>
      </c>
      <c r="AI1357" s="74" t="s">
        <v>38</v>
      </c>
      <c r="AJ1357" s="74" t="s">
        <v>42</v>
      </c>
      <c r="AK1357" s="75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27.0</v>
      </c>
      <c r="E1358" s="79">
        <v>24.0</v>
      </c>
      <c r="F1358" s="43">
        <v>51.0</v>
      </c>
      <c r="G1358" s="44">
        <v>0.06343283582089553</v>
      </c>
      <c r="H1358" s="42">
        <v>22.0</v>
      </c>
      <c r="I1358" s="79">
        <v>15.0</v>
      </c>
      <c r="J1358" s="43">
        <v>37.0</v>
      </c>
      <c r="K1358" s="44">
        <v>0.046019900497512436</v>
      </c>
      <c r="L1358" s="42">
        <v>16.0</v>
      </c>
      <c r="M1358" s="79">
        <v>14.0</v>
      </c>
      <c r="N1358" s="43">
        <v>30.0</v>
      </c>
      <c r="O1358" s="44">
        <v>0.03731343283582089</v>
      </c>
      <c r="P1358" s="41">
        <v>804.0</v>
      </c>
      <c r="Q1358" s="42">
        <v>0.0</v>
      </c>
      <c r="R1358" s="79">
        <v>0.0</v>
      </c>
      <c r="S1358" s="43">
        <v>0.0</v>
      </c>
      <c r="T1358" s="44">
        <v>0.0</v>
      </c>
      <c r="U1358" s="42">
        <v>0.0</v>
      </c>
      <c r="V1358" s="79">
        <v>0.0</v>
      </c>
      <c r="W1358" s="43">
        <v>0.0</v>
      </c>
      <c r="X1358" s="44">
        <v>0.0</v>
      </c>
      <c r="Y1358" s="42">
        <v>0.0</v>
      </c>
      <c r="Z1358" s="79">
        <v>0.0</v>
      </c>
      <c r="AA1358" s="43">
        <v>0.0</v>
      </c>
      <c r="AB1358" s="44">
        <v>0.0</v>
      </c>
      <c r="AC1358" s="66"/>
      <c r="AD1358" s="73" t="s">
        <v>38</v>
      </c>
      <c r="AE1358" s="74" t="s">
        <v>38</v>
      </c>
      <c r="AF1358" s="74" t="s">
        <v>38</v>
      </c>
      <c r="AG1358" s="74" t="s">
        <v>38</v>
      </c>
      <c r="AH1358" s="74" t="s">
        <v>38</v>
      </c>
      <c r="AI1358" s="74" t="s">
        <v>38</v>
      </c>
      <c r="AJ1358" s="74" t="s">
        <v>42</v>
      </c>
      <c r="AK1358" s="75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15.0</v>
      </c>
      <c r="E1359" s="79">
        <v>17.0</v>
      </c>
      <c r="F1359" s="43">
        <v>32.0</v>
      </c>
      <c r="G1359" s="44">
        <v>0.0600375234521576</v>
      </c>
      <c r="H1359" s="42">
        <v>11.0</v>
      </c>
      <c r="I1359" s="79">
        <v>13.0</v>
      </c>
      <c r="J1359" s="43">
        <v>24.0</v>
      </c>
      <c r="K1359" s="44">
        <v>0.0450281425891182</v>
      </c>
      <c r="L1359" s="42">
        <v>13.0</v>
      </c>
      <c r="M1359" s="79">
        <v>25.0</v>
      </c>
      <c r="N1359" s="43">
        <v>38.0</v>
      </c>
      <c r="O1359" s="44">
        <v>0.07129455909943715</v>
      </c>
      <c r="P1359" s="41">
        <v>533.0</v>
      </c>
      <c r="Q1359" s="42">
        <v>0.0</v>
      </c>
      <c r="R1359" s="79">
        <v>0.0</v>
      </c>
      <c r="S1359" s="43">
        <v>0.0</v>
      </c>
      <c r="T1359" s="44">
        <v>0.0</v>
      </c>
      <c r="U1359" s="42">
        <v>0.0</v>
      </c>
      <c r="V1359" s="79">
        <v>0.0</v>
      </c>
      <c r="W1359" s="43">
        <v>0.0</v>
      </c>
      <c r="X1359" s="44">
        <v>0.0</v>
      </c>
      <c r="Y1359" s="42">
        <v>0.0</v>
      </c>
      <c r="Z1359" s="79">
        <v>0.0</v>
      </c>
      <c r="AA1359" s="43">
        <v>0.0</v>
      </c>
      <c r="AB1359" s="44">
        <v>0.0</v>
      </c>
      <c r="AC1359" s="66"/>
      <c r="AD1359" s="76" t="s">
        <v>38</v>
      </c>
      <c r="AE1359" s="77" t="s">
        <v>38</v>
      </c>
      <c r="AF1359" s="77" t="s">
        <v>38</v>
      </c>
      <c r="AG1359" s="77" t="s">
        <v>38</v>
      </c>
      <c r="AH1359" s="77" t="s">
        <v>38</v>
      </c>
      <c r="AI1359" s="77" t="s">
        <v>38</v>
      </c>
      <c r="AJ1359" s="77" t="s">
        <v>39</v>
      </c>
      <c r="AK1359" s="78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0.0</v>
      </c>
      <c r="E1360" s="79">
        <v>1.0</v>
      </c>
      <c r="F1360" s="43">
        <v>1.0</v>
      </c>
      <c r="G1360" s="44">
        <v>6.045949214026602E-4</v>
      </c>
      <c r="H1360" s="42">
        <v>2.0</v>
      </c>
      <c r="I1360" s="79">
        <v>0.0</v>
      </c>
      <c r="J1360" s="43">
        <v>2.0</v>
      </c>
      <c r="K1360" s="44">
        <v>0.0012091898428053204</v>
      </c>
      <c r="L1360" s="42">
        <v>1.0</v>
      </c>
      <c r="M1360" s="79">
        <v>2.0</v>
      </c>
      <c r="N1360" s="43">
        <v>3.0</v>
      </c>
      <c r="O1360" s="44">
        <v>0.0018137847642079807</v>
      </c>
      <c r="P1360" s="41">
        <v>1654.0</v>
      </c>
      <c r="Q1360" s="42">
        <v>0.0</v>
      </c>
      <c r="R1360" s="79">
        <v>0.0</v>
      </c>
      <c r="S1360" s="43">
        <v>0.0</v>
      </c>
      <c r="T1360" s="44">
        <v>0.0</v>
      </c>
      <c r="U1360" s="42">
        <v>0.0</v>
      </c>
      <c r="V1360" s="79">
        <v>0.0</v>
      </c>
      <c r="W1360" s="43">
        <v>0.0</v>
      </c>
      <c r="X1360" s="44">
        <v>0.0</v>
      </c>
      <c r="Y1360" s="42">
        <v>0.0</v>
      </c>
      <c r="Z1360" s="79">
        <v>0.0</v>
      </c>
      <c r="AA1360" s="43">
        <v>0.0</v>
      </c>
      <c r="AB1360" s="44">
        <v>0.0</v>
      </c>
      <c r="AC1360" s="66"/>
      <c r="AD1360" s="73" t="s">
        <v>38</v>
      </c>
      <c r="AE1360" s="74" t="s">
        <v>38</v>
      </c>
      <c r="AF1360" s="74" t="s">
        <v>38</v>
      </c>
      <c r="AG1360" s="74" t="s">
        <v>38</v>
      </c>
      <c r="AH1360" s="74" t="s">
        <v>38</v>
      </c>
      <c r="AI1360" s="74" t="s">
        <v>38</v>
      </c>
      <c r="AJ1360" s="74" t="s">
        <v>39</v>
      </c>
      <c r="AK1360" s="75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1.0</v>
      </c>
      <c r="E1361" s="79">
        <v>3.0</v>
      </c>
      <c r="F1361" s="43">
        <v>4.0</v>
      </c>
      <c r="G1361" s="44">
        <v>0.0030534351145038168</v>
      </c>
      <c r="H1361" s="42">
        <v>2.0</v>
      </c>
      <c r="I1361" s="79">
        <v>2.0</v>
      </c>
      <c r="J1361" s="43">
        <v>4.0</v>
      </c>
      <c r="K1361" s="44">
        <v>0.0030534351145038168</v>
      </c>
      <c r="L1361" s="42">
        <v>1.0</v>
      </c>
      <c r="M1361" s="79">
        <v>1.0</v>
      </c>
      <c r="N1361" s="43">
        <v>2.0</v>
      </c>
      <c r="O1361" s="44">
        <v>0.0015267175572519084</v>
      </c>
      <c r="P1361" s="41">
        <v>1310.0</v>
      </c>
      <c r="Q1361" s="42">
        <v>0.0</v>
      </c>
      <c r="R1361" s="79">
        <v>0.0</v>
      </c>
      <c r="S1361" s="43">
        <v>0.0</v>
      </c>
      <c r="T1361" s="44">
        <v>0.0</v>
      </c>
      <c r="U1361" s="42">
        <v>0.0</v>
      </c>
      <c r="V1361" s="79">
        <v>0.0</v>
      </c>
      <c r="W1361" s="43">
        <v>0.0</v>
      </c>
      <c r="X1361" s="44">
        <v>0.0</v>
      </c>
      <c r="Y1361" s="42">
        <v>0.0</v>
      </c>
      <c r="Z1361" s="79">
        <v>0.0</v>
      </c>
      <c r="AA1361" s="43">
        <v>0.0</v>
      </c>
      <c r="AB1361" s="44">
        <v>0.0</v>
      </c>
      <c r="AC1361" s="66"/>
      <c r="AD1361" s="73" t="s">
        <v>38</v>
      </c>
      <c r="AE1361" s="74" t="s">
        <v>38</v>
      </c>
      <c r="AF1361" s="74" t="s">
        <v>38</v>
      </c>
      <c r="AG1361" s="74" t="s">
        <v>38</v>
      </c>
      <c r="AH1361" s="74" t="s">
        <v>38</v>
      </c>
      <c r="AI1361" s="74" t="s">
        <v>38</v>
      </c>
      <c r="AJ1361" s="74" t="s">
        <v>42</v>
      </c>
      <c r="AK1361" s="75" t="s">
        <v>42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19.0</v>
      </c>
      <c r="E1362" s="79">
        <v>22.0</v>
      </c>
      <c r="F1362" s="43">
        <v>41.0</v>
      </c>
      <c r="G1362" s="44">
        <v>0.0597667638483965</v>
      </c>
      <c r="H1362" s="42">
        <v>19.0</v>
      </c>
      <c r="I1362" s="79">
        <v>25.0</v>
      </c>
      <c r="J1362" s="43">
        <v>44.0</v>
      </c>
      <c r="K1362" s="44">
        <v>0.0641399416909621</v>
      </c>
      <c r="L1362" s="42">
        <v>11.0</v>
      </c>
      <c r="M1362" s="79">
        <v>20.0</v>
      </c>
      <c r="N1362" s="43">
        <v>31.0</v>
      </c>
      <c r="O1362" s="44">
        <v>0.04518950437317784</v>
      </c>
      <c r="P1362" s="41">
        <v>686.0</v>
      </c>
      <c r="Q1362" s="42">
        <v>0.0</v>
      </c>
      <c r="R1362" s="79">
        <v>0.0</v>
      </c>
      <c r="S1362" s="43">
        <v>0.0</v>
      </c>
      <c r="T1362" s="44">
        <v>0.0</v>
      </c>
      <c r="U1362" s="42">
        <v>0.0</v>
      </c>
      <c r="V1362" s="79">
        <v>0.0</v>
      </c>
      <c r="W1362" s="43">
        <v>0.0</v>
      </c>
      <c r="X1362" s="44">
        <v>0.0</v>
      </c>
      <c r="Y1362" s="42">
        <v>0.0</v>
      </c>
      <c r="Z1362" s="79">
        <v>0.0</v>
      </c>
      <c r="AA1362" s="43">
        <v>0.0</v>
      </c>
      <c r="AB1362" s="44">
        <v>0.0</v>
      </c>
      <c r="AC1362" s="66"/>
      <c r="AD1362" s="73" t="s">
        <v>38</v>
      </c>
      <c r="AE1362" s="74" t="s">
        <v>38</v>
      </c>
      <c r="AF1362" s="74" t="s">
        <v>38</v>
      </c>
      <c r="AG1362" s="74" t="s">
        <v>38</v>
      </c>
      <c r="AH1362" s="74" t="s">
        <v>38</v>
      </c>
      <c r="AI1362" s="74" t="s">
        <v>38</v>
      </c>
      <c r="AJ1362" s="74" t="s">
        <v>39</v>
      </c>
      <c r="AK1362" s="75" t="s">
        <v>42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0.0</v>
      </c>
      <c r="E1363" s="79">
        <v>0.0</v>
      </c>
      <c r="F1363" s="43">
        <v>0.0</v>
      </c>
      <c r="G1363" s="44">
        <v>0.0</v>
      </c>
      <c r="H1363" s="42">
        <v>0.0</v>
      </c>
      <c r="I1363" s="79">
        <v>2.0</v>
      </c>
      <c r="J1363" s="43">
        <v>2.0</v>
      </c>
      <c r="K1363" s="44">
        <v>0.002070393374741201</v>
      </c>
      <c r="L1363" s="42">
        <v>1.0</v>
      </c>
      <c r="M1363" s="79">
        <v>0.0</v>
      </c>
      <c r="N1363" s="43">
        <v>1.0</v>
      </c>
      <c r="O1363" s="44">
        <v>0.0010351966873706005</v>
      </c>
      <c r="P1363" s="41">
        <v>966.0</v>
      </c>
      <c r="Q1363" s="42">
        <v>0.0</v>
      </c>
      <c r="R1363" s="79">
        <v>0.0</v>
      </c>
      <c r="S1363" s="43">
        <v>0.0</v>
      </c>
      <c r="T1363" s="44">
        <v>0.0</v>
      </c>
      <c r="U1363" s="42">
        <v>0.0</v>
      </c>
      <c r="V1363" s="79">
        <v>0.0</v>
      </c>
      <c r="W1363" s="43">
        <v>0.0</v>
      </c>
      <c r="X1363" s="44">
        <v>0.0</v>
      </c>
      <c r="Y1363" s="42">
        <v>0.0</v>
      </c>
      <c r="Z1363" s="79">
        <v>0.0</v>
      </c>
      <c r="AA1363" s="43">
        <v>0.0</v>
      </c>
      <c r="AB1363" s="44">
        <v>0.0</v>
      </c>
      <c r="AC1363" s="66"/>
      <c r="AD1363" s="73" t="s">
        <v>38</v>
      </c>
      <c r="AE1363" s="74" t="s">
        <v>38</v>
      </c>
      <c r="AF1363" s="74" t="s">
        <v>38</v>
      </c>
      <c r="AG1363" s="74" t="s">
        <v>38</v>
      </c>
      <c r="AH1363" s="74" t="s">
        <v>38</v>
      </c>
      <c r="AI1363" s="74" t="s">
        <v>38</v>
      </c>
      <c r="AJ1363" s="74" t="s">
        <v>39</v>
      </c>
      <c r="AK1363" s="75" t="s">
        <v>42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5.0</v>
      </c>
      <c r="E1364" s="79">
        <v>1.0</v>
      </c>
      <c r="F1364" s="43">
        <v>6.0</v>
      </c>
      <c r="G1364" s="44">
        <v>0.006904487917146145</v>
      </c>
      <c r="H1364" s="42">
        <v>2.0</v>
      </c>
      <c r="I1364" s="79">
        <v>3.0</v>
      </c>
      <c r="J1364" s="43">
        <v>5.0</v>
      </c>
      <c r="K1364" s="44">
        <v>0.005753739930955121</v>
      </c>
      <c r="L1364" s="42">
        <v>1.0</v>
      </c>
      <c r="M1364" s="79">
        <v>2.0</v>
      </c>
      <c r="N1364" s="43">
        <v>3.0</v>
      </c>
      <c r="O1364" s="44">
        <v>0.0034522439585730723</v>
      </c>
      <c r="P1364" s="41">
        <v>869.0</v>
      </c>
      <c r="Q1364" s="42">
        <v>0.0</v>
      </c>
      <c r="R1364" s="79">
        <v>0.0</v>
      </c>
      <c r="S1364" s="43">
        <v>0.0</v>
      </c>
      <c r="T1364" s="44">
        <v>0.0</v>
      </c>
      <c r="U1364" s="42">
        <v>0.0</v>
      </c>
      <c r="V1364" s="79">
        <v>0.0</v>
      </c>
      <c r="W1364" s="43">
        <v>0.0</v>
      </c>
      <c r="X1364" s="44">
        <v>0.0</v>
      </c>
      <c r="Y1364" s="42">
        <v>0.0</v>
      </c>
      <c r="Z1364" s="79">
        <v>0.0</v>
      </c>
      <c r="AA1364" s="43">
        <v>0.0</v>
      </c>
      <c r="AB1364" s="44">
        <v>0.0</v>
      </c>
      <c r="AC1364" s="66"/>
      <c r="AD1364" s="73" t="s">
        <v>38</v>
      </c>
      <c r="AE1364" s="74" t="s">
        <v>38</v>
      </c>
      <c r="AF1364" s="74" t="s">
        <v>38</v>
      </c>
      <c r="AG1364" s="74" t="s">
        <v>38</v>
      </c>
      <c r="AH1364" s="74" t="s">
        <v>38</v>
      </c>
      <c r="AI1364" s="74" t="s">
        <v>38</v>
      </c>
      <c r="AJ1364" s="74" t="s">
        <v>42</v>
      </c>
      <c r="AK1364" s="75" t="s">
        <v>42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4.0</v>
      </c>
      <c r="E1365" s="79">
        <v>6.0</v>
      </c>
      <c r="F1365" s="43">
        <v>10.0</v>
      </c>
      <c r="G1365" s="44">
        <v>0.008496176720475786</v>
      </c>
      <c r="H1365" s="42">
        <v>7.0</v>
      </c>
      <c r="I1365" s="79">
        <v>8.0</v>
      </c>
      <c r="J1365" s="43">
        <v>15.0</v>
      </c>
      <c r="K1365" s="44">
        <v>0.012744265080713678</v>
      </c>
      <c r="L1365" s="42">
        <v>1.0</v>
      </c>
      <c r="M1365" s="79">
        <v>3.0</v>
      </c>
      <c r="N1365" s="43">
        <v>4.0</v>
      </c>
      <c r="O1365" s="44">
        <v>0.0033984706881903144</v>
      </c>
      <c r="P1365" s="41">
        <v>1177.0</v>
      </c>
      <c r="Q1365" s="42">
        <v>0.0</v>
      </c>
      <c r="R1365" s="79">
        <v>0.0</v>
      </c>
      <c r="S1365" s="43">
        <v>0.0</v>
      </c>
      <c r="T1365" s="44">
        <v>0.0</v>
      </c>
      <c r="U1365" s="42">
        <v>0.0</v>
      </c>
      <c r="V1365" s="79">
        <v>0.0</v>
      </c>
      <c r="W1365" s="43">
        <v>0.0</v>
      </c>
      <c r="X1365" s="44">
        <v>0.0</v>
      </c>
      <c r="Y1365" s="42">
        <v>0.0</v>
      </c>
      <c r="Z1365" s="79">
        <v>1.0</v>
      </c>
      <c r="AA1365" s="43">
        <v>1.0</v>
      </c>
      <c r="AB1365" s="44">
        <v>8.496176720475786E-4</v>
      </c>
      <c r="AC1365" s="66"/>
      <c r="AD1365" s="76" t="s">
        <v>38</v>
      </c>
      <c r="AE1365" s="77" t="s">
        <v>38</v>
      </c>
      <c r="AF1365" s="77" t="s">
        <v>38</v>
      </c>
      <c r="AG1365" s="77" t="s">
        <v>38</v>
      </c>
      <c r="AH1365" s="77" t="s">
        <v>38</v>
      </c>
      <c r="AI1365" s="77" t="s">
        <v>38</v>
      </c>
      <c r="AJ1365" s="77" t="s">
        <v>39</v>
      </c>
      <c r="AK1365" s="78" t="s">
        <v>39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0.0</v>
      </c>
      <c r="E1366" s="79">
        <v>0.0</v>
      </c>
      <c r="F1366" s="43">
        <v>0.0</v>
      </c>
      <c r="G1366" s="44">
        <v>0.0</v>
      </c>
      <c r="H1366" s="42">
        <v>0.0</v>
      </c>
      <c r="I1366" s="79">
        <v>0.0</v>
      </c>
      <c r="J1366" s="43">
        <v>0.0</v>
      </c>
      <c r="K1366" s="44">
        <v>0.0</v>
      </c>
      <c r="L1366" s="42">
        <v>0.0</v>
      </c>
      <c r="M1366" s="79">
        <v>0.0</v>
      </c>
      <c r="N1366" s="43">
        <v>0.0</v>
      </c>
      <c r="O1366" s="44">
        <v>0.0</v>
      </c>
      <c r="P1366" s="41">
        <v>1417.0</v>
      </c>
      <c r="Q1366" s="42">
        <v>0.0</v>
      </c>
      <c r="R1366" s="79">
        <v>0.0</v>
      </c>
      <c r="S1366" s="43">
        <v>0.0</v>
      </c>
      <c r="T1366" s="44">
        <v>0.0</v>
      </c>
      <c r="U1366" s="42">
        <v>0.0</v>
      </c>
      <c r="V1366" s="79">
        <v>0.0</v>
      </c>
      <c r="W1366" s="43">
        <v>0.0</v>
      </c>
      <c r="X1366" s="44">
        <v>0.0</v>
      </c>
      <c r="Y1366" s="42">
        <v>0.0</v>
      </c>
      <c r="Z1366" s="79">
        <v>0.0</v>
      </c>
      <c r="AA1366" s="43">
        <v>0.0</v>
      </c>
      <c r="AB1366" s="44">
        <v>0.0</v>
      </c>
      <c r="AC1366" s="66"/>
      <c r="AD1366" s="73" t="s">
        <v>38</v>
      </c>
      <c r="AE1366" s="74" t="s">
        <v>38</v>
      </c>
      <c r="AF1366" s="74" t="s">
        <v>38</v>
      </c>
      <c r="AG1366" s="74" t="s">
        <v>38</v>
      </c>
      <c r="AH1366" s="74" t="s">
        <v>38</v>
      </c>
      <c r="AI1366" s="74" t="s">
        <v>38</v>
      </c>
      <c r="AJ1366" s="74" t="s">
        <v>42</v>
      </c>
      <c r="AK1366" s="75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3.0</v>
      </c>
      <c r="E1367" s="79">
        <v>2.0</v>
      </c>
      <c r="F1367" s="43">
        <v>5.0</v>
      </c>
      <c r="G1367" s="44">
        <v>0.004651162790697674</v>
      </c>
      <c r="H1367" s="42">
        <v>1.0</v>
      </c>
      <c r="I1367" s="79">
        <v>1.0</v>
      </c>
      <c r="J1367" s="43">
        <v>2.0</v>
      </c>
      <c r="K1367" s="44">
        <v>0.0018604651162790699</v>
      </c>
      <c r="L1367" s="42">
        <v>2.0</v>
      </c>
      <c r="M1367" s="79">
        <v>2.0</v>
      </c>
      <c r="N1367" s="43">
        <v>4.0</v>
      </c>
      <c r="O1367" s="44">
        <v>0.0037209302325581397</v>
      </c>
      <c r="P1367" s="41">
        <v>1075.0</v>
      </c>
      <c r="Q1367" s="42">
        <v>0.0</v>
      </c>
      <c r="R1367" s="79">
        <v>0.0</v>
      </c>
      <c r="S1367" s="43">
        <v>0.0</v>
      </c>
      <c r="T1367" s="44">
        <v>0.0</v>
      </c>
      <c r="U1367" s="42">
        <v>0.0</v>
      </c>
      <c r="V1367" s="79">
        <v>0.0</v>
      </c>
      <c r="W1367" s="43">
        <v>0.0</v>
      </c>
      <c r="X1367" s="44">
        <v>0.0</v>
      </c>
      <c r="Y1367" s="42">
        <v>0.0</v>
      </c>
      <c r="Z1367" s="79">
        <v>0.0</v>
      </c>
      <c r="AA1367" s="43">
        <v>0.0</v>
      </c>
      <c r="AB1367" s="44">
        <v>0.0</v>
      </c>
      <c r="AC1367" s="66"/>
      <c r="AD1367" s="73" t="s">
        <v>38</v>
      </c>
      <c r="AE1367" s="74" t="s">
        <v>38</v>
      </c>
      <c r="AF1367" s="74" t="s">
        <v>38</v>
      </c>
      <c r="AG1367" s="74" t="s">
        <v>38</v>
      </c>
      <c r="AH1367" s="74" t="s">
        <v>38</v>
      </c>
      <c r="AI1367" s="74" t="s">
        <v>38</v>
      </c>
      <c r="AJ1367" s="74" t="s">
        <v>42</v>
      </c>
      <c r="AK1367" s="75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134.0</v>
      </c>
      <c r="E1368" s="79">
        <v>115.0</v>
      </c>
      <c r="F1368" s="43">
        <v>249.0</v>
      </c>
      <c r="G1368" s="44">
        <v>0.05893491124260355</v>
      </c>
      <c r="H1368" s="42">
        <v>187.0</v>
      </c>
      <c r="I1368" s="79">
        <v>201.0</v>
      </c>
      <c r="J1368" s="43">
        <v>388.0</v>
      </c>
      <c r="K1368" s="44">
        <v>0.09183431952662723</v>
      </c>
      <c r="L1368" s="42">
        <v>182.0</v>
      </c>
      <c r="M1368" s="79">
        <v>151.0</v>
      </c>
      <c r="N1368" s="43">
        <v>333.0</v>
      </c>
      <c r="O1368" s="44">
        <v>0.07881656804733728</v>
      </c>
      <c r="P1368" s="41">
        <v>4225.0</v>
      </c>
      <c r="Q1368" s="42">
        <v>9.0</v>
      </c>
      <c r="R1368" s="79">
        <v>13.0</v>
      </c>
      <c r="S1368" s="43">
        <v>22.0</v>
      </c>
      <c r="T1368" s="44">
        <v>0.005207100591715977</v>
      </c>
      <c r="U1368" s="42">
        <v>12.0</v>
      </c>
      <c r="V1368" s="79">
        <v>7.0</v>
      </c>
      <c r="W1368" s="43">
        <v>19.0</v>
      </c>
      <c r="X1368" s="44">
        <v>0.004497041420118343</v>
      </c>
      <c r="Y1368" s="42">
        <v>10.0</v>
      </c>
      <c r="Z1368" s="79">
        <v>5.0</v>
      </c>
      <c r="AA1368" s="43">
        <v>15.0</v>
      </c>
      <c r="AB1368" s="44">
        <v>0.0035502958579881655</v>
      </c>
      <c r="AC1368" s="66"/>
      <c r="AD1368" s="73" t="s">
        <v>38</v>
      </c>
      <c r="AE1368" s="74" t="s">
        <v>38</v>
      </c>
      <c r="AF1368" s="74" t="s">
        <v>38</v>
      </c>
      <c r="AG1368" s="74" t="s">
        <v>38</v>
      </c>
      <c r="AH1368" s="74" t="s">
        <v>38</v>
      </c>
      <c r="AI1368" s="74" t="s">
        <v>38</v>
      </c>
      <c r="AJ1368" s="74" t="s">
        <v>39</v>
      </c>
      <c r="AK1368" s="75" t="s">
        <v>42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4.0</v>
      </c>
      <c r="E1369" s="79">
        <v>6.0</v>
      </c>
      <c r="F1369" s="43">
        <v>10.0</v>
      </c>
      <c r="G1369" s="44">
        <v>0.023809523809523808</v>
      </c>
      <c r="H1369" s="42">
        <v>1.0</v>
      </c>
      <c r="I1369" s="79">
        <v>4.0</v>
      </c>
      <c r="J1369" s="43">
        <v>5.0</v>
      </c>
      <c r="K1369" s="44">
        <v>0.011904761904761904</v>
      </c>
      <c r="L1369" s="42">
        <v>0.0</v>
      </c>
      <c r="M1369" s="79">
        <v>0.0</v>
      </c>
      <c r="N1369" s="43">
        <v>0.0</v>
      </c>
      <c r="O1369" s="44">
        <v>0.0</v>
      </c>
      <c r="P1369" s="41">
        <v>420.0</v>
      </c>
      <c r="Q1369" s="42">
        <v>0.0</v>
      </c>
      <c r="R1369" s="79">
        <v>0.0</v>
      </c>
      <c r="S1369" s="43">
        <v>0.0</v>
      </c>
      <c r="T1369" s="44">
        <v>0.0</v>
      </c>
      <c r="U1369" s="42">
        <v>0.0</v>
      </c>
      <c r="V1369" s="79">
        <v>0.0</v>
      </c>
      <c r="W1369" s="43">
        <v>0.0</v>
      </c>
      <c r="X1369" s="44">
        <v>0.0</v>
      </c>
      <c r="Y1369" s="42">
        <v>0.0</v>
      </c>
      <c r="Z1369" s="79">
        <v>0.0</v>
      </c>
      <c r="AA1369" s="43">
        <v>0.0</v>
      </c>
      <c r="AB1369" s="44">
        <v>0.0</v>
      </c>
      <c r="AC1369" s="66"/>
      <c r="AD1369" s="73" t="s">
        <v>38</v>
      </c>
      <c r="AE1369" s="74" t="s">
        <v>38</v>
      </c>
      <c r="AF1369" s="74" t="s">
        <v>38</v>
      </c>
      <c r="AG1369" s="74" t="s">
        <v>38</v>
      </c>
      <c r="AH1369" s="74" t="s">
        <v>38</v>
      </c>
      <c r="AI1369" s="74" t="s">
        <v>38</v>
      </c>
      <c r="AJ1369" s="74" t="s">
        <v>42</v>
      </c>
      <c r="AK1369" s="75" t="s">
        <v>42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45.0</v>
      </c>
      <c r="E1370" s="79">
        <v>35.0</v>
      </c>
      <c r="F1370" s="43">
        <v>80.0</v>
      </c>
      <c r="G1370" s="44">
        <v>0.03307151715584952</v>
      </c>
      <c r="H1370" s="42">
        <v>38.0</v>
      </c>
      <c r="I1370" s="79">
        <v>27.0</v>
      </c>
      <c r="J1370" s="43">
        <v>65.0</v>
      </c>
      <c r="K1370" s="44">
        <v>0.02687060768912774</v>
      </c>
      <c r="L1370" s="42">
        <v>31.0</v>
      </c>
      <c r="M1370" s="79">
        <v>28.0</v>
      </c>
      <c r="N1370" s="43">
        <v>59.0</v>
      </c>
      <c r="O1370" s="44">
        <v>0.024390243902439025</v>
      </c>
      <c r="P1370" s="41">
        <v>2419.0</v>
      </c>
      <c r="Q1370" s="42">
        <v>0.0</v>
      </c>
      <c r="R1370" s="79">
        <v>0.0</v>
      </c>
      <c r="S1370" s="43">
        <v>0.0</v>
      </c>
      <c r="T1370" s="44">
        <v>0.0</v>
      </c>
      <c r="U1370" s="42">
        <v>0.0</v>
      </c>
      <c r="V1370" s="79">
        <v>0.0</v>
      </c>
      <c r="W1370" s="43">
        <v>0.0</v>
      </c>
      <c r="X1370" s="44">
        <v>0.0</v>
      </c>
      <c r="Y1370" s="42">
        <v>0.0</v>
      </c>
      <c r="Z1370" s="79">
        <v>0.0</v>
      </c>
      <c r="AA1370" s="43">
        <v>0.0</v>
      </c>
      <c r="AB1370" s="44">
        <v>0.0</v>
      </c>
      <c r="AC1370" s="66"/>
      <c r="AD1370" s="73" t="s">
        <v>38</v>
      </c>
      <c r="AE1370" s="74" t="s">
        <v>38</v>
      </c>
      <c r="AF1370" s="74" t="s">
        <v>38</v>
      </c>
      <c r="AG1370" s="74" t="s">
        <v>38</v>
      </c>
      <c r="AH1370" s="74" t="s">
        <v>38</v>
      </c>
      <c r="AI1370" s="74" t="s">
        <v>38</v>
      </c>
      <c r="AJ1370" s="74" t="s">
        <v>42</v>
      </c>
      <c r="AK1370" s="75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6.0</v>
      </c>
      <c r="E1371" s="79">
        <v>7.0</v>
      </c>
      <c r="F1371" s="43">
        <v>13.0</v>
      </c>
      <c r="G1371" s="44">
        <v>0.005482918599746942</v>
      </c>
      <c r="H1371" s="42">
        <v>3.0</v>
      </c>
      <c r="I1371" s="79">
        <v>5.0</v>
      </c>
      <c r="J1371" s="43">
        <v>8.0</v>
      </c>
      <c r="K1371" s="44">
        <v>0.003374103753690426</v>
      </c>
      <c r="L1371" s="42">
        <v>4.0</v>
      </c>
      <c r="M1371" s="79">
        <v>2.0</v>
      </c>
      <c r="N1371" s="43">
        <v>6.0</v>
      </c>
      <c r="O1371" s="44">
        <v>0.0025305778152678194</v>
      </c>
      <c r="P1371" s="41">
        <v>2371.0</v>
      </c>
      <c r="Q1371" s="42">
        <v>0.0</v>
      </c>
      <c r="R1371" s="79">
        <v>0.0</v>
      </c>
      <c r="S1371" s="43">
        <v>0.0</v>
      </c>
      <c r="T1371" s="44">
        <v>0.0</v>
      </c>
      <c r="U1371" s="42">
        <v>0.0</v>
      </c>
      <c r="V1371" s="79">
        <v>0.0</v>
      </c>
      <c r="W1371" s="43">
        <v>0.0</v>
      </c>
      <c r="X1371" s="44">
        <v>0.0</v>
      </c>
      <c r="Y1371" s="42">
        <v>0.0</v>
      </c>
      <c r="Z1371" s="79">
        <v>0.0</v>
      </c>
      <c r="AA1371" s="43">
        <v>0.0</v>
      </c>
      <c r="AB1371" s="44">
        <v>0.0</v>
      </c>
      <c r="AC1371" s="66"/>
      <c r="AD1371" s="73" t="s">
        <v>38</v>
      </c>
      <c r="AE1371" s="74" t="s">
        <v>38</v>
      </c>
      <c r="AF1371" s="74" t="s">
        <v>38</v>
      </c>
      <c r="AG1371" s="74" t="s">
        <v>38</v>
      </c>
      <c r="AH1371" s="74" t="s">
        <v>38</v>
      </c>
      <c r="AI1371" s="74" t="s">
        <v>38</v>
      </c>
      <c r="AJ1371" s="74" t="s">
        <v>42</v>
      </c>
      <c r="AK1371" s="75" t="s">
        <v>42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12.0</v>
      </c>
      <c r="E1372" s="79">
        <v>4.0</v>
      </c>
      <c r="F1372" s="43">
        <v>16.0</v>
      </c>
      <c r="G1372" s="44">
        <v>0.012841091492776886</v>
      </c>
      <c r="H1372" s="42">
        <v>11.0</v>
      </c>
      <c r="I1372" s="79">
        <v>9.0</v>
      </c>
      <c r="J1372" s="43">
        <v>20.0</v>
      </c>
      <c r="K1372" s="44">
        <v>0.016051364365971106</v>
      </c>
      <c r="L1372" s="42">
        <v>7.0</v>
      </c>
      <c r="M1372" s="79">
        <v>9.0</v>
      </c>
      <c r="N1372" s="43">
        <v>16.0</v>
      </c>
      <c r="O1372" s="44">
        <v>0.012841091492776886</v>
      </c>
      <c r="P1372" s="41">
        <v>1246.0</v>
      </c>
      <c r="Q1372" s="42">
        <v>0.0</v>
      </c>
      <c r="R1372" s="79">
        <v>0.0</v>
      </c>
      <c r="S1372" s="43">
        <v>0.0</v>
      </c>
      <c r="T1372" s="44">
        <v>0.0</v>
      </c>
      <c r="U1372" s="42">
        <v>0.0</v>
      </c>
      <c r="V1372" s="79">
        <v>0.0</v>
      </c>
      <c r="W1372" s="43">
        <v>0.0</v>
      </c>
      <c r="X1372" s="44">
        <v>0.0</v>
      </c>
      <c r="Y1372" s="42">
        <v>0.0</v>
      </c>
      <c r="Z1372" s="79">
        <v>0.0</v>
      </c>
      <c r="AA1372" s="43">
        <v>0.0</v>
      </c>
      <c r="AB1372" s="44">
        <v>0.0</v>
      </c>
      <c r="AC1372" s="66"/>
      <c r="AD1372" s="73" t="s">
        <v>38</v>
      </c>
      <c r="AE1372" s="74" t="s">
        <v>38</v>
      </c>
      <c r="AF1372" s="74" t="s">
        <v>38</v>
      </c>
      <c r="AG1372" s="74" t="s">
        <v>38</v>
      </c>
      <c r="AH1372" s="74" t="s">
        <v>38</v>
      </c>
      <c r="AI1372" s="74" t="s">
        <v>38</v>
      </c>
      <c r="AJ1372" s="74" t="s">
        <v>39</v>
      </c>
      <c r="AK1372" s="75" t="s">
        <v>42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0.0</v>
      </c>
      <c r="E1373" s="79">
        <v>0.0</v>
      </c>
      <c r="F1373" s="43">
        <v>0.0</v>
      </c>
      <c r="G1373" s="44">
        <v>0.0</v>
      </c>
      <c r="H1373" s="42">
        <v>0.0</v>
      </c>
      <c r="I1373" s="79">
        <v>0.0</v>
      </c>
      <c r="J1373" s="43">
        <v>0.0</v>
      </c>
      <c r="K1373" s="44">
        <v>0.0</v>
      </c>
      <c r="L1373" s="42">
        <v>0.0</v>
      </c>
      <c r="M1373" s="79">
        <v>0.0</v>
      </c>
      <c r="N1373" s="43">
        <v>0.0</v>
      </c>
      <c r="O1373" s="44">
        <v>0.0</v>
      </c>
      <c r="P1373" s="41">
        <v>2458.0</v>
      </c>
      <c r="Q1373" s="42">
        <v>0.0</v>
      </c>
      <c r="R1373" s="79">
        <v>0.0</v>
      </c>
      <c r="S1373" s="43">
        <v>0.0</v>
      </c>
      <c r="T1373" s="44">
        <v>0.0</v>
      </c>
      <c r="U1373" s="42">
        <v>0.0</v>
      </c>
      <c r="V1373" s="79">
        <v>0.0</v>
      </c>
      <c r="W1373" s="43">
        <v>0.0</v>
      </c>
      <c r="X1373" s="44">
        <v>0.0</v>
      </c>
      <c r="Y1373" s="42">
        <v>0.0</v>
      </c>
      <c r="Z1373" s="79">
        <v>0.0</v>
      </c>
      <c r="AA1373" s="43">
        <v>0.0</v>
      </c>
      <c r="AB1373" s="44">
        <v>0.0</v>
      </c>
      <c r="AC1373" s="66"/>
      <c r="AD1373" s="73" t="s">
        <v>38</v>
      </c>
      <c r="AE1373" s="74" t="s">
        <v>38</v>
      </c>
      <c r="AF1373" s="74" t="s">
        <v>38</v>
      </c>
      <c r="AG1373" s="74" t="s">
        <v>38</v>
      </c>
      <c r="AH1373" s="74" t="s">
        <v>38</v>
      </c>
      <c r="AI1373" s="74" t="s">
        <v>38</v>
      </c>
      <c r="AJ1373" s="74" t="s">
        <v>42</v>
      </c>
      <c r="AK1373" s="75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0.0</v>
      </c>
      <c r="E1374" s="79">
        <v>0.0</v>
      </c>
      <c r="F1374" s="43">
        <v>0.0</v>
      </c>
      <c r="G1374" s="44">
        <v>0.0</v>
      </c>
      <c r="H1374" s="42">
        <v>0.0</v>
      </c>
      <c r="I1374" s="79">
        <v>0.0</v>
      </c>
      <c r="J1374" s="43">
        <v>0.0</v>
      </c>
      <c r="K1374" s="44">
        <v>0.0</v>
      </c>
      <c r="L1374" s="42">
        <v>0.0</v>
      </c>
      <c r="M1374" s="79">
        <v>0.0</v>
      </c>
      <c r="N1374" s="43">
        <v>0.0</v>
      </c>
      <c r="O1374" s="44">
        <v>0.0</v>
      </c>
      <c r="P1374" s="41">
        <v>1527.0</v>
      </c>
      <c r="Q1374" s="42">
        <v>0.0</v>
      </c>
      <c r="R1374" s="79">
        <v>0.0</v>
      </c>
      <c r="S1374" s="43">
        <v>0.0</v>
      </c>
      <c r="T1374" s="44">
        <v>0.0</v>
      </c>
      <c r="U1374" s="42">
        <v>0.0</v>
      </c>
      <c r="V1374" s="79">
        <v>0.0</v>
      </c>
      <c r="W1374" s="43">
        <v>0.0</v>
      </c>
      <c r="X1374" s="44">
        <v>0.0</v>
      </c>
      <c r="Y1374" s="42">
        <v>0.0</v>
      </c>
      <c r="Z1374" s="79">
        <v>0.0</v>
      </c>
      <c r="AA1374" s="43">
        <v>0.0</v>
      </c>
      <c r="AB1374" s="44">
        <v>0.0</v>
      </c>
      <c r="AC1374" s="66"/>
      <c r="AD1374" s="73" t="s">
        <v>38</v>
      </c>
      <c r="AE1374" s="74" t="s">
        <v>38</v>
      </c>
      <c r="AF1374" s="74" t="s">
        <v>38</v>
      </c>
      <c r="AG1374" s="74" t="s">
        <v>38</v>
      </c>
      <c r="AH1374" s="74" t="s">
        <v>38</v>
      </c>
      <c r="AI1374" s="74" t="s">
        <v>38</v>
      </c>
      <c r="AJ1374" s="74" t="s">
        <v>42</v>
      </c>
      <c r="AK1374" s="75" t="s">
        <v>42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35.0</v>
      </c>
      <c r="E1375" s="79">
        <v>27.0</v>
      </c>
      <c r="F1375" s="43">
        <v>62.0</v>
      </c>
      <c r="G1375" s="44">
        <v>0.09567901234567901</v>
      </c>
      <c r="H1375" s="42">
        <v>36.0</v>
      </c>
      <c r="I1375" s="79">
        <v>20.0</v>
      </c>
      <c r="J1375" s="43">
        <v>56.0</v>
      </c>
      <c r="K1375" s="44">
        <v>0.08641975308641975</v>
      </c>
      <c r="L1375" s="42">
        <v>20.0</v>
      </c>
      <c r="M1375" s="79">
        <v>19.0</v>
      </c>
      <c r="N1375" s="43">
        <v>39.0</v>
      </c>
      <c r="O1375" s="44">
        <v>0.06018518518518518</v>
      </c>
      <c r="P1375" s="41">
        <v>648.0</v>
      </c>
      <c r="Q1375" s="42">
        <v>0.0</v>
      </c>
      <c r="R1375" s="79">
        <v>0.0</v>
      </c>
      <c r="S1375" s="43">
        <v>0.0</v>
      </c>
      <c r="T1375" s="44">
        <v>0.0</v>
      </c>
      <c r="U1375" s="42">
        <v>0.0</v>
      </c>
      <c r="V1375" s="79">
        <v>0.0</v>
      </c>
      <c r="W1375" s="43">
        <v>0.0</v>
      </c>
      <c r="X1375" s="44">
        <v>0.0</v>
      </c>
      <c r="Y1375" s="42">
        <v>0.0</v>
      </c>
      <c r="Z1375" s="79">
        <v>0.0</v>
      </c>
      <c r="AA1375" s="43">
        <v>0.0</v>
      </c>
      <c r="AB1375" s="44">
        <v>0.0</v>
      </c>
      <c r="AC1375" s="66"/>
      <c r="AD1375" s="73" t="s">
        <v>38</v>
      </c>
      <c r="AE1375" s="74" t="s">
        <v>38</v>
      </c>
      <c r="AF1375" s="74" t="s">
        <v>38</v>
      </c>
      <c r="AG1375" s="74" t="s">
        <v>38</v>
      </c>
      <c r="AH1375" s="74" t="s">
        <v>38</v>
      </c>
      <c r="AI1375" s="74" t="s">
        <v>38</v>
      </c>
      <c r="AJ1375" s="74" t="s">
        <v>42</v>
      </c>
      <c r="AK1375" s="75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0.0</v>
      </c>
      <c r="E1376" s="79">
        <v>0.0</v>
      </c>
      <c r="F1376" s="43">
        <v>0.0</v>
      </c>
      <c r="G1376" s="44">
        <v>0.0</v>
      </c>
      <c r="H1376" s="42">
        <v>0.0</v>
      </c>
      <c r="I1376" s="79">
        <v>5.0</v>
      </c>
      <c r="J1376" s="43">
        <v>5.0</v>
      </c>
      <c r="K1376" s="44">
        <v>0.002491280518186348</v>
      </c>
      <c r="L1376" s="42">
        <v>1.0</v>
      </c>
      <c r="M1376" s="79">
        <v>1.0</v>
      </c>
      <c r="N1376" s="43">
        <v>2.0</v>
      </c>
      <c r="O1376" s="44">
        <v>9.96512207274539E-4</v>
      </c>
      <c r="P1376" s="41">
        <v>2007.0</v>
      </c>
      <c r="Q1376" s="42">
        <v>0.0</v>
      </c>
      <c r="R1376" s="79">
        <v>0.0</v>
      </c>
      <c r="S1376" s="43">
        <v>0.0</v>
      </c>
      <c r="T1376" s="44">
        <v>0.0</v>
      </c>
      <c r="U1376" s="42">
        <v>0.0</v>
      </c>
      <c r="V1376" s="79">
        <v>0.0</v>
      </c>
      <c r="W1376" s="43">
        <v>0.0</v>
      </c>
      <c r="X1376" s="44">
        <v>0.0</v>
      </c>
      <c r="Y1376" s="42">
        <v>0.0</v>
      </c>
      <c r="Z1376" s="79">
        <v>0.0</v>
      </c>
      <c r="AA1376" s="43">
        <v>0.0</v>
      </c>
      <c r="AB1376" s="44">
        <v>0.0</v>
      </c>
      <c r="AC1376" s="66"/>
      <c r="AD1376" s="73" t="s">
        <v>38</v>
      </c>
      <c r="AE1376" s="74" t="s">
        <v>38</v>
      </c>
      <c r="AF1376" s="74" t="s">
        <v>38</v>
      </c>
      <c r="AG1376" s="74" t="s">
        <v>38</v>
      </c>
      <c r="AH1376" s="74" t="s">
        <v>38</v>
      </c>
      <c r="AI1376" s="74" t="s">
        <v>38</v>
      </c>
      <c r="AJ1376" s="74" t="s">
        <v>39</v>
      </c>
      <c r="AK1376" s="75" t="s">
        <v>42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44.0</v>
      </c>
      <c r="E1377" s="79">
        <v>35.0</v>
      </c>
      <c r="F1377" s="43">
        <v>79.0</v>
      </c>
      <c r="G1377" s="44">
        <v>0.015908175594039467</v>
      </c>
      <c r="H1377" s="42">
        <v>42.0</v>
      </c>
      <c r="I1377" s="79">
        <v>31.0</v>
      </c>
      <c r="J1377" s="43">
        <v>73.0</v>
      </c>
      <c r="K1377" s="44">
        <v>0.014699959726137737</v>
      </c>
      <c r="L1377" s="42">
        <v>15.0</v>
      </c>
      <c r="M1377" s="79">
        <v>25.0</v>
      </c>
      <c r="N1377" s="43">
        <v>40.0</v>
      </c>
      <c r="O1377" s="44">
        <v>0.008054772452678213</v>
      </c>
      <c r="P1377" s="41">
        <v>4966.0</v>
      </c>
      <c r="Q1377" s="42">
        <v>1.0</v>
      </c>
      <c r="R1377" s="79">
        <v>2.0</v>
      </c>
      <c r="S1377" s="43">
        <v>3.0</v>
      </c>
      <c r="T1377" s="44">
        <v>6.041079339508659E-4</v>
      </c>
      <c r="U1377" s="42">
        <v>0.0</v>
      </c>
      <c r="V1377" s="79">
        <v>0.0</v>
      </c>
      <c r="W1377" s="43">
        <v>0.0</v>
      </c>
      <c r="X1377" s="44">
        <v>0.0</v>
      </c>
      <c r="Y1377" s="42">
        <v>0.0</v>
      </c>
      <c r="Z1377" s="79">
        <v>0.0</v>
      </c>
      <c r="AA1377" s="43">
        <v>0.0</v>
      </c>
      <c r="AB1377" s="44">
        <v>0.0</v>
      </c>
      <c r="AC1377" s="66"/>
      <c r="AD1377" s="73" t="s">
        <v>38</v>
      </c>
      <c r="AE1377" s="74" t="s">
        <v>38</v>
      </c>
      <c r="AF1377" s="74" t="s">
        <v>38</v>
      </c>
      <c r="AG1377" s="74" t="s">
        <v>38</v>
      </c>
      <c r="AH1377" s="74" t="s">
        <v>38</v>
      </c>
      <c r="AI1377" s="74" t="s">
        <v>38</v>
      </c>
      <c r="AJ1377" s="74" t="s">
        <v>42</v>
      </c>
      <c r="AK1377" s="75" t="s">
        <v>42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12.0</v>
      </c>
      <c r="E1378" s="79">
        <v>13.0</v>
      </c>
      <c r="F1378" s="43">
        <v>25.0</v>
      </c>
      <c r="G1378" s="44">
        <v>0.027056277056277056</v>
      </c>
      <c r="H1378" s="42">
        <v>17.0</v>
      </c>
      <c r="I1378" s="79">
        <v>13.0</v>
      </c>
      <c r="J1378" s="43">
        <v>30.0</v>
      </c>
      <c r="K1378" s="44">
        <v>0.032467532467532464</v>
      </c>
      <c r="L1378" s="42">
        <v>8.0</v>
      </c>
      <c r="M1378" s="79">
        <v>12.0</v>
      </c>
      <c r="N1378" s="43">
        <v>20.0</v>
      </c>
      <c r="O1378" s="44">
        <v>0.021645021645021644</v>
      </c>
      <c r="P1378" s="41">
        <v>924.0</v>
      </c>
      <c r="Q1378" s="42">
        <v>0.0</v>
      </c>
      <c r="R1378" s="79">
        <v>0.0</v>
      </c>
      <c r="S1378" s="43">
        <v>0.0</v>
      </c>
      <c r="T1378" s="44">
        <v>0.0</v>
      </c>
      <c r="U1378" s="42">
        <v>0.0</v>
      </c>
      <c r="V1378" s="79">
        <v>0.0</v>
      </c>
      <c r="W1378" s="43">
        <v>0.0</v>
      </c>
      <c r="X1378" s="44">
        <v>0.0</v>
      </c>
      <c r="Y1378" s="42">
        <v>0.0</v>
      </c>
      <c r="Z1378" s="79">
        <v>0.0</v>
      </c>
      <c r="AA1378" s="43">
        <v>0.0</v>
      </c>
      <c r="AB1378" s="44">
        <v>0.0</v>
      </c>
      <c r="AC1378" s="66"/>
      <c r="AD1378" s="73" t="s">
        <v>38</v>
      </c>
      <c r="AE1378" s="74" t="s">
        <v>38</v>
      </c>
      <c r="AF1378" s="74" t="s">
        <v>38</v>
      </c>
      <c r="AG1378" s="74" t="s">
        <v>38</v>
      </c>
      <c r="AH1378" s="74" t="s">
        <v>38</v>
      </c>
      <c r="AI1378" s="74" t="s">
        <v>38</v>
      </c>
      <c r="AJ1378" s="74" t="s">
        <v>39</v>
      </c>
      <c r="AK1378" s="75" t="s">
        <v>42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9.0</v>
      </c>
      <c r="E1379" s="51">
        <v>11.0</v>
      </c>
      <c r="F1379" s="53">
        <v>20.0</v>
      </c>
      <c r="G1379" s="54">
        <v>0.011487650775416428</v>
      </c>
      <c r="H1379" s="51">
        <v>9.0</v>
      </c>
      <c r="I1379" s="51">
        <v>16.0</v>
      </c>
      <c r="J1379" s="53">
        <v>25.0</v>
      </c>
      <c r="K1379" s="54">
        <v>0.014359563469270534</v>
      </c>
      <c r="L1379" s="51">
        <v>9.0</v>
      </c>
      <c r="M1379" s="51">
        <v>14.0</v>
      </c>
      <c r="N1379" s="53">
        <v>23.0</v>
      </c>
      <c r="O1379" s="54">
        <v>0.013210798391728892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C1379" s="66"/>
      <c r="AD1379" s="73" t="s">
        <v>38</v>
      </c>
      <c r="AE1379" s="74" t="s">
        <v>38</v>
      </c>
      <c r="AF1379" s="74" t="s">
        <v>38</v>
      </c>
      <c r="AG1379" s="74" t="s">
        <v>38</v>
      </c>
      <c r="AH1379" s="74" t="s">
        <v>38</v>
      </c>
      <c r="AI1379" s="74" t="s">
        <v>38</v>
      </c>
      <c r="AJ1379" s="74" t="s">
        <v>39</v>
      </c>
      <c r="AK1379" s="75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5.0</v>
      </c>
      <c r="E1380" s="79">
        <v>8.0</v>
      </c>
      <c r="F1380" s="43">
        <v>13.0</v>
      </c>
      <c r="G1380" s="44">
        <v>0.044673539518900345</v>
      </c>
      <c r="H1380" s="42">
        <v>6.0</v>
      </c>
      <c r="I1380" s="79">
        <v>8.0</v>
      </c>
      <c r="J1380" s="43">
        <v>14.0</v>
      </c>
      <c r="K1380" s="44">
        <v>0.048109965635738834</v>
      </c>
      <c r="L1380" s="42">
        <v>6.0</v>
      </c>
      <c r="M1380" s="79">
        <v>5.0</v>
      </c>
      <c r="N1380" s="43">
        <v>11.0</v>
      </c>
      <c r="O1380" s="44">
        <v>0.037800687285223365</v>
      </c>
      <c r="P1380" s="41">
        <v>291.0</v>
      </c>
      <c r="Q1380" s="42">
        <v>0.0</v>
      </c>
      <c r="R1380" s="79">
        <v>0.0</v>
      </c>
      <c r="S1380" s="43">
        <v>0.0</v>
      </c>
      <c r="T1380" s="44">
        <v>0.0</v>
      </c>
      <c r="U1380" s="42">
        <v>0.0</v>
      </c>
      <c r="V1380" s="79">
        <v>0.0</v>
      </c>
      <c r="W1380" s="43">
        <v>0.0</v>
      </c>
      <c r="X1380" s="44">
        <v>0.0</v>
      </c>
      <c r="Y1380" s="42">
        <v>0.0</v>
      </c>
      <c r="Z1380" s="79">
        <v>0.0</v>
      </c>
      <c r="AA1380" s="43">
        <v>0.0</v>
      </c>
      <c r="AB1380" s="44">
        <v>0.0</v>
      </c>
      <c r="AC1380" s="66"/>
      <c r="AD1380" s="73" t="s">
        <v>38</v>
      </c>
      <c r="AE1380" s="74" t="s">
        <v>38</v>
      </c>
      <c r="AF1380" s="74" t="s">
        <v>38</v>
      </c>
      <c r="AG1380" s="74" t="s">
        <v>38</v>
      </c>
      <c r="AH1380" s="74" t="s">
        <v>38</v>
      </c>
      <c r="AI1380" s="74" t="s">
        <v>38</v>
      </c>
      <c r="AJ1380" s="74" t="s">
        <v>39</v>
      </c>
      <c r="AK1380" s="75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2.0</v>
      </c>
      <c r="E1381" s="79">
        <v>2.0</v>
      </c>
      <c r="F1381" s="43">
        <v>4.0</v>
      </c>
      <c r="G1381" s="44">
        <v>0.030534351145038167</v>
      </c>
      <c r="H1381" s="42">
        <v>1.0</v>
      </c>
      <c r="I1381" s="79">
        <v>4.0</v>
      </c>
      <c r="J1381" s="43">
        <v>5.0</v>
      </c>
      <c r="K1381" s="44">
        <v>0.03816793893129771</v>
      </c>
      <c r="L1381" s="42">
        <v>0.0</v>
      </c>
      <c r="M1381" s="79">
        <v>4.0</v>
      </c>
      <c r="N1381" s="43">
        <v>4.0</v>
      </c>
      <c r="O1381" s="44">
        <v>0.030534351145038167</v>
      </c>
      <c r="P1381" s="41">
        <v>131.0</v>
      </c>
      <c r="Q1381" s="42">
        <v>0.0</v>
      </c>
      <c r="R1381" s="79">
        <v>0.0</v>
      </c>
      <c r="S1381" s="43">
        <v>0.0</v>
      </c>
      <c r="T1381" s="44">
        <v>0.0</v>
      </c>
      <c r="U1381" s="42">
        <v>0.0</v>
      </c>
      <c r="V1381" s="79">
        <v>0.0</v>
      </c>
      <c r="W1381" s="43">
        <v>0.0</v>
      </c>
      <c r="X1381" s="44">
        <v>0.0</v>
      </c>
      <c r="Y1381" s="42">
        <v>0.0</v>
      </c>
      <c r="Z1381" s="79">
        <v>0.0</v>
      </c>
      <c r="AA1381" s="43">
        <v>0.0</v>
      </c>
      <c r="AB1381" s="44">
        <v>0.0</v>
      </c>
      <c r="AC1381" s="66"/>
      <c r="AD1381" s="73" t="s">
        <v>38</v>
      </c>
      <c r="AE1381" s="74" t="s">
        <v>38</v>
      </c>
      <c r="AF1381" s="74" t="s">
        <v>38</v>
      </c>
      <c r="AG1381" s="74" t="s">
        <v>38</v>
      </c>
      <c r="AH1381" s="74" t="s">
        <v>38</v>
      </c>
      <c r="AI1381" s="74" t="s">
        <v>38</v>
      </c>
      <c r="AJ1381" s="74" t="s">
        <v>39</v>
      </c>
      <c r="AK1381" s="75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0.0</v>
      </c>
      <c r="E1382" s="79">
        <v>0.0</v>
      </c>
      <c r="F1382" s="43">
        <v>0.0</v>
      </c>
      <c r="G1382" s="44">
        <v>0.0</v>
      </c>
      <c r="H1382" s="42">
        <v>0.0</v>
      </c>
      <c r="I1382" s="79">
        <v>1.0</v>
      </c>
      <c r="J1382" s="43">
        <v>1.0</v>
      </c>
      <c r="K1382" s="44">
        <v>0.0036900369003690036</v>
      </c>
      <c r="L1382" s="42">
        <v>1.0</v>
      </c>
      <c r="M1382" s="79">
        <v>0.0</v>
      </c>
      <c r="N1382" s="43">
        <v>1.0</v>
      </c>
      <c r="O1382" s="44">
        <v>0.0036900369003690036</v>
      </c>
      <c r="P1382" s="41">
        <v>271.0</v>
      </c>
      <c r="Q1382" s="42">
        <v>0.0</v>
      </c>
      <c r="R1382" s="79">
        <v>0.0</v>
      </c>
      <c r="S1382" s="43">
        <v>0.0</v>
      </c>
      <c r="T1382" s="44">
        <v>0.0</v>
      </c>
      <c r="U1382" s="42">
        <v>0.0</v>
      </c>
      <c r="V1382" s="79">
        <v>0.0</v>
      </c>
      <c r="W1382" s="43">
        <v>0.0</v>
      </c>
      <c r="X1382" s="44">
        <v>0.0</v>
      </c>
      <c r="Y1382" s="42">
        <v>0.0</v>
      </c>
      <c r="Z1382" s="79">
        <v>0.0</v>
      </c>
      <c r="AA1382" s="43">
        <v>0.0</v>
      </c>
      <c r="AB1382" s="44">
        <v>0.0</v>
      </c>
      <c r="AC1382" s="66"/>
      <c r="AD1382" s="73" t="s">
        <v>38</v>
      </c>
      <c r="AE1382" s="74" t="s">
        <v>38</v>
      </c>
      <c r="AF1382" s="74" t="s">
        <v>38</v>
      </c>
      <c r="AG1382" s="74" t="s">
        <v>38</v>
      </c>
      <c r="AH1382" s="74" t="s">
        <v>38</v>
      </c>
      <c r="AI1382" s="74" t="s">
        <v>38</v>
      </c>
      <c r="AJ1382" s="74" t="s">
        <v>39</v>
      </c>
      <c r="AK1382" s="75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1.0</v>
      </c>
      <c r="E1383" s="79">
        <v>1.0</v>
      </c>
      <c r="F1383" s="43">
        <v>2.0</v>
      </c>
      <c r="G1383" s="44">
        <v>0.0025252525252525255</v>
      </c>
      <c r="H1383" s="42">
        <v>2.0</v>
      </c>
      <c r="I1383" s="79">
        <v>3.0</v>
      </c>
      <c r="J1383" s="43">
        <v>5.0</v>
      </c>
      <c r="K1383" s="44">
        <v>0.006313131313131313</v>
      </c>
      <c r="L1383" s="42">
        <v>2.0</v>
      </c>
      <c r="M1383" s="79">
        <v>3.0</v>
      </c>
      <c r="N1383" s="43">
        <v>5.0</v>
      </c>
      <c r="O1383" s="44">
        <v>0.006313131313131313</v>
      </c>
      <c r="P1383" s="41">
        <v>792.0</v>
      </c>
      <c r="Q1383" s="42">
        <v>0.0</v>
      </c>
      <c r="R1383" s="79">
        <v>0.0</v>
      </c>
      <c r="S1383" s="43">
        <v>0.0</v>
      </c>
      <c r="T1383" s="44">
        <v>0.0</v>
      </c>
      <c r="U1383" s="42">
        <v>0.0</v>
      </c>
      <c r="V1383" s="79">
        <v>0.0</v>
      </c>
      <c r="W1383" s="43">
        <v>0.0</v>
      </c>
      <c r="X1383" s="44">
        <v>0.0</v>
      </c>
      <c r="Y1383" s="42">
        <v>0.0</v>
      </c>
      <c r="Z1383" s="79">
        <v>0.0</v>
      </c>
      <c r="AA1383" s="43">
        <v>0.0</v>
      </c>
      <c r="AB1383" s="44">
        <v>0.0</v>
      </c>
      <c r="AC1383" s="66"/>
      <c r="AD1383" s="73" t="s">
        <v>38</v>
      </c>
      <c r="AE1383" s="74" t="s">
        <v>38</v>
      </c>
      <c r="AF1383" s="74" t="s">
        <v>38</v>
      </c>
      <c r="AG1383" s="74" t="s">
        <v>38</v>
      </c>
      <c r="AH1383" s="74" t="s">
        <v>38</v>
      </c>
      <c r="AI1383" s="74" t="s">
        <v>38</v>
      </c>
      <c r="AJ1383" s="74" t="s">
        <v>39</v>
      </c>
      <c r="AK1383" s="75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1.0</v>
      </c>
      <c r="E1384" s="79">
        <v>0.0</v>
      </c>
      <c r="F1384" s="43">
        <v>1.0</v>
      </c>
      <c r="G1384" s="44">
        <v>0.00390625</v>
      </c>
      <c r="H1384" s="42">
        <v>0.0</v>
      </c>
      <c r="I1384" s="79">
        <v>0.0</v>
      </c>
      <c r="J1384" s="43">
        <v>0.0</v>
      </c>
      <c r="K1384" s="44">
        <v>0.0</v>
      </c>
      <c r="L1384" s="42">
        <v>0.0</v>
      </c>
      <c r="M1384" s="79">
        <v>2.0</v>
      </c>
      <c r="N1384" s="43">
        <v>2.0</v>
      </c>
      <c r="O1384" s="44">
        <v>0.0078125</v>
      </c>
      <c r="P1384" s="41">
        <v>256.0</v>
      </c>
      <c r="Q1384" s="42">
        <v>0.0</v>
      </c>
      <c r="R1384" s="79">
        <v>0.0</v>
      </c>
      <c r="S1384" s="43">
        <v>0.0</v>
      </c>
      <c r="T1384" s="44">
        <v>0.0</v>
      </c>
      <c r="U1384" s="42">
        <v>0.0</v>
      </c>
      <c r="V1384" s="79">
        <v>0.0</v>
      </c>
      <c r="W1384" s="43">
        <v>0.0</v>
      </c>
      <c r="X1384" s="44">
        <v>0.0</v>
      </c>
      <c r="Y1384" s="42">
        <v>0.0</v>
      </c>
      <c r="Z1384" s="79">
        <v>0.0</v>
      </c>
      <c r="AA1384" s="43">
        <v>0.0</v>
      </c>
      <c r="AB1384" s="44">
        <v>0.0</v>
      </c>
      <c r="AC1384" s="66"/>
      <c r="AD1384" s="73" t="s">
        <v>38</v>
      </c>
      <c r="AE1384" s="74" t="s">
        <v>38</v>
      </c>
      <c r="AF1384" s="74" t="s">
        <v>38</v>
      </c>
      <c r="AG1384" s="74" t="s">
        <v>38</v>
      </c>
      <c r="AH1384" s="74" t="s">
        <v>38</v>
      </c>
      <c r="AI1384" s="74" t="s">
        <v>38</v>
      </c>
      <c r="AJ1384" s="74" t="s">
        <v>39</v>
      </c>
      <c r="AK1384" s="75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331.0</v>
      </c>
      <c r="E1385" s="51">
        <v>291.0</v>
      </c>
      <c r="F1385" s="53">
        <v>622.0</v>
      </c>
      <c r="G1385" s="54">
        <v>0.034341872791519436</v>
      </c>
      <c r="H1385" s="51">
        <v>302.0</v>
      </c>
      <c r="I1385" s="51">
        <v>316.0</v>
      </c>
      <c r="J1385" s="53">
        <v>618.0</v>
      </c>
      <c r="K1385" s="54">
        <v>0.03412102473498233</v>
      </c>
      <c r="L1385" s="51">
        <v>312.0</v>
      </c>
      <c r="M1385" s="51">
        <v>280.0</v>
      </c>
      <c r="N1385" s="53">
        <v>592.0</v>
      </c>
      <c r="O1385" s="54">
        <v>0.03268551236749117</v>
      </c>
      <c r="P1385" s="50">
        <v>18112.0</v>
      </c>
      <c r="Q1385" s="51">
        <v>30.0</v>
      </c>
      <c r="R1385" s="51">
        <v>25.0</v>
      </c>
      <c r="S1385" s="53">
        <v>55.0</v>
      </c>
      <c r="T1385" s="54">
        <v>0.003036660777385159</v>
      </c>
      <c r="U1385" s="51">
        <v>35.0</v>
      </c>
      <c r="V1385" s="51">
        <v>40.0</v>
      </c>
      <c r="W1385" s="53">
        <v>75.0</v>
      </c>
      <c r="X1385" s="54">
        <v>0.004140901060070671</v>
      </c>
      <c r="Y1385" s="51">
        <v>34.0</v>
      </c>
      <c r="Z1385" s="51">
        <v>33.0</v>
      </c>
      <c r="AA1385" s="53">
        <v>67.0</v>
      </c>
      <c r="AB1385" s="54">
        <v>0.0036992049469964663</v>
      </c>
      <c r="AC1385" s="66"/>
      <c r="AD1385" s="73" t="s">
        <v>38</v>
      </c>
      <c r="AE1385" s="74" t="s">
        <v>38</v>
      </c>
      <c r="AF1385" s="74" t="s">
        <v>38</v>
      </c>
      <c r="AG1385" s="74" t="s">
        <v>38</v>
      </c>
      <c r="AH1385" s="74" t="s">
        <v>38</v>
      </c>
      <c r="AI1385" s="74" t="s">
        <v>38</v>
      </c>
      <c r="AJ1385" s="74" t="s">
        <v>42</v>
      </c>
      <c r="AK1385" s="75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4.0</v>
      </c>
      <c r="E1386" s="79">
        <v>4.0</v>
      </c>
      <c r="F1386" s="43">
        <v>8.0</v>
      </c>
      <c r="G1386" s="44">
        <v>0.016194331983805668</v>
      </c>
      <c r="H1386" s="42">
        <v>3.0</v>
      </c>
      <c r="I1386" s="79">
        <v>5.0</v>
      </c>
      <c r="J1386" s="43">
        <v>8.0</v>
      </c>
      <c r="K1386" s="44">
        <v>0.016194331983805668</v>
      </c>
      <c r="L1386" s="42">
        <v>5.0</v>
      </c>
      <c r="M1386" s="79">
        <v>3.0</v>
      </c>
      <c r="N1386" s="43">
        <v>8.0</v>
      </c>
      <c r="O1386" s="44">
        <v>0.016194331983805668</v>
      </c>
      <c r="P1386" s="41">
        <v>494.0</v>
      </c>
      <c r="Q1386" s="42">
        <v>9.0</v>
      </c>
      <c r="R1386" s="79">
        <v>6.0</v>
      </c>
      <c r="S1386" s="43">
        <v>15.0</v>
      </c>
      <c r="T1386" s="44">
        <v>0.030364372469635626</v>
      </c>
      <c r="U1386" s="42">
        <v>14.0</v>
      </c>
      <c r="V1386" s="79">
        <v>11.0</v>
      </c>
      <c r="W1386" s="43">
        <v>25.0</v>
      </c>
      <c r="X1386" s="44">
        <v>0.05060728744939271</v>
      </c>
      <c r="Y1386" s="42">
        <v>8.0</v>
      </c>
      <c r="Z1386" s="79">
        <v>6.0</v>
      </c>
      <c r="AA1386" s="43">
        <v>14.0</v>
      </c>
      <c r="AB1386" s="44">
        <v>0.02834008097165992</v>
      </c>
      <c r="AC1386" s="66"/>
      <c r="AD1386" s="73" t="s">
        <v>38</v>
      </c>
      <c r="AE1386" s="74" t="s">
        <v>38</v>
      </c>
      <c r="AF1386" s="74" t="s">
        <v>38</v>
      </c>
      <c r="AG1386" s="74" t="s">
        <v>38</v>
      </c>
      <c r="AH1386" s="74" t="s">
        <v>38</v>
      </c>
      <c r="AI1386" s="74" t="s">
        <v>38</v>
      </c>
      <c r="AJ1386" s="74" t="s">
        <v>42</v>
      </c>
      <c r="AK1386" s="75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42.0</v>
      </c>
      <c r="E1387" s="79">
        <v>46.0</v>
      </c>
      <c r="F1387" s="43">
        <v>88.0</v>
      </c>
      <c r="G1387" s="44">
        <v>0.045174537987679675</v>
      </c>
      <c r="H1387" s="42">
        <v>49.0</v>
      </c>
      <c r="I1387" s="79">
        <v>46.0</v>
      </c>
      <c r="J1387" s="43">
        <v>95.0</v>
      </c>
      <c r="K1387" s="44">
        <v>0.048767967145790556</v>
      </c>
      <c r="L1387" s="42">
        <v>42.0</v>
      </c>
      <c r="M1387" s="79">
        <v>58.0</v>
      </c>
      <c r="N1387" s="43">
        <v>100.0</v>
      </c>
      <c r="O1387" s="44">
        <v>0.0513347022587269</v>
      </c>
      <c r="P1387" s="41">
        <v>1948.0</v>
      </c>
      <c r="Q1387" s="42">
        <v>2.0</v>
      </c>
      <c r="R1387" s="79">
        <v>4.0</v>
      </c>
      <c r="S1387" s="43">
        <v>6.0</v>
      </c>
      <c r="T1387" s="44">
        <v>0.003080082135523614</v>
      </c>
      <c r="U1387" s="42">
        <v>2.0</v>
      </c>
      <c r="V1387" s="79">
        <v>4.0</v>
      </c>
      <c r="W1387" s="43">
        <v>6.0</v>
      </c>
      <c r="X1387" s="44">
        <v>0.003080082135523614</v>
      </c>
      <c r="Y1387" s="42">
        <v>2.0</v>
      </c>
      <c r="Z1387" s="79">
        <v>4.0</v>
      </c>
      <c r="AA1387" s="43">
        <v>6.0</v>
      </c>
      <c r="AB1387" s="44">
        <v>0.003080082135523614</v>
      </c>
      <c r="AC1387" s="66"/>
      <c r="AD1387" s="73" t="s">
        <v>38</v>
      </c>
      <c r="AE1387" s="74" t="s">
        <v>38</v>
      </c>
      <c r="AF1387" s="74" t="s">
        <v>38</v>
      </c>
      <c r="AG1387" s="74" t="s">
        <v>38</v>
      </c>
      <c r="AH1387" s="74" t="s">
        <v>38</v>
      </c>
      <c r="AI1387" s="74" t="s">
        <v>38</v>
      </c>
      <c r="AJ1387" s="74" t="s">
        <v>39</v>
      </c>
      <c r="AK1387" s="75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14.0</v>
      </c>
      <c r="E1388" s="79">
        <v>15.0</v>
      </c>
      <c r="F1388" s="43">
        <v>29.0</v>
      </c>
      <c r="G1388" s="44">
        <v>0.059063136456211814</v>
      </c>
      <c r="H1388" s="42">
        <v>8.0</v>
      </c>
      <c r="I1388" s="79">
        <v>11.0</v>
      </c>
      <c r="J1388" s="43">
        <v>19.0</v>
      </c>
      <c r="K1388" s="44">
        <v>0.038696537678207736</v>
      </c>
      <c r="L1388" s="42">
        <v>13.0</v>
      </c>
      <c r="M1388" s="79">
        <v>16.0</v>
      </c>
      <c r="N1388" s="43">
        <v>29.0</v>
      </c>
      <c r="O1388" s="44">
        <v>0.059063136456211814</v>
      </c>
      <c r="P1388" s="41">
        <v>491.0</v>
      </c>
      <c r="Q1388" s="42">
        <v>0.0</v>
      </c>
      <c r="R1388" s="79">
        <v>0.0</v>
      </c>
      <c r="S1388" s="43">
        <v>0.0</v>
      </c>
      <c r="T1388" s="44">
        <v>0.0</v>
      </c>
      <c r="U1388" s="42">
        <v>0.0</v>
      </c>
      <c r="V1388" s="79">
        <v>0.0</v>
      </c>
      <c r="W1388" s="43">
        <v>0.0</v>
      </c>
      <c r="X1388" s="44">
        <v>0.0</v>
      </c>
      <c r="Y1388" s="42">
        <v>0.0</v>
      </c>
      <c r="Z1388" s="79">
        <v>0.0</v>
      </c>
      <c r="AA1388" s="43">
        <v>0.0</v>
      </c>
      <c r="AB1388" s="44">
        <v>0.0</v>
      </c>
      <c r="AC1388" s="66"/>
      <c r="AD1388" s="76" t="s">
        <v>38</v>
      </c>
      <c r="AE1388" s="77" t="s">
        <v>38</v>
      </c>
      <c r="AF1388" s="77" t="s">
        <v>38</v>
      </c>
      <c r="AG1388" s="77" t="s">
        <v>38</v>
      </c>
      <c r="AH1388" s="77" t="s">
        <v>38</v>
      </c>
      <c r="AI1388" s="77" t="s">
        <v>38</v>
      </c>
      <c r="AJ1388" s="77" t="s">
        <v>42</v>
      </c>
      <c r="AK1388" s="78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0.0</v>
      </c>
      <c r="E1389" s="79">
        <v>0.0</v>
      </c>
      <c r="F1389" s="43">
        <v>0.0</v>
      </c>
      <c r="G1389" s="44">
        <v>0.0</v>
      </c>
      <c r="H1389" s="42">
        <v>0.0</v>
      </c>
      <c r="I1389" s="79">
        <v>0.0</v>
      </c>
      <c r="J1389" s="43">
        <v>0.0</v>
      </c>
      <c r="K1389" s="44">
        <v>0.0</v>
      </c>
      <c r="L1389" s="42">
        <v>0.0</v>
      </c>
      <c r="M1389" s="79">
        <v>0.0</v>
      </c>
      <c r="N1389" s="43">
        <v>0.0</v>
      </c>
      <c r="O1389" s="44">
        <v>0.0</v>
      </c>
      <c r="P1389" s="41">
        <v>1401.0</v>
      </c>
      <c r="Q1389" s="42">
        <v>0.0</v>
      </c>
      <c r="R1389" s="79">
        <v>0.0</v>
      </c>
      <c r="S1389" s="43">
        <v>0.0</v>
      </c>
      <c r="T1389" s="44">
        <v>0.0</v>
      </c>
      <c r="U1389" s="42">
        <v>0.0</v>
      </c>
      <c r="V1389" s="79">
        <v>0.0</v>
      </c>
      <c r="W1389" s="43">
        <v>0.0</v>
      </c>
      <c r="X1389" s="44">
        <v>0.0</v>
      </c>
      <c r="Y1389" s="42">
        <v>0.0</v>
      </c>
      <c r="Z1389" s="79">
        <v>0.0</v>
      </c>
      <c r="AA1389" s="43">
        <v>0.0</v>
      </c>
      <c r="AB1389" s="44">
        <v>0.0</v>
      </c>
      <c r="AC1389" s="66"/>
      <c r="AD1389" s="73" t="s">
        <v>38</v>
      </c>
      <c r="AE1389" s="74" t="s">
        <v>38</v>
      </c>
      <c r="AF1389" s="74" t="s">
        <v>38</v>
      </c>
      <c r="AG1389" s="74" t="s">
        <v>38</v>
      </c>
      <c r="AH1389" s="74" t="s">
        <v>38</v>
      </c>
      <c r="AI1389" s="74" t="s">
        <v>38</v>
      </c>
      <c r="AJ1389" s="74" t="s">
        <v>42</v>
      </c>
      <c r="AK1389" s="75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0.0</v>
      </c>
      <c r="E1390" s="79">
        <v>0.0</v>
      </c>
      <c r="F1390" s="43">
        <v>0.0</v>
      </c>
      <c r="G1390" s="44">
        <v>0.0</v>
      </c>
      <c r="H1390" s="42">
        <v>0.0</v>
      </c>
      <c r="I1390" s="79">
        <v>0.0</v>
      </c>
      <c r="J1390" s="43">
        <v>0.0</v>
      </c>
      <c r="K1390" s="44">
        <v>0.0</v>
      </c>
      <c r="L1390" s="42">
        <v>0.0</v>
      </c>
      <c r="M1390" s="79">
        <v>0.0</v>
      </c>
      <c r="N1390" s="43">
        <v>0.0</v>
      </c>
      <c r="O1390" s="44">
        <v>0.0</v>
      </c>
      <c r="P1390" s="41">
        <v>1714.0</v>
      </c>
      <c r="Q1390" s="42">
        <v>0.0</v>
      </c>
      <c r="R1390" s="79">
        <v>0.0</v>
      </c>
      <c r="S1390" s="43">
        <v>0.0</v>
      </c>
      <c r="T1390" s="44">
        <v>0.0</v>
      </c>
      <c r="U1390" s="42">
        <v>0.0</v>
      </c>
      <c r="V1390" s="79">
        <v>0.0</v>
      </c>
      <c r="W1390" s="43">
        <v>0.0</v>
      </c>
      <c r="X1390" s="44">
        <v>0.0</v>
      </c>
      <c r="Y1390" s="42">
        <v>0.0</v>
      </c>
      <c r="Z1390" s="79">
        <v>0.0</v>
      </c>
      <c r="AA1390" s="43">
        <v>0.0</v>
      </c>
      <c r="AB1390" s="44">
        <v>0.0</v>
      </c>
      <c r="AC1390" s="66"/>
      <c r="AD1390" s="73" t="s">
        <v>38</v>
      </c>
      <c r="AE1390" s="74" t="s">
        <v>38</v>
      </c>
      <c r="AF1390" s="74" t="s">
        <v>38</v>
      </c>
      <c r="AG1390" s="74" t="s">
        <v>38</v>
      </c>
      <c r="AH1390" s="74" t="s">
        <v>38</v>
      </c>
      <c r="AI1390" s="74" t="s">
        <v>38</v>
      </c>
      <c r="AJ1390" s="74" t="s">
        <v>42</v>
      </c>
      <c r="AK1390" s="75" t="s">
        <v>42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8.0</v>
      </c>
      <c r="E1391" s="79">
        <v>10.0</v>
      </c>
      <c r="F1391" s="43">
        <v>18.0</v>
      </c>
      <c r="G1391" s="44">
        <v>0.03</v>
      </c>
      <c r="H1391" s="42">
        <v>5.0</v>
      </c>
      <c r="I1391" s="79">
        <v>3.0</v>
      </c>
      <c r="J1391" s="43">
        <v>8.0</v>
      </c>
      <c r="K1391" s="44">
        <v>0.013333333333333334</v>
      </c>
      <c r="L1391" s="42">
        <v>9.0</v>
      </c>
      <c r="M1391" s="79">
        <v>10.0</v>
      </c>
      <c r="N1391" s="43">
        <v>19.0</v>
      </c>
      <c r="O1391" s="44">
        <v>0.03166666666666667</v>
      </c>
      <c r="P1391" s="41">
        <v>600.0</v>
      </c>
      <c r="Q1391" s="42">
        <v>0.0</v>
      </c>
      <c r="R1391" s="79">
        <v>0.0</v>
      </c>
      <c r="S1391" s="43">
        <v>0.0</v>
      </c>
      <c r="T1391" s="44">
        <v>0.0</v>
      </c>
      <c r="U1391" s="42">
        <v>0.0</v>
      </c>
      <c r="V1391" s="79">
        <v>0.0</v>
      </c>
      <c r="W1391" s="43">
        <v>0.0</v>
      </c>
      <c r="X1391" s="44">
        <v>0.0</v>
      </c>
      <c r="Y1391" s="42">
        <v>0.0</v>
      </c>
      <c r="Z1391" s="79">
        <v>0.0</v>
      </c>
      <c r="AA1391" s="43">
        <v>0.0</v>
      </c>
      <c r="AB1391" s="44">
        <v>0.0</v>
      </c>
      <c r="AC1391" s="66"/>
      <c r="AD1391" s="73" t="s">
        <v>38</v>
      </c>
      <c r="AE1391" s="74" t="s">
        <v>38</v>
      </c>
      <c r="AF1391" s="74" t="s">
        <v>38</v>
      </c>
      <c r="AG1391" s="74" t="s">
        <v>38</v>
      </c>
      <c r="AH1391" s="74" t="s">
        <v>38</v>
      </c>
      <c r="AI1391" s="74" t="s">
        <v>38</v>
      </c>
      <c r="AJ1391" s="74" t="s">
        <v>39</v>
      </c>
      <c r="AK1391" s="75" t="s">
        <v>42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55.0</v>
      </c>
      <c r="E1392" s="79">
        <v>34.0</v>
      </c>
      <c r="F1392" s="43">
        <v>89.0</v>
      </c>
      <c r="G1392" s="44">
        <v>0.163302752293578</v>
      </c>
      <c r="H1392" s="42">
        <v>33.0</v>
      </c>
      <c r="I1392" s="79">
        <v>35.0</v>
      </c>
      <c r="J1392" s="43">
        <v>68.0</v>
      </c>
      <c r="K1392" s="44">
        <v>0.12477064220183487</v>
      </c>
      <c r="L1392" s="42">
        <v>35.0</v>
      </c>
      <c r="M1392" s="79">
        <v>22.0</v>
      </c>
      <c r="N1392" s="43">
        <v>57.0</v>
      </c>
      <c r="O1392" s="44">
        <v>0.10458715596330276</v>
      </c>
      <c r="P1392" s="41">
        <v>545.0</v>
      </c>
      <c r="Q1392" s="42">
        <v>0.0</v>
      </c>
      <c r="R1392" s="79">
        <v>0.0</v>
      </c>
      <c r="S1392" s="43">
        <v>0.0</v>
      </c>
      <c r="T1392" s="44">
        <v>0.0</v>
      </c>
      <c r="U1392" s="42">
        <v>0.0</v>
      </c>
      <c r="V1392" s="79">
        <v>0.0</v>
      </c>
      <c r="W1392" s="43">
        <v>0.0</v>
      </c>
      <c r="X1392" s="44">
        <v>0.0</v>
      </c>
      <c r="Y1392" s="42">
        <v>0.0</v>
      </c>
      <c r="Z1392" s="79">
        <v>0.0</v>
      </c>
      <c r="AA1392" s="43">
        <v>0.0</v>
      </c>
      <c r="AB1392" s="44">
        <v>0.0</v>
      </c>
      <c r="AC1392" s="66"/>
      <c r="AD1392" s="73" t="s">
        <v>38</v>
      </c>
      <c r="AE1392" s="74" t="s">
        <v>38</v>
      </c>
      <c r="AF1392" s="74" t="s">
        <v>38</v>
      </c>
      <c r="AG1392" s="74" t="s">
        <v>38</v>
      </c>
      <c r="AH1392" s="74" t="s">
        <v>38</v>
      </c>
      <c r="AI1392" s="74" t="s">
        <v>38</v>
      </c>
      <c r="AJ1392" s="74" t="s">
        <v>42</v>
      </c>
      <c r="AK1392" s="75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67.0</v>
      </c>
      <c r="E1393" s="79">
        <v>64.0</v>
      </c>
      <c r="F1393" s="43">
        <v>131.0</v>
      </c>
      <c r="G1393" s="44">
        <v>0.07142857142857142</v>
      </c>
      <c r="H1393" s="42">
        <v>62.0</v>
      </c>
      <c r="I1393" s="79">
        <v>63.0</v>
      </c>
      <c r="J1393" s="43">
        <v>125.0</v>
      </c>
      <c r="K1393" s="44">
        <v>0.06815703380588876</v>
      </c>
      <c r="L1393" s="42">
        <v>81.0</v>
      </c>
      <c r="M1393" s="79">
        <v>66.0</v>
      </c>
      <c r="N1393" s="43">
        <v>147.0</v>
      </c>
      <c r="O1393" s="44">
        <v>0.08015267175572519</v>
      </c>
      <c r="P1393" s="41">
        <v>1834.0</v>
      </c>
      <c r="Q1393" s="42">
        <v>0.0</v>
      </c>
      <c r="R1393" s="79">
        <v>0.0</v>
      </c>
      <c r="S1393" s="43">
        <v>0.0</v>
      </c>
      <c r="T1393" s="44">
        <v>0.0</v>
      </c>
      <c r="U1393" s="42">
        <v>0.0</v>
      </c>
      <c r="V1393" s="79">
        <v>0.0</v>
      </c>
      <c r="W1393" s="43">
        <v>0.0</v>
      </c>
      <c r="X1393" s="44">
        <v>0.0</v>
      </c>
      <c r="Y1393" s="42">
        <v>0.0</v>
      </c>
      <c r="Z1393" s="79">
        <v>0.0</v>
      </c>
      <c r="AA1393" s="43">
        <v>0.0</v>
      </c>
      <c r="AB1393" s="44">
        <v>0.0</v>
      </c>
      <c r="AC1393" s="66"/>
      <c r="AD1393" s="73" t="s">
        <v>38</v>
      </c>
      <c r="AE1393" s="74" t="s">
        <v>38</v>
      </c>
      <c r="AF1393" s="74" t="s">
        <v>38</v>
      </c>
      <c r="AG1393" s="74" t="s">
        <v>38</v>
      </c>
      <c r="AH1393" s="74" t="s">
        <v>38</v>
      </c>
      <c r="AI1393" s="74" t="s">
        <v>38</v>
      </c>
      <c r="AJ1393" s="74" t="s">
        <v>39</v>
      </c>
      <c r="AK1393" s="75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11.0</v>
      </c>
      <c r="E1394" s="79">
        <v>7.0</v>
      </c>
      <c r="F1394" s="43">
        <v>18.0</v>
      </c>
      <c r="G1394" s="44">
        <v>0.04128440366972477</v>
      </c>
      <c r="H1394" s="42">
        <v>5.0</v>
      </c>
      <c r="I1394" s="79">
        <v>8.0</v>
      </c>
      <c r="J1394" s="43">
        <v>13.0</v>
      </c>
      <c r="K1394" s="44">
        <v>0.02981651376146789</v>
      </c>
      <c r="L1394" s="42">
        <v>10.0</v>
      </c>
      <c r="M1394" s="79">
        <v>5.0</v>
      </c>
      <c r="N1394" s="43">
        <v>15.0</v>
      </c>
      <c r="O1394" s="44">
        <v>0.034403669724770644</v>
      </c>
      <c r="P1394" s="41">
        <v>436.0</v>
      </c>
      <c r="Q1394" s="42">
        <v>0.0</v>
      </c>
      <c r="R1394" s="79">
        <v>0.0</v>
      </c>
      <c r="S1394" s="43">
        <v>0.0</v>
      </c>
      <c r="T1394" s="44">
        <v>0.0</v>
      </c>
      <c r="U1394" s="42">
        <v>0.0</v>
      </c>
      <c r="V1394" s="79">
        <v>0.0</v>
      </c>
      <c r="W1394" s="43">
        <v>0.0</v>
      </c>
      <c r="X1394" s="44">
        <v>0.0</v>
      </c>
      <c r="Y1394" s="42">
        <v>0.0</v>
      </c>
      <c r="Z1394" s="79">
        <v>0.0</v>
      </c>
      <c r="AA1394" s="43">
        <v>0.0</v>
      </c>
      <c r="AB1394" s="44">
        <v>0.0</v>
      </c>
      <c r="AC1394" s="66"/>
      <c r="AD1394" s="73" t="s">
        <v>38</v>
      </c>
      <c r="AE1394" s="74" t="s">
        <v>38</v>
      </c>
      <c r="AF1394" s="74" t="s">
        <v>38</v>
      </c>
      <c r="AG1394" s="74" t="s">
        <v>38</v>
      </c>
      <c r="AH1394" s="74" t="s">
        <v>38</v>
      </c>
      <c r="AI1394" s="74" t="s">
        <v>38</v>
      </c>
      <c r="AJ1394" s="74" t="s">
        <v>42</v>
      </c>
      <c r="AK1394" s="75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10.0</v>
      </c>
      <c r="E1395" s="79">
        <v>10.0</v>
      </c>
      <c r="F1395" s="43">
        <v>20.0</v>
      </c>
      <c r="G1395" s="44">
        <v>0.03824091778202677</v>
      </c>
      <c r="H1395" s="42">
        <v>14.0</v>
      </c>
      <c r="I1395" s="79">
        <v>13.0</v>
      </c>
      <c r="J1395" s="43">
        <v>27.0</v>
      </c>
      <c r="K1395" s="44">
        <v>0.05162523900573614</v>
      </c>
      <c r="L1395" s="42">
        <v>7.0</v>
      </c>
      <c r="M1395" s="79">
        <v>9.0</v>
      </c>
      <c r="N1395" s="43">
        <v>16.0</v>
      </c>
      <c r="O1395" s="44">
        <v>0.030592734225621414</v>
      </c>
      <c r="P1395" s="41">
        <v>523.0</v>
      </c>
      <c r="Q1395" s="42">
        <v>17.0</v>
      </c>
      <c r="R1395" s="79">
        <v>15.0</v>
      </c>
      <c r="S1395" s="43">
        <v>32.0</v>
      </c>
      <c r="T1395" s="44">
        <v>0.06118546845124283</v>
      </c>
      <c r="U1395" s="42">
        <v>18.0</v>
      </c>
      <c r="V1395" s="79">
        <v>24.0</v>
      </c>
      <c r="W1395" s="43">
        <v>42.0</v>
      </c>
      <c r="X1395" s="44">
        <v>0.08030592734225621</v>
      </c>
      <c r="Y1395" s="42">
        <v>20.0</v>
      </c>
      <c r="Z1395" s="79">
        <v>22.0</v>
      </c>
      <c r="AA1395" s="43">
        <v>42.0</v>
      </c>
      <c r="AB1395" s="44">
        <v>0.08030592734225621</v>
      </c>
      <c r="AC1395" s="66"/>
      <c r="AD1395" s="73" t="s">
        <v>38</v>
      </c>
      <c r="AE1395" s="74" t="s">
        <v>38</v>
      </c>
      <c r="AF1395" s="74" t="s">
        <v>38</v>
      </c>
      <c r="AG1395" s="74" t="s">
        <v>38</v>
      </c>
      <c r="AH1395" s="74" t="s">
        <v>38</v>
      </c>
      <c r="AI1395" s="74" t="s">
        <v>38</v>
      </c>
      <c r="AJ1395" s="74" t="s">
        <v>39</v>
      </c>
      <c r="AK1395" s="75" t="s">
        <v>39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19.0</v>
      </c>
      <c r="E1396" s="79">
        <v>12.0</v>
      </c>
      <c r="F1396" s="43">
        <v>31.0</v>
      </c>
      <c r="G1396" s="44">
        <v>0.06262626262626263</v>
      </c>
      <c r="H1396" s="42">
        <v>11.0</v>
      </c>
      <c r="I1396" s="79">
        <v>15.0</v>
      </c>
      <c r="J1396" s="43">
        <v>26.0</v>
      </c>
      <c r="K1396" s="44">
        <v>0.052525252525252523</v>
      </c>
      <c r="L1396" s="42">
        <v>11.0</v>
      </c>
      <c r="M1396" s="79">
        <v>4.0</v>
      </c>
      <c r="N1396" s="43">
        <v>15.0</v>
      </c>
      <c r="O1396" s="44">
        <v>0.030303030303030304</v>
      </c>
      <c r="P1396" s="41">
        <v>495.0</v>
      </c>
      <c r="Q1396" s="42">
        <v>0.0</v>
      </c>
      <c r="R1396" s="79">
        <v>0.0</v>
      </c>
      <c r="S1396" s="43">
        <v>0.0</v>
      </c>
      <c r="T1396" s="44">
        <v>0.0</v>
      </c>
      <c r="U1396" s="42">
        <v>0.0</v>
      </c>
      <c r="V1396" s="79">
        <v>0.0</v>
      </c>
      <c r="W1396" s="43">
        <v>0.0</v>
      </c>
      <c r="X1396" s="44">
        <v>0.0</v>
      </c>
      <c r="Y1396" s="42">
        <v>0.0</v>
      </c>
      <c r="Z1396" s="79">
        <v>0.0</v>
      </c>
      <c r="AA1396" s="43">
        <v>0.0</v>
      </c>
      <c r="AB1396" s="44">
        <v>0.0</v>
      </c>
      <c r="AC1396" s="66"/>
      <c r="AD1396" s="73" t="s">
        <v>38</v>
      </c>
      <c r="AE1396" s="74" t="s">
        <v>38</v>
      </c>
      <c r="AF1396" s="74" t="s">
        <v>38</v>
      </c>
      <c r="AG1396" s="74" t="s">
        <v>38</v>
      </c>
      <c r="AH1396" s="74" t="s">
        <v>38</v>
      </c>
      <c r="AI1396" s="74" t="s">
        <v>38</v>
      </c>
      <c r="AJ1396" s="74" t="s">
        <v>42</v>
      </c>
      <c r="AK1396" s="75" t="s">
        <v>42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5.0</v>
      </c>
      <c r="E1397" s="79">
        <v>7.0</v>
      </c>
      <c r="F1397" s="43">
        <v>12.0</v>
      </c>
      <c r="G1397" s="44">
        <v>0.0297029702970297</v>
      </c>
      <c r="H1397" s="42">
        <v>6.0</v>
      </c>
      <c r="I1397" s="79">
        <v>9.0</v>
      </c>
      <c r="J1397" s="43">
        <v>15.0</v>
      </c>
      <c r="K1397" s="44">
        <v>0.03712871287128713</v>
      </c>
      <c r="L1397" s="42">
        <v>5.0</v>
      </c>
      <c r="M1397" s="79">
        <v>2.0</v>
      </c>
      <c r="N1397" s="43">
        <v>7.0</v>
      </c>
      <c r="O1397" s="44">
        <v>0.017326732673267328</v>
      </c>
      <c r="P1397" s="41">
        <v>404.0</v>
      </c>
      <c r="Q1397" s="42">
        <v>0.0</v>
      </c>
      <c r="R1397" s="79">
        <v>0.0</v>
      </c>
      <c r="S1397" s="43">
        <v>0.0</v>
      </c>
      <c r="T1397" s="44">
        <v>0.0</v>
      </c>
      <c r="U1397" s="42">
        <v>0.0</v>
      </c>
      <c r="V1397" s="79">
        <v>0.0</v>
      </c>
      <c r="W1397" s="43">
        <v>0.0</v>
      </c>
      <c r="X1397" s="44">
        <v>0.0</v>
      </c>
      <c r="Y1397" s="42">
        <v>0.0</v>
      </c>
      <c r="Z1397" s="79">
        <v>0.0</v>
      </c>
      <c r="AA1397" s="43">
        <v>0.0</v>
      </c>
      <c r="AB1397" s="44">
        <v>0.0</v>
      </c>
      <c r="AC1397" s="66"/>
      <c r="AD1397" s="73" t="s">
        <v>38</v>
      </c>
      <c r="AE1397" s="74" t="s">
        <v>38</v>
      </c>
      <c r="AF1397" s="74" t="s">
        <v>38</v>
      </c>
      <c r="AG1397" s="74" t="s">
        <v>38</v>
      </c>
      <c r="AH1397" s="74" t="s">
        <v>38</v>
      </c>
      <c r="AI1397" s="74" t="s">
        <v>38</v>
      </c>
      <c r="AJ1397" s="74" t="s">
        <v>39</v>
      </c>
      <c r="AK1397" s="75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33.0</v>
      </c>
      <c r="E1398" s="79">
        <v>21.0</v>
      </c>
      <c r="F1398" s="43">
        <v>54.0</v>
      </c>
      <c r="G1398" s="44">
        <v>0.05232558139534884</v>
      </c>
      <c r="H1398" s="42">
        <v>49.0</v>
      </c>
      <c r="I1398" s="79">
        <v>34.0</v>
      </c>
      <c r="J1398" s="43">
        <v>83.0</v>
      </c>
      <c r="K1398" s="44">
        <v>0.08042635658914729</v>
      </c>
      <c r="L1398" s="42">
        <v>28.0</v>
      </c>
      <c r="M1398" s="79">
        <v>20.0</v>
      </c>
      <c r="N1398" s="43">
        <v>48.0</v>
      </c>
      <c r="O1398" s="44">
        <v>0.046511627906976744</v>
      </c>
      <c r="P1398" s="41">
        <v>1032.0</v>
      </c>
      <c r="Q1398" s="42">
        <v>0.0</v>
      </c>
      <c r="R1398" s="79">
        <v>0.0</v>
      </c>
      <c r="S1398" s="43">
        <v>0.0</v>
      </c>
      <c r="T1398" s="44">
        <v>0.0</v>
      </c>
      <c r="U1398" s="42">
        <v>1.0</v>
      </c>
      <c r="V1398" s="79">
        <v>1.0</v>
      </c>
      <c r="W1398" s="43">
        <v>2.0</v>
      </c>
      <c r="X1398" s="44">
        <v>0.001937984496124031</v>
      </c>
      <c r="Y1398" s="42">
        <v>0.0</v>
      </c>
      <c r="Z1398" s="79">
        <v>0.0</v>
      </c>
      <c r="AA1398" s="43">
        <v>0.0</v>
      </c>
      <c r="AB1398" s="44">
        <v>0.0</v>
      </c>
      <c r="AC1398" s="66"/>
      <c r="AD1398" s="73" t="s">
        <v>38</v>
      </c>
      <c r="AE1398" s="74" t="s">
        <v>38</v>
      </c>
      <c r="AF1398" s="74" t="s">
        <v>38</v>
      </c>
      <c r="AG1398" s="74" t="s">
        <v>38</v>
      </c>
      <c r="AH1398" s="74" t="s">
        <v>38</v>
      </c>
      <c r="AI1398" s="74" t="s">
        <v>38</v>
      </c>
      <c r="AJ1398" s="74" t="s">
        <v>39</v>
      </c>
      <c r="AK1398" s="75" t="s">
        <v>39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0.0</v>
      </c>
      <c r="E1399" s="79">
        <v>0.0</v>
      </c>
      <c r="F1399" s="43">
        <v>0.0</v>
      </c>
      <c r="G1399" s="44">
        <v>0.0</v>
      </c>
      <c r="H1399" s="42">
        <v>0.0</v>
      </c>
      <c r="I1399" s="79">
        <v>0.0</v>
      </c>
      <c r="J1399" s="43">
        <v>0.0</v>
      </c>
      <c r="K1399" s="44">
        <v>0.0</v>
      </c>
      <c r="L1399" s="42">
        <v>0.0</v>
      </c>
      <c r="M1399" s="79">
        <v>0.0</v>
      </c>
      <c r="N1399" s="43">
        <v>0.0</v>
      </c>
      <c r="O1399" s="44">
        <v>0.0</v>
      </c>
      <c r="P1399" s="41">
        <v>498.0</v>
      </c>
      <c r="Q1399" s="42">
        <v>0.0</v>
      </c>
      <c r="R1399" s="79">
        <v>0.0</v>
      </c>
      <c r="S1399" s="43">
        <v>0.0</v>
      </c>
      <c r="T1399" s="44">
        <v>0.0</v>
      </c>
      <c r="U1399" s="42">
        <v>0.0</v>
      </c>
      <c r="V1399" s="79">
        <v>0.0</v>
      </c>
      <c r="W1399" s="43">
        <v>0.0</v>
      </c>
      <c r="X1399" s="44">
        <v>0.0</v>
      </c>
      <c r="Y1399" s="42">
        <v>0.0</v>
      </c>
      <c r="Z1399" s="79">
        <v>0.0</v>
      </c>
      <c r="AA1399" s="43">
        <v>0.0</v>
      </c>
      <c r="AB1399" s="44">
        <v>0.0</v>
      </c>
      <c r="AC1399" s="66"/>
      <c r="AD1399" s="73" t="s">
        <v>38</v>
      </c>
      <c r="AE1399" s="74" t="s">
        <v>38</v>
      </c>
      <c r="AF1399" s="74" t="s">
        <v>38</v>
      </c>
      <c r="AG1399" s="74" t="s">
        <v>38</v>
      </c>
      <c r="AH1399" s="74" t="s">
        <v>38</v>
      </c>
      <c r="AI1399" s="74" t="s">
        <v>38</v>
      </c>
      <c r="AJ1399" s="74" t="s">
        <v>42</v>
      </c>
      <c r="AK1399" s="75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17.0</v>
      </c>
      <c r="E1400" s="79">
        <v>15.0</v>
      </c>
      <c r="F1400" s="43">
        <v>32.0</v>
      </c>
      <c r="G1400" s="44">
        <v>0.03827751196172249</v>
      </c>
      <c r="H1400" s="42">
        <v>13.0</v>
      </c>
      <c r="I1400" s="79">
        <v>20.0</v>
      </c>
      <c r="J1400" s="43">
        <v>33.0</v>
      </c>
      <c r="K1400" s="44">
        <v>0.039473684210526314</v>
      </c>
      <c r="L1400" s="42">
        <v>18.0</v>
      </c>
      <c r="M1400" s="79">
        <v>26.0</v>
      </c>
      <c r="N1400" s="43">
        <v>44.0</v>
      </c>
      <c r="O1400" s="44">
        <v>0.05263157894736842</v>
      </c>
      <c r="P1400" s="41">
        <v>836.0</v>
      </c>
      <c r="Q1400" s="42">
        <v>0.0</v>
      </c>
      <c r="R1400" s="79">
        <v>0.0</v>
      </c>
      <c r="S1400" s="43">
        <v>0.0</v>
      </c>
      <c r="T1400" s="44">
        <v>0.0</v>
      </c>
      <c r="U1400" s="42">
        <v>0.0</v>
      </c>
      <c r="V1400" s="79">
        <v>0.0</v>
      </c>
      <c r="W1400" s="43">
        <v>0.0</v>
      </c>
      <c r="X1400" s="44">
        <v>0.0</v>
      </c>
      <c r="Y1400" s="42">
        <v>0.0</v>
      </c>
      <c r="Z1400" s="79">
        <v>0.0</v>
      </c>
      <c r="AA1400" s="43">
        <v>0.0</v>
      </c>
      <c r="AB1400" s="44">
        <v>0.0</v>
      </c>
      <c r="AC1400" s="66"/>
      <c r="AD1400" s="73" t="s">
        <v>38</v>
      </c>
      <c r="AE1400" s="74" t="s">
        <v>38</v>
      </c>
      <c r="AF1400" s="74" t="s">
        <v>38</v>
      </c>
      <c r="AG1400" s="74" t="s">
        <v>38</v>
      </c>
      <c r="AH1400" s="74" t="s">
        <v>38</v>
      </c>
      <c r="AI1400" s="74" t="s">
        <v>38</v>
      </c>
      <c r="AJ1400" s="74" t="s">
        <v>39</v>
      </c>
      <c r="AK1400" s="75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9.0</v>
      </c>
      <c r="E1401" s="79">
        <v>5.0</v>
      </c>
      <c r="F1401" s="43">
        <v>14.0</v>
      </c>
      <c r="G1401" s="44">
        <v>0.014141414141414142</v>
      </c>
      <c r="H1401" s="42">
        <v>9.0</v>
      </c>
      <c r="I1401" s="79">
        <v>14.0</v>
      </c>
      <c r="J1401" s="43">
        <v>23.0</v>
      </c>
      <c r="K1401" s="44">
        <v>0.023232323232323233</v>
      </c>
      <c r="L1401" s="42">
        <v>11.0</v>
      </c>
      <c r="M1401" s="79">
        <v>9.0</v>
      </c>
      <c r="N1401" s="43">
        <v>20.0</v>
      </c>
      <c r="O1401" s="44">
        <v>0.020202020202020204</v>
      </c>
      <c r="P1401" s="41">
        <v>990.0</v>
      </c>
      <c r="Q1401" s="42">
        <v>0.0</v>
      </c>
      <c r="R1401" s="79">
        <v>0.0</v>
      </c>
      <c r="S1401" s="43">
        <v>0.0</v>
      </c>
      <c r="T1401" s="44">
        <v>0.0</v>
      </c>
      <c r="U1401" s="42">
        <v>0.0</v>
      </c>
      <c r="V1401" s="79">
        <v>0.0</v>
      </c>
      <c r="W1401" s="43">
        <v>0.0</v>
      </c>
      <c r="X1401" s="44">
        <v>0.0</v>
      </c>
      <c r="Y1401" s="42">
        <v>0.0</v>
      </c>
      <c r="Z1401" s="79">
        <v>0.0</v>
      </c>
      <c r="AA1401" s="43">
        <v>0.0</v>
      </c>
      <c r="AB1401" s="44">
        <v>0.0</v>
      </c>
      <c r="AC1401" s="66"/>
      <c r="AD1401" s="73" t="s">
        <v>38</v>
      </c>
      <c r="AE1401" s="74" t="s">
        <v>38</v>
      </c>
      <c r="AF1401" s="74" t="s">
        <v>38</v>
      </c>
      <c r="AG1401" s="74" t="s">
        <v>38</v>
      </c>
      <c r="AH1401" s="74" t="s">
        <v>38</v>
      </c>
      <c r="AI1401" s="74" t="s">
        <v>38</v>
      </c>
      <c r="AJ1401" s="74" t="s">
        <v>39</v>
      </c>
      <c r="AK1401" s="75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0.0</v>
      </c>
      <c r="E1402" s="79">
        <v>0.0</v>
      </c>
      <c r="F1402" s="43">
        <v>0.0</v>
      </c>
      <c r="G1402" s="44">
        <v>0.0</v>
      </c>
      <c r="H1402" s="42">
        <v>0.0</v>
      </c>
      <c r="I1402" s="79">
        <v>0.0</v>
      </c>
      <c r="J1402" s="43">
        <v>0.0</v>
      </c>
      <c r="K1402" s="44">
        <v>0.0</v>
      </c>
      <c r="L1402" s="42">
        <v>0.0</v>
      </c>
      <c r="M1402" s="79">
        <v>0.0</v>
      </c>
      <c r="N1402" s="43">
        <v>0.0</v>
      </c>
      <c r="O1402" s="44">
        <v>0.0</v>
      </c>
      <c r="P1402" s="41">
        <v>611.0</v>
      </c>
      <c r="Q1402" s="42">
        <v>0.0</v>
      </c>
      <c r="R1402" s="79">
        <v>0.0</v>
      </c>
      <c r="S1402" s="43">
        <v>0.0</v>
      </c>
      <c r="T1402" s="44">
        <v>0.0</v>
      </c>
      <c r="U1402" s="42">
        <v>0.0</v>
      </c>
      <c r="V1402" s="79">
        <v>0.0</v>
      </c>
      <c r="W1402" s="43">
        <v>0.0</v>
      </c>
      <c r="X1402" s="44">
        <v>0.0</v>
      </c>
      <c r="Y1402" s="42">
        <v>0.0</v>
      </c>
      <c r="Z1402" s="79">
        <v>0.0</v>
      </c>
      <c r="AA1402" s="43">
        <v>0.0</v>
      </c>
      <c r="AB1402" s="44">
        <v>0.0</v>
      </c>
      <c r="AC1402" s="66"/>
      <c r="AD1402" s="73" t="s">
        <v>38</v>
      </c>
      <c r="AE1402" s="74" t="s">
        <v>38</v>
      </c>
      <c r="AF1402" s="74" t="s">
        <v>38</v>
      </c>
      <c r="AG1402" s="74" t="s">
        <v>38</v>
      </c>
      <c r="AH1402" s="74" t="s">
        <v>38</v>
      </c>
      <c r="AI1402" s="74" t="s">
        <v>38</v>
      </c>
      <c r="AJ1402" s="74" t="s">
        <v>42</v>
      </c>
      <c r="AK1402" s="75" t="s">
        <v>42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17.0</v>
      </c>
      <c r="E1403" s="79">
        <v>19.0</v>
      </c>
      <c r="F1403" s="43">
        <v>36.0</v>
      </c>
      <c r="G1403" s="44">
        <v>0.07346938775510205</v>
      </c>
      <c r="H1403" s="42">
        <v>17.0</v>
      </c>
      <c r="I1403" s="79">
        <v>20.0</v>
      </c>
      <c r="J1403" s="43">
        <v>37.0</v>
      </c>
      <c r="K1403" s="44">
        <v>0.07551020408163266</v>
      </c>
      <c r="L1403" s="42">
        <v>14.0</v>
      </c>
      <c r="M1403" s="79">
        <v>11.0</v>
      </c>
      <c r="N1403" s="43">
        <v>25.0</v>
      </c>
      <c r="O1403" s="44">
        <v>0.05102040816326531</v>
      </c>
      <c r="P1403" s="41">
        <v>490.0</v>
      </c>
      <c r="Q1403" s="42">
        <v>2.0</v>
      </c>
      <c r="R1403" s="79">
        <v>0.0</v>
      </c>
      <c r="S1403" s="43">
        <v>2.0</v>
      </c>
      <c r="T1403" s="44">
        <v>0.004081632653061225</v>
      </c>
      <c r="U1403" s="42">
        <v>0.0</v>
      </c>
      <c r="V1403" s="79">
        <v>0.0</v>
      </c>
      <c r="W1403" s="43">
        <v>0.0</v>
      </c>
      <c r="X1403" s="44">
        <v>0.0</v>
      </c>
      <c r="Y1403" s="42">
        <v>1.0</v>
      </c>
      <c r="Z1403" s="79">
        <v>0.0</v>
      </c>
      <c r="AA1403" s="43">
        <v>1.0</v>
      </c>
      <c r="AB1403" s="44">
        <v>0.0020408163265306124</v>
      </c>
      <c r="AC1403" s="66"/>
      <c r="AD1403" s="73" t="s">
        <v>38</v>
      </c>
      <c r="AE1403" s="74" t="s">
        <v>38</v>
      </c>
      <c r="AF1403" s="74" t="s">
        <v>38</v>
      </c>
      <c r="AG1403" s="74" t="s">
        <v>38</v>
      </c>
      <c r="AH1403" s="74" t="s">
        <v>38</v>
      </c>
      <c r="AI1403" s="74" t="s">
        <v>38</v>
      </c>
      <c r="AJ1403" s="74" t="s">
        <v>39</v>
      </c>
      <c r="AK1403" s="75" t="s">
        <v>39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8.0</v>
      </c>
      <c r="E1404" s="79">
        <v>9.0</v>
      </c>
      <c r="F1404" s="43">
        <v>17.0</v>
      </c>
      <c r="G1404" s="44">
        <v>0.04497354497354497</v>
      </c>
      <c r="H1404" s="42">
        <v>5.0</v>
      </c>
      <c r="I1404" s="79">
        <v>11.0</v>
      </c>
      <c r="J1404" s="43">
        <v>16.0</v>
      </c>
      <c r="K1404" s="44">
        <v>0.042328042328042326</v>
      </c>
      <c r="L1404" s="42">
        <v>12.0</v>
      </c>
      <c r="M1404" s="79">
        <v>9.0</v>
      </c>
      <c r="N1404" s="43">
        <v>21.0</v>
      </c>
      <c r="O1404" s="44">
        <v>0.05555555555555555</v>
      </c>
      <c r="P1404" s="41">
        <v>378.0</v>
      </c>
      <c r="Q1404" s="42">
        <v>0.0</v>
      </c>
      <c r="R1404" s="79">
        <v>0.0</v>
      </c>
      <c r="S1404" s="43">
        <v>0.0</v>
      </c>
      <c r="T1404" s="44">
        <v>0.0</v>
      </c>
      <c r="U1404" s="42">
        <v>0.0</v>
      </c>
      <c r="V1404" s="79">
        <v>0.0</v>
      </c>
      <c r="W1404" s="43">
        <v>0.0</v>
      </c>
      <c r="X1404" s="44">
        <v>0.0</v>
      </c>
      <c r="Y1404" s="42">
        <v>0.0</v>
      </c>
      <c r="Z1404" s="79">
        <v>0.0</v>
      </c>
      <c r="AA1404" s="43">
        <v>0.0</v>
      </c>
      <c r="AB1404" s="44">
        <v>0.0</v>
      </c>
      <c r="AC1404" s="66"/>
      <c r="AD1404" s="73" t="s">
        <v>38</v>
      </c>
      <c r="AE1404" s="74" t="s">
        <v>38</v>
      </c>
      <c r="AF1404" s="74" t="s">
        <v>38</v>
      </c>
      <c r="AG1404" s="74" t="s">
        <v>38</v>
      </c>
      <c r="AH1404" s="74" t="s">
        <v>38</v>
      </c>
      <c r="AI1404" s="74" t="s">
        <v>38</v>
      </c>
      <c r="AJ1404" s="74" t="s">
        <v>39</v>
      </c>
      <c r="AK1404" s="75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0.0</v>
      </c>
      <c r="E1405" s="79">
        <v>0.0</v>
      </c>
      <c r="F1405" s="43">
        <v>0.0</v>
      </c>
      <c r="G1405" s="44">
        <v>0.0</v>
      </c>
      <c r="H1405" s="42">
        <v>0.0</v>
      </c>
      <c r="I1405" s="79">
        <v>0.0</v>
      </c>
      <c r="J1405" s="43">
        <v>0.0</v>
      </c>
      <c r="K1405" s="44">
        <v>0.0</v>
      </c>
      <c r="L1405" s="42">
        <v>0.0</v>
      </c>
      <c r="M1405" s="79">
        <v>0.0</v>
      </c>
      <c r="N1405" s="43">
        <v>0.0</v>
      </c>
      <c r="O1405" s="44">
        <v>0.0</v>
      </c>
      <c r="P1405" s="41">
        <v>568.0</v>
      </c>
      <c r="Q1405" s="42">
        <v>0.0</v>
      </c>
      <c r="R1405" s="79">
        <v>0.0</v>
      </c>
      <c r="S1405" s="43">
        <v>0.0</v>
      </c>
      <c r="T1405" s="44">
        <v>0.0</v>
      </c>
      <c r="U1405" s="42">
        <v>0.0</v>
      </c>
      <c r="V1405" s="79">
        <v>0.0</v>
      </c>
      <c r="W1405" s="43">
        <v>0.0</v>
      </c>
      <c r="X1405" s="44">
        <v>0.0</v>
      </c>
      <c r="Y1405" s="42">
        <v>0.0</v>
      </c>
      <c r="Z1405" s="79">
        <v>1.0</v>
      </c>
      <c r="AA1405" s="43">
        <v>1.0</v>
      </c>
      <c r="AB1405" s="44">
        <v>0.0017605633802816902</v>
      </c>
      <c r="AC1405" s="66"/>
      <c r="AD1405" s="73" t="s">
        <v>38</v>
      </c>
      <c r="AE1405" s="74" t="s">
        <v>38</v>
      </c>
      <c r="AF1405" s="74" t="s">
        <v>38</v>
      </c>
      <c r="AG1405" s="74" t="s">
        <v>38</v>
      </c>
      <c r="AH1405" s="74" t="s">
        <v>38</v>
      </c>
      <c r="AI1405" s="74" t="s">
        <v>38</v>
      </c>
      <c r="AJ1405" s="74" t="s">
        <v>42</v>
      </c>
      <c r="AK1405" s="75" t="s">
        <v>39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0.0</v>
      </c>
      <c r="E1406" s="79">
        <v>0.0</v>
      </c>
      <c r="F1406" s="43">
        <v>0.0</v>
      </c>
      <c r="G1406" s="44">
        <v>0.0</v>
      </c>
      <c r="H1406" s="42">
        <v>0.0</v>
      </c>
      <c r="I1406" s="79">
        <v>1.0</v>
      </c>
      <c r="J1406" s="43">
        <v>1.0</v>
      </c>
      <c r="K1406" s="44">
        <v>8.920606601248885E-4</v>
      </c>
      <c r="L1406" s="42">
        <v>0.0</v>
      </c>
      <c r="M1406" s="79">
        <v>0.0</v>
      </c>
      <c r="N1406" s="43">
        <v>0.0</v>
      </c>
      <c r="O1406" s="44">
        <v>0.0</v>
      </c>
      <c r="P1406" s="41">
        <v>1121.0</v>
      </c>
      <c r="Q1406" s="42">
        <v>0.0</v>
      </c>
      <c r="R1406" s="79">
        <v>0.0</v>
      </c>
      <c r="S1406" s="43">
        <v>0.0</v>
      </c>
      <c r="T1406" s="44">
        <v>0.0</v>
      </c>
      <c r="U1406" s="42">
        <v>0.0</v>
      </c>
      <c r="V1406" s="79">
        <v>0.0</v>
      </c>
      <c r="W1406" s="43">
        <v>0.0</v>
      </c>
      <c r="X1406" s="44">
        <v>0.0</v>
      </c>
      <c r="Y1406" s="42">
        <v>0.0</v>
      </c>
      <c r="Z1406" s="79">
        <v>0.0</v>
      </c>
      <c r="AA1406" s="43">
        <v>0.0</v>
      </c>
      <c r="AB1406" s="44">
        <v>0.0</v>
      </c>
      <c r="AC1406" s="66"/>
      <c r="AD1406" s="76" t="s">
        <v>38</v>
      </c>
      <c r="AE1406" s="77" t="s">
        <v>38</v>
      </c>
      <c r="AF1406" s="77" t="s">
        <v>38</v>
      </c>
      <c r="AG1406" s="77" t="s">
        <v>38</v>
      </c>
      <c r="AH1406" s="77" t="s">
        <v>38</v>
      </c>
      <c r="AI1406" s="77" t="s">
        <v>38</v>
      </c>
      <c r="AJ1406" s="77" t="s">
        <v>39</v>
      </c>
      <c r="AK1406" s="78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12.0</v>
      </c>
      <c r="E1407" s="79">
        <v>13.0</v>
      </c>
      <c r="F1407" s="43">
        <v>25.0</v>
      </c>
      <c r="G1407" s="44">
        <v>0.03556187766714083</v>
      </c>
      <c r="H1407" s="42">
        <v>13.0</v>
      </c>
      <c r="I1407" s="79">
        <v>8.0</v>
      </c>
      <c r="J1407" s="43">
        <v>21.0</v>
      </c>
      <c r="K1407" s="44">
        <v>0.029871977240398292</v>
      </c>
      <c r="L1407" s="42">
        <v>11.0</v>
      </c>
      <c r="M1407" s="79">
        <v>10.0</v>
      </c>
      <c r="N1407" s="43">
        <v>21.0</v>
      </c>
      <c r="O1407" s="44">
        <v>0.029871977240398292</v>
      </c>
      <c r="P1407" s="41">
        <v>703.0</v>
      </c>
      <c r="Q1407" s="42">
        <v>0.0</v>
      </c>
      <c r="R1407" s="79">
        <v>0.0</v>
      </c>
      <c r="S1407" s="43">
        <v>0.0</v>
      </c>
      <c r="T1407" s="44">
        <v>0.0</v>
      </c>
      <c r="U1407" s="42">
        <v>0.0</v>
      </c>
      <c r="V1407" s="79">
        <v>0.0</v>
      </c>
      <c r="W1407" s="43">
        <v>0.0</v>
      </c>
      <c r="X1407" s="44">
        <v>0.0</v>
      </c>
      <c r="Y1407" s="42">
        <v>3.0</v>
      </c>
      <c r="Z1407" s="79">
        <v>0.0</v>
      </c>
      <c r="AA1407" s="43">
        <v>3.0</v>
      </c>
      <c r="AB1407" s="44">
        <v>0.004267425320056899</v>
      </c>
      <c r="AC1407" s="66"/>
      <c r="AD1407" s="73" t="s">
        <v>38</v>
      </c>
      <c r="AE1407" s="74" t="s">
        <v>38</v>
      </c>
      <c r="AF1407" s="74" t="s">
        <v>38</v>
      </c>
      <c r="AG1407" s="74" t="s">
        <v>38</v>
      </c>
      <c r="AH1407" s="74" t="s">
        <v>38</v>
      </c>
      <c r="AI1407" s="74" t="s">
        <v>38</v>
      </c>
      <c r="AJ1407" s="74" t="s">
        <v>42</v>
      </c>
      <c r="AK1407" s="75" t="s">
        <v>39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323.0</v>
      </c>
      <c r="E1408" s="51">
        <v>314.0</v>
      </c>
      <c r="F1408" s="53">
        <v>637.0</v>
      </c>
      <c r="G1408" s="54">
        <v>0.05108259823576584</v>
      </c>
      <c r="H1408" s="51">
        <v>279.0</v>
      </c>
      <c r="I1408" s="51">
        <v>278.0</v>
      </c>
      <c r="J1408" s="53">
        <v>557.0</v>
      </c>
      <c r="K1408" s="54">
        <v>0.04466720128307939</v>
      </c>
      <c r="L1408" s="51">
        <v>268.0</v>
      </c>
      <c r="M1408" s="51">
        <v>266.0</v>
      </c>
      <c r="N1408" s="53">
        <v>534.0</v>
      </c>
      <c r="O1408" s="54">
        <v>0.042822774659182036</v>
      </c>
      <c r="P1408" s="50">
        <v>12470.0</v>
      </c>
      <c r="Q1408" s="51">
        <v>21.0</v>
      </c>
      <c r="R1408" s="51">
        <v>30.0</v>
      </c>
      <c r="S1408" s="53">
        <v>51.0</v>
      </c>
      <c r="T1408" s="54">
        <v>0.00408981555733761</v>
      </c>
      <c r="U1408" s="51">
        <v>31.0</v>
      </c>
      <c r="V1408" s="51">
        <v>29.0</v>
      </c>
      <c r="W1408" s="53">
        <v>60.0</v>
      </c>
      <c r="X1408" s="54">
        <v>0.0048115477145148355</v>
      </c>
      <c r="Y1408" s="51">
        <v>30.0</v>
      </c>
      <c r="Z1408" s="51">
        <v>16.0</v>
      </c>
      <c r="AA1408" s="53">
        <v>46.0</v>
      </c>
      <c r="AB1408" s="54">
        <v>0.0036888532477947072</v>
      </c>
      <c r="AC1408" s="66"/>
      <c r="AD1408" s="73" t="s">
        <v>38</v>
      </c>
      <c r="AE1408" s="74" t="s">
        <v>38</v>
      </c>
      <c r="AF1408" s="74" t="s">
        <v>38</v>
      </c>
      <c r="AG1408" s="74" t="s">
        <v>38</v>
      </c>
      <c r="AH1408" s="74" t="s">
        <v>38</v>
      </c>
      <c r="AI1408" s="74" t="s">
        <v>38</v>
      </c>
      <c r="AJ1408" s="74" t="s">
        <v>42</v>
      </c>
      <c r="AK1408" s="75" t="s">
        <v>39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2.0</v>
      </c>
      <c r="E1409" s="79">
        <v>6.0</v>
      </c>
      <c r="F1409" s="43">
        <v>8.0</v>
      </c>
      <c r="G1409" s="44">
        <v>0.017937219730941704</v>
      </c>
      <c r="H1409" s="42">
        <v>7.0</v>
      </c>
      <c r="I1409" s="79">
        <v>7.0</v>
      </c>
      <c r="J1409" s="43">
        <v>14.0</v>
      </c>
      <c r="K1409" s="44">
        <v>0.03139013452914798</v>
      </c>
      <c r="L1409" s="42">
        <v>7.0</v>
      </c>
      <c r="M1409" s="79">
        <v>7.0</v>
      </c>
      <c r="N1409" s="43">
        <v>14.0</v>
      </c>
      <c r="O1409" s="44">
        <v>0.03139013452914798</v>
      </c>
      <c r="P1409" s="41">
        <v>446.0</v>
      </c>
      <c r="Q1409" s="42">
        <v>0.0</v>
      </c>
      <c r="R1409" s="79">
        <v>0.0</v>
      </c>
      <c r="S1409" s="43">
        <v>0.0</v>
      </c>
      <c r="T1409" s="44">
        <v>0.0</v>
      </c>
      <c r="U1409" s="42">
        <v>0.0</v>
      </c>
      <c r="V1409" s="79">
        <v>0.0</v>
      </c>
      <c r="W1409" s="43">
        <v>0.0</v>
      </c>
      <c r="X1409" s="44">
        <v>0.0</v>
      </c>
      <c r="Y1409" s="42">
        <v>0.0</v>
      </c>
      <c r="Z1409" s="79">
        <v>0.0</v>
      </c>
      <c r="AA1409" s="43">
        <v>0.0</v>
      </c>
      <c r="AB1409" s="44">
        <v>0.0</v>
      </c>
      <c r="AC1409" s="66"/>
      <c r="AD1409" s="73" t="s">
        <v>38</v>
      </c>
      <c r="AE1409" s="74" t="s">
        <v>38</v>
      </c>
      <c r="AF1409" s="74" t="s">
        <v>38</v>
      </c>
      <c r="AG1409" s="74" t="s">
        <v>38</v>
      </c>
      <c r="AH1409" s="74" t="s">
        <v>38</v>
      </c>
      <c r="AI1409" s="74" t="s">
        <v>38</v>
      </c>
      <c r="AJ1409" s="74" t="s">
        <v>39</v>
      </c>
      <c r="AK1409" s="75" t="s">
        <v>42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8.0</v>
      </c>
      <c r="E1410" s="79">
        <v>15.0</v>
      </c>
      <c r="F1410" s="43">
        <v>23.0</v>
      </c>
      <c r="G1410" s="44">
        <v>0.06301369863013699</v>
      </c>
      <c r="H1410" s="42">
        <v>10.0</v>
      </c>
      <c r="I1410" s="79">
        <v>19.0</v>
      </c>
      <c r="J1410" s="43">
        <v>29.0</v>
      </c>
      <c r="K1410" s="44">
        <v>0.07945205479452055</v>
      </c>
      <c r="L1410" s="42">
        <v>12.0</v>
      </c>
      <c r="M1410" s="79">
        <v>17.0</v>
      </c>
      <c r="N1410" s="43">
        <v>29.0</v>
      </c>
      <c r="O1410" s="44">
        <v>0.07945205479452055</v>
      </c>
      <c r="P1410" s="41">
        <v>365.0</v>
      </c>
      <c r="Q1410" s="42">
        <v>0.0</v>
      </c>
      <c r="R1410" s="79">
        <v>0.0</v>
      </c>
      <c r="S1410" s="43">
        <v>0.0</v>
      </c>
      <c r="T1410" s="44">
        <v>0.0</v>
      </c>
      <c r="U1410" s="42">
        <v>0.0</v>
      </c>
      <c r="V1410" s="79">
        <v>0.0</v>
      </c>
      <c r="W1410" s="43">
        <v>0.0</v>
      </c>
      <c r="X1410" s="44">
        <v>0.0</v>
      </c>
      <c r="Y1410" s="42">
        <v>0.0</v>
      </c>
      <c r="Z1410" s="79">
        <v>0.0</v>
      </c>
      <c r="AA1410" s="43">
        <v>0.0</v>
      </c>
      <c r="AB1410" s="44">
        <v>0.0</v>
      </c>
      <c r="AC1410" s="66"/>
      <c r="AD1410" s="73" t="s">
        <v>38</v>
      </c>
      <c r="AE1410" s="74" t="s">
        <v>38</v>
      </c>
      <c r="AF1410" s="74" t="s">
        <v>38</v>
      </c>
      <c r="AG1410" s="74" t="s">
        <v>38</v>
      </c>
      <c r="AH1410" s="74" t="s">
        <v>38</v>
      </c>
      <c r="AI1410" s="74" t="s">
        <v>38</v>
      </c>
      <c r="AJ1410" s="74" t="s">
        <v>39</v>
      </c>
      <c r="AK1410" s="75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28.0</v>
      </c>
      <c r="E1411" s="79">
        <v>19.0</v>
      </c>
      <c r="F1411" s="43">
        <v>47.0</v>
      </c>
      <c r="G1411" s="44">
        <v>0.05972045743329098</v>
      </c>
      <c r="H1411" s="42">
        <v>13.0</v>
      </c>
      <c r="I1411" s="79">
        <v>11.0</v>
      </c>
      <c r="J1411" s="43">
        <v>24.0</v>
      </c>
      <c r="K1411" s="44">
        <v>0.030495552731893267</v>
      </c>
      <c r="L1411" s="42">
        <v>12.0</v>
      </c>
      <c r="M1411" s="79">
        <v>8.0</v>
      </c>
      <c r="N1411" s="43">
        <v>20.0</v>
      </c>
      <c r="O1411" s="44">
        <v>0.025412960609911054</v>
      </c>
      <c r="P1411" s="41">
        <v>787.0</v>
      </c>
      <c r="Q1411" s="42">
        <v>0.0</v>
      </c>
      <c r="R1411" s="79">
        <v>0.0</v>
      </c>
      <c r="S1411" s="43">
        <v>0.0</v>
      </c>
      <c r="T1411" s="44">
        <v>0.0</v>
      </c>
      <c r="U1411" s="42">
        <v>0.0</v>
      </c>
      <c r="V1411" s="79">
        <v>0.0</v>
      </c>
      <c r="W1411" s="43">
        <v>0.0</v>
      </c>
      <c r="X1411" s="44">
        <v>0.0</v>
      </c>
      <c r="Y1411" s="42">
        <v>0.0</v>
      </c>
      <c r="Z1411" s="79">
        <v>0.0</v>
      </c>
      <c r="AA1411" s="43">
        <v>0.0</v>
      </c>
      <c r="AB1411" s="44">
        <v>0.0</v>
      </c>
      <c r="AC1411" s="66"/>
      <c r="AD1411" s="73" t="s">
        <v>38</v>
      </c>
      <c r="AE1411" s="74" t="s">
        <v>38</v>
      </c>
      <c r="AF1411" s="74" t="s">
        <v>38</v>
      </c>
      <c r="AG1411" s="74" t="s">
        <v>38</v>
      </c>
      <c r="AH1411" s="74" t="s">
        <v>38</v>
      </c>
      <c r="AI1411" s="74" t="s">
        <v>38</v>
      </c>
      <c r="AJ1411" s="74" t="s">
        <v>42</v>
      </c>
      <c r="AK1411" s="75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11.0</v>
      </c>
      <c r="E1412" s="79">
        <v>13.0</v>
      </c>
      <c r="F1412" s="43">
        <v>24.0</v>
      </c>
      <c r="G1412" s="44">
        <v>0.05454545454545454</v>
      </c>
      <c r="H1412" s="42">
        <v>13.0</v>
      </c>
      <c r="I1412" s="79">
        <v>12.0</v>
      </c>
      <c r="J1412" s="43">
        <v>25.0</v>
      </c>
      <c r="K1412" s="44">
        <v>0.056818181818181816</v>
      </c>
      <c r="L1412" s="42">
        <v>11.0</v>
      </c>
      <c r="M1412" s="79">
        <v>16.0</v>
      </c>
      <c r="N1412" s="43">
        <v>27.0</v>
      </c>
      <c r="O1412" s="44">
        <v>0.06136363636363636</v>
      </c>
      <c r="P1412" s="41">
        <v>440.0</v>
      </c>
      <c r="Q1412" s="42">
        <v>1.0</v>
      </c>
      <c r="R1412" s="79">
        <v>1.0</v>
      </c>
      <c r="S1412" s="43">
        <v>2.0</v>
      </c>
      <c r="T1412" s="44">
        <v>0.004545454545454545</v>
      </c>
      <c r="U1412" s="42">
        <v>0.0</v>
      </c>
      <c r="V1412" s="79">
        <v>0.0</v>
      </c>
      <c r="W1412" s="43">
        <v>0.0</v>
      </c>
      <c r="X1412" s="44">
        <v>0.0</v>
      </c>
      <c r="Y1412" s="42">
        <v>0.0</v>
      </c>
      <c r="Z1412" s="79">
        <v>0.0</v>
      </c>
      <c r="AA1412" s="43">
        <v>0.0</v>
      </c>
      <c r="AB1412" s="44">
        <v>0.0</v>
      </c>
      <c r="AC1412" s="66"/>
      <c r="AD1412" s="73" t="s">
        <v>38</v>
      </c>
      <c r="AE1412" s="74" t="s">
        <v>38</v>
      </c>
      <c r="AF1412" s="74" t="s">
        <v>38</v>
      </c>
      <c r="AG1412" s="74" t="s">
        <v>38</v>
      </c>
      <c r="AH1412" s="74" t="s">
        <v>38</v>
      </c>
      <c r="AI1412" s="74" t="s">
        <v>38</v>
      </c>
      <c r="AJ1412" s="74" t="s">
        <v>39</v>
      </c>
      <c r="AK1412" s="75" t="s">
        <v>42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27.0</v>
      </c>
      <c r="E1413" s="79">
        <v>28.0</v>
      </c>
      <c r="F1413" s="43">
        <v>55.0</v>
      </c>
      <c r="G1413" s="44">
        <v>0.07087628865979381</v>
      </c>
      <c r="H1413" s="42">
        <v>9.0</v>
      </c>
      <c r="I1413" s="79">
        <v>10.0</v>
      </c>
      <c r="J1413" s="43">
        <v>19.0</v>
      </c>
      <c r="K1413" s="44">
        <v>0.024484536082474227</v>
      </c>
      <c r="L1413" s="42">
        <v>9.0</v>
      </c>
      <c r="M1413" s="79">
        <v>16.0</v>
      </c>
      <c r="N1413" s="43">
        <v>25.0</v>
      </c>
      <c r="O1413" s="44">
        <v>0.03221649484536082</v>
      </c>
      <c r="P1413" s="41">
        <v>776.0</v>
      </c>
      <c r="Q1413" s="42">
        <v>0.0</v>
      </c>
      <c r="R1413" s="79">
        <v>0.0</v>
      </c>
      <c r="S1413" s="43">
        <v>0.0</v>
      </c>
      <c r="T1413" s="44">
        <v>0.0</v>
      </c>
      <c r="U1413" s="42">
        <v>0.0</v>
      </c>
      <c r="V1413" s="79">
        <v>0.0</v>
      </c>
      <c r="W1413" s="43">
        <v>0.0</v>
      </c>
      <c r="X1413" s="44">
        <v>0.0</v>
      </c>
      <c r="Y1413" s="42">
        <v>0.0</v>
      </c>
      <c r="Z1413" s="79">
        <v>0.0</v>
      </c>
      <c r="AA1413" s="43">
        <v>0.0</v>
      </c>
      <c r="AB1413" s="44">
        <v>0.0</v>
      </c>
      <c r="AC1413" s="66"/>
      <c r="AD1413" s="73" t="s">
        <v>38</v>
      </c>
      <c r="AE1413" s="74" t="s">
        <v>38</v>
      </c>
      <c r="AF1413" s="74" t="s">
        <v>38</v>
      </c>
      <c r="AG1413" s="74" t="s">
        <v>38</v>
      </c>
      <c r="AH1413" s="74" t="s">
        <v>38</v>
      </c>
      <c r="AI1413" s="74" t="s">
        <v>38</v>
      </c>
      <c r="AJ1413" s="74" t="s">
        <v>42</v>
      </c>
      <c r="AK1413" s="75" t="s">
        <v>42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8.0</v>
      </c>
      <c r="E1414" s="79">
        <v>0.0</v>
      </c>
      <c r="F1414" s="43">
        <v>8.0</v>
      </c>
      <c r="G1414" s="44">
        <v>0.047058823529411764</v>
      </c>
      <c r="H1414" s="42">
        <v>4.0</v>
      </c>
      <c r="I1414" s="79">
        <v>0.0</v>
      </c>
      <c r="J1414" s="43">
        <v>4.0</v>
      </c>
      <c r="K1414" s="44">
        <v>0.023529411764705882</v>
      </c>
      <c r="L1414" s="42">
        <v>2.0</v>
      </c>
      <c r="M1414" s="79">
        <v>4.0</v>
      </c>
      <c r="N1414" s="43">
        <v>6.0</v>
      </c>
      <c r="O1414" s="44">
        <v>0.03529411764705882</v>
      </c>
      <c r="P1414" s="41">
        <v>170.0</v>
      </c>
      <c r="Q1414" s="42">
        <v>0.0</v>
      </c>
      <c r="R1414" s="79">
        <v>0.0</v>
      </c>
      <c r="S1414" s="43">
        <v>0.0</v>
      </c>
      <c r="T1414" s="44">
        <v>0.0</v>
      </c>
      <c r="U1414" s="42">
        <v>0.0</v>
      </c>
      <c r="V1414" s="79">
        <v>0.0</v>
      </c>
      <c r="W1414" s="43">
        <v>0.0</v>
      </c>
      <c r="X1414" s="44">
        <v>0.0</v>
      </c>
      <c r="Y1414" s="42">
        <v>0.0</v>
      </c>
      <c r="Z1414" s="79">
        <v>0.0</v>
      </c>
      <c r="AA1414" s="43">
        <v>0.0</v>
      </c>
      <c r="AB1414" s="44">
        <v>0.0</v>
      </c>
      <c r="AC1414" s="66"/>
      <c r="AD1414" s="73" t="s">
        <v>38</v>
      </c>
      <c r="AE1414" s="74" t="s">
        <v>38</v>
      </c>
      <c r="AF1414" s="74" t="s">
        <v>38</v>
      </c>
      <c r="AG1414" s="74" t="s">
        <v>38</v>
      </c>
      <c r="AH1414" s="74" t="s">
        <v>38</v>
      </c>
      <c r="AI1414" s="74" t="s">
        <v>38</v>
      </c>
      <c r="AJ1414" s="74" t="s">
        <v>42</v>
      </c>
      <c r="AK1414" s="75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24.0</v>
      </c>
      <c r="E1415" s="79">
        <v>19.0</v>
      </c>
      <c r="F1415" s="43">
        <v>43.0</v>
      </c>
      <c r="G1415" s="44">
        <v>0.08414872798434442</v>
      </c>
      <c r="H1415" s="42">
        <v>20.0</v>
      </c>
      <c r="I1415" s="79">
        <v>19.0</v>
      </c>
      <c r="J1415" s="43">
        <v>39.0</v>
      </c>
      <c r="K1415" s="44">
        <v>0.07632093933463796</v>
      </c>
      <c r="L1415" s="42">
        <v>11.0</v>
      </c>
      <c r="M1415" s="79">
        <v>17.0</v>
      </c>
      <c r="N1415" s="43">
        <v>28.0</v>
      </c>
      <c r="O1415" s="44">
        <v>0.0547945205479452</v>
      </c>
      <c r="P1415" s="41">
        <v>511.0</v>
      </c>
      <c r="Q1415" s="42">
        <v>1.0</v>
      </c>
      <c r="R1415" s="79">
        <v>1.0</v>
      </c>
      <c r="S1415" s="43">
        <v>2.0</v>
      </c>
      <c r="T1415" s="44">
        <v>0.003913894324853229</v>
      </c>
      <c r="U1415" s="42">
        <v>0.0</v>
      </c>
      <c r="V1415" s="79">
        <v>0.0</v>
      </c>
      <c r="W1415" s="43">
        <v>0.0</v>
      </c>
      <c r="X1415" s="44">
        <v>0.0</v>
      </c>
      <c r="Y1415" s="42">
        <v>0.0</v>
      </c>
      <c r="Z1415" s="79">
        <v>0.0</v>
      </c>
      <c r="AA1415" s="43">
        <v>0.0</v>
      </c>
      <c r="AB1415" s="44">
        <v>0.0</v>
      </c>
      <c r="AC1415" s="66"/>
      <c r="AD1415" s="73" t="s">
        <v>38</v>
      </c>
      <c r="AE1415" s="74" t="s">
        <v>38</v>
      </c>
      <c r="AF1415" s="74" t="s">
        <v>38</v>
      </c>
      <c r="AG1415" s="74" t="s">
        <v>38</v>
      </c>
      <c r="AH1415" s="74" t="s">
        <v>38</v>
      </c>
      <c r="AI1415" s="74" t="s">
        <v>38</v>
      </c>
      <c r="AJ1415" s="74" t="s">
        <v>42</v>
      </c>
      <c r="AK1415" s="75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14.0</v>
      </c>
      <c r="E1416" s="79">
        <v>15.0</v>
      </c>
      <c r="F1416" s="43">
        <v>29.0</v>
      </c>
      <c r="G1416" s="44">
        <v>0.060669456066945605</v>
      </c>
      <c r="H1416" s="42">
        <v>7.0</v>
      </c>
      <c r="I1416" s="79">
        <v>16.0</v>
      </c>
      <c r="J1416" s="43">
        <v>23.0</v>
      </c>
      <c r="K1416" s="44">
        <v>0.04811715481171548</v>
      </c>
      <c r="L1416" s="42">
        <v>8.0</v>
      </c>
      <c r="M1416" s="79">
        <v>8.0</v>
      </c>
      <c r="N1416" s="43">
        <v>16.0</v>
      </c>
      <c r="O1416" s="44">
        <v>0.03347280334728033</v>
      </c>
      <c r="P1416" s="41">
        <v>478.0</v>
      </c>
      <c r="Q1416" s="42">
        <v>0.0</v>
      </c>
      <c r="R1416" s="79">
        <v>0.0</v>
      </c>
      <c r="S1416" s="43">
        <v>0.0</v>
      </c>
      <c r="T1416" s="44">
        <v>0.0</v>
      </c>
      <c r="U1416" s="42">
        <v>0.0</v>
      </c>
      <c r="V1416" s="79">
        <v>0.0</v>
      </c>
      <c r="W1416" s="43">
        <v>0.0</v>
      </c>
      <c r="X1416" s="44">
        <v>0.0</v>
      </c>
      <c r="Y1416" s="42">
        <v>0.0</v>
      </c>
      <c r="Z1416" s="79">
        <v>0.0</v>
      </c>
      <c r="AA1416" s="43">
        <v>0.0</v>
      </c>
      <c r="AB1416" s="44">
        <v>0.0</v>
      </c>
      <c r="AC1416" s="66"/>
      <c r="AD1416" s="73" t="s">
        <v>38</v>
      </c>
      <c r="AE1416" s="74" t="s">
        <v>38</v>
      </c>
      <c r="AF1416" s="74" t="s">
        <v>38</v>
      </c>
      <c r="AG1416" s="74" t="s">
        <v>38</v>
      </c>
      <c r="AH1416" s="74" t="s">
        <v>38</v>
      </c>
      <c r="AI1416" s="74" t="s">
        <v>38</v>
      </c>
      <c r="AJ1416" s="74" t="s">
        <v>42</v>
      </c>
      <c r="AK1416" s="75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33.0</v>
      </c>
      <c r="E1417" s="79">
        <v>38.0</v>
      </c>
      <c r="F1417" s="43">
        <v>71.0</v>
      </c>
      <c r="G1417" s="44">
        <v>0.052129221732745964</v>
      </c>
      <c r="H1417" s="42">
        <v>34.0</v>
      </c>
      <c r="I1417" s="79">
        <v>36.0</v>
      </c>
      <c r="J1417" s="43">
        <v>70.0</v>
      </c>
      <c r="K1417" s="44">
        <v>0.0513950073421439</v>
      </c>
      <c r="L1417" s="42">
        <v>29.0</v>
      </c>
      <c r="M1417" s="79">
        <v>29.0</v>
      </c>
      <c r="N1417" s="43">
        <v>58.0</v>
      </c>
      <c r="O1417" s="44">
        <v>0.042584434654919234</v>
      </c>
      <c r="P1417" s="41">
        <v>1362.0</v>
      </c>
      <c r="Q1417" s="42">
        <v>0.0</v>
      </c>
      <c r="R1417" s="79">
        <v>0.0</v>
      </c>
      <c r="S1417" s="43">
        <v>0.0</v>
      </c>
      <c r="T1417" s="44">
        <v>0.0</v>
      </c>
      <c r="U1417" s="42">
        <v>0.0</v>
      </c>
      <c r="V1417" s="79">
        <v>0.0</v>
      </c>
      <c r="W1417" s="43">
        <v>0.0</v>
      </c>
      <c r="X1417" s="44">
        <v>0.0</v>
      </c>
      <c r="Y1417" s="42">
        <v>0.0</v>
      </c>
      <c r="Z1417" s="79">
        <v>0.0</v>
      </c>
      <c r="AA1417" s="43">
        <v>0.0</v>
      </c>
      <c r="AB1417" s="44">
        <v>0.0</v>
      </c>
      <c r="AC1417" s="66"/>
      <c r="AD1417" s="73" t="s">
        <v>38</v>
      </c>
      <c r="AE1417" s="74" t="s">
        <v>38</v>
      </c>
      <c r="AF1417" s="74" t="s">
        <v>38</v>
      </c>
      <c r="AG1417" s="74" t="s">
        <v>38</v>
      </c>
      <c r="AH1417" s="74" t="s">
        <v>38</v>
      </c>
      <c r="AI1417" s="74" t="s">
        <v>38</v>
      </c>
      <c r="AJ1417" s="74" t="s">
        <v>42</v>
      </c>
      <c r="AK1417" s="75" t="s">
        <v>42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84.0</v>
      </c>
      <c r="E1418" s="79">
        <v>71.0</v>
      </c>
      <c r="F1418" s="43">
        <v>155.0</v>
      </c>
      <c r="G1418" s="44">
        <v>0.04977520873474631</v>
      </c>
      <c r="H1418" s="42">
        <v>67.0</v>
      </c>
      <c r="I1418" s="79">
        <v>69.0</v>
      </c>
      <c r="J1418" s="43">
        <v>136.0</v>
      </c>
      <c r="K1418" s="44">
        <v>0.04367373153500321</v>
      </c>
      <c r="L1418" s="42">
        <v>76.0</v>
      </c>
      <c r="M1418" s="79">
        <v>63.0</v>
      </c>
      <c r="N1418" s="43">
        <v>139.0</v>
      </c>
      <c r="O1418" s="44">
        <v>0.04463712267180475</v>
      </c>
      <c r="P1418" s="41">
        <v>3114.0</v>
      </c>
      <c r="Q1418" s="42">
        <v>0.0</v>
      </c>
      <c r="R1418" s="79">
        <v>0.0</v>
      </c>
      <c r="S1418" s="43">
        <v>0.0</v>
      </c>
      <c r="T1418" s="44">
        <v>0.0</v>
      </c>
      <c r="U1418" s="42">
        <v>1.0</v>
      </c>
      <c r="V1418" s="79">
        <v>1.0</v>
      </c>
      <c r="W1418" s="43">
        <v>2.0</v>
      </c>
      <c r="X1418" s="44">
        <v>6.422607578676942E-4</v>
      </c>
      <c r="Y1418" s="42">
        <v>4.0</v>
      </c>
      <c r="Z1418" s="79">
        <v>1.0</v>
      </c>
      <c r="AA1418" s="43">
        <v>5.0</v>
      </c>
      <c r="AB1418" s="44">
        <v>0.0016056518946692357</v>
      </c>
      <c r="AC1418" s="66"/>
      <c r="AD1418" s="73" t="s">
        <v>38</v>
      </c>
      <c r="AE1418" s="74" t="s">
        <v>38</v>
      </c>
      <c r="AF1418" s="74" t="s">
        <v>38</v>
      </c>
      <c r="AG1418" s="74" t="s">
        <v>38</v>
      </c>
      <c r="AH1418" s="74" t="s">
        <v>38</v>
      </c>
      <c r="AI1418" s="74" t="s">
        <v>38</v>
      </c>
      <c r="AJ1418" s="74" t="s">
        <v>42</v>
      </c>
      <c r="AK1418" s="75" t="s">
        <v>39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0.0</v>
      </c>
      <c r="E1419" s="79">
        <v>0.0</v>
      </c>
      <c r="F1419" s="43">
        <v>0.0</v>
      </c>
      <c r="G1419" s="44">
        <v>0.0</v>
      </c>
      <c r="H1419" s="42">
        <v>0.0</v>
      </c>
      <c r="I1419" s="79">
        <v>0.0</v>
      </c>
      <c r="J1419" s="43">
        <v>0.0</v>
      </c>
      <c r="K1419" s="44">
        <v>0.0</v>
      </c>
      <c r="L1419" s="42">
        <v>0.0</v>
      </c>
      <c r="M1419" s="79">
        <v>0.0</v>
      </c>
      <c r="N1419" s="43">
        <v>0.0</v>
      </c>
      <c r="O1419" s="44">
        <v>0.0</v>
      </c>
      <c r="P1419" s="41">
        <v>164.0</v>
      </c>
      <c r="Q1419" s="42">
        <v>0.0</v>
      </c>
      <c r="R1419" s="79">
        <v>0.0</v>
      </c>
      <c r="S1419" s="43">
        <v>0.0</v>
      </c>
      <c r="T1419" s="44">
        <v>0.0</v>
      </c>
      <c r="U1419" s="42">
        <v>0.0</v>
      </c>
      <c r="V1419" s="79">
        <v>0.0</v>
      </c>
      <c r="W1419" s="43">
        <v>0.0</v>
      </c>
      <c r="X1419" s="44">
        <v>0.0</v>
      </c>
      <c r="Y1419" s="42">
        <v>0.0</v>
      </c>
      <c r="Z1419" s="79">
        <v>0.0</v>
      </c>
      <c r="AA1419" s="43">
        <v>0.0</v>
      </c>
      <c r="AB1419" s="44">
        <v>0.0</v>
      </c>
      <c r="AC1419" s="66"/>
      <c r="AD1419" s="73" t="s">
        <v>38</v>
      </c>
      <c r="AE1419" s="74" t="s">
        <v>38</v>
      </c>
      <c r="AF1419" s="74" t="s">
        <v>38</v>
      </c>
      <c r="AG1419" s="74" t="s">
        <v>38</v>
      </c>
      <c r="AH1419" s="74" t="s">
        <v>38</v>
      </c>
      <c r="AI1419" s="74" t="s">
        <v>38</v>
      </c>
      <c r="AJ1419" s="74" t="s">
        <v>42</v>
      </c>
      <c r="AK1419" s="75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8.0</v>
      </c>
      <c r="E1420" s="79">
        <v>10.0</v>
      </c>
      <c r="F1420" s="43">
        <v>18.0</v>
      </c>
      <c r="G1420" s="44">
        <v>0.02604920405209841</v>
      </c>
      <c r="H1420" s="42">
        <v>10.0</v>
      </c>
      <c r="I1420" s="79">
        <v>3.0</v>
      </c>
      <c r="J1420" s="43">
        <v>13.0</v>
      </c>
      <c r="K1420" s="44">
        <v>0.01881331403762663</v>
      </c>
      <c r="L1420" s="42">
        <v>16.0</v>
      </c>
      <c r="M1420" s="79">
        <v>11.0</v>
      </c>
      <c r="N1420" s="43">
        <v>27.0</v>
      </c>
      <c r="O1420" s="44">
        <v>0.03907380607814761</v>
      </c>
      <c r="P1420" s="41">
        <v>691.0</v>
      </c>
      <c r="Q1420" s="42">
        <v>0.0</v>
      </c>
      <c r="R1420" s="79">
        <v>0.0</v>
      </c>
      <c r="S1420" s="43">
        <v>0.0</v>
      </c>
      <c r="T1420" s="44">
        <v>0.0</v>
      </c>
      <c r="U1420" s="42">
        <v>0.0</v>
      </c>
      <c r="V1420" s="79">
        <v>1.0</v>
      </c>
      <c r="W1420" s="43">
        <v>1.0</v>
      </c>
      <c r="X1420" s="44">
        <v>0.001447178002894356</v>
      </c>
      <c r="Y1420" s="42">
        <v>0.0</v>
      </c>
      <c r="Z1420" s="79">
        <v>0.0</v>
      </c>
      <c r="AA1420" s="43">
        <v>0.0</v>
      </c>
      <c r="AB1420" s="44">
        <v>0.0</v>
      </c>
      <c r="AC1420" s="66"/>
      <c r="AD1420" s="73" t="s">
        <v>38</v>
      </c>
      <c r="AE1420" s="74" t="s">
        <v>38</v>
      </c>
      <c r="AF1420" s="74" t="s">
        <v>38</v>
      </c>
      <c r="AG1420" s="74" t="s">
        <v>38</v>
      </c>
      <c r="AH1420" s="74" t="s">
        <v>38</v>
      </c>
      <c r="AI1420" s="74" t="s">
        <v>38</v>
      </c>
      <c r="AJ1420" s="74" t="s">
        <v>39</v>
      </c>
      <c r="AK1420" s="75" t="s">
        <v>39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17.0</v>
      </c>
      <c r="E1421" s="79">
        <v>14.0</v>
      </c>
      <c r="F1421" s="43">
        <v>31.0</v>
      </c>
      <c r="G1421" s="44">
        <v>0.07635467980295567</v>
      </c>
      <c r="H1421" s="42">
        <v>17.0</v>
      </c>
      <c r="I1421" s="79">
        <v>13.0</v>
      </c>
      <c r="J1421" s="43">
        <v>30.0</v>
      </c>
      <c r="K1421" s="44">
        <v>0.07389162561576355</v>
      </c>
      <c r="L1421" s="42">
        <v>15.0</v>
      </c>
      <c r="M1421" s="79">
        <v>15.0</v>
      </c>
      <c r="N1421" s="43">
        <v>30.0</v>
      </c>
      <c r="O1421" s="44">
        <v>0.07389162561576355</v>
      </c>
      <c r="P1421" s="41">
        <v>406.0</v>
      </c>
      <c r="Q1421" s="42">
        <v>0.0</v>
      </c>
      <c r="R1421" s="79">
        <v>0.0</v>
      </c>
      <c r="S1421" s="43">
        <v>0.0</v>
      </c>
      <c r="T1421" s="44">
        <v>0.0</v>
      </c>
      <c r="U1421" s="42">
        <v>0.0</v>
      </c>
      <c r="V1421" s="79">
        <v>0.0</v>
      </c>
      <c r="W1421" s="43">
        <v>0.0</v>
      </c>
      <c r="X1421" s="44">
        <v>0.0</v>
      </c>
      <c r="Y1421" s="42">
        <v>1.0</v>
      </c>
      <c r="Z1421" s="79">
        <v>2.0</v>
      </c>
      <c r="AA1421" s="43">
        <v>3.0</v>
      </c>
      <c r="AB1421" s="44">
        <v>0.007389162561576354</v>
      </c>
      <c r="AC1421" s="66"/>
      <c r="AD1421" s="73" t="s">
        <v>38</v>
      </c>
      <c r="AE1421" s="74" t="s">
        <v>38</v>
      </c>
      <c r="AF1421" s="74" t="s">
        <v>38</v>
      </c>
      <c r="AG1421" s="74" t="s">
        <v>38</v>
      </c>
      <c r="AH1421" s="74" t="s">
        <v>38</v>
      </c>
      <c r="AI1421" s="74" t="s">
        <v>38</v>
      </c>
      <c r="AJ1421" s="74" t="s">
        <v>42</v>
      </c>
      <c r="AK1421" s="75" t="s">
        <v>39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6.0</v>
      </c>
      <c r="E1422" s="79">
        <v>8.0</v>
      </c>
      <c r="F1422" s="43">
        <v>14.0</v>
      </c>
      <c r="G1422" s="44">
        <v>0.036939313984168866</v>
      </c>
      <c r="H1422" s="42">
        <v>10.0</v>
      </c>
      <c r="I1422" s="79">
        <v>12.0</v>
      </c>
      <c r="J1422" s="43">
        <v>22.0</v>
      </c>
      <c r="K1422" s="44">
        <v>0.05804749340369393</v>
      </c>
      <c r="L1422" s="42">
        <v>11.0</v>
      </c>
      <c r="M1422" s="79">
        <v>10.0</v>
      </c>
      <c r="N1422" s="43">
        <v>21.0</v>
      </c>
      <c r="O1422" s="44">
        <v>0.055408970976253295</v>
      </c>
      <c r="P1422" s="41">
        <v>379.0</v>
      </c>
      <c r="Q1422" s="42">
        <v>0.0</v>
      </c>
      <c r="R1422" s="79">
        <v>0.0</v>
      </c>
      <c r="S1422" s="43">
        <v>0.0</v>
      </c>
      <c r="T1422" s="44">
        <v>0.0</v>
      </c>
      <c r="U1422" s="42">
        <v>0.0</v>
      </c>
      <c r="V1422" s="79">
        <v>0.0</v>
      </c>
      <c r="W1422" s="43">
        <v>0.0</v>
      </c>
      <c r="X1422" s="44">
        <v>0.0</v>
      </c>
      <c r="Y1422" s="42">
        <v>0.0</v>
      </c>
      <c r="Z1422" s="79">
        <v>0.0</v>
      </c>
      <c r="AA1422" s="43">
        <v>0.0</v>
      </c>
      <c r="AB1422" s="44">
        <v>0.0</v>
      </c>
      <c r="AC1422" s="66"/>
      <c r="AD1422" s="73" t="s">
        <v>38</v>
      </c>
      <c r="AE1422" s="74" t="s">
        <v>38</v>
      </c>
      <c r="AF1422" s="74" t="s">
        <v>38</v>
      </c>
      <c r="AG1422" s="74" t="s">
        <v>38</v>
      </c>
      <c r="AH1422" s="74" t="s">
        <v>38</v>
      </c>
      <c r="AI1422" s="74" t="s">
        <v>38</v>
      </c>
      <c r="AJ1422" s="74" t="s">
        <v>39</v>
      </c>
      <c r="AK1422" s="75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53.0</v>
      </c>
      <c r="E1423" s="79">
        <v>58.0</v>
      </c>
      <c r="F1423" s="43">
        <v>111.0</v>
      </c>
      <c r="G1423" s="44">
        <v>0.07007575757575757</v>
      </c>
      <c r="H1423" s="42">
        <v>58.0</v>
      </c>
      <c r="I1423" s="79">
        <v>51.0</v>
      </c>
      <c r="J1423" s="43">
        <v>109.0</v>
      </c>
      <c r="K1423" s="44">
        <v>0.06881313131313131</v>
      </c>
      <c r="L1423" s="42">
        <v>49.0</v>
      </c>
      <c r="M1423" s="79">
        <v>45.0</v>
      </c>
      <c r="N1423" s="43">
        <v>94.0</v>
      </c>
      <c r="O1423" s="44">
        <v>0.059343434343434344</v>
      </c>
      <c r="P1423" s="41">
        <v>1584.0</v>
      </c>
      <c r="Q1423" s="42">
        <v>0.0</v>
      </c>
      <c r="R1423" s="79">
        <v>0.0</v>
      </c>
      <c r="S1423" s="43">
        <v>0.0</v>
      </c>
      <c r="T1423" s="44">
        <v>0.0</v>
      </c>
      <c r="U1423" s="42">
        <v>0.0</v>
      </c>
      <c r="V1423" s="79">
        <v>0.0</v>
      </c>
      <c r="W1423" s="43">
        <v>0.0</v>
      </c>
      <c r="X1423" s="44">
        <v>0.0</v>
      </c>
      <c r="Y1423" s="42">
        <v>0.0</v>
      </c>
      <c r="Z1423" s="79">
        <v>0.0</v>
      </c>
      <c r="AA1423" s="43">
        <v>0.0</v>
      </c>
      <c r="AB1423" s="44">
        <v>0.0</v>
      </c>
      <c r="AC1423" s="66"/>
      <c r="AD1423" s="73" t="s">
        <v>38</v>
      </c>
      <c r="AE1423" s="74" t="s">
        <v>38</v>
      </c>
      <c r="AF1423" s="74" t="s">
        <v>38</v>
      </c>
      <c r="AG1423" s="74" t="s">
        <v>38</v>
      </c>
      <c r="AH1423" s="74" t="s">
        <v>38</v>
      </c>
      <c r="AI1423" s="74" t="s">
        <v>38</v>
      </c>
      <c r="AJ1423" s="74" t="s">
        <v>42</v>
      </c>
      <c r="AK1423" s="75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79">
        <v>0.0</v>
      </c>
      <c r="F1424" s="43">
        <v>0.0</v>
      </c>
      <c r="G1424" s="44">
        <v>0.0</v>
      </c>
      <c r="H1424" s="42">
        <v>0.0</v>
      </c>
      <c r="I1424" s="79">
        <v>0.0</v>
      </c>
      <c r="J1424" s="43">
        <v>0.0</v>
      </c>
      <c r="K1424" s="44">
        <v>0.0</v>
      </c>
      <c r="L1424" s="42">
        <v>0.0</v>
      </c>
      <c r="M1424" s="79">
        <v>0.0</v>
      </c>
      <c r="N1424" s="43">
        <v>0.0</v>
      </c>
      <c r="O1424" s="44">
        <v>0.0</v>
      </c>
      <c r="P1424" s="41">
        <v>531.0</v>
      </c>
      <c r="Q1424" s="42">
        <v>16.0</v>
      </c>
      <c r="R1424" s="79">
        <v>23.0</v>
      </c>
      <c r="S1424" s="43">
        <v>39.0</v>
      </c>
      <c r="T1424" s="44">
        <v>0.07344632768361582</v>
      </c>
      <c r="U1424" s="42">
        <v>22.0</v>
      </c>
      <c r="V1424" s="79">
        <v>20.0</v>
      </c>
      <c r="W1424" s="43">
        <v>42.0</v>
      </c>
      <c r="X1424" s="44">
        <v>0.07909604519774012</v>
      </c>
      <c r="Y1424" s="42">
        <v>19.0</v>
      </c>
      <c r="Z1424" s="79">
        <v>8.0</v>
      </c>
      <c r="AA1424" s="43">
        <v>27.0</v>
      </c>
      <c r="AB1424" s="44">
        <v>0.05084745762711865</v>
      </c>
      <c r="AC1424" s="66"/>
      <c r="AD1424" s="73" t="s">
        <v>38</v>
      </c>
      <c r="AE1424" s="74" t="s">
        <v>38</v>
      </c>
      <c r="AF1424" s="74" t="s">
        <v>38</v>
      </c>
      <c r="AG1424" s="74" t="s">
        <v>38</v>
      </c>
      <c r="AH1424" s="74" t="s">
        <v>38</v>
      </c>
      <c r="AI1424" s="74" t="s">
        <v>38</v>
      </c>
      <c r="AJ1424" s="74" t="s">
        <v>42</v>
      </c>
      <c r="AK1424" s="75" t="s">
        <v>39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0.0</v>
      </c>
      <c r="E1425" s="79">
        <v>0.0</v>
      </c>
      <c r="F1425" s="43">
        <v>0.0</v>
      </c>
      <c r="G1425" s="44">
        <v>0.0</v>
      </c>
      <c r="H1425" s="42">
        <v>0.0</v>
      </c>
      <c r="I1425" s="79">
        <v>0.0</v>
      </c>
      <c r="J1425" s="43">
        <v>0.0</v>
      </c>
      <c r="K1425" s="44">
        <v>0.0</v>
      </c>
      <c r="L1425" s="42">
        <v>0.0</v>
      </c>
      <c r="M1425" s="79">
        <v>0.0</v>
      </c>
      <c r="N1425" s="43">
        <v>0.0</v>
      </c>
      <c r="O1425" s="44">
        <v>0.0</v>
      </c>
      <c r="P1425" s="41">
        <v>266.0</v>
      </c>
      <c r="Q1425" s="42">
        <v>3.0</v>
      </c>
      <c r="R1425" s="79">
        <v>5.0</v>
      </c>
      <c r="S1425" s="43">
        <v>8.0</v>
      </c>
      <c r="T1425" s="44">
        <v>0.03007518796992481</v>
      </c>
      <c r="U1425" s="42">
        <v>8.0</v>
      </c>
      <c r="V1425" s="79">
        <v>7.0</v>
      </c>
      <c r="W1425" s="43">
        <v>15.0</v>
      </c>
      <c r="X1425" s="44">
        <v>0.05639097744360902</v>
      </c>
      <c r="Y1425" s="42">
        <v>6.0</v>
      </c>
      <c r="Z1425" s="79">
        <v>5.0</v>
      </c>
      <c r="AA1425" s="43">
        <v>11.0</v>
      </c>
      <c r="AB1425" s="44">
        <v>0.041353383458646614</v>
      </c>
      <c r="AC1425" s="66"/>
      <c r="AD1425" s="73" t="s">
        <v>38</v>
      </c>
      <c r="AE1425" s="74" t="s">
        <v>38</v>
      </c>
      <c r="AF1425" s="74" t="s">
        <v>38</v>
      </c>
      <c r="AG1425" s="74" t="s">
        <v>38</v>
      </c>
      <c r="AH1425" s="74" t="s">
        <v>38</v>
      </c>
      <c r="AI1425" s="74" t="s">
        <v>38</v>
      </c>
      <c r="AJ1425" s="74" t="s">
        <v>42</v>
      </c>
      <c r="AK1425" s="75" t="s">
        <v>39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471.0</v>
      </c>
      <c r="E1426" s="51">
        <v>444.0</v>
      </c>
      <c r="F1426" s="53">
        <v>915.0</v>
      </c>
      <c r="G1426" s="54">
        <v>0.04072458607797757</v>
      </c>
      <c r="H1426" s="51">
        <v>536.0</v>
      </c>
      <c r="I1426" s="51">
        <v>468.0</v>
      </c>
      <c r="J1426" s="53">
        <v>1004.0</v>
      </c>
      <c r="K1426" s="54">
        <v>0.044685775324906536</v>
      </c>
      <c r="L1426" s="51">
        <v>439.0</v>
      </c>
      <c r="M1426" s="51">
        <v>431.0</v>
      </c>
      <c r="N1426" s="53">
        <v>870.0</v>
      </c>
      <c r="O1426" s="54">
        <v>0.03872173758233933</v>
      </c>
      <c r="P1426" s="50">
        <v>22468.0</v>
      </c>
      <c r="Q1426" s="51">
        <v>3.0</v>
      </c>
      <c r="R1426" s="51">
        <v>7.0</v>
      </c>
      <c r="S1426" s="53">
        <v>10.0</v>
      </c>
      <c r="T1426" s="54">
        <v>4.450774434751647E-4</v>
      </c>
      <c r="U1426" s="51">
        <v>3.0</v>
      </c>
      <c r="V1426" s="51">
        <v>5.0</v>
      </c>
      <c r="W1426" s="53">
        <v>8.0</v>
      </c>
      <c r="X1426" s="54">
        <v>3.5606195478013177E-4</v>
      </c>
      <c r="Y1426" s="51">
        <v>3.0</v>
      </c>
      <c r="Z1426" s="51">
        <v>4.0</v>
      </c>
      <c r="AA1426" s="53">
        <v>7.0</v>
      </c>
      <c r="AB1426" s="54">
        <v>3.1155421043261525E-4</v>
      </c>
      <c r="AC1426" s="66"/>
      <c r="AD1426" s="73" t="s">
        <v>38</v>
      </c>
      <c r="AE1426" s="74" t="s">
        <v>38</v>
      </c>
      <c r="AF1426" s="74" t="s">
        <v>38</v>
      </c>
      <c r="AG1426" s="74" t="s">
        <v>38</v>
      </c>
      <c r="AH1426" s="74" t="s">
        <v>38</v>
      </c>
      <c r="AI1426" s="74" t="s">
        <v>38</v>
      </c>
      <c r="AJ1426" s="74" t="s">
        <v>39</v>
      </c>
      <c r="AK1426" s="75" t="s">
        <v>42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6.0</v>
      </c>
      <c r="E1427" s="79">
        <v>1.0</v>
      </c>
      <c r="F1427" s="43">
        <v>7.0</v>
      </c>
      <c r="G1427" s="44">
        <v>0.01059001512859304</v>
      </c>
      <c r="H1427" s="42">
        <v>2.0</v>
      </c>
      <c r="I1427" s="79">
        <v>6.0</v>
      </c>
      <c r="J1427" s="43">
        <v>8.0</v>
      </c>
      <c r="K1427" s="44">
        <v>0.012102874432677761</v>
      </c>
      <c r="L1427" s="42">
        <v>10.0</v>
      </c>
      <c r="M1427" s="79">
        <v>8.0</v>
      </c>
      <c r="N1427" s="43">
        <v>18.0</v>
      </c>
      <c r="O1427" s="44">
        <v>0.02723146747352496</v>
      </c>
      <c r="P1427" s="41">
        <v>661.0</v>
      </c>
      <c r="Q1427" s="42">
        <v>0.0</v>
      </c>
      <c r="R1427" s="79">
        <v>0.0</v>
      </c>
      <c r="S1427" s="43">
        <v>0.0</v>
      </c>
      <c r="T1427" s="44">
        <v>0.0</v>
      </c>
      <c r="U1427" s="42">
        <v>0.0</v>
      </c>
      <c r="V1427" s="79">
        <v>0.0</v>
      </c>
      <c r="W1427" s="43">
        <v>0.0</v>
      </c>
      <c r="X1427" s="44">
        <v>0.0</v>
      </c>
      <c r="Y1427" s="42">
        <v>0.0</v>
      </c>
      <c r="Z1427" s="79">
        <v>0.0</v>
      </c>
      <c r="AA1427" s="43">
        <v>0.0</v>
      </c>
      <c r="AB1427" s="44">
        <v>0.0</v>
      </c>
      <c r="AC1427" s="66"/>
      <c r="AD1427" s="73" t="s">
        <v>38</v>
      </c>
      <c r="AE1427" s="74" t="s">
        <v>38</v>
      </c>
      <c r="AF1427" s="74" t="s">
        <v>38</v>
      </c>
      <c r="AG1427" s="74" t="s">
        <v>38</v>
      </c>
      <c r="AH1427" s="74" t="s">
        <v>38</v>
      </c>
      <c r="AI1427" s="74" t="s">
        <v>38</v>
      </c>
      <c r="AJ1427" s="74" t="s">
        <v>39</v>
      </c>
      <c r="AK1427" s="75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45.0</v>
      </c>
      <c r="E1428" s="79">
        <v>35.0</v>
      </c>
      <c r="F1428" s="43">
        <v>80.0</v>
      </c>
      <c r="G1428" s="44">
        <v>0.04248539564524695</v>
      </c>
      <c r="H1428" s="42">
        <v>51.0</v>
      </c>
      <c r="I1428" s="79">
        <v>57.0</v>
      </c>
      <c r="J1428" s="43">
        <v>108.0</v>
      </c>
      <c r="K1428" s="44">
        <v>0.05735528412108338</v>
      </c>
      <c r="L1428" s="42">
        <v>48.0</v>
      </c>
      <c r="M1428" s="79">
        <v>52.0</v>
      </c>
      <c r="N1428" s="43">
        <v>100.0</v>
      </c>
      <c r="O1428" s="44">
        <v>0.053106744556558685</v>
      </c>
      <c r="P1428" s="41">
        <v>1883.0</v>
      </c>
      <c r="Q1428" s="42">
        <v>0.0</v>
      </c>
      <c r="R1428" s="79">
        <v>0.0</v>
      </c>
      <c r="S1428" s="43">
        <v>0.0</v>
      </c>
      <c r="T1428" s="44">
        <v>0.0</v>
      </c>
      <c r="U1428" s="42">
        <v>0.0</v>
      </c>
      <c r="V1428" s="79">
        <v>0.0</v>
      </c>
      <c r="W1428" s="43">
        <v>0.0</v>
      </c>
      <c r="X1428" s="44">
        <v>0.0</v>
      </c>
      <c r="Y1428" s="42">
        <v>0.0</v>
      </c>
      <c r="Z1428" s="79">
        <v>0.0</v>
      </c>
      <c r="AA1428" s="43">
        <v>0.0</v>
      </c>
      <c r="AB1428" s="44">
        <v>0.0</v>
      </c>
      <c r="AC1428" s="66"/>
      <c r="AD1428" s="73" t="s">
        <v>38</v>
      </c>
      <c r="AE1428" s="74" t="s">
        <v>38</v>
      </c>
      <c r="AF1428" s="74" t="s">
        <v>38</v>
      </c>
      <c r="AG1428" s="74" t="s">
        <v>38</v>
      </c>
      <c r="AH1428" s="74" t="s">
        <v>38</v>
      </c>
      <c r="AI1428" s="74" t="s">
        <v>38</v>
      </c>
      <c r="AJ1428" s="74" t="s">
        <v>39</v>
      </c>
      <c r="AK1428" s="75" t="s">
        <v>42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5.0</v>
      </c>
      <c r="E1429" s="79">
        <v>4.0</v>
      </c>
      <c r="F1429" s="43">
        <v>9.0</v>
      </c>
      <c r="G1429" s="44">
        <v>0.03557312252964427</v>
      </c>
      <c r="H1429" s="42">
        <v>4.0</v>
      </c>
      <c r="I1429" s="79">
        <v>6.0</v>
      </c>
      <c r="J1429" s="43">
        <v>10.0</v>
      </c>
      <c r="K1429" s="44">
        <v>0.039525691699604744</v>
      </c>
      <c r="L1429" s="42">
        <v>1.0</v>
      </c>
      <c r="M1429" s="79">
        <v>5.0</v>
      </c>
      <c r="N1429" s="43">
        <v>6.0</v>
      </c>
      <c r="O1429" s="44">
        <v>0.023715415019762844</v>
      </c>
      <c r="P1429" s="41">
        <v>253.0</v>
      </c>
      <c r="Q1429" s="42">
        <v>0.0</v>
      </c>
      <c r="R1429" s="79">
        <v>1.0</v>
      </c>
      <c r="S1429" s="43">
        <v>1.0</v>
      </c>
      <c r="T1429" s="44">
        <v>0.003952569169960474</v>
      </c>
      <c r="U1429" s="42">
        <v>0.0</v>
      </c>
      <c r="V1429" s="79">
        <v>1.0</v>
      </c>
      <c r="W1429" s="43">
        <v>1.0</v>
      </c>
      <c r="X1429" s="44">
        <v>0.003952569169960474</v>
      </c>
      <c r="Y1429" s="42">
        <v>1.0</v>
      </c>
      <c r="Z1429" s="79">
        <v>1.0</v>
      </c>
      <c r="AA1429" s="43">
        <v>2.0</v>
      </c>
      <c r="AB1429" s="44">
        <v>0.007905138339920948</v>
      </c>
      <c r="AC1429" s="66"/>
      <c r="AD1429" s="73" t="s">
        <v>38</v>
      </c>
      <c r="AE1429" s="74" t="s">
        <v>38</v>
      </c>
      <c r="AF1429" s="74" t="s">
        <v>38</v>
      </c>
      <c r="AG1429" s="74" t="s">
        <v>38</v>
      </c>
      <c r="AH1429" s="74" t="s">
        <v>38</v>
      </c>
      <c r="AI1429" s="74" t="s">
        <v>38</v>
      </c>
      <c r="AJ1429" s="74" t="s">
        <v>39</v>
      </c>
      <c r="AK1429" s="75" t="s">
        <v>39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1.0</v>
      </c>
      <c r="E1430" s="79">
        <v>1.0</v>
      </c>
      <c r="F1430" s="43">
        <v>2.0</v>
      </c>
      <c r="G1430" s="44">
        <v>0.015151515151515152</v>
      </c>
      <c r="H1430" s="42">
        <v>1.0</v>
      </c>
      <c r="I1430" s="79">
        <v>1.0</v>
      </c>
      <c r="J1430" s="43">
        <v>2.0</v>
      </c>
      <c r="K1430" s="44">
        <v>0.015151515151515152</v>
      </c>
      <c r="L1430" s="42">
        <v>3.0</v>
      </c>
      <c r="M1430" s="79">
        <v>2.0</v>
      </c>
      <c r="N1430" s="43">
        <v>5.0</v>
      </c>
      <c r="O1430" s="44">
        <v>0.03787878787878788</v>
      </c>
      <c r="P1430" s="41">
        <v>132.0</v>
      </c>
      <c r="Q1430" s="42">
        <v>0.0</v>
      </c>
      <c r="R1430" s="79">
        <v>0.0</v>
      </c>
      <c r="S1430" s="43">
        <v>0.0</v>
      </c>
      <c r="T1430" s="44">
        <v>0.0</v>
      </c>
      <c r="U1430" s="42">
        <v>1.0</v>
      </c>
      <c r="V1430" s="79">
        <v>0.0</v>
      </c>
      <c r="W1430" s="43">
        <v>1.0</v>
      </c>
      <c r="X1430" s="44">
        <v>0.007575757575757576</v>
      </c>
      <c r="Y1430" s="42">
        <v>0.0</v>
      </c>
      <c r="Z1430" s="79">
        <v>0.0</v>
      </c>
      <c r="AA1430" s="43">
        <v>0.0</v>
      </c>
      <c r="AB1430" s="44">
        <v>0.0</v>
      </c>
      <c r="AC1430" s="66"/>
      <c r="AD1430" s="73" t="s">
        <v>38</v>
      </c>
      <c r="AE1430" s="74" t="s">
        <v>38</v>
      </c>
      <c r="AF1430" s="74" t="s">
        <v>38</v>
      </c>
      <c r="AG1430" s="74" t="s">
        <v>38</v>
      </c>
      <c r="AH1430" s="74" t="s">
        <v>38</v>
      </c>
      <c r="AI1430" s="74" t="s">
        <v>38</v>
      </c>
      <c r="AJ1430" s="74" t="s">
        <v>39</v>
      </c>
      <c r="AK1430" s="75" t="s">
        <v>39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27.0</v>
      </c>
      <c r="E1431" s="79">
        <v>14.0</v>
      </c>
      <c r="F1431" s="43">
        <v>41.0</v>
      </c>
      <c r="G1431" s="44">
        <v>0.030688622754491017</v>
      </c>
      <c r="H1431" s="42">
        <v>15.0</v>
      </c>
      <c r="I1431" s="79">
        <v>9.0</v>
      </c>
      <c r="J1431" s="43">
        <v>24.0</v>
      </c>
      <c r="K1431" s="44">
        <v>0.017964071856287425</v>
      </c>
      <c r="L1431" s="42">
        <v>28.0</v>
      </c>
      <c r="M1431" s="79">
        <v>18.0</v>
      </c>
      <c r="N1431" s="43">
        <v>46.0</v>
      </c>
      <c r="O1431" s="44">
        <v>0.0344311377245509</v>
      </c>
      <c r="P1431" s="41">
        <v>1336.0</v>
      </c>
      <c r="Q1431" s="42">
        <v>0.0</v>
      </c>
      <c r="R1431" s="79">
        <v>0.0</v>
      </c>
      <c r="S1431" s="43">
        <v>0.0</v>
      </c>
      <c r="T1431" s="44">
        <v>0.0</v>
      </c>
      <c r="U1431" s="42">
        <v>0.0</v>
      </c>
      <c r="V1431" s="79">
        <v>0.0</v>
      </c>
      <c r="W1431" s="43">
        <v>0.0</v>
      </c>
      <c r="X1431" s="44">
        <v>0.0</v>
      </c>
      <c r="Y1431" s="42">
        <v>0.0</v>
      </c>
      <c r="Z1431" s="79">
        <v>0.0</v>
      </c>
      <c r="AA1431" s="43">
        <v>0.0</v>
      </c>
      <c r="AB1431" s="44">
        <v>0.0</v>
      </c>
      <c r="AC1431" s="66"/>
      <c r="AD1431" s="73" t="s">
        <v>38</v>
      </c>
      <c r="AE1431" s="74" t="s">
        <v>38</v>
      </c>
      <c r="AF1431" s="74" t="s">
        <v>38</v>
      </c>
      <c r="AG1431" s="74" t="s">
        <v>38</v>
      </c>
      <c r="AH1431" s="74" t="s">
        <v>38</v>
      </c>
      <c r="AI1431" s="74" t="s">
        <v>38</v>
      </c>
      <c r="AJ1431" s="74" t="s">
        <v>39</v>
      </c>
      <c r="AK1431" s="75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29.0</v>
      </c>
      <c r="E1432" s="79">
        <v>34.0</v>
      </c>
      <c r="F1432" s="43">
        <v>63.0</v>
      </c>
      <c r="G1432" s="44">
        <v>0.04424157303370786</v>
      </c>
      <c r="H1432" s="42">
        <v>36.0</v>
      </c>
      <c r="I1432" s="79">
        <v>41.0</v>
      </c>
      <c r="J1432" s="43">
        <v>77.0</v>
      </c>
      <c r="K1432" s="44">
        <v>0.05407303370786517</v>
      </c>
      <c r="L1432" s="42">
        <v>26.0</v>
      </c>
      <c r="M1432" s="79">
        <v>35.0</v>
      </c>
      <c r="N1432" s="43">
        <v>61.0</v>
      </c>
      <c r="O1432" s="44">
        <v>0.042837078651685394</v>
      </c>
      <c r="P1432" s="41">
        <v>1424.0</v>
      </c>
      <c r="Q1432" s="42">
        <v>0.0</v>
      </c>
      <c r="R1432" s="79">
        <v>0.0</v>
      </c>
      <c r="S1432" s="43">
        <v>0.0</v>
      </c>
      <c r="T1432" s="44">
        <v>0.0</v>
      </c>
      <c r="U1432" s="42">
        <v>0.0</v>
      </c>
      <c r="V1432" s="79">
        <v>0.0</v>
      </c>
      <c r="W1432" s="43">
        <v>0.0</v>
      </c>
      <c r="X1432" s="44">
        <v>0.0</v>
      </c>
      <c r="Y1432" s="42">
        <v>0.0</v>
      </c>
      <c r="Z1432" s="79">
        <v>0.0</v>
      </c>
      <c r="AA1432" s="43">
        <v>0.0</v>
      </c>
      <c r="AB1432" s="44">
        <v>0.0</v>
      </c>
      <c r="AC1432" s="66"/>
      <c r="AD1432" s="76" t="s">
        <v>38</v>
      </c>
      <c r="AE1432" s="77" t="s">
        <v>38</v>
      </c>
      <c r="AF1432" s="77" t="s">
        <v>38</v>
      </c>
      <c r="AG1432" s="77" t="s">
        <v>38</v>
      </c>
      <c r="AH1432" s="77" t="s">
        <v>38</v>
      </c>
      <c r="AI1432" s="77" t="s">
        <v>38</v>
      </c>
      <c r="AJ1432" s="77" t="s">
        <v>39</v>
      </c>
      <c r="AK1432" s="78" t="s">
        <v>42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78.0</v>
      </c>
      <c r="E1433" s="79">
        <v>60.0</v>
      </c>
      <c r="F1433" s="43">
        <v>138.0</v>
      </c>
      <c r="G1433" s="44">
        <v>0.04101040118870728</v>
      </c>
      <c r="H1433" s="42">
        <v>75.0</v>
      </c>
      <c r="I1433" s="79">
        <v>69.0</v>
      </c>
      <c r="J1433" s="43">
        <v>144.0</v>
      </c>
      <c r="K1433" s="44">
        <v>0.042793462109955424</v>
      </c>
      <c r="L1433" s="42">
        <v>72.0</v>
      </c>
      <c r="M1433" s="79">
        <v>70.0</v>
      </c>
      <c r="N1433" s="43">
        <v>142.0</v>
      </c>
      <c r="O1433" s="44">
        <v>0.04219910846953938</v>
      </c>
      <c r="P1433" s="41">
        <v>3365.0</v>
      </c>
      <c r="Q1433" s="42">
        <v>3.0</v>
      </c>
      <c r="R1433" s="79">
        <v>6.0</v>
      </c>
      <c r="S1433" s="43">
        <v>9.0</v>
      </c>
      <c r="T1433" s="44">
        <v>0.002674591381872214</v>
      </c>
      <c r="U1433" s="42">
        <v>2.0</v>
      </c>
      <c r="V1433" s="79">
        <v>4.0</v>
      </c>
      <c r="W1433" s="43">
        <v>6.0</v>
      </c>
      <c r="X1433" s="44">
        <v>0.0017830609212481426</v>
      </c>
      <c r="Y1433" s="42">
        <v>2.0</v>
      </c>
      <c r="Z1433" s="79">
        <v>3.0</v>
      </c>
      <c r="AA1433" s="43">
        <v>5.0</v>
      </c>
      <c r="AB1433" s="44">
        <v>0.0014858841010401188</v>
      </c>
      <c r="AC1433" s="66"/>
      <c r="AD1433" s="76" t="s">
        <v>38</v>
      </c>
      <c r="AE1433" s="77" t="s">
        <v>38</v>
      </c>
      <c r="AF1433" s="77" t="s">
        <v>38</v>
      </c>
      <c r="AG1433" s="77" t="s">
        <v>38</v>
      </c>
      <c r="AH1433" s="77" t="s">
        <v>38</v>
      </c>
      <c r="AI1433" s="77" t="s">
        <v>38</v>
      </c>
      <c r="AJ1433" s="77" t="s">
        <v>39</v>
      </c>
      <c r="AK1433" s="78" t="s">
        <v>42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15.0</v>
      </c>
      <c r="E1434" s="79">
        <v>11.0</v>
      </c>
      <c r="F1434" s="43">
        <v>26.0</v>
      </c>
      <c r="G1434" s="44">
        <v>0.06970509383378017</v>
      </c>
      <c r="H1434" s="42">
        <v>14.0</v>
      </c>
      <c r="I1434" s="79">
        <v>4.0</v>
      </c>
      <c r="J1434" s="43">
        <v>18.0</v>
      </c>
      <c r="K1434" s="44">
        <v>0.04825737265415549</v>
      </c>
      <c r="L1434" s="42">
        <v>8.0</v>
      </c>
      <c r="M1434" s="79">
        <v>7.0</v>
      </c>
      <c r="N1434" s="43">
        <v>15.0</v>
      </c>
      <c r="O1434" s="44">
        <v>0.040214477211796246</v>
      </c>
      <c r="P1434" s="41">
        <v>373.0</v>
      </c>
      <c r="Q1434" s="42">
        <v>0.0</v>
      </c>
      <c r="R1434" s="79">
        <v>0.0</v>
      </c>
      <c r="S1434" s="43">
        <v>0.0</v>
      </c>
      <c r="T1434" s="44">
        <v>0.0</v>
      </c>
      <c r="U1434" s="42">
        <v>0.0</v>
      </c>
      <c r="V1434" s="79">
        <v>0.0</v>
      </c>
      <c r="W1434" s="43">
        <v>0.0</v>
      </c>
      <c r="X1434" s="44">
        <v>0.0</v>
      </c>
      <c r="Y1434" s="42">
        <v>0.0</v>
      </c>
      <c r="Z1434" s="79">
        <v>0.0</v>
      </c>
      <c r="AA1434" s="43">
        <v>0.0</v>
      </c>
      <c r="AB1434" s="44">
        <v>0.0</v>
      </c>
      <c r="AC1434" s="66"/>
      <c r="AD1434" s="70" t="s">
        <v>38</v>
      </c>
      <c r="AE1434" s="71" t="s">
        <v>38</v>
      </c>
      <c r="AF1434" s="71" t="s">
        <v>38</v>
      </c>
      <c r="AG1434" s="71" t="s">
        <v>38</v>
      </c>
      <c r="AH1434" s="71" t="s">
        <v>38</v>
      </c>
      <c r="AI1434" s="71" t="s">
        <v>38</v>
      </c>
      <c r="AJ1434" s="71" t="s">
        <v>42</v>
      </c>
      <c r="AK1434" s="72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3.0</v>
      </c>
      <c r="E1435" s="79">
        <v>3.0</v>
      </c>
      <c r="F1435" s="43">
        <v>6.0</v>
      </c>
      <c r="G1435" s="44">
        <v>0.009433962264150943</v>
      </c>
      <c r="H1435" s="42">
        <v>4.0</v>
      </c>
      <c r="I1435" s="79">
        <v>3.0</v>
      </c>
      <c r="J1435" s="43">
        <v>7.0</v>
      </c>
      <c r="K1435" s="44">
        <v>0.0110062893081761</v>
      </c>
      <c r="L1435" s="42">
        <v>6.0</v>
      </c>
      <c r="M1435" s="79">
        <v>0.0</v>
      </c>
      <c r="N1435" s="43">
        <v>6.0</v>
      </c>
      <c r="O1435" s="44">
        <v>0.009433962264150943</v>
      </c>
      <c r="P1435" s="41">
        <v>636.0</v>
      </c>
      <c r="Q1435" s="42">
        <v>0.0</v>
      </c>
      <c r="R1435" s="79">
        <v>0.0</v>
      </c>
      <c r="S1435" s="43">
        <v>0.0</v>
      </c>
      <c r="T1435" s="44">
        <v>0.0</v>
      </c>
      <c r="U1435" s="42">
        <v>0.0</v>
      </c>
      <c r="V1435" s="79">
        <v>0.0</v>
      </c>
      <c r="W1435" s="43">
        <v>0.0</v>
      </c>
      <c r="X1435" s="44">
        <v>0.0</v>
      </c>
      <c r="Y1435" s="42">
        <v>0.0</v>
      </c>
      <c r="Z1435" s="79">
        <v>0.0</v>
      </c>
      <c r="AA1435" s="43">
        <v>0.0</v>
      </c>
      <c r="AB1435" s="44">
        <v>0.0</v>
      </c>
      <c r="AC1435" s="66"/>
      <c r="AD1435" s="76" t="s">
        <v>38</v>
      </c>
      <c r="AE1435" s="77" t="s">
        <v>38</v>
      </c>
      <c r="AF1435" s="77" t="s">
        <v>38</v>
      </c>
      <c r="AG1435" s="77" t="s">
        <v>38</v>
      </c>
      <c r="AH1435" s="77" t="s">
        <v>38</v>
      </c>
      <c r="AI1435" s="77" t="s">
        <v>38</v>
      </c>
      <c r="AJ1435" s="77" t="s">
        <v>39</v>
      </c>
      <c r="AK1435" s="78" t="s">
        <v>42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32.0</v>
      </c>
      <c r="E1436" s="79">
        <v>28.0</v>
      </c>
      <c r="F1436" s="43">
        <v>60.0</v>
      </c>
      <c r="G1436" s="44">
        <v>0.04830917874396135</v>
      </c>
      <c r="H1436" s="42">
        <v>30.0</v>
      </c>
      <c r="I1436" s="79">
        <v>26.0</v>
      </c>
      <c r="J1436" s="43">
        <v>56.0</v>
      </c>
      <c r="K1436" s="44">
        <v>0.04508856682769726</v>
      </c>
      <c r="L1436" s="42">
        <v>26.0</v>
      </c>
      <c r="M1436" s="79">
        <v>24.0</v>
      </c>
      <c r="N1436" s="43">
        <v>50.0</v>
      </c>
      <c r="O1436" s="44">
        <v>0.040257648953301126</v>
      </c>
      <c r="P1436" s="41">
        <v>1242.0</v>
      </c>
      <c r="Q1436" s="42">
        <v>0.0</v>
      </c>
      <c r="R1436" s="79">
        <v>0.0</v>
      </c>
      <c r="S1436" s="43">
        <v>0.0</v>
      </c>
      <c r="T1436" s="44">
        <v>0.0</v>
      </c>
      <c r="U1436" s="42">
        <v>0.0</v>
      </c>
      <c r="V1436" s="79">
        <v>0.0</v>
      </c>
      <c r="W1436" s="43">
        <v>0.0</v>
      </c>
      <c r="X1436" s="44">
        <v>0.0</v>
      </c>
      <c r="Y1436" s="42">
        <v>0.0</v>
      </c>
      <c r="Z1436" s="79">
        <v>0.0</v>
      </c>
      <c r="AA1436" s="43">
        <v>0.0</v>
      </c>
      <c r="AB1436" s="44">
        <v>0.0</v>
      </c>
      <c r="AC1436" s="66"/>
      <c r="AD1436" s="73" t="s">
        <v>38</v>
      </c>
      <c r="AE1436" s="74" t="s">
        <v>38</v>
      </c>
      <c r="AF1436" s="74" t="s">
        <v>38</v>
      </c>
      <c r="AG1436" s="74" t="s">
        <v>38</v>
      </c>
      <c r="AH1436" s="74" t="s">
        <v>38</v>
      </c>
      <c r="AI1436" s="74" t="s">
        <v>38</v>
      </c>
      <c r="AJ1436" s="74" t="s">
        <v>42</v>
      </c>
      <c r="AK1436" s="75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13.0</v>
      </c>
      <c r="E1437" s="79">
        <v>8.0</v>
      </c>
      <c r="F1437" s="43">
        <v>21.0</v>
      </c>
      <c r="G1437" s="44">
        <v>0.06422018348623854</v>
      </c>
      <c r="H1437" s="42">
        <v>12.0</v>
      </c>
      <c r="I1437" s="79">
        <v>10.0</v>
      </c>
      <c r="J1437" s="43">
        <v>22.0</v>
      </c>
      <c r="K1437" s="44">
        <v>0.0672782874617737</v>
      </c>
      <c r="L1437" s="42">
        <v>10.0</v>
      </c>
      <c r="M1437" s="79">
        <v>12.0</v>
      </c>
      <c r="N1437" s="43">
        <v>22.0</v>
      </c>
      <c r="O1437" s="44">
        <v>0.0672782874617737</v>
      </c>
      <c r="P1437" s="41">
        <v>327.0</v>
      </c>
      <c r="Q1437" s="42">
        <v>0.0</v>
      </c>
      <c r="R1437" s="79">
        <v>0.0</v>
      </c>
      <c r="S1437" s="43">
        <v>0.0</v>
      </c>
      <c r="T1437" s="44">
        <v>0.0</v>
      </c>
      <c r="U1437" s="42">
        <v>0.0</v>
      </c>
      <c r="V1437" s="79">
        <v>0.0</v>
      </c>
      <c r="W1437" s="43">
        <v>0.0</v>
      </c>
      <c r="X1437" s="44">
        <v>0.0</v>
      </c>
      <c r="Y1437" s="42">
        <v>0.0</v>
      </c>
      <c r="Z1437" s="79">
        <v>0.0</v>
      </c>
      <c r="AA1437" s="43">
        <v>0.0</v>
      </c>
      <c r="AB1437" s="44">
        <v>0.0</v>
      </c>
      <c r="AC1437" s="66"/>
      <c r="AD1437" s="73" t="s">
        <v>38</v>
      </c>
      <c r="AE1437" s="74" t="s">
        <v>38</v>
      </c>
      <c r="AF1437" s="74" t="s">
        <v>38</v>
      </c>
      <c r="AG1437" s="74" t="s">
        <v>38</v>
      </c>
      <c r="AH1437" s="74" t="s">
        <v>38</v>
      </c>
      <c r="AI1437" s="74" t="s">
        <v>38</v>
      </c>
      <c r="AJ1437" s="74" t="s">
        <v>39</v>
      </c>
      <c r="AK1437" s="75" t="s">
        <v>42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10.0</v>
      </c>
      <c r="E1438" s="79">
        <v>10.0</v>
      </c>
      <c r="F1438" s="43">
        <v>20.0</v>
      </c>
      <c r="G1438" s="44">
        <v>0.030911901081916538</v>
      </c>
      <c r="H1438" s="42">
        <v>15.0</v>
      </c>
      <c r="I1438" s="79">
        <v>7.0</v>
      </c>
      <c r="J1438" s="43">
        <v>22.0</v>
      </c>
      <c r="K1438" s="44">
        <v>0.03400309119010819</v>
      </c>
      <c r="L1438" s="42">
        <v>5.0</v>
      </c>
      <c r="M1438" s="79">
        <v>14.0</v>
      </c>
      <c r="N1438" s="43">
        <v>19.0</v>
      </c>
      <c r="O1438" s="44">
        <v>0.02936630602782071</v>
      </c>
      <c r="P1438" s="41">
        <v>647.0</v>
      </c>
      <c r="Q1438" s="42">
        <v>0.0</v>
      </c>
      <c r="R1438" s="79">
        <v>0.0</v>
      </c>
      <c r="S1438" s="43">
        <v>0.0</v>
      </c>
      <c r="T1438" s="44">
        <v>0.0</v>
      </c>
      <c r="U1438" s="42">
        <v>0.0</v>
      </c>
      <c r="V1438" s="79">
        <v>0.0</v>
      </c>
      <c r="W1438" s="43">
        <v>0.0</v>
      </c>
      <c r="X1438" s="44">
        <v>0.0</v>
      </c>
      <c r="Y1438" s="42">
        <v>0.0</v>
      </c>
      <c r="Z1438" s="79">
        <v>0.0</v>
      </c>
      <c r="AA1438" s="43">
        <v>0.0</v>
      </c>
      <c r="AB1438" s="44">
        <v>0.0</v>
      </c>
      <c r="AC1438" s="66"/>
      <c r="AD1438" s="73" t="s">
        <v>38</v>
      </c>
      <c r="AE1438" s="74" t="s">
        <v>38</v>
      </c>
      <c r="AF1438" s="74" t="s">
        <v>38</v>
      </c>
      <c r="AG1438" s="74" t="s">
        <v>38</v>
      </c>
      <c r="AH1438" s="74" t="s">
        <v>38</v>
      </c>
      <c r="AI1438" s="74" t="s">
        <v>38</v>
      </c>
      <c r="AJ1438" s="74" t="s">
        <v>39</v>
      </c>
      <c r="AK1438" s="75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13.0</v>
      </c>
      <c r="E1439" s="79">
        <v>15.0</v>
      </c>
      <c r="F1439" s="43">
        <v>28.0</v>
      </c>
      <c r="G1439" s="44">
        <v>0.050724637681159424</v>
      </c>
      <c r="H1439" s="42">
        <v>16.0</v>
      </c>
      <c r="I1439" s="79">
        <v>15.0</v>
      </c>
      <c r="J1439" s="43">
        <v>31.0</v>
      </c>
      <c r="K1439" s="44">
        <v>0.05615942028985507</v>
      </c>
      <c r="L1439" s="42">
        <v>13.0</v>
      </c>
      <c r="M1439" s="79">
        <v>12.0</v>
      </c>
      <c r="N1439" s="43">
        <v>25.0</v>
      </c>
      <c r="O1439" s="44">
        <v>0.04528985507246377</v>
      </c>
      <c r="P1439" s="41">
        <v>552.0</v>
      </c>
      <c r="Q1439" s="42">
        <v>0.0</v>
      </c>
      <c r="R1439" s="79">
        <v>0.0</v>
      </c>
      <c r="S1439" s="43">
        <v>0.0</v>
      </c>
      <c r="T1439" s="44">
        <v>0.0</v>
      </c>
      <c r="U1439" s="42">
        <v>0.0</v>
      </c>
      <c r="V1439" s="79">
        <v>0.0</v>
      </c>
      <c r="W1439" s="43">
        <v>0.0</v>
      </c>
      <c r="X1439" s="44">
        <v>0.0</v>
      </c>
      <c r="Y1439" s="42">
        <v>0.0</v>
      </c>
      <c r="Z1439" s="79">
        <v>0.0</v>
      </c>
      <c r="AA1439" s="43">
        <v>0.0</v>
      </c>
      <c r="AB1439" s="44">
        <v>0.0</v>
      </c>
      <c r="AC1439" s="66"/>
      <c r="AD1439" s="73" t="s">
        <v>38</v>
      </c>
      <c r="AE1439" s="74" t="s">
        <v>38</v>
      </c>
      <c r="AF1439" s="74" t="s">
        <v>38</v>
      </c>
      <c r="AG1439" s="74" t="s">
        <v>38</v>
      </c>
      <c r="AH1439" s="74" t="s">
        <v>38</v>
      </c>
      <c r="AI1439" s="74" t="s">
        <v>38</v>
      </c>
      <c r="AJ1439" s="74" t="s">
        <v>39</v>
      </c>
      <c r="AK1439" s="75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7.0</v>
      </c>
      <c r="E1440" s="79">
        <v>9.0</v>
      </c>
      <c r="F1440" s="43">
        <v>16.0</v>
      </c>
      <c r="G1440" s="44">
        <v>0.05755395683453238</v>
      </c>
      <c r="H1440" s="42">
        <v>5.0</v>
      </c>
      <c r="I1440" s="79">
        <v>8.0</v>
      </c>
      <c r="J1440" s="43">
        <v>13.0</v>
      </c>
      <c r="K1440" s="44">
        <v>0.046762589928057555</v>
      </c>
      <c r="L1440" s="42">
        <v>5.0</v>
      </c>
      <c r="M1440" s="79">
        <v>4.0</v>
      </c>
      <c r="N1440" s="43">
        <v>9.0</v>
      </c>
      <c r="O1440" s="44">
        <v>0.03237410071942446</v>
      </c>
      <c r="P1440" s="41">
        <v>278.0</v>
      </c>
      <c r="Q1440" s="42">
        <v>0.0</v>
      </c>
      <c r="R1440" s="79">
        <v>0.0</v>
      </c>
      <c r="S1440" s="43">
        <v>0.0</v>
      </c>
      <c r="T1440" s="44">
        <v>0.0</v>
      </c>
      <c r="U1440" s="42">
        <v>0.0</v>
      </c>
      <c r="V1440" s="79">
        <v>0.0</v>
      </c>
      <c r="W1440" s="43">
        <v>0.0</v>
      </c>
      <c r="X1440" s="44">
        <v>0.0</v>
      </c>
      <c r="Y1440" s="42">
        <v>0.0</v>
      </c>
      <c r="Z1440" s="79">
        <v>0.0</v>
      </c>
      <c r="AA1440" s="43">
        <v>0.0</v>
      </c>
      <c r="AB1440" s="44">
        <v>0.0</v>
      </c>
      <c r="AC1440" s="66"/>
      <c r="AD1440" s="73" t="s">
        <v>38</v>
      </c>
      <c r="AE1440" s="74" t="s">
        <v>38</v>
      </c>
      <c r="AF1440" s="74" t="s">
        <v>38</v>
      </c>
      <c r="AG1440" s="74" t="s">
        <v>38</v>
      </c>
      <c r="AH1440" s="74" t="s">
        <v>38</v>
      </c>
      <c r="AI1440" s="74" t="s">
        <v>38</v>
      </c>
      <c r="AJ1440" s="74" t="s">
        <v>42</v>
      </c>
      <c r="AK1440" s="75" t="s">
        <v>42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11.0</v>
      </c>
      <c r="E1441" s="79">
        <v>9.0</v>
      </c>
      <c r="F1441" s="43">
        <v>20.0</v>
      </c>
      <c r="G1441" s="44">
        <v>0.046511627906976744</v>
      </c>
      <c r="H1441" s="42">
        <v>12.0</v>
      </c>
      <c r="I1441" s="79">
        <v>6.0</v>
      </c>
      <c r="J1441" s="43">
        <v>18.0</v>
      </c>
      <c r="K1441" s="44">
        <v>0.04186046511627907</v>
      </c>
      <c r="L1441" s="42">
        <v>9.0</v>
      </c>
      <c r="M1441" s="79">
        <v>16.0</v>
      </c>
      <c r="N1441" s="43">
        <v>25.0</v>
      </c>
      <c r="O1441" s="44">
        <v>0.05813953488372093</v>
      </c>
      <c r="P1441" s="41">
        <v>430.0</v>
      </c>
      <c r="Q1441" s="42">
        <v>0.0</v>
      </c>
      <c r="R1441" s="79">
        <v>0.0</v>
      </c>
      <c r="S1441" s="43">
        <v>0.0</v>
      </c>
      <c r="T1441" s="44">
        <v>0.0</v>
      </c>
      <c r="U1441" s="42">
        <v>0.0</v>
      </c>
      <c r="V1441" s="79">
        <v>0.0</v>
      </c>
      <c r="W1441" s="43">
        <v>0.0</v>
      </c>
      <c r="X1441" s="44">
        <v>0.0</v>
      </c>
      <c r="Y1441" s="42">
        <v>0.0</v>
      </c>
      <c r="Z1441" s="79">
        <v>0.0</v>
      </c>
      <c r="AA1441" s="43">
        <v>0.0</v>
      </c>
      <c r="AB1441" s="44">
        <v>0.0</v>
      </c>
      <c r="AC1441" s="66"/>
      <c r="AD1441" s="73" t="s">
        <v>38</v>
      </c>
      <c r="AE1441" s="74" t="s">
        <v>38</v>
      </c>
      <c r="AF1441" s="74" t="s">
        <v>38</v>
      </c>
      <c r="AG1441" s="74" t="s">
        <v>38</v>
      </c>
      <c r="AH1441" s="74" t="s">
        <v>38</v>
      </c>
      <c r="AI1441" s="74" t="s">
        <v>38</v>
      </c>
      <c r="AJ1441" s="74" t="s">
        <v>39</v>
      </c>
      <c r="AK1441" s="75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20.0</v>
      </c>
      <c r="E1442" s="79">
        <v>28.0</v>
      </c>
      <c r="F1442" s="43">
        <v>48.0</v>
      </c>
      <c r="G1442" s="44">
        <v>0.0505795574288725</v>
      </c>
      <c r="H1442" s="42">
        <v>34.0</v>
      </c>
      <c r="I1442" s="79">
        <v>21.0</v>
      </c>
      <c r="J1442" s="43">
        <v>55.0</v>
      </c>
      <c r="K1442" s="44">
        <v>0.05795574288724974</v>
      </c>
      <c r="L1442" s="42">
        <v>21.0</v>
      </c>
      <c r="M1442" s="79">
        <v>21.0</v>
      </c>
      <c r="N1442" s="43">
        <v>42.0</v>
      </c>
      <c r="O1442" s="44">
        <v>0.044257112750263436</v>
      </c>
      <c r="P1442" s="41">
        <v>949.0</v>
      </c>
      <c r="Q1442" s="42">
        <v>0.0</v>
      </c>
      <c r="R1442" s="79">
        <v>0.0</v>
      </c>
      <c r="S1442" s="43">
        <v>0.0</v>
      </c>
      <c r="T1442" s="44">
        <v>0.0</v>
      </c>
      <c r="U1442" s="42">
        <v>0.0</v>
      </c>
      <c r="V1442" s="79">
        <v>0.0</v>
      </c>
      <c r="W1442" s="43">
        <v>0.0</v>
      </c>
      <c r="X1442" s="44">
        <v>0.0</v>
      </c>
      <c r="Y1442" s="42">
        <v>0.0</v>
      </c>
      <c r="Z1442" s="79">
        <v>0.0</v>
      </c>
      <c r="AA1442" s="43">
        <v>0.0</v>
      </c>
      <c r="AB1442" s="44">
        <v>0.0</v>
      </c>
      <c r="AC1442" s="66"/>
      <c r="AD1442" s="73" t="s">
        <v>38</v>
      </c>
      <c r="AE1442" s="74" t="s">
        <v>38</v>
      </c>
      <c r="AF1442" s="74" t="s">
        <v>38</v>
      </c>
      <c r="AG1442" s="74" t="s">
        <v>38</v>
      </c>
      <c r="AH1442" s="74" t="s">
        <v>38</v>
      </c>
      <c r="AI1442" s="74" t="s">
        <v>38</v>
      </c>
      <c r="AJ1442" s="74" t="s">
        <v>39</v>
      </c>
      <c r="AK1442" s="75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11.0</v>
      </c>
      <c r="E1443" s="79">
        <v>24.0</v>
      </c>
      <c r="F1443" s="43">
        <v>35.0</v>
      </c>
      <c r="G1443" s="44">
        <v>0.05102040816326531</v>
      </c>
      <c r="H1443" s="42">
        <v>15.0</v>
      </c>
      <c r="I1443" s="79">
        <v>15.0</v>
      </c>
      <c r="J1443" s="43">
        <v>30.0</v>
      </c>
      <c r="K1443" s="44">
        <v>0.043731778425655975</v>
      </c>
      <c r="L1443" s="42">
        <v>18.0</v>
      </c>
      <c r="M1443" s="79">
        <v>12.0</v>
      </c>
      <c r="N1443" s="43">
        <v>30.0</v>
      </c>
      <c r="O1443" s="44">
        <v>0.043731778425655975</v>
      </c>
      <c r="P1443" s="41">
        <v>686.0</v>
      </c>
      <c r="Q1443" s="42">
        <v>0.0</v>
      </c>
      <c r="R1443" s="79">
        <v>0.0</v>
      </c>
      <c r="S1443" s="43">
        <v>0.0</v>
      </c>
      <c r="T1443" s="44">
        <v>0.0</v>
      </c>
      <c r="U1443" s="42">
        <v>0.0</v>
      </c>
      <c r="V1443" s="79">
        <v>0.0</v>
      </c>
      <c r="W1443" s="43">
        <v>0.0</v>
      </c>
      <c r="X1443" s="44">
        <v>0.0</v>
      </c>
      <c r="Y1443" s="42">
        <v>0.0</v>
      </c>
      <c r="Z1443" s="79">
        <v>0.0</v>
      </c>
      <c r="AA1443" s="43">
        <v>0.0</v>
      </c>
      <c r="AB1443" s="44">
        <v>0.0</v>
      </c>
      <c r="AC1443" s="66"/>
      <c r="AD1443" s="73" t="s">
        <v>38</v>
      </c>
      <c r="AE1443" s="74" t="s">
        <v>38</v>
      </c>
      <c r="AF1443" s="74" t="s">
        <v>38</v>
      </c>
      <c r="AG1443" s="74" t="s">
        <v>38</v>
      </c>
      <c r="AH1443" s="74" t="s">
        <v>38</v>
      </c>
      <c r="AI1443" s="74" t="s">
        <v>38</v>
      </c>
      <c r="AJ1443" s="74" t="s">
        <v>42</v>
      </c>
      <c r="AK1443" s="75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17.0</v>
      </c>
      <c r="E1444" s="79">
        <v>21.0</v>
      </c>
      <c r="F1444" s="43">
        <v>38.0</v>
      </c>
      <c r="G1444" s="44">
        <v>0.04779874213836478</v>
      </c>
      <c r="H1444" s="42">
        <v>19.0</v>
      </c>
      <c r="I1444" s="79">
        <v>19.0</v>
      </c>
      <c r="J1444" s="43">
        <v>38.0</v>
      </c>
      <c r="K1444" s="44">
        <v>0.04779874213836478</v>
      </c>
      <c r="L1444" s="42">
        <v>11.0</v>
      </c>
      <c r="M1444" s="79">
        <v>14.0</v>
      </c>
      <c r="N1444" s="43">
        <v>25.0</v>
      </c>
      <c r="O1444" s="44">
        <v>0.031446540880503145</v>
      </c>
      <c r="P1444" s="41">
        <v>795.0</v>
      </c>
      <c r="Q1444" s="42">
        <v>0.0</v>
      </c>
      <c r="R1444" s="79">
        <v>0.0</v>
      </c>
      <c r="S1444" s="43">
        <v>0.0</v>
      </c>
      <c r="T1444" s="44">
        <v>0.0</v>
      </c>
      <c r="U1444" s="42">
        <v>0.0</v>
      </c>
      <c r="V1444" s="79">
        <v>0.0</v>
      </c>
      <c r="W1444" s="43">
        <v>0.0</v>
      </c>
      <c r="X1444" s="44">
        <v>0.0</v>
      </c>
      <c r="Y1444" s="42">
        <v>0.0</v>
      </c>
      <c r="Z1444" s="79">
        <v>0.0</v>
      </c>
      <c r="AA1444" s="43">
        <v>0.0</v>
      </c>
      <c r="AB1444" s="44">
        <v>0.0</v>
      </c>
      <c r="AC1444" s="66"/>
      <c r="AD1444" s="73" t="s">
        <v>38</v>
      </c>
      <c r="AE1444" s="74" t="s">
        <v>38</v>
      </c>
      <c r="AF1444" s="74" t="s">
        <v>38</v>
      </c>
      <c r="AG1444" s="74" t="s">
        <v>38</v>
      </c>
      <c r="AH1444" s="74" t="s">
        <v>38</v>
      </c>
      <c r="AI1444" s="74" t="s">
        <v>38</v>
      </c>
      <c r="AJ1444" s="74" t="s">
        <v>42</v>
      </c>
      <c r="AK1444" s="75" t="s">
        <v>42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0.0</v>
      </c>
      <c r="E1445" s="79">
        <v>0.0</v>
      </c>
      <c r="F1445" s="43">
        <v>0.0</v>
      </c>
      <c r="G1445" s="44">
        <v>0.0</v>
      </c>
      <c r="H1445" s="42">
        <v>0.0</v>
      </c>
      <c r="I1445" s="79">
        <v>0.0</v>
      </c>
      <c r="J1445" s="43">
        <v>0.0</v>
      </c>
      <c r="K1445" s="44">
        <v>0.0</v>
      </c>
      <c r="L1445" s="42">
        <v>0.0</v>
      </c>
      <c r="M1445" s="79">
        <v>0.0</v>
      </c>
      <c r="N1445" s="43">
        <v>0.0</v>
      </c>
      <c r="O1445" s="44">
        <v>0.0</v>
      </c>
      <c r="P1445" s="41">
        <v>423.0</v>
      </c>
      <c r="Q1445" s="42">
        <v>0.0</v>
      </c>
      <c r="R1445" s="79">
        <v>0.0</v>
      </c>
      <c r="S1445" s="43">
        <v>0.0</v>
      </c>
      <c r="T1445" s="44">
        <v>0.0</v>
      </c>
      <c r="U1445" s="42">
        <v>0.0</v>
      </c>
      <c r="V1445" s="79">
        <v>0.0</v>
      </c>
      <c r="W1445" s="43">
        <v>0.0</v>
      </c>
      <c r="X1445" s="44">
        <v>0.0</v>
      </c>
      <c r="Y1445" s="42">
        <v>0.0</v>
      </c>
      <c r="Z1445" s="79">
        <v>0.0</v>
      </c>
      <c r="AA1445" s="43">
        <v>0.0</v>
      </c>
      <c r="AB1445" s="44">
        <v>0.0</v>
      </c>
      <c r="AC1445" s="66"/>
      <c r="AD1445" s="73" t="s">
        <v>38</v>
      </c>
      <c r="AE1445" s="74" t="s">
        <v>38</v>
      </c>
      <c r="AF1445" s="74" t="s">
        <v>38</v>
      </c>
      <c r="AG1445" s="74" t="s">
        <v>38</v>
      </c>
      <c r="AH1445" s="74" t="s">
        <v>38</v>
      </c>
      <c r="AI1445" s="74" t="s">
        <v>38</v>
      </c>
      <c r="AJ1445" s="74" t="s">
        <v>42</v>
      </c>
      <c r="AK1445" s="75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36.0</v>
      </c>
      <c r="E1446" s="79">
        <v>24.0</v>
      </c>
      <c r="F1446" s="43">
        <v>60.0</v>
      </c>
      <c r="G1446" s="44">
        <v>0.037641154328732745</v>
      </c>
      <c r="H1446" s="42">
        <v>39.0</v>
      </c>
      <c r="I1446" s="79">
        <v>26.0</v>
      </c>
      <c r="J1446" s="43">
        <v>65.0</v>
      </c>
      <c r="K1446" s="44">
        <v>0.04077791718946048</v>
      </c>
      <c r="L1446" s="42">
        <v>25.0</v>
      </c>
      <c r="M1446" s="79">
        <v>30.0</v>
      </c>
      <c r="N1446" s="43">
        <v>55.0</v>
      </c>
      <c r="O1446" s="44">
        <v>0.03450439146800502</v>
      </c>
      <c r="P1446" s="41">
        <v>1594.0</v>
      </c>
      <c r="Q1446" s="42">
        <v>0.0</v>
      </c>
      <c r="R1446" s="79">
        <v>0.0</v>
      </c>
      <c r="S1446" s="43">
        <v>0.0</v>
      </c>
      <c r="T1446" s="44">
        <v>0.0</v>
      </c>
      <c r="U1446" s="42">
        <v>0.0</v>
      </c>
      <c r="V1446" s="79">
        <v>0.0</v>
      </c>
      <c r="W1446" s="43">
        <v>0.0</v>
      </c>
      <c r="X1446" s="44">
        <v>0.0</v>
      </c>
      <c r="Y1446" s="42">
        <v>0.0</v>
      </c>
      <c r="Z1446" s="79">
        <v>0.0</v>
      </c>
      <c r="AA1446" s="43">
        <v>0.0</v>
      </c>
      <c r="AB1446" s="44">
        <v>0.0</v>
      </c>
      <c r="AC1446" s="66"/>
      <c r="AD1446" s="73" t="s">
        <v>38</v>
      </c>
      <c r="AE1446" s="74" t="s">
        <v>38</v>
      </c>
      <c r="AF1446" s="74" t="s">
        <v>38</v>
      </c>
      <c r="AG1446" s="74" t="s">
        <v>38</v>
      </c>
      <c r="AH1446" s="74" t="s">
        <v>38</v>
      </c>
      <c r="AI1446" s="74" t="s">
        <v>38</v>
      </c>
      <c r="AJ1446" s="74" t="s">
        <v>39</v>
      </c>
      <c r="AK1446" s="75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8.0</v>
      </c>
      <c r="E1447" s="79">
        <v>17.0</v>
      </c>
      <c r="F1447" s="43">
        <v>25.0</v>
      </c>
      <c r="G1447" s="44">
        <v>0.03770739064856712</v>
      </c>
      <c r="H1447" s="42">
        <v>12.0</v>
      </c>
      <c r="I1447" s="79">
        <v>21.0</v>
      </c>
      <c r="J1447" s="43">
        <v>33.0</v>
      </c>
      <c r="K1447" s="44">
        <v>0.049773755656108594</v>
      </c>
      <c r="L1447" s="42">
        <v>6.0</v>
      </c>
      <c r="M1447" s="79">
        <v>3.0</v>
      </c>
      <c r="N1447" s="43">
        <v>9.0</v>
      </c>
      <c r="O1447" s="44">
        <v>0.013574660633484163</v>
      </c>
      <c r="P1447" s="41">
        <v>663.0</v>
      </c>
      <c r="Q1447" s="42">
        <v>0.0</v>
      </c>
      <c r="R1447" s="79">
        <v>0.0</v>
      </c>
      <c r="S1447" s="43">
        <v>0.0</v>
      </c>
      <c r="T1447" s="44">
        <v>0.0</v>
      </c>
      <c r="U1447" s="42">
        <v>0.0</v>
      </c>
      <c r="V1447" s="79">
        <v>0.0</v>
      </c>
      <c r="W1447" s="43">
        <v>0.0</v>
      </c>
      <c r="X1447" s="44">
        <v>0.0</v>
      </c>
      <c r="Y1447" s="42">
        <v>0.0</v>
      </c>
      <c r="Z1447" s="79">
        <v>0.0</v>
      </c>
      <c r="AA1447" s="43">
        <v>0.0</v>
      </c>
      <c r="AB1447" s="44">
        <v>0.0</v>
      </c>
      <c r="AC1447" s="66"/>
      <c r="AD1447" s="76" t="s">
        <v>38</v>
      </c>
      <c r="AE1447" s="77" t="s">
        <v>38</v>
      </c>
      <c r="AF1447" s="77" t="s">
        <v>38</v>
      </c>
      <c r="AG1447" s="77" t="s">
        <v>38</v>
      </c>
      <c r="AH1447" s="77" t="s">
        <v>38</v>
      </c>
      <c r="AI1447" s="77" t="s">
        <v>38</v>
      </c>
      <c r="AJ1447" s="77" t="s">
        <v>39</v>
      </c>
      <c r="AK1447" s="78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7.0</v>
      </c>
      <c r="E1448" s="79">
        <v>8.0</v>
      </c>
      <c r="F1448" s="43">
        <v>15.0</v>
      </c>
      <c r="G1448" s="44">
        <v>0.06607929515418502</v>
      </c>
      <c r="H1448" s="42">
        <v>3.0</v>
      </c>
      <c r="I1448" s="79">
        <v>7.0</v>
      </c>
      <c r="J1448" s="43">
        <v>10.0</v>
      </c>
      <c r="K1448" s="44">
        <v>0.04405286343612335</v>
      </c>
      <c r="L1448" s="42">
        <v>4.0</v>
      </c>
      <c r="M1448" s="79">
        <v>5.0</v>
      </c>
      <c r="N1448" s="43">
        <v>9.0</v>
      </c>
      <c r="O1448" s="44">
        <v>0.039647577092511016</v>
      </c>
      <c r="P1448" s="41">
        <v>227.0</v>
      </c>
      <c r="Q1448" s="42">
        <v>0.0</v>
      </c>
      <c r="R1448" s="79">
        <v>0.0</v>
      </c>
      <c r="S1448" s="43">
        <v>0.0</v>
      </c>
      <c r="T1448" s="44">
        <v>0.0</v>
      </c>
      <c r="U1448" s="42">
        <v>0.0</v>
      </c>
      <c r="V1448" s="79">
        <v>0.0</v>
      </c>
      <c r="W1448" s="43">
        <v>0.0</v>
      </c>
      <c r="X1448" s="44">
        <v>0.0</v>
      </c>
      <c r="Y1448" s="42">
        <v>0.0</v>
      </c>
      <c r="Z1448" s="79">
        <v>0.0</v>
      </c>
      <c r="AA1448" s="43">
        <v>0.0</v>
      </c>
      <c r="AB1448" s="44">
        <v>0.0</v>
      </c>
      <c r="AC1448" s="66"/>
      <c r="AD1448" s="73" t="s">
        <v>38</v>
      </c>
      <c r="AE1448" s="74" t="s">
        <v>38</v>
      </c>
      <c r="AF1448" s="74" t="s">
        <v>38</v>
      </c>
      <c r="AG1448" s="74" t="s">
        <v>38</v>
      </c>
      <c r="AH1448" s="74" t="s">
        <v>38</v>
      </c>
      <c r="AI1448" s="74" t="s">
        <v>38</v>
      </c>
      <c r="AJ1448" s="74" t="s">
        <v>42</v>
      </c>
      <c r="AK1448" s="75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53.0</v>
      </c>
      <c r="E1449" s="79">
        <v>51.0</v>
      </c>
      <c r="F1449" s="43">
        <v>104.0</v>
      </c>
      <c r="G1449" s="44">
        <v>0.053169734151329244</v>
      </c>
      <c r="H1449" s="42">
        <v>85.0</v>
      </c>
      <c r="I1449" s="79">
        <v>68.0</v>
      </c>
      <c r="J1449" s="43">
        <v>153.0</v>
      </c>
      <c r="K1449" s="44">
        <v>0.07822085889570553</v>
      </c>
      <c r="L1449" s="42">
        <v>56.0</v>
      </c>
      <c r="M1449" s="79">
        <v>43.0</v>
      </c>
      <c r="N1449" s="43">
        <v>99.0</v>
      </c>
      <c r="O1449" s="44">
        <v>0.05061349693251534</v>
      </c>
      <c r="P1449" s="41">
        <v>1956.0</v>
      </c>
      <c r="Q1449" s="42">
        <v>0.0</v>
      </c>
      <c r="R1449" s="79">
        <v>0.0</v>
      </c>
      <c r="S1449" s="43">
        <v>0.0</v>
      </c>
      <c r="T1449" s="44">
        <v>0.0</v>
      </c>
      <c r="U1449" s="42">
        <v>0.0</v>
      </c>
      <c r="V1449" s="79">
        <v>0.0</v>
      </c>
      <c r="W1449" s="43">
        <v>0.0</v>
      </c>
      <c r="X1449" s="44">
        <v>0.0</v>
      </c>
      <c r="Y1449" s="42">
        <v>0.0</v>
      </c>
      <c r="Z1449" s="79">
        <v>0.0</v>
      </c>
      <c r="AA1449" s="43">
        <v>0.0</v>
      </c>
      <c r="AB1449" s="44">
        <v>0.0</v>
      </c>
      <c r="AC1449" s="66"/>
      <c r="AD1449" s="73" t="s">
        <v>38</v>
      </c>
      <c r="AE1449" s="74" t="s">
        <v>38</v>
      </c>
      <c r="AF1449" s="74" t="s">
        <v>38</v>
      </c>
      <c r="AG1449" s="74" t="s">
        <v>38</v>
      </c>
      <c r="AH1449" s="74" t="s">
        <v>38</v>
      </c>
      <c r="AI1449" s="74" t="s">
        <v>38</v>
      </c>
      <c r="AJ1449" s="74" t="s">
        <v>39</v>
      </c>
      <c r="AK1449" s="75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15.0</v>
      </c>
      <c r="E1450" s="79">
        <v>18.0</v>
      </c>
      <c r="F1450" s="43">
        <v>33.0</v>
      </c>
      <c r="G1450" s="44">
        <v>0.052969502407704656</v>
      </c>
      <c r="H1450" s="42">
        <v>19.0</v>
      </c>
      <c r="I1450" s="79">
        <v>15.0</v>
      </c>
      <c r="J1450" s="43">
        <v>34.0</v>
      </c>
      <c r="K1450" s="44">
        <v>0.05457463884430177</v>
      </c>
      <c r="L1450" s="42">
        <v>14.0</v>
      </c>
      <c r="M1450" s="79">
        <v>14.0</v>
      </c>
      <c r="N1450" s="43">
        <v>28.0</v>
      </c>
      <c r="O1450" s="44">
        <v>0.0449438202247191</v>
      </c>
      <c r="P1450" s="41">
        <v>623.0</v>
      </c>
      <c r="Q1450" s="42">
        <v>0.0</v>
      </c>
      <c r="R1450" s="79">
        <v>0.0</v>
      </c>
      <c r="S1450" s="43">
        <v>0.0</v>
      </c>
      <c r="T1450" s="44">
        <v>0.0</v>
      </c>
      <c r="U1450" s="42">
        <v>0.0</v>
      </c>
      <c r="V1450" s="79">
        <v>0.0</v>
      </c>
      <c r="W1450" s="43">
        <v>0.0</v>
      </c>
      <c r="X1450" s="44">
        <v>0.0</v>
      </c>
      <c r="Y1450" s="42">
        <v>0.0</v>
      </c>
      <c r="Z1450" s="79">
        <v>0.0</v>
      </c>
      <c r="AA1450" s="43">
        <v>0.0</v>
      </c>
      <c r="AB1450" s="44">
        <v>0.0</v>
      </c>
      <c r="AC1450" s="66"/>
      <c r="AD1450" s="73" t="s">
        <v>38</v>
      </c>
      <c r="AE1450" s="74" t="s">
        <v>38</v>
      </c>
      <c r="AF1450" s="74" t="s">
        <v>38</v>
      </c>
      <c r="AG1450" s="74" t="s">
        <v>38</v>
      </c>
      <c r="AH1450" s="74" t="s">
        <v>38</v>
      </c>
      <c r="AI1450" s="74" t="s">
        <v>38</v>
      </c>
      <c r="AJ1450" s="74" t="s">
        <v>39</v>
      </c>
      <c r="AK1450" s="75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9.0</v>
      </c>
      <c r="E1451" s="79">
        <v>11.0</v>
      </c>
      <c r="F1451" s="43">
        <v>20.0</v>
      </c>
      <c r="G1451" s="44">
        <v>0.019743336623889437</v>
      </c>
      <c r="H1451" s="42">
        <v>18.0</v>
      </c>
      <c r="I1451" s="79">
        <v>8.0</v>
      </c>
      <c r="J1451" s="43">
        <v>26.0</v>
      </c>
      <c r="K1451" s="44">
        <v>0.02566633761105627</v>
      </c>
      <c r="L1451" s="42">
        <v>14.0</v>
      </c>
      <c r="M1451" s="79">
        <v>10.0</v>
      </c>
      <c r="N1451" s="43">
        <v>24.0</v>
      </c>
      <c r="O1451" s="44">
        <v>0.023692003948667325</v>
      </c>
      <c r="P1451" s="41">
        <v>1013.0</v>
      </c>
      <c r="Q1451" s="42">
        <v>0.0</v>
      </c>
      <c r="R1451" s="79">
        <v>0.0</v>
      </c>
      <c r="S1451" s="43">
        <v>0.0</v>
      </c>
      <c r="T1451" s="44">
        <v>0.0</v>
      </c>
      <c r="U1451" s="42">
        <v>0.0</v>
      </c>
      <c r="V1451" s="79">
        <v>0.0</v>
      </c>
      <c r="W1451" s="43">
        <v>0.0</v>
      </c>
      <c r="X1451" s="44">
        <v>0.0</v>
      </c>
      <c r="Y1451" s="42">
        <v>0.0</v>
      </c>
      <c r="Z1451" s="79">
        <v>0.0</v>
      </c>
      <c r="AA1451" s="43">
        <v>0.0</v>
      </c>
      <c r="AB1451" s="44">
        <v>0.0</v>
      </c>
      <c r="AC1451" s="66"/>
      <c r="AD1451" s="73" t="s">
        <v>38</v>
      </c>
      <c r="AE1451" s="74" t="s">
        <v>38</v>
      </c>
      <c r="AF1451" s="74" t="s">
        <v>38</v>
      </c>
      <c r="AG1451" s="74" t="s">
        <v>38</v>
      </c>
      <c r="AH1451" s="74" t="s">
        <v>38</v>
      </c>
      <c r="AI1451" s="74" t="s">
        <v>38</v>
      </c>
      <c r="AJ1451" s="74" t="s">
        <v>39</v>
      </c>
      <c r="AK1451" s="75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427.0</v>
      </c>
      <c r="E1452" s="52">
        <v>394.0</v>
      </c>
      <c r="F1452" s="53">
        <v>821.0</v>
      </c>
      <c r="G1452" s="54">
        <v>0.05577824580474217</v>
      </c>
      <c r="H1452" s="51">
        <v>422.0</v>
      </c>
      <c r="I1452" s="52">
        <v>395.0</v>
      </c>
      <c r="J1452" s="53">
        <v>817.0</v>
      </c>
      <c r="K1452" s="54">
        <v>0.055506488212514436</v>
      </c>
      <c r="L1452" s="51">
        <v>395.0</v>
      </c>
      <c r="M1452" s="52">
        <v>400.0</v>
      </c>
      <c r="N1452" s="53">
        <v>795.0</v>
      </c>
      <c r="O1452" s="54">
        <v>0.054011821455261906</v>
      </c>
      <c r="P1452" s="50">
        <v>14719.0</v>
      </c>
      <c r="Q1452" s="51">
        <v>1.0</v>
      </c>
      <c r="R1452" s="52">
        <v>1.0</v>
      </c>
      <c r="S1452" s="53">
        <v>2.0</v>
      </c>
      <c r="T1452" s="54">
        <v>1.3587879611386643E-4</v>
      </c>
      <c r="U1452" s="51">
        <v>1.0</v>
      </c>
      <c r="V1452" s="52">
        <v>0.0</v>
      </c>
      <c r="W1452" s="53">
        <v>1.0</v>
      </c>
      <c r="X1452" s="54">
        <v>6.793939805693321E-5</v>
      </c>
      <c r="Y1452" s="51">
        <v>0.0</v>
      </c>
      <c r="Z1452" s="52">
        <v>0.0</v>
      </c>
      <c r="AA1452" s="53">
        <v>0.0</v>
      </c>
      <c r="AB1452" s="54">
        <v>0.0</v>
      </c>
      <c r="AC1452" s="66"/>
      <c r="AD1452" s="73" t="s">
        <v>38</v>
      </c>
      <c r="AE1452" s="74" t="s">
        <v>38</v>
      </c>
      <c r="AF1452" s="74" t="s">
        <v>38</v>
      </c>
      <c r="AG1452" s="74" t="s">
        <v>38</v>
      </c>
      <c r="AH1452" s="74" t="s">
        <v>38</v>
      </c>
      <c r="AI1452" s="74" t="s">
        <v>38</v>
      </c>
      <c r="AJ1452" s="74" t="s">
        <v>42</v>
      </c>
      <c r="AK1452" s="75" t="s">
        <v>42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187.0</v>
      </c>
      <c r="E1453" s="52">
        <v>252.0</v>
      </c>
      <c r="F1453" s="53">
        <v>439.0</v>
      </c>
      <c r="G1453" s="54">
        <v>0.05615246866206191</v>
      </c>
      <c r="H1453" s="51">
        <v>201.0</v>
      </c>
      <c r="I1453" s="52">
        <v>168.0</v>
      </c>
      <c r="J1453" s="53">
        <v>369.0</v>
      </c>
      <c r="K1453" s="54">
        <v>0.04719877206446661</v>
      </c>
      <c r="L1453" s="51">
        <v>172.0</v>
      </c>
      <c r="M1453" s="52">
        <v>148.0</v>
      </c>
      <c r="N1453" s="53">
        <v>320.0</v>
      </c>
      <c r="O1453" s="54">
        <v>0.04093118444614991</v>
      </c>
      <c r="P1453" s="50">
        <v>7818.0</v>
      </c>
      <c r="Q1453" s="51">
        <v>2.0</v>
      </c>
      <c r="R1453" s="52">
        <v>1.0</v>
      </c>
      <c r="S1453" s="53">
        <v>3.0</v>
      </c>
      <c r="T1453" s="54">
        <v>3.837298541826554E-4</v>
      </c>
      <c r="U1453" s="51">
        <v>2.0</v>
      </c>
      <c r="V1453" s="52">
        <v>0.0</v>
      </c>
      <c r="W1453" s="53">
        <v>2.0</v>
      </c>
      <c r="X1453" s="54">
        <v>2.5581990278843696E-4</v>
      </c>
      <c r="Y1453" s="51">
        <v>3.0</v>
      </c>
      <c r="Z1453" s="52">
        <v>0.0</v>
      </c>
      <c r="AA1453" s="53">
        <v>3.0</v>
      </c>
      <c r="AB1453" s="54">
        <v>3.837298541826554E-4</v>
      </c>
      <c r="AC1453" s="66"/>
      <c r="AD1453" s="73" t="s">
        <v>38</v>
      </c>
      <c r="AE1453" s="74" t="s">
        <v>38</v>
      </c>
      <c r="AF1453" s="74" t="s">
        <v>38</v>
      </c>
      <c r="AG1453" s="74" t="s">
        <v>38</v>
      </c>
      <c r="AH1453" s="74" t="s">
        <v>38</v>
      </c>
      <c r="AI1453" s="74" t="s">
        <v>38</v>
      </c>
      <c r="AJ1453" s="74" t="s">
        <v>42</v>
      </c>
      <c r="AK1453" s="75" t="s">
        <v>39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801.0</v>
      </c>
      <c r="E1454" s="32">
        <v>797.0</v>
      </c>
      <c r="F1454" s="34">
        <v>1598.0</v>
      </c>
      <c r="G1454" s="35">
        <v>0.014656382129852978</v>
      </c>
      <c r="H1454" s="32">
        <v>794.0</v>
      </c>
      <c r="I1454" s="32">
        <v>813.0</v>
      </c>
      <c r="J1454" s="34">
        <v>1607.0</v>
      </c>
      <c r="K1454" s="35">
        <v>0.014738927460997331</v>
      </c>
      <c r="L1454" s="32">
        <v>644.0</v>
      </c>
      <c r="M1454" s="32">
        <v>597.0</v>
      </c>
      <c r="N1454" s="34">
        <v>1241.0</v>
      </c>
      <c r="O1454" s="35">
        <v>0.011382083994460291</v>
      </c>
      <c r="P1454" s="31">
        <v>109031.0</v>
      </c>
      <c r="Q1454" s="32">
        <v>202.0</v>
      </c>
      <c r="R1454" s="32">
        <v>187.0</v>
      </c>
      <c r="S1454" s="34">
        <v>389.0</v>
      </c>
      <c r="T1454" s="35">
        <v>0.0035677926461281655</v>
      </c>
      <c r="U1454" s="32">
        <v>268.0</v>
      </c>
      <c r="V1454" s="32">
        <v>250.0</v>
      </c>
      <c r="W1454" s="34">
        <v>518.0</v>
      </c>
      <c r="X1454" s="35">
        <v>0.004750942392530565</v>
      </c>
      <c r="Y1454" s="32">
        <v>224.0</v>
      </c>
      <c r="Z1454" s="32">
        <v>219.0</v>
      </c>
      <c r="AA1454" s="34">
        <v>443.0</v>
      </c>
      <c r="AB1454" s="35">
        <v>0.004063064632994286</v>
      </c>
      <c r="AC1454" s="66"/>
      <c r="AD1454" s="73" t="s">
        <v>38</v>
      </c>
      <c r="AE1454" s="74" t="s">
        <v>38</v>
      </c>
      <c r="AF1454" s="74" t="s">
        <v>38</v>
      </c>
      <c r="AG1454" s="74" t="s">
        <v>38</v>
      </c>
      <c r="AH1454" s="74" t="s">
        <v>38</v>
      </c>
      <c r="AI1454" s="74" t="s">
        <v>38</v>
      </c>
      <c r="AJ1454" s="74" t="s">
        <v>39</v>
      </c>
      <c r="AK1454" s="75" t="s">
        <v>39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0.0</v>
      </c>
      <c r="E1455" s="51">
        <v>0.0</v>
      </c>
      <c r="F1455" s="53">
        <v>0.0</v>
      </c>
      <c r="G1455" s="54">
        <v>0.0</v>
      </c>
      <c r="H1455" s="51">
        <v>0.0</v>
      </c>
      <c r="I1455" s="51">
        <v>0.0</v>
      </c>
      <c r="J1455" s="53">
        <v>0.0</v>
      </c>
      <c r="K1455" s="54">
        <v>0.0</v>
      </c>
      <c r="L1455" s="51">
        <v>0.0</v>
      </c>
      <c r="M1455" s="51">
        <v>0.0</v>
      </c>
      <c r="N1455" s="53">
        <v>0.0</v>
      </c>
      <c r="O1455" s="54">
        <v>0.0</v>
      </c>
      <c r="P1455" s="50">
        <v>23941.0</v>
      </c>
      <c r="Q1455" s="51">
        <v>0.0</v>
      </c>
      <c r="R1455" s="51">
        <v>0.0</v>
      </c>
      <c r="S1455" s="53">
        <v>0.0</v>
      </c>
      <c r="T1455" s="54">
        <v>0.0</v>
      </c>
      <c r="U1455" s="51">
        <v>0.0</v>
      </c>
      <c r="V1455" s="51">
        <v>0.0</v>
      </c>
      <c r="W1455" s="53">
        <v>0.0</v>
      </c>
      <c r="X1455" s="54">
        <v>0.0</v>
      </c>
      <c r="Y1455" s="51">
        <v>0.0</v>
      </c>
      <c r="Z1455" s="51">
        <v>0.0</v>
      </c>
      <c r="AA1455" s="53">
        <v>0.0</v>
      </c>
      <c r="AB1455" s="54">
        <v>0.0</v>
      </c>
      <c r="AC1455" s="66"/>
      <c r="AD1455" s="73" t="s">
        <v>38</v>
      </c>
      <c r="AE1455" s="74" t="s">
        <v>38</v>
      </c>
      <c r="AF1455" s="74" t="s">
        <v>38</v>
      </c>
      <c r="AG1455" s="74" t="s">
        <v>38</v>
      </c>
      <c r="AH1455" s="74" t="s">
        <v>38</v>
      </c>
      <c r="AI1455" s="74" t="s">
        <v>38</v>
      </c>
      <c r="AJ1455" s="74" t="s">
        <v>42</v>
      </c>
      <c r="AK1455" s="75" t="s">
        <v>42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0.0</v>
      </c>
      <c r="E1456" s="79">
        <v>0.0</v>
      </c>
      <c r="F1456" s="43">
        <v>0.0</v>
      </c>
      <c r="G1456" s="44">
        <v>0.0</v>
      </c>
      <c r="H1456" s="42">
        <v>0.0</v>
      </c>
      <c r="I1456" s="79">
        <v>0.0</v>
      </c>
      <c r="J1456" s="43">
        <v>0.0</v>
      </c>
      <c r="K1456" s="44">
        <v>0.0</v>
      </c>
      <c r="L1456" s="42">
        <v>0.0</v>
      </c>
      <c r="M1456" s="79">
        <v>0.0</v>
      </c>
      <c r="N1456" s="43">
        <v>0.0</v>
      </c>
      <c r="O1456" s="44">
        <v>0.0</v>
      </c>
      <c r="P1456" s="41">
        <v>1376.0</v>
      </c>
      <c r="Q1456" s="42">
        <v>0.0</v>
      </c>
      <c r="R1456" s="79">
        <v>0.0</v>
      </c>
      <c r="S1456" s="43">
        <v>0.0</v>
      </c>
      <c r="T1456" s="44">
        <v>0.0</v>
      </c>
      <c r="U1456" s="42">
        <v>0.0</v>
      </c>
      <c r="V1456" s="79">
        <v>0.0</v>
      </c>
      <c r="W1456" s="43">
        <v>0.0</v>
      </c>
      <c r="X1456" s="44">
        <v>0.0</v>
      </c>
      <c r="Y1456" s="42">
        <v>0.0</v>
      </c>
      <c r="Z1456" s="79">
        <v>0.0</v>
      </c>
      <c r="AA1456" s="43">
        <v>0.0</v>
      </c>
      <c r="AB1456" s="44">
        <v>0.0</v>
      </c>
      <c r="AC1456" s="66"/>
      <c r="AD1456" s="73" t="s">
        <v>38</v>
      </c>
      <c r="AE1456" s="74" t="s">
        <v>38</v>
      </c>
      <c r="AF1456" s="74" t="s">
        <v>38</v>
      </c>
      <c r="AG1456" s="74" t="s">
        <v>38</v>
      </c>
      <c r="AH1456" s="74" t="s">
        <v>38</v>
      </c>
      <c r="AI1456" s="74" t="s">
        <v>38</v>
      </c>
      <c r="AJ1456" s="74" t="s">
        <v>42</v>
      </c>
      <c r="AK1456" s="75" t="s">
        <v>42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0.0</v>
      </c>
      <c r="E1457" s="79">
        <v>0.0</v>
      </c>
      <c r="F1457" s="43">
        <v>0.0</v>
      </c>
      <c r="G1457" s="44">
        <v>0.0</v>
      </c>
      <c r="H1457" s="42">
        <v>0.0</v>
      </c>
      <c r="I1457" s="79">
        <v>0.0</v>
      </c>
      <c r="J1457" s="43">
        <v>0.0</v>
      </c>
      <c r="K1457" s="44">
        <v>0.0</v>
      </c>
      <c r="L1457" s="42">
        <v>0.0</v>
      </c>
      <c r="M1457" s="79">
        <v>0.0</v>
      </c>
      <c r="N1457" s="43">
        <v>0.0</v>
      </c>
      <c r="O1457" s="44">
        <v>0.0</v>
      </c>
      <c r="P1457" s="41">
        <v>1875.0</v>
      </c>
      <c r="Q1457" s="42">
        <v>0.0</v>
      </c>
      <c r="R1457" s="79">
        <v>0.0</v>
      </c>
      <c r="S1457" s="43">
        <v>0.0</v>
      </c>
      <c r="T1457" s="44">
        <v>0.0</v>
      </c>
      <c r="U1457" s="42">
        <v>0.0</v>
      </c>
      <c r="V1457" s="79">
        <v>0.0</v>
      </c>
      <c r="W1457" s="43">
        <v>0.0</v>
      </c>
      <c r="X1457" s="44">
        <v>0.0</v>
      </c>
      <c r="Y1457" s="42">
        <v>0.0</v>
      </c>
      <c r="Z1457" s="79">
        <v>0.0</v>
      </c>
      <c r="AA1457" s="43">
        <v>0.0</v>
      </c>
      <c r="AB1457" s="44">
        <v>0.0</v>
      </c>
      <c r="AC1457" s="66"/>
      <c r="AD1457" s="73" t="s">
        <v>38</v>
      </c>
      <c r="AE1457" s="74" t="s">
        <v>38</v>
      </c>
      <c r="AF1457" s="74" t="s">
        <v>38</v>
      </c>
      <c r="AG1457" s="74" t="s">
        <v>38</v>
      </c>
      <c r="AH1457" s="74" t="s">
        <v>38</v>
      </c>
      <c r="AI1457" s="74" t="s">
        <v>38</v>
      </c>
      <c r="AJ1457" s="74" t="s">
        <v>42</v>
      </c>
      <c r="AK1457" s="75" t="s">
        <v>42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79">
        <v>0.0</v>
      </c>
      <c r="F1458" s="43">
        <v>0.0</v>
      </c>
      <c r="G1458" s="44">
        <v>0.0</v>
      </c>
      <c r="H1458" s="42">
        <v>0.0</v>
      </c>
      <c r="I1458" s="79">
        <v>0.0</v>
      </c>
      <c r="J1458" s="43">
        <v>0.0</v>
      </c>
      <c r="K1458" s="44">
        <v>0.0</v>
      </c>
      <c r="L1458" s="42">
        <v>0.0</v>
      </c>
      <c r="M1458" s="79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79">
        <v>0.0</v>
      </c>
      <c r="S1458" s="43">
        <v>0.0</v>
      </c>
      <c r="T1458" s="44">
        <v>0.0</v>
      </c>
      <c r="U1458" s="42">
        <v>0.0</v>
      </c>
      <c r="V1458" s="79">
        <v>0.0</v>
      </c>
      <c r="W1458" s="43">
        <v>0.0</v>
      </c>
      <c r="X1458" s="44">
        <v>0.0</v>
      </c>
      <c r="Y1458" s="42">
        <v>0.0</v>
      </c>
      <c r="Z1458" s="79">
        <v>0.0</v>
      </c>
      <c r="AA1458" s="43">
        <v>0.0</v>
      </c>
      <c r="AB1458" s="44">
        <v>0.0</v>
      </c>
      <c r="AC1458" s="66"/>
      <c r="AD1458" s="76" t="s">
        <v>38</v>
      </c>
      <c r="AE1458" s="77" t="s">
        <v>38</v>
      </c>
      <c r="AF1458" s="77" t="s">
        <v>38</v>
      </c>
      <c r="AG1458" s="77" t="s">
        <v>38</v>
      </c>
      <c r="AH1458" s="77" t="s">
        <v>38</v>
      </c>
      <c r="AI1458" s="77" t="s">
        <v>38</v>
      </c>
      <c r="AJ1458" s="77" t="s">
        <v>42</v>
      </c>
      <c r="AK1458" s="78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0.0</v>
      </c>
      <c r="E1459" s="79">
        <v>0.0</v>
      </c>
      <c r="F1459" s="43">
        <v>0.0</v>
      </c>
      <c r="G1459" s="44">
        <v>0.0</v>
      </c>
      <c r="H1459" s="42">
        <v>0.0</v>
      </c>
      <c r="I1459" s="79">
        <v>0.0</v>
      </c>
      <c r="J1459" s="43">
        <v>0.0</v>
      </c>
      <c r="K1459" s="44">
        <v>0.0</v>
      </c>
      <c r="L1459" s="42">
        <v>0.0</v>
      </c>
      <c r="M1459" s="79">
        <v>0.0</v>
      </c>
      <c r="N1459" s="43">
        <v>0.0</v>
      </c>
      <c r="O1459" s="44">
        <v>0.0</v>
      </c>
      <c r="P1459" s="41">
        <v>1144.0</v>
      </c>
      <c r="Q1459" s="42">
        <v>0.0</v>
      </c>
      <c r="R1459" s="79">
        <v>0.0</v>
      </c>
      <c r="S1459" s="43">
        <v>0.0</v>
      </c>
      <c r="T1459" s="44">
        <v>0.0</v>
      </c>
      <c r="U1459" s="42">
        <v>0.0</v>
      </c>
      <c r="V1459" s="79">
        <v>0.0</v>
      </c>
      <c r="W1459" s="43">
        <v>0.0</v>
      </c>
      <c r="X1459" s="44">
        <v>0.0</v>
      </c>
      <c r="Y1459" s="42">
        <v>0.0</v>
      </c>
      <c r="Z1459" s="79">
        <v>0.0</v>
      </c>
      <c r="AA1459" s="43">
        <v>0.0</v>
      </c>
      <c r="AB1459" s="44">
        <v>0.0</v>
      </c>
      <c r="AC1459" s="66"/>
      <c r="AD1459" s="73" t="s">
        <v>38</v>
      </c>
      <c r="AE1459" s="74" t="s">
        <v>38</v>
      </c>
      <c r="AF1459" s="74" t="s">
        <v>38</v>
      </c>
      <c r="AG1459" s="74" t="s">
        <v>38</v>
      </c>
      <c r="AH1459" s="74" t="s">
        <v>38</v>
      </c>
      <c r="AI1459" s="74" t="s">
        <v>38</v>
      </c>
      <c r="AJ1459" s="74" t="s">
        <v>42</v>
      </c>
      <c r="AK1459" s="75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0.0</v>
      </c>
      <c r="E1460" s="79">
        <v>0.0</v>
      </c>
      <c r="F1460" s="43">
        <v>0.0</v>
      </c>
      <c r="G1460" s="44">
        <v>0.0</v>
      </c>
      <c r="H1460" s="42">
        <v>0.0</v>
      </c>
      <c r="I1460" s="79">
        <v>0.0</v>
      </c>
      <c r="J1460" s="43">
        <v>0.0</v>
      </c>
      <c r="K1460" s="44">
        <v>0.0</v>
      </c>
      <c r="L1460" s="42">
        <v>0.0</v>
      </c>
      <c r="M1460" s="79">
        <v>0.0</v>
      </c>
      <c r="N1460" s="43">
        <v>0.0</v>
      </c>
      <c r="O1460" s="44">
        <v>0.0</v>
      </c>
      <c r="P1460" s="41">
        <v>4362.0</v>
      </c>
      <c r="Q1460" s="42">
        <v>0.0</v>
      </c>
      <c r="R1460" s="79">
        <v>0.0</v>
      </c>
      <c r="S1460" s="43">
        <v>0.0</v>
      </c>
      <c r="T1460" s="44">
        <v>0.0</v>
      </c>
      <c r="U1460" s="42">
        <v>0.0</v>
      </c>
      <c r="V1460" s="79">
        <v>0.0</v>
      </c>
      <c r="W1460" s="43">
        <v>0.0</v>
      </c>
      <c r="X1460" s="44">
        <v>0.0</v>
      </c>
      <c r="Y1460" s="42">
        <v>0.0</v>
      </c>
      <c r="Z1460" s="79">
        <v>0.0</v>
      </c>
      <c r="AA1460" s="43">
        <v>0.0</v>
      </c>
      <c r="AB1460" s="44">
        <v>0.0</v>
      </c>
      <c r="AC1460" s="66"/>
      <c r="AD1460" s="73" t="s">
        <v>38</v>
      </c>
      <c r="AE1460" s="74" t="s">
        <v>38</v>
      </c>
      <c r="AF1460" s="74" t="s">
        <v>38</v>
      </c>
      <c r="AG1460" s="74" t="s">
        <v>38</v>
      </c>
      <c r="AH1460" s="74" t="s">
        <v>38</v>
      </c>
      <c r="AI1460" s="74" t="s">
        <v>38</v>
      </c>
      <c r="AJ1460" s="74" t="s">
        <v>42</v>
      </c>
      <c r="AK1460" s="75" t="s">
        <v>42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0.0</v>
      </c>
      <c r="E1461" s="79">
        <v>0.0</v>
      </c>
      <c r="F1461" s="43">
        <v>0.0</v>
      </c>
      <c r="G1461" s="44">
        <v>0.0</v>
      </c>
      <c r="H1461" s="42">
        <v>0.0</v>
      </c>
      <c r="I1461" s="79">
        <v>0.0</v>
      </c>
      <c r="J1461" s="43">
        <v>0.0</v>
      </c>
      <c r="K1461" s="44">
        <v>0.0</v>
      </c>
      <c r="L1461" s="42">
        <v>0.0</v>
      </c>
      <c r="M1461" s="79">
        <v>0.0</v>
      </c>
      <c r="N1461" s="43">
        <v>0.0</v>
      </c>
      <c r="O1461" s="44">
        <v>0.0</v>
      </c>
      <c r="P1461" s="41">
        <v>2423.0</v>
      </c>
      <c r="Q1461" s="42">
        <v>0.0</v>
      </c>
      <c r="R1461" s="79">
        <v>0.0</v>
      </c>
      <c r="S1461" s="43">
        <v>0.0</v>
      </c>
      <c r="T1461" s="44">
        <v>0.0</v>
      </c>
      <c r="U1461" s="42">
        <v>0.0</v>
      </c>
      <c r="V1461" s="79">
        <v>0.0</v>
      </c>
      <c r="W1461" s="43">
        <v>0.0</v>
      </c>
      <c r="X1461" s="44">
        <v>0.0</v>
      </c>
      <c r="Y1461" s="42">
        <v>0.0</v>
      </c>
      <c r="Z1461" s="79">
        <v>0.0</v>
      </c>
      <c r="AA1461" s="43">
        <v>0.0</v>
      </c>
      <c r="AB1461" s="44">
        <v>0.0</v>
      </c>
      <c r="AC1461" s="66"/>
      <c r="AD1461" s="73" t="s">
        <v>38</v>
      </c>
      <c r="AE1461" s="74" t="s">
        <v>38</v>
      </c>
      <c r="AF1461" s="74" t="s">
        <v>38</v>
      </c>
      <c r="AG1461" s="74" t="s">
        <v>38</v>
      </c>
      <c r="AH1461" s="74" t="s">
        <v>38</v>
      </c>
      <c r="AI1461" s="74" t="s">
        <v>38</v>
      </c>
      <c r="AJ1461" s="74" t="s">
        <v>42</v>
      </c>
      <c r="AK1461" s="75" t="s">
        <v>42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0.0</v>
      </c>
      <c r="E1462" s="79">
        <v>0.0</v>
      </c>
      <c r="F1462" s="43">
        <v>0.0</v>
      </c>
      <c r="G1462" s="44">
        <v>0.0</v>
      </c>
      <c r="H1462" s="42">
        <v>0.0</v>
      </c>
      <c r="I1462" s="79">
        <v>0.0</v>
      </c>
      <c r="J1462" s="43">
        <v>0.0</v>
      </c>
      <c r="K1462" s="44">
        <v>0.0</v>
      </c>
      <c r="L1462" s="42">
        <v>0.0</v>
      </c>
      <c r="M1462" s="79">
        <v>0.0</v>
      </c>
      <c r="N1462" s="43">
        <v>0.0</v>
      </c>
      <c r="O1462" s="44">
        <v>0.0</v>
      </c>
      <c r="P1462" s="41">
        <v>2770.0</v>
      </c>
      <c r="Q1462" s="42">
        <v>0.0</v>
      </c>
      <c r="R1462" s="79">
        <v>0.0</v>
      </c>
      <c r="S1462" s="43">
        <v>0.0</v>
      </c>
      <c r="T1462" s="44">
        <v>0.0</v>
      </c>
      <c r="U1462" s="42">
        <v>0.0</v>
      </c>
      <c r="V1462" s="79">
        <v>0.0</v>
      </c>
      <c r="W1462" s="43">
        <v>0.0</v>
      </c>
      <c r="X1462" s="44">
        <v>0.0</v>
      </c>
      <c r="Y1462" s="42">
        <v>0.0</v>
      </c>
      <c r="Z1462" s="79">
        <v>0.0</v>
      </c>
      <c r="AA1462" s="43">
        <v>0.0</v>
      </c>
      <c r="AB1462" s="44">
        <v>0.0</v>
      </c>
      <c r="AC1462" s="66"/>
      <c r="AD1462" s="73" t="s">
        <v>38</v>
      </c>
      <c r="AE1462" s="74" t="s">
        <v>38</v>
      </c>
      <c r="AF1462" s="74" t="s">
        <v>38</v>
      </c>
      <c r="AG1462" s="74" t="s">
        <v>38</v>
      </c>
      <c r="AH1462" s="74" t="s">
        <v>38</v>
      </c>
      <c r="AI1462" s="74" t="s">
        <v>38</v>
      </c>
      <c r="AJ1462" s="74" t="s">
        <v>42</v>
      </c>
      <c r="AK1462" s="75" t="s">
        <v>42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0.0</v>
      </c>
      <c r="E1463" s="79">
        <v>0.0</v>
      </c>
      <c r="F1463" s="43">
        <v>0.0</v>
      </c>
      <c r="G1463" s="44">
        <v>0.0</v>
      </c>
      <c r="H1463" s="42">
        <v>0.0</v>
      </c>
      <c r="I1463" s="79">
        <v>0.0</v>
      </c>
      <c r="J1463" s="43">
        <v>0.0</v>
      </c>
      <c r="K1463" s="44">
        <v>0.0</v>
      </c>
      <c r="L1463" s="42">
        <v>0.0</v>
      </c>
      <c r="M1463" s="79">
        <v>0.0</v>
      </c>
      <c r="N1463" s="43">
        <v>0.0</v>
      </c>
      <c r="O1463" s="44">
        <v>0.0</v>
      </c>
      <c r="P1463" s="41">
        <v>6267.0</v>
      </c>
      <c r="Q1463" s="42">
        <v>0.0</v>
      </c>
      <c r="R1463" s="79">
        <v>0.0</v>
      </c>
      <c r="S1463" s="43">
        <v>0.0</v>
      </c>
      <c r="T1463" s="44">
        <v>0.0</v>
      </c>
      <c r="U1463" s="42">
        <v>0.0</v>
      </c>
      <c r="V1463" s="79">
        <v>0.0</v>
      </c>
      <c r="W1463" s="43">
        <v>0.0</v>
      </c>
      <c r="X1463" s="44">
        <v>0.0</v>
      </c>
      <c r="Y1463" s="42">
        <v>0.0</v>
      </c>
      <c r="Z1463" s="79">
        <v>0.0</v>
      </c>
      <c r="AA1463" s="43">
        <v>0.0</v>
      </c>
      <c r="AB1463" s="44">
        <v>0.0</v>
      </c>
      <c r="AC1463" s="66"/>
      <c r="AD1463" s="73" t="s">
        <v>38</v>
      </c>
      <c r="AE1463" s="74" t="s">
        <v>38</v>
      </c>
      <c r="AF1463" s="74" t="s">
        <v>38</v>
      </c>
      <c r="AG1463" s="74" t="s">
        <v>38</v>
      </c>
      <c r="AH1463" s="74" t="s">
        <v>38</v>
      </c>
      <c r="AI1463" s="74" t="s">
        <v>38</v>
      </c>
      <c r="AJ1463" s="74" t="s">
        <v>42</v>
      </c>
      <c r="AK1463" s="75" t="s">
        <v>42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0.0</v>
      </c>
      <c r="E1464" s="79">
        <v>0.0</v>
      </c>
      <c r="F1464" s="43">
        <v>0.0</v>
      </c>
      <c r="G1464" s="44">
        <v>0.0</v>
      </c>
      <c r="H1464" s="42">
        <v>0.0</v>
      </c>
      <c r="I1464" s="79">
        <v>0.0</v>
      </c>
      <c r="J1464" s="43">
        <v>0.0</v>
      </c>
      <c r="K1464" s="44">
        <v>0.0</v>
      </c>
      <c r="L1464" s="42">
        <v>0.0</v>
      </c>
      <c r="M1464" s="79">
        <v>0.0</v>
      </c>
      <c r="N1464" s="43">
        <v>0.0</v>
      </c>
      <c r="O1464" s="44">
        <v>0.0</v>
      </c>
      <c r="P1464" s="41">
        <v>762.0</v>
      </c>
      <c r="Q1464" s="42">
        <v>0.0</v>
      </c>
      <c r="R1464" s="79">
        <v>0.0</v>
      </c>
      <c r="S1464" s="43">
        <v>0.0</v>
      </c>
      <c r="T1464" s="44">
        <v>0.0</v>
      </c>
      <c r="U1464" s="42">
        <v>0.0</v>
      </c>
      <c r="V1464" s="79">
        <v>0.0</v>
      </c>
      <c r="W1464" s="43">
        <v>0.0</v>
      </c>
      <c r="X1464" s="44">
        <v>0.0</v>
      </c>
      <c r="Y1464" s="42">
        <v>0.0</v>
      </c>
      <c r="Z1464" s="79">
        <v>0.0</v>
      </c>
      <c r="AA1464" s="43">
        <v>0.0</v>
      </c>
      <c r="AB1464" s="44">
        <v>0.0</v>
      </c>
      <c r="AC1464" s="66"/>
      <c r="AD1464" s="73" t="s">
        <v>38</v>
      </c>
      <c r="AE1464" s="74" t="s">
        <v>38</v>
      </c>
      <c r="AF1464" s="74" t="s">
        <v>38</v>
      </c>
      <c r="AG1464" s="74" t="s">
        <v>38</v>
      </c>
      <c r="AH1464" s="74" t="s">
        <v>38</v>
      </c>
      <c r="AI1464" s="74" t="s">
        <v>38</v>
      </c>
      <c r="AJ1464" s="74" t="s">
        <v>42</v>
      </c>
      <c r="AK1464" s="75" t="s">
        <v>42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79">
        <v>0.0</v>
      </c>
      <c r="F1465" s="43">
        <v>0.0</v>
      </c>
      <c r="G1465" s="44">
        <v>0.0</v>
      </c>
      <c r="H1465" s="42">
        <v>0.0</v>
      </c>
      <c r="I1465" s="79">
        <v>0.0</v>
      </c>
      <c r="J1465" s="43">
        <v>0.0</v>
      </c>
      <c r="K1465" s="44">
        <v>0.0</v>
      </c>
      <c r="L1465" s="42">
        <v>0.0</v>
      </c>
      <c r="M1465" s="79">
        <v>0.0</v>
      </c>
      <c r="N1465" s="43">
        <v>0.0</v>
      </c>
      <c r="O1465" s="44">
        <v>0.0</v>
      </c>
      <c r="P1465" s="41">
        <v>569.0</v>
      </c>
      <c r="Q1465" s="42">
        <v>0.0</v>
      </c>
      <c r="R1465" s="79">
        <v>0.0</v>
      </c>
      <c r="S1465" s="43">
        <v>0.0</v>
      </c>
      <c r="T1465" s="44">
        <v>0.0</v>
      </c>
      <c r="U1465" s="42">
        <v>0.0</v>
      </c>
      <c r="V1465" s="79">
        <v>0.0</v>
      </c>
      <c r="W1465" s="43">
        <v>0.0</v>
      </c>
      <c r="X1465" s="44">
        <v>0.0</v>
      </c>
      <c r="Y1465" s="42">
        <v>0.0</v>
      </c>
      <c r="Z1465" s="79">
        <v>0.0</v>
      </c>
      <c r="AA1465" s="43">
        <v>0.0</v>
      </c>
      <c r="AB1465" s="44">
        <v>0.0</v>
      </c>
      <c r="AC1465" s="66"/>
      <c r="AD1465" s="73" t="s">
        <v>38</v>
      </c>
      <c r="AE1465" s="74" t="s">
        <v>38</v>
      </c>
      <c r="AF1465" s="74" t="s">
        <v>38</v>
      </c>
      <c r="AG1465" s="74" t="s">
        <v>38</v>
      </c>
      <c r="AH1465" s="74" t="s">
        <v>38</v>
      </c>
      <c r="AI1465" s="74" t="s">
        <v>38</v>
      </c>
      <c r="AJ1465" s="74" t="s">
        <v>42</v>
      </c>
      <c r="AK1465" s="75" t="s">
        <v>42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79">
        <v>0.0</v>
      </c>
      <c r="F1466" s="43">
        <v>0.0</v>
      </c>
      <c r="G1466" s="44">
        <v>0.0</v>
      </c>
      <c r="H1466" s="42">
        <v>0.0</v>
      </c>
      <c r="I1466" s="79">
        <v>0.0</v>
      </c>
      <c r="J1466" s="43">
        <v>0.0</v>
      </c>
      <c r="K1466" s="44">
        <v>0.0</v>
      </c>
      <c r="L1466" s="42">
        <v>0.0</v>
      </c>
      <c r="M1466" s="79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79">
        <v>0.0</v>
      </c>
      <c r="S1466" s="43">
        <v>0.0</v>
      </c>
      <c r="T1466" s="44">
        <v>0.0</v>
      </c>
      <c r="U1466" s="42">
        <v>0.0</v>
      </c>
      <c r="V1466" s="79">
        <v>0.0</v>
      </c>
      <c r="W1466" s="43">
        <v>0.0</v>
      </c>
      <c r="X1466" s="44">
        <v>0.0</v>
      </c>
      <c r="Y1466" s="42">
        <v>0.0</v>
      </c>
      <c r="Z1466" s="79">
        <v>0.0</v>
      </c>
      <c r="AA1466" s="43">
        <v>0.0</v>
      </c>
      <c r="AB1466" s="44">
        <v>0.0</v>
      </c>
      <c r="AC1466" s="66"/>
      <c r="AD1466" s="73" t="s">
        <v>38</v>
      </c>
      <c r="AE1466" s="74" t="s">
        <v>38</v>
      </c>
      <c r="AF1466" s="74" t="s">
        <v>38</v>
      </c>
      <c r="AG1466" s="74" t="s">
        <v>38</v>
      </c>
      <c r="AH1466" s="74" t="s">
        <v>38</v>
      </c>
      <c r="AI1466" s="74" t="s">
        <v>38</v>
      </c>
      <c r="AJ1466" s="74" t="s">
        <v>42</v>
      </c>
      <c r="AK1466" s="75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66.0</v>
      </c>
      <c r="E1467" s="51">
        <v>81.0</v>
      </c>
      <c r="F1467" s="53">
        <v>147.0</v>
      </c>
      <c r="G1467" s="54">
        <v>0.01104349785891368</v>
      </c>
      <c r="H1467" s="51">
        <v>82.0</v>
      </c>
      <c r="I1467" s="51">
        <v>72.0</v>
      </c>
      <c r="J1467" s="53">
        <v>154.0</v>
      </c>
      <c r="K1467" s="54">
        <v>0.011569378709338142</v>
      </c>
      <c r="L1467" s="51">
        <v>69.0</v>
      </c>
      <c r="M1467" s="51">
        <v>53.0</v>
      </c>
      <c r="N1467" s="53">
        <v>122.0</v>
      </c>
      <c r="O1467" s="54">
        <v>0.009165351964540606</v>
      </c>
      <c r="P1467" s="50">
        <v>13311.0</v>
      </c>
      <c r="Q1467" s="51">
        <v>11.0</v>
      </c>
      <c r="R1467" s="51">
        <v>9.0</v>
      </c>
      <c r="S1467" s="53">
        <v>20.0</v>
      </c>
      <c r="T1467" s="54">
        <v>0.00150251671549846</v>
      </c>
      <c r="U1467" s="51">
        <v>13.0</v>
      </c>
      <c r="V1467" s="51">
        <v>10.0</v>
      </c>
      <c r="W1467" s="53">
        <v>23.0</v>
      </c>
      <c r="X1467" s="54">
        <v>0.0017278942228232288</v>
      </c>
      <c r="Y1467" s="51">
        <v>12.0</v>
      </c>
      <c r="Z1467" s="51">
        <v>8.0</v>
      </c>
      <c r="AA1467" s="53">
        <v>20.0</v>
      </c>
      <c r="AB1467" s="54">
        <v>0.00150251671549846</v>
      </c>
      <c r="AC1467" s="66"/>
      <c r="AD1467" s="73" t="s">
        <v>38</v>
      </c>
      <c r="AE1467" s="74" t="s">
        <v>38</v>
      </c>
      <c r="AF1467" s="74" t="s">
        <v>38</v>
      </c>
      <c r="AG1467" s="74" t="s">
        <v>38</v>
      </c>
      <c r="AH1467" s="74" t="s">
        <v>38</v>
      </c>
      <c r="AI1467" s="74" t="s">
        <v>38</v>
      </c>
      <c r="AJ1467" s="74" t="s">
        <v>39</v>
      </c>
      <c r="AK1467" s="75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3.0</v>
      </c>
      <c r="E1468" s="79">
        <v>2.0</v>
      </c>
      <c r="F1468" s="43">
        <v>5.0</v>
      </c>
      <c r="G1468" s="44">
        <v>0.0044014084507042256</v>
      </c>
      <c r="H1468" s="42">
        <v>3.0</v>
      </c>
      <c r="I1468" s="79">
        <v>5.0</v>
      </c>
      <c r="J1468" s="43">
        <v>8.0</v>
      </c>
      <c r="K1468" s="44">
        <v>0.007042253521126761</v>
      </c>
      <c r="L1468" s="42">
        <v>6.0</v>
      </c>
      <c r="M1468" s="79">
        <v>2.0</v>
      </c>
      <c r="N1468" s="43">
        <v>8.0</v>
      </c>
      <c r="O1468" s="44">
        <v>0.007042253521126761</v>
      </c>
      <c r="P1468" s="41">
        <v>1136.0</v>
      </c>
      <c r="Q1468" s="42">
        <v>0.0</v>
      </c>
      <c r="R1468" s="79">
        <v>0.0</v>
      </c>
      <c r="S1468" s="43">
        <v>0.0</v>
      </c>
      <c r="T1468" s="44">
        <v>0.0</v>
      </c>
      <c r="U1468" s="42">
        <v>0.0</v>
      </c>
      <c r="V1468" s="79">
        <v>0.0</v>
      </c>
      <c r="W1468" s="43">
        <v>0.0</v>
      </c>
      <c r="X1468" s="44">
        <v>0.0</v>
      </c>
      <c r="Y1468" s="42">
        <v>0.0</v>
      </c>
      <c r="Z1468" s="79">
        <v>0.0</v>
      </c>
      <c r="AA1468" s="43">
        <v>0.0</v>
      </c>
      <c r="AB1468" s="44">
        <v>0.0</v>
      </c>
      <c r="AC1468" s="66"/>
      <c r="AD1468" s="73" t="s">
        <v>38</v>
      </c>
      <c r="AE1468" s="74" t="s">
        <v>38</v>
      </c>
      <c r="AF1468" s="74" t="s">
        <v>38</v>
      </c>
      <c r="AG1468" s="74" t="s">
        <v>38</v>
      </c>
      <c r="AH1468" s="74" t="s">
        <v>38</v>
      </c>
      <c r="AI1468" s="74" t="s">
        <v>38</v>
      </c>
      <c r="AJ1468" s="74" t="s">
        <v>39</v>
      </c>
      <c r="AK1468" s="75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8.0</v>
      </c>
      <c r="E1469" s="79">
        <v>7.0</v>
      </c>
      <c r="F1469" s="43">
        <v>15.0</v>
      </c>
      <c r="G1469" s="44">
        <v>0.004096122337520481</v>
      </c>
      <c r="H1469" s="42">
        <v>8.0</v>
      </c>
      <c r="I1469" s="79">
        <v>5.0</v>
      </c>
      <c r="J1469" s="43">
        <v>13.0</v>
      </c>
      <c r="K1469" s="44">
        <v>0.00354997269251775</v>
      </c>
      <c r="L1469" s="42">
        <v>6.0</v>
      </c>
      <c r="M1469" s="79">
        <v>3.0</v>
      </c>
      <c r="N1469" s="43">
        <v>9.0</v>
      </c>
      <c r="O1469" s="44">
        <v>0.0024576734025122883</v>
      </c>
      <c r="P1469" s="41">
        <v>3662.0</v>
      </c>
      <c r="Q1469" s="42">
        <v>6.0</v>
      </c>
      <c r="R1469" s="79">
        <v>6.0</v>
      </c>
      <c r="S1469" s="43">
        <v>12.0</v>
      </c>
      <c r="T1469" s="44">
        <v>0.0032768978700163844</v>
      </c>
      <c r="U1469" s="42">
        <v>6.0</v>
      </c>
      <c r="V1469" s="79">
        <v>4.0</v>
      </c>
      <c r="W1469" s="43">
        <v>10.0</v>
      </c>
      <c r="X1469" s="44">
        <v>0.002730748225013654</v>
      </c>
      <c r="Y1469" s="42">
        <v>4.0</v>
      </c>
      <c r="Z1469" s="79">
        <v>2.0</v>
      </c>
      <c r="AA1469" s="43">
        <v>6.0</v>
      </c>
      <c r="AB1469" s="44">
        <v>0.0016384489350081922</v>
      </c>
      <c r="AC1469" s="66"/>
      <c r="AD1469" s="73" t="s">
        <v>38</v>
      </c>
      <c r="AE1469" s="74" t="s">
        <v>38</v>
      </c>
      <c r="AF1469" s="74" t="s">
        <v>38</v>
      </c>
      <c r="AG1469" s="74" t="s">
        <v>38</v>
      </c>
      <c r="AH1469" s="74" t="s">
        <v>38</v>
      </c>
      <c r="AI1469" s="74" t="s">
        <v>38</v>
      </c>
      <c r="AJ1469" s="74" t="s">
        <v>42</v>
      </c>
      <c r="AK1469" s="75" t="s">
        <v>42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0.0</v>
      </c>
      <c r="E1470" s="79">
        <v>0.0</v>
      </c>
      <c r="F1470" s="43">
        <v>0.0</v>
      </c>
      <c r="G1470" s="44">
        <v>0.0</v>
      </c>
      <c r="H1470" s="42">
        <v>0.0</v>
      </c>
      <c r="I1470" s="79">
        <v>0.0</v>
      </c>
      <c r="J1470" s="43">
        <v>0.0</v>
      </c>
      <c r="K1470" s="44">
        <v>0.0</v>
      </c>
      <c r="L1470" s="42">
        <v>0.0</v>
      </c>
      <c r="M1470" s="79">
        <v>0.0</v>
      </c>
      <c r="N1470" s="43">
        <v>0.0</v>
      </c>
      <c r="O1470" s="44">
        <v>0.0</v>
      </c>
      <c r="P1470" s="41">
        <v>1071.0</v>
      </c>
      <c r="Q1470" s="42">
        <v>0.0</v>
      </c>
      <c r="R1470" s="79">
        <v>0.0</v>
      </c>
      <c r="S1470" s="43">
        <v>0.0</v>
      </c>
      <c r="T1470" s="44">
        <v>0.0</v>
      </c>
      <c r="U1470" s="42">
        <v>0.0</v>
      </c>
      <c r="V1470" s="79">
        <v>0.0</v>
      </c>
      <c r="W1470" s="43">
        <v>0.0</v>
      </c>
      <c r="X1470" s="44">
        <v>0.0</v>
      </c>
      <c r="Y1470" s="42">
        <v>0.0</v>
      </c>
      <c r="Z1470" s="79">
        <v>0.0</v>
      </c>
      <c r="AA1470" s="43">
        <v>0.0</v>
      </c>
      <c r="AB1470" s="44">
        <v>0.0</v>
      </c>
      <c r="AC1470" s="66"/>
      <c r="AD1470" s="76" t="s">
        <v>38</v>
      </c>
      <c r="AE1470" s="77" t="s">
        <v>38</v>
      </c>
      <c r="AF1470" s="77" t="s">
        <v>38</v>
      </c>
      <c r="AG1470" s="77" t="s">
        <v>38</v>
      </c>
      <c r="AH1470" s="77" t="s">
        <v>38</v>
      </c>
      <c r="AI1470" s="77" t="s">
        <v>38</v>
      </c>
      <c r="AJ1470" s="77" t="s">
        <v>42</v>
      </c>
      <c r="AK1470" s="78" t="s">
        <v>42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7.0</v>
      </c>
      <c r="E1471" s="79">
        <v>3.0</v>
      </c>
      <c r="F1471" s="43">
        <v>10.0</v>
      </c>
      <c r="G1471" s="44">
        <v>0.011061946902654867</v>
      </c>
      <c r="H1471" s="42">
        <v>1.0</v>
      </c>
      <c r="I1471" s="79">
        <v>4.0</v>
      </c>
      <c r="J1471" s="43">
        <v>5.0</v>
      </c>
      <c r="K1471" s="44">
        <v>0.0055309734513274336</v>
      </c>
      <c r="L1471" s="42">
        <v>5.0</v>
      </c>
      <c r="M1471" s="79">
        <v>2.0</v>
      </c>
      <c r="N1471" s="43">
        <v>7.0</v>
      </c>
      <c r="O1471" s="44">
        <v>0.007743362831858407</v>
      </c>
      <c r="P1471" s="41">
        <v>904.0</v>
      </c>
      <c r="Q1471" s="42">
        <v>0.0</v>
      </c>
      <c r="R1471" s="79">
        <v>0.0</v>
      </c>
      <c r="S1471" s="43">
        <v>0.0</v>
      </c>
      <c r="T1471" s="44">
        <v>0.0</v>
      </c>
      <c r="U1471" s="42">
        <v>0.0</v>
      </c>
      <c r="V1471" s="79">
        <v>0.0</v>
      </c>
      <c r="W1471" s="43">
        <v>0.0</v>
      </c>
      <c r="X1471" s="44">
        <v>0.0</v>
      </c>
      <c r="Y1471" s="42">
        <v>0.0</v>
      </c>
      <c r="Z1471" s="79">
        <v>0.0</v>
      </c>
      <c r="AA1471" s="43">
        <v>0.0</v>
      </c>
      <c r="AB1471" s="44">
        <v>0.0</v>
      </c>
      <c r="AC1471" s="66"/>
      <c r="AD1471" s="73" t="s">
        <v>38</v>
      </c>
      <c r="AE1471" s="74" t="s">
        <v>38</v>
      </c>
      <c r="AF1471" s="74" t="s">
        <v>38</v>
      </c>
      <c r="AG1471" s="74" t="s">
        <v>38</v>
      </c>
      <c r="AH1471" s="74" t="s">
        <v>38</v>
      </c>
      <c r="AI1471" s="74" t="s">
        <v>38</v>
      </c>
      <c r="AJ1471" s="74" t="s">
        <v>42</v>
      </c>
      <c r="AK1471" s="75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8.0</v>
      </c>
      <c r="E1472" s="79">
        <v>6.0</v>
      </c>
      <c r="F1472" s="43">
        <v>14.0</v>
      </c>
      <c r="G1472" s="44">
        <v>0.012578616352201259</v>
      </c>
      <c r="H1472" s="42">
        <v>11.0</v>
      </c>
      <c r="I1472" s="79">
        <v>6.0</v>
      </c>
      <c r="J1472" s="43">
        <v>17.0</v>
      </c>
      <c r="K1472" s="44">
        <v>0.015274034141958671</v>
      </c>
      <c r="L1472" s="42">
        <v>11.0</v>
      </c>
      <c r="M1472" s="79">
        <v>6.0</v>
      </c>
      <c r="N1472" s="43">
        <v>17.0</v>
      </c>
      <c r="O1472" s="44">
        <v>0.015274034141958671</v>
      </c>
      <c r="P1472" s="41">
        <v>1113.0</v>
      </c>
      <c r="Q1472" s="42">
        <v>0.0</v>
      </c>
      <c r="R1472" s="79">
        <v>0.0</v>
      </c>
      <c r="S1472" s="43">
        <v>0.0</v>
      </c>
      <c r="T1472" s="44">
        <v>0.0</v>
      </c>
      <c r="U1472" s="42">
        <v>0.0</v>
      </c>
      <c r="V1472" s="79">
        <v>0.0</v>
      </c>
      <c r="W1472" s="43">
        <v>0.0</v>
      </c>
      <c r="X1472" s="44">
        <v>0.0</v>
      </c>
      <c r="Y1472" s="42">
        <v>0.0</v>
      </c>
      <c r="Z1472" s="79">
        <v>0.0</v>
      </c>
      <c r="AA1472" s="43">
        <v>0.0</v>
      </c>
      <c r="AB1472" s="44">
        <v>0.0</v>
      </c>
      <c r="AC1472" s="66"/>
      <c r="AD1472" s="73" t="s">
        <v>38</v>
      </c>
      <c r="AE1472" s="74" t="s">
        <v>38</v>
      </c>
      <c r="AF1472" s="74" t="s">
        <v>38</v>
      </c>
      <c r="AG1472" s="74" t="s">
        <v>38</v>
      </c>
      <c r="AH1472" s="74" t="s">
        <v>38</v>
      </c>
      <c r="AI1472" s="74" t="s">
        <v>38</v>
      </c>
      <c r="AJ1472" s="74" t="s">
        <v>39</v>
      </c>
      <c r="AK1472" s="75" t="s">
        <v>42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14.0</v>
      </c>
      <c r="E1473" s="79">
        <v>16.0</v>
      </c>
      <c r="F1473" s="43">
        <v>30.0</v>
      </c>
      <c r="G1473" s="44">
        <v>0.03464203233256351</v>
      </c>
      <c r="H1473" s="42">
        <v>23.0</v>
      </c>
      <c r="I1473" s="79">
        <v>23.0</v>
      </c>
      <c r="J1473" s="43">
        <v>46.0</v>
      </c>
      <c r="K1473" s="44">
        <v>0.053117782909930716</v>
      </c>
      <c r="L1473" s="42">
        <v>15.0</v>
      </c>
      <c r="M1473" s="79">
        <v>15.0</v>
      </c>
      <c r="N1473" s="43">
        <v>30.0</v>
      </c>
      <c r="O1473" s="44">
        <v>0.03464203233256351</v>
      </c>
      <c r="P1473" s="41">
        <v>866.0</v>
      </c>
      <c r="Q1473" s="42">
        <v>0.0</v>
      </c>
      <c r="R1473" s="79">
        <v>0.0</v>
      </c>
      <c r="S1473" s="43">
        <v>0.0</v>
      </c>
      <c r="T1473" s="44">
        <v>0.0</v>
      </c>
      <c r="U1473" s="42">
        <v>0.0</v>
      </c>
      <c r="V1473" s="79">
        <v>1.0</v>
      </c>
      <c r="W1473" s="43">
        <v>1.0</v>
      </c>
      <c r="X1473" s="44">
        <v>0.0011547344110854503</v>
      </c>
      <c r="Y1473" s="42">
        <v>0.0</v>
      </c>
      <c r="Z1473" s="79">
        <v>0.0</v>
      </c>
      <c r="AA1473" s="43">
        <v>0.0</v>
      </c>
      <c r="AB1473" s="44">
        <v>0.0</v>
      </c>
      <c r="AC1473" s="66"/>
      <c r="AD1473" s="73" t="s">
        <v>38</v>
      </c>
      <c r="AE1473" s="74" t="s">
        <v>38</v>
      </c>
      <c r="AF1473" s="74" t="s">
        <v>38</v>
      </c>
      <c r="AG1473" s="74" t="s">
        <v>38</v>
      </c>
      <c r="AH1473" s="74" t="s">
        <v>38</v>
      </c>
      <c r="AI1473" s="74" t="s">
        <v>38</v>
      </c>
      <c r="AJ1473" s="74" t="s">
        <v>39</v>
      </c>
      <c r="AK1473" s="75" t="s">
        <v>39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0.0</v>
      </c>
      <c r="E1474" s="79">
        <v>0.0</v>
      </c>
      <c r="F1474" s="43">
        <v>0.0</v>
      </c>
      <c r="G1474" s="44">
        <v>0.0</v>
      </c>
      <c r="H1474" s="42">
        <v>0.0</v>
      </c>
      <c r="I1474" s="79">
        <v>0.0</v>
      </c>
      <c r="J1474" s="43">
        <v>0.0</v>
      </c>
      <c r="K1474" s="44">
        <v>0.0</v>
      </c>
      <c r="L1474" s="42">
        <v>0.0</v>
      </c>
      <c r="M1474" s="79">
        <v>1.0</v>
      </c>
      <c r="N1474" s="43">
        <v>1.0</v>
      </c>
      <c r="O1474" s="44">
        <v>8.396305625524769E-4</v>
      </c>
      <c r="P1474" s="41">
        <v>1191.0</v>
      </c>
      <c r="Q1474" s="42">
        <v>0.0</v>
      </c>
      <c r="R1474" s="79">
        <v>0.0</v>
      </c>
      <c r="S1474" s="43">
        <v>0.0</v>
      </c>
      <c r="T1474" s="44">
        <v>0.0</v>
      </c>
      <c r="U1474" s="42">
        <v>0.0</v>
      </c>
      <c r="V1474" s="79">
        <v>0.0</v>
      </c>
      <c r="W1474" s="43">
        <v>0.0</v>
      </c>
      <c r="X1474" s="44">
        <v>0.0</v>
      </c>
      <c r="Y1474" s="42">
        <v>0.0</v>
      </c>
      <c r="Z1474" s="79">
        <v>0.0</v>
      </c>
      <c r="AA1474" s="43">
        <v>0.0</v>
      </c>
      <c r="AB1474" s="44">
        <v>0.0</v>
      </c>
      <c r="AC1474" s="66"/>
      <c r="AD1474" s="73" t="s">
        <v>38</v>
      </c>
      <c r="AE1474" s="74" t="s">
        <v>38</v>
      </c>
      <c r="AF1474" s="74" t="s">
        <v>38</v>
      </c>
      <c r="AG1474" s="74" t="s">
        <v>38</v>
      </c>
      <c r="AH1474" s="74" t="s">
        <v>38</v>
      </c>
      <c r="AI1474" s="74" t="s">
        <v>38</v>
      </c>
      <c r="AJ1474" s="74" t="s">
        <v>39</v>
      </c>
      <c r="AK1474" s="75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12.0</v>
      </c>
      <c r="E1475" s="79">
        <v>13.0</v>
      </c>
      <c r="F1475" s="43">
        <v>25.0</v>
      </c>
      <c r="G1475" s="44">
        <v>0.048828125</v>
      </c>
      <c r="H1475" s="42">
        <v>16.0</v>
      </c>
      <c r="I1475" s="79">
        <v>11.0</v>
      </c>
      <c r="J1475" s="43">
        <v>27.0</v>
      </c>
      <c r="K1475" s="44">
        <v>0.052734375</v>
      </c>
      <c r="L1475" s="42">
        <v>16.0</v>
      </c>
      <c r="M1475" s="79">
        <v>10.0</v>
      </c>
      <c r="N1475" s="43">
        <v>26.0</v>
      </c>
      <c r="O1475" s="44">
        <v>0.05078125</v>
      </c>
      <c r="P1475" s="41">
        <v>512.0</v>
      </c>
      <c r="Q1475" s="42">
        <v>0.0</v>
      </c>
      <c r="R1475" s="79">
        <v>0.0</v>
      </c>
      <c r="S1475" s="43">
        <v>0.0</v>
      </c>
      <c r="T1475" s="44">
        <v>0.0</v>
      </c>
      <c r="U1475" s="42">
        <v>0.0</v>
      </c>
      <c r="V1475" s="79">
        <v>0.0</v>
      </c>
      <c r="W1475" s="43">
        <v>0.0</v>
      </c>
      <c r="X1475" s="44">
        <v>0.0</v>
      </c>
      <c r="Y1475" s="42">
        <v>0.0</v>
      </c>
      <c r="Z1475" s="79">
        <v>0.0</v>
      </c>
      <c r="AA1475" s="43">
        <v>0.0</v>
      </c>
      <c r="AB1475" s="44">
        <v>0.0</v>
      </c>
      <c r="AC1475" s="66"/>
      <c r="AD1475" s="73" t="s">
        <v>38</v>
      </c>
      <c r="AE1475" s="74" t="s">
        <v>38</v>
      </c>
      <c r="AF1475" s="74" t="s">
        <v>38</v>
      </c>
      <c r="AG1475" s="74" t="s">
        <v>38</v>
      </c>
      <c r="AH1475" s="74" t="s">
        <v>38</v>
      </c>
      <c r="AI1475" s="74" t="s">
        <v>38</v>
      </c>
      <c r="AJ1475" s="74" t="s">
        <v>39</v>
      </c>
      <c r="AK1475" s="75" t="s">
        <v>42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5.0</v>
      </c>
      <c r="E1476" s="79">
        <v>9.0</v>
      </c>
      <c r="F1476" s="43">
        <v>14.0</v>
      </c>
      <c r="G1476" s="44">
        <v>0.006222222222222222</v>
      </c>
      <c r="H1476" s="42">
        <v>11.0</v>
      </c>
      <c r="I1476" s="79">
        <v>10.0</v>
      </c>
      <c r="J1476" s="43">
        <v>21.0</v>
      </c>
      <c r="K1476" s="44">
        <v>0.009333333333333334</v>
      </c>
      <c r="L1476" s="42">
        <v>4.0</v>
      </c>
      <c r="M1476" s="79">
        <v>7.0</v>
      </c>
      <c r="N1476" s="43">
        <v>11.0</v>
      </c>
      <c r="O1476" s="44">
        <v>0.004888888888888889</v>
      </c>
      <c r="P1476" s="41">
        <v>2250.0</v>
      </c>
      <c r="Q1476" s="42">
        <v>5.0</v>
      </c>
      <c r="R1476" s="79">
        <v>3.0</v>
      </c>
      <c r="S1476" s="43">
        <v>8.0</v>
      </c>
      <c r="T1476" s="44">
        <v>0.0035555555555555557</v>
      </c>
      <c r="U1476" s="42">
        <v>7.0</v>
      </c>
      <c r="V1476" s="79">
        <v>5.0</v>
      </c>
      <c r="W1476" s="43">
        <v>12.0</v>
      </c>
      <c r="X1476" s="44">
        <v>0.005333333333333333</v>
      </c>
      <c r="Y1476" s="42">
        <v>8.0</v>
      </c>
      <c r="Z1476" s="79">
        <v>6.0</v>
      </c>
      <c r="AA1476" s="43">
        <v>14.0</v>
      </c>
      <c r="AB1476" s="44">
        <v>0.006222222222222222</v>
      </c>
      <c r="AC1476" s="66"/>
      <c r="AD1476" s="73" t="s">
        <v>38</v>
      </c>
      <c r="AE1476" s="74" t="s">
        <v>38</v>
      </c>
      <c r="AF1476" s="74" t="s">
        <v>38</v>
      </c>
      <c r="AG1476" s="74" t="s">
        <v>38</v>
      </c>
      <c r="AH1476" s="74" t="s">
        <v>38</v>
      </c>
      <c r="AI1476" s="74" t="s">
        <v>38</v>
      </c>
      <c r="AJ1476" s="74" t="s">
        <v>39</v>
      </c>
      <c r="AK1476" s="75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9.0</v>
      </c>
      <c r="E1477" s="79">
        <v>25.0</v>
      </c>
      <c r="F1477" s="43">
        <v>34.0</v>
      </c>
      <c r="G1477" s="44">
        <v>0.056105610561056105</v>
      </c>
      <c r="H1477" s="42">
        <v>9.0</v>
      </c>
      <c r="I1477" s="79">
        <v>8.0</v>
      </c>
      <c r="J1477" s="43">
        <v>17.0</v>
      </c>
      <c r="K1477" s="44">
        <v>0.028052805280528052</v>
      </c>
      <c r="L1477" s="42">
        <v>6.0</v>
      </c>
      <c r="M1477" s="79">
        <v>7.0</v>
      </c>
      <c r="N1477" s="43">
        <v>13.0</v>
      </c>
      <c r="O1477" s="44">
        <v>0.02145214521452145</v>
      </c>
      <c r="P1477" s="41">
        <v>606.0</v>
      </c>
      <c r="Q1477" s="42">
        <v>0.0</v>
      </c>
      <c r="R1477" s="79">
        <v>0.0</v>
      </c>
      <c r="S1477" s="43">
        <v>0.0</v>
      </c>
      <c r="T1477" s="44">
        <v>0.0</v>
      </c>
      <c r="U1477" s="42">
        <v>0.0</v>
      </c>
      <c r="V1477" s="79">
        <v>0.0</v>
      </c>
      <c r="W1477" s="43">
        <v>0.0</v>
      </c>
      <c r="X1477" s="44">
        <v>0.0</v>
      </c>
      <c r="Y1477" s="42">
        <v>0.0</v>
      </c>
      <c r="Z1477" s="79">
        <v>0.0</v>
      </c>
      <c r="AA1477" s="43">
        <v>0.0</v>
      </c>
      <c r="AB1477" s="44">
        <v>0.0</v>
      </c>
      <c r="AC1477" s="66"/>
      <c r="AD1477" s="73" t="s">
        <v>38</v>
      </c>
      <c r="AE1477" s="74" t="s">
        <v>38</v>
      </c>
      <c r="AF1477" s="74" t="s">
        <v>38</v>
      </c>
      <c r="AG1477" s="74" t="s">
        <v>38</v>
      </c>
      <c r="AH1477" s="74" t="s">
        <v>38</v>
      </c>
      <c r="AI1477" s="74" t="s">
        <v>38</v>
      </c>
      <c r="AJ1477" s="74" t="s">
        <v>42</v>
      </c>
      <c r="AK1477" s="75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0.0</v>
      </c>
      <c r="E1478" s="51">
        <v>0.0</v>
      </c>
      <c r="F1478" s="53">
        <v>0.0</v>
      </c>
      <c r="G1478" s="54">
        <v>0.0</v>
      </c>
      <c r="H1478" s="51">
        <v>0.0</v>
      </c>
      <c r="I1478" s="51">
        <v>0.0</v>
      </c>
      <c r="J1478" s="53">
        <v>0.0</v>
      </c>
      <c r="K1478" s="54">
        <v>0.0</v>
      </c>
      <c r="L1478" s="51">
        <v>0.0</v>
      </c>
      <c r="M1478" s="51">
        <v>0.0</v>
      </c>
      <c r="N1478" s="53">
        <v>0.0</v>
      </c>
      <c r="O1478" s="54">
        <v>0.0</v>
      </c>
      <c r="P1478" s="50">
        <v>12136.0</v>
      </c>
      <c r="Q1478" s="51">
        <v>0.0</v>
      </c>
      <c r="R1478" s="51">
        <v>0.0</v>
      </c>
      <c r="S1478" s="53">
        <v>0.0</v>
      </c>
      <c r="T1478" s="54">
        <v>0.0</v>
      </c>
      <c r="U1478" s="51">
        <v>0.0</v>
      </c>
      <c r="V1478" s="51">
        <v>0.0</v>
      </c>
      <c r="W1478" s="53">
        <v>0.0</v>
      </c>
      <c r="X1478" s="54">
        <v>0.0</v>
      </c>
      <c r="Y1478" s="51">
        <v>0.0</v>
      </c>
      <c r="Z1478" s="51">
        <v>0.0</v>
      </c>
      <c r="AA1478" s="53">
        <v>0.0</v>
      </c>
      <c r="AB1478" s="54">
        <v>0.0</v>
      </c>
      <c r="AC1478" s="66"/>
      <c r="AD1478" s="73" t="s">
        <v>38</v>
      </c>
      <c r="AE1478" s="74" t="s">
        <v>38</v>
      </c>
      <c r="AF1478" s="74" t="s">
        <v>38</v>
      </c>
      <c r="AG1478" s="74" t="s">
        <v>38</v>
      </c>
      <c r="AH1478" s="74" t="s">
        <v>38</v>
      </c>
      <c r="AI1478" s="74" t="s">
        <v>38</v>
      </c>
      <c r="AJ1478" s="74" t="s">
        <v>42</v>
      </c>
      <c r="AK1478" s="75" t="s">
        <v>42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0.0</v>
      </c>
      <c r="E1479" s="79">
        <v>0.0</v>
      </c>
      <c r="F1479" s="43">
        <v>0.0</v>
      </c>
      <c r="G1479" s="44">
        <v>0.0</v>
      </c>
      <c r="H1479" s="42">
        <v>0.0</v>
      </c>
      <c r="I1479" s="79">
        <v>0.0</v>
      </c>
      <c r="J1479" s="43">
        <v>0.0</v>
      </c>
      <c r="K1479" s="44">
        <v>0.0</v>
      </c>
      <c r="L1479" s="42">
        <v>0.0</v>
      </c>
      <c r="M1479" s="79">
        <v>0.0</v>
      </c>
      <c r="N1479" s="43">
        <v>0.0</v>
      </c>
      <c r="O1479" s="44">
        <v>0.0</v>
      </c>
      <c r="P1479" s="41">
        <v>1266.0</v>
      </c>
      <c r="Q1479" s="42">
        <v>0.0</v>
      </c>
      <c r="R1479" s="79">
        <v>0.0</v>
      </c>
      <c r="S1479" s="43">
        <v>0.0</v>
      </c>
      <c r="T1479" s="44">
        <v>0.0</v>
      </c>
      <c r="U1479" s="42">
        <v>0.0</v>
      </c>
      <c r="V1479" s="79">
        <v>0.0</v>
      </c>
      <c r="W1479" s="43">
        <v>0.0</v>
      </c>
      <c r="X1479" s="44">
        <v>0.0</v>
      </c>
      <c r="Y1479" s="42">
        <v>0.0</v>
      </c>
      <c r="Z1479" s="79">
        <v>0.0</v>
      </c>
      <c r="AA1479" s="43">
        <v>0.0</v>
      </c>
      <c r="AB1479" s="44">
        <v>0.0</v>
      </c>
      <c r="AC1479" s="66"/>
      <c r="AD1479" s="73" t="s">
        <v>38</v>
      </c>
      <c r="AE1479" s="74" t="s">
        <v>38</v>
      </c>
      <c r="AF1479" s="74" t="s">
        <v>38</v>
      </c>
      <c r="AG1479" s="74" t="s">
        <v>38</v>
      </c>
      <c r="AH1479" s="74" t="s">
        <v>38</v>
      </c>
      <c r="AI1479" s="74" t="s">
        <v>38</v>
      </c>
      <c r="AJ1479" s="74" t="s">
        <v>42</v>
      </c>
      <c r="AK1479" s="75" t="s">
        <v>42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0.0</v>
      </c>
      <c r="E1480" s="79">
        <v>0.0</v>
      </c>
      <c r="F1480" s="43">
        <v>0.0</v>
      </c>
      <c r="G1480" s="44">
        <v>0.0</v>
      </c>
      <c r="H1480" s="42">
        <v>0.0</v>
      </c>
      <c r="I1480" s="79">
        <v>0.0</v>
      </c>
      <c r="J1480" s="43">
        <v>0.0</v>
      </c>
      <c r="K1480" s="44">
        <v>0.0</v>
      </c>
      <c r="L1480" s="42">
        <v>0.0</v>
      </c>
      <c r="M1480" s="79">
        <v>0.0</v>
      </c>
      <c r="N1480" s="43">
        <v>0.0</v>
      </c>
      <c r="O1480" s="44">
        <v>0.0</v>
      </c>
      <c r="P1480" s="41">
        <v>886.0</v>
      </c>
      <c r="Q1480" s="42">
        <v>0.0</v>
      </c>
      <c r="R1480" s="79">
        <v>0.0</v>
      </c>
      <c r="S1480" s="43">
        <v>0.0</v>
      </c>
      <c r="T1480" s="44">
        <v>0.0</v>
      </c>
      <c r="U1480" s="42">
        <v>0.0</v>
      </c>
      <c r="V1480" s="79">
        <v>0.0</v>
      </c>
      <c r="W1480" s="43">
        <v>0.0</v>
      </c>
      <c r="X1480" s="44">
        <v>0.0</v>
      </c>
      <c r="Y1480" s="42">
        <v>0.0</v>
      </c>
      <c r="Z1480" s="79">
        <v>0.0</v>
      </c>
      <c r="AA1480" s="43">
        <v>0.0</v>
      </c>
      <c r="AB1480" s="44">
        <v>0.0</v>
      </c>
      <c r="AC1480" s="66"/>
      <c r="AD1480" s="73" t="s">
        <v>38</v>
      </c>
      <c r="AE1480" s="74" t="s">
        <v>38</v>
      </c>
      <c r="AF1480" s="74" t="s">
        <v>38</v>
      </c>
      <c r="AG1480" s="74" t="s">
        <v>38</v>
      </c>
      <c r="AH1480" s="74" t="s">
        <v>38</v>
      </c>
      <c r="AI1480" s="74" t="s">
        <v>38</v>
      </c>
      <c r="AJ1480" s="74" t="s">
        <v>42</v>
      </c>
      <c r="AK1480" s="75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0.0</v>
      </c>
      <c r="E1481" s="79">
        <v>0.0</v>
      </c>
      <c r="F1481" s="43">
        <v>0.0</v>
      </c>
      <c r="G1481" s="44">
        <v>0.0</v>
      </c>
      <c r="H1481" s="42">
        <v>0.0</v>
      </c>
      <c r="I1481" s="79">
        <v>0.0</v>
      </c>
      <c r="J1481" s="43">
        <v>0.0</v>
      </c>
      <c r="K1481" s="44">
        <v>0.0</v>
      </c>
      <c r="L1481" s="42">
        <v>0.0</v>
      </c>
      <c r="M1481" s="79">
        <v>0.0</v>
      </c>
      <c r="N1481" s="43">
        <v>0.0</v>
      </c>
      <c r="O1481" s="44">
        <v>0.0</v>
      </c>
      <c r="P1481" s="41">
        <v>326.0</v>
      </c>
      <c r="Q1481" s="42">
        <v>0.0</v>
      </c>
      <c r="R1481" s="79">
        <v>0.0</v>
      </c>
      <c r="S1481" s="43">
        <v>0.0</v>
      </c>
      <c r="T1481" s="44">
        <v>0.0</v>
      </c>
      <c r="U1481" s="42">
        <v>0.0</v>
      </c>
      <c r="V1481" s="79">
        <v>0.0</v>
      </c>
      <c r="W1481" s="43">
        <v>0.0</v>
      </c>
      <c r="X1481" s="44">
        <v>0.0</v>
      </c>
      <c r="Y1481" s="42">
        <v>0.0</v>
      </c>
      <c r="Z1481" s="79">
        <v>0.0</v>
      </c>
      <c r="AA1481" s="43">
        <v>0.0</v>
      </c>
      <c r="AB1481" s="44">
        <v>0.0</v>
      </c>
      <c r="AC1481" s="66"/>
      <c r="AD1481" s="73" t="s">
        <v>38</v>
      </c>
      <c r="AE1481" s="74" t="s">
        <v>38</v>
      </c>
      <c r="AF1481" s="74" t="s">
        <v>38</v>
      </c>
      <c r="AG1481" s="74" t="s">
        <v>38</v>
      </c>
      <c r="AH1481" s="74" t="s">
        <v>38</v>
      </c>
      <c r="AI1481" s="74" t="s">
        <v>38</v>
      </c>
      <c r="AJ1481" s="74" t="s">
        <v>42</v>
      </c>
      <c r="AK1481" s="75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0.0</v>
      </c>
      <c r="E1482" s="79">
        <v>0.0</v>
      </c>
      <c r="F1482" s="43">
        <v>0.0</v>
      </c>
      <c r="G1482" s="44">
        <v>0.0</v>
      </c>
      <c r="H1482" s="42">
        <v>0.0</v>
      </c>
      <c r="I1482" s="79">
        <v>0.0</v>
      </c>
      <c r="J1482" s="43">
        <v>0.0</v>
      </c>
      <c r="K1482" s="44">
        <v>0.0</v>
      </c>
      <c r="L1482" s="42">
        <v>0.0</v>
      </c>
      <c r="M1482" s="79">
        <v>0.0</v>
      </c>
      <c r="N1482" s="43">
        <v>0.0</v>
      </c>
      <c r="O1482" s="44">
        <v>0.0</v>
      </c>
      <c r="P1482" s="41">
        <v>622.0</v>
      </c>
      <c r="Q1482" s="42">
        <v>0.0</v>
      </c>
      <c r="R1482" s="79">
        <v>0.0</v>
      </c>
      <c r="S1482" s="43">
        <v>0.0</v>
      </c>
      <c r="T1482" s="44">
        <v>0.0</v>
      </c>
      <c r="U1482" s="42">
        <v>0.0</v>
      </c>
      <c r="V1482" s="79">
        <v>0.0</v>
      </c>
      <c r="W1482" s="43">
        <v>0.0</v>
      </c>
      <c r="X1482" s="44">
        <v>0.0</v>
      </c>
      <c r="Y1482" s="42">
        <v>0.0</v>
      </c>
      <c r="Z1482" s="79">
        <v>0.0</v>
      </c>
      <c r="AA1482" s="43">
        <v>0.0</v>
      </c>
      <c r="AB1482" s="44">
        <v>0.0</v>
      </c>
      <c r="AC1482" s="66"/>
      <c r="AD1482" s="76" t="s">
        <v>38</v>
      </c>
      <c r="AE1482" s="77" t="s">
        <v>38</v>
      </c>
      <c r="AF1482" s="77" t="s">
        <v>38</v>
      </c>
      <c r="AG1482" s="77" t="s">
        <v>38</v>
      </c>
      <c r="AH1482" s="77" t="s">
        <v>38</v>
      </c>
      <c r="AI1482" s="77" t="s">
        <v>38</v>
      </c>
      <c r="AJ1482" s="77" t="s">
        <v>42</v>
      </c>
      <c r="AK1482" s="78" t="s">
        <v>42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0.0</v>
      </c>
      <c r="E1483" s="79">
        <v>0.0</v>
      </c>
      <c r="F1483" s="43">
        <v>0.0</v>
      </c>
      <c r="G1483" s="44">
        <v>0.0</v>
      </c>
      <c r="H1483" s="42">
        <v>0.0</v>
      </c>
      <c r="I1483" s="79">
        <v>0.0</v>
      </c>
      <c r="J1483" s="43">
        <v>0.0</v>
      </c>
      <c r="K1483" s="44">
        <v>0.0</v>
      </c>
      <c r="L1483" s="42">
        <v>0.0</v>
      </c>
      <c r="M1483" s="79">
        <v>0.0</v>
      </c>
      <c r="N1483" s="43">
        <v>0.0</v>
      </c>
      <c r="O1483" s="44">
        <v>0.0</v>
      </c>
      <c r="P1483" s="41">
        <v>952.0</v>
      </c>
      <c r="Q1483" s="42">
        <v>0.0</v>
      </c>
      <c r="R1483" s="79">
        <v>0.0</v>
      </c>
      <c r="S1483" s="43">
        <v>0.0</v>
      </c>
      <c r="T1483" s="44">
        <v>0.0</v>
      </c>
      <c r="U1483" s="42">
        <v>0.0</v>
      </c>
      <c r="V1483" s="79">
        <v>0.0</v>
      </c>
      <c r="W1483" s="43">
        <v>0.0</v>
      </c>
      <c r="X1483" s="44">
        <v>0.0</v>
      </c>
      <c r="Y1483" s="42">
        <v>0.0</v>
      </c>
      <c r="Z1483" s="79">
        <v>0.0</v>
      </c>
      <c r="AA1483" s="43">
        <v>0.0</v>
      </c>
      <c r="AB1483" s="44">
        <v>0.0</v>
      </c>
      <c r="AC1483" s="66"/>
      <c r="AD1483" s="73" t="s">
        <v>38</v>
      </c>
      <c r="AE1483" s="74" t="s">
        <v>38</v>
      </c>
      <c r="AF1483" s="74" t="s">
        <v>38</v>
      </c>
      <c r="AG1483" s="74" t="s">
        <v>38</v>
      </c>
      <c r="AH1483" s="74" t="s">
        <v>38</v>
      </c>
      <c r="AI1483" s="74" t="s">
        <v>38</v>
      </c>
      <c r="AJ1483" s="74" t="s">
        <v>42</v>
      </c>
      <c r="AK1483" s="75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0.0</v>
      </c>
      <c r="E1484" s="79">
        <v>0.0</v>
      </c>
      <c r="F1484" s="43">
        <v>0.0</v>
      </c>
      <c r="G1484" s="44">
        <v>0.0</v>
      </c>
      <c r="H1484" s="42">
        <v>0.0</v>
      </c>
      <c r="I1484" s="79">
        <v>0.0</v>
      </c>
      <c r="J1484" s="43">
        <v>0.0</v>
      </c>
      <c r="K1484" s="44">
        <v>0.0</v>
      </c>
      <c r="L1484" s="42">
        <v>0.0</v>
      </c>
      <c r="M1484" s="79">
        <v>0.0</v>
      </c>
      <c r="N1484" s="43">
        <v>0.0</v>
      </c>
      <c r="O1484" s="44">
        <v>0.0</v>
      </c>
      <c r="P1484" s="41">
        <v>1262.0</v>
      </c>
      <c r="Q1484" s="42">
        <v>0.0</v>
      </c>
      <c r="R1484" s="79">
        <v>0.0</v>
      </c>
      <c r="S1484" s="43">
        <v>0.0</v>
      </c>
      <c r="T1484" s="44">
        <v>0.0</v>
      </c>
      <c r="U1484" s="42">
        <v>0.0</v>
      </c>
      <c r="V1484" s="79">
        <v>0.0</v>
      </c>
      <c r="W1484" s="43">
        <v>0.0</v>
      </c>
      <c r="X1484" s="44">
        <v>0.0</v>
      </c>
      <c r="Y1484" s="42">
        <v>0.0</v>
      </c>
      <c r="Z1484" s="79">
        <v>0.0</v>
      </c>
      <c r="AA1484" s="43">
        <v>0.0</v>
      </c>
      <c r="AB1484" s="44">
        <v>0.0</v>
      </c>
      <c r="AC1484" s="66"/>
      <c r="AD1484" s="73" t="s">
        <v>38</v>
      </c>
      <c r="AE1484" s="74" t="s">
        <v>38</v>
      </c>
      <c r="AF1484" s="74" t="s">
        <v>38</v>
      </c>
      <c r="AG1484" s="74" t="s">
        <v>38</v>
      </c>
      <c r="AH1484" s="74" t="s">
        <v>38</v>
      </c>
      <c r="AI1484" s="74" t="s">
        <v>38</v>
      </c>
      <c r="AJ1484" s="74" t="s">
        <v>42</v>
      </c>
      <c r="AK1484" s="75" t="s">
        <v>42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0.0</v>
      </c>
      <c r="E1485" s="79">
        <v>0.0</v>
      </c>
      <c r="F1485" s="43">
        <v>0.0</v>
      </c>
      <c r="G1485" s="44">
        <v>0.0</v>
      </c>
      <c r="H1485" s="42">
        <v>0.0</v>
      </c>
      <c r="I1485" s="79">
        <v>0.0</v>
      </c>
      <c r="J1485" s="43">
        <v>0.0</v>
      </c>
      <c r="K1485" s="44">
        <v>0.0</v>
      </c>
      <c r="L1485" s="42">
        <v>0.0</v>
      </c>
      <c r="M1485" s="79">
        <v>0.0</v>
      </c>
      <c r="N1485" s="43">
        <v>0.0</v>
      </c>
      <c r="O1485" s="44">
        <v>0.0</v>
      </c>
      <c r="P1485" s="41">
        <v>1385.0</v>
      </c>
      <c r="Q1485" s="42">
        <v>0.0</v>
      </c>
      <c r="R1485" s="79">
        <v>0.0</v>
      </c>
      <c r="S1485" s="43">
        <v>0.0</v>
      </c>
      <c r="T1485" s="44">
        <v>0.0</v>
      </c>
      <c r="U1485" s="42">
        <v>0.0</v>
      </c>
      <c r="V1485" s="79">
        <v>0.0</v>
      </c>
      <c r="W1485" s="43">
        <v>0.0</v>
      </c>
      <c r="X1485" s="44">
        <v>0.0</v>
      </c>
      <c r="Y1485" s="42">
        <v>0.0</v>
      </c>
      <c r="Z1485" s="79">
        <v>0.0</v>
      </c>
      <c r="AA1485" s="43">
        <v>0.0</v>
      </c>
      <c r="AB1485" s="44">
        <v>0.0</v>
      </c>
      <c r="AC1485" s="66"/>
      <c r="AD1485" s="73" t="s">
        <v>38</v>
      </c>
      <c r="AE1485" s="74" t="s">
        <v>38</v>
      </c>
      <c r="AF1485" s="74" t="s">
        <v>38</v>
      </c>
      <c r="AG1485" s="74" t="s">
        <v>38</v>
      </c>
      <c r="AH1485" s="74" t="s">
        <v>38</v>
      </c>
      <c r="AI1485" s="74" t="s">
        <v>38</v>
      </c>
      <c r="AJ1485" s="74" t="s">
        <v>42</v>
      </c>
      <c r="AK1485" s="75" t="s">
        <v>42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0.0</v>
      </c>
      <c r="E1486" s="79">
        <v>0.0</v>
      </c>
      <c r="F1486" s="43">
        <v>0.0</v>
      </c>
      <c r="G1486" s="44">
        <v>0.0</v>
      </c>
      <c r="H1486" s="42">
        <v>0.0</v>
      </c>
      <c r="I1486" s="79">
        <v>0.0</v>
      </c>
      <c r="J1486" s="43">
        <v>0.0</v>
      </c>
      <c r="K1486" s="44">
        <v>0.0</v>
      </c>
      <c r="L1486" s="42">
        <v>0.0</v>
      </c>
      <c r="M1486" s="79">
        <v>0.0</v>
      </c>
      <c r="N1486" s="43">
        <v>0.0</v>
      </c>
      <c r="O1486" s="44">
        <v>0.0</v>
      </c>
      <c r="P1486" s="41">
        <v>771.0</v>
      </c>
      <c r="Q1486" s="42">
        <v>0.0</v>
      </c>
      <c r="R1486" s="79">
        <v>0.0</v>
      </c>
      <c r="S1486" s="43">
        <v>0.0</v>
      </c>
      <c r="T1486" s="44">
        <v>0.0</v>
      </c>
      <c r="U1486" s="42">
        <v>0.0</v>
      </c>
      <c r="V1486" s="79">
        <v>0.0</v>
      </c>
      <c r="W1486" s="43">
        <v>0.0</v>
      </c>
      <c r="X1486" s="44">
        <v>0.0</v>
      </c>
      <c r="Y1486" s="42">
        <v>0.0</v>
      </c>
      <c r="Z1486" s="79">
        <v>0.0</v>
      </c>
      <c r="AA1486" s="43">
        <v>0.0</v>
      </c>
      <c r="AB1486" s="44">
        <v>0.0</v>
      </c>
      <c r="AC1486" s="66"/>
      <c r="AD1486" s="73" t="s">
        <v>38</v>
      </c>
      <c r="AE1486" s="74" t="s">
        <v>38</v>
      </c>
      <c r="AF1486" s="74" t="s">
        <v>38</v>
      </c>
      <c r="AG1486" s="74" t="s">
        <v>38</v>
      </c>
      <c r="AH1486" s="74" t="s">
        <v>38</v>
      </c>
      <c r="AI1486" s="74" t="s">
        <v>38</v>
      </c>
      <c r="AJ1486" s="74" t="s">
        <v>42</v>
      </c>
      <c r="AK1486" s="75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0.0</v>
      </c>
      <c r="E1487" s="79">
        <v>0.0</v>
      </c>
      <c r="F1487" s="43">
        <v>0.0</v>
      </c>
      <c r="G1487" s="44">
        <v>0.0</v>
      </c>
      <c r="H1487" s="42">
        <v>0.0</v>
      </c>
      <c r="I1487" s="79">
        <v>0.0</v>
      </c>
      <c r="J1487" s="43">
        <v>0.0</v>
      </c>
      <c r="K1487" s="44">
        <v>0.0</v>
      </c>
      <c r="L1487" s="42">
        <v>0.0</v>
      </c>
      <c r="M1487" s="79">
        <v>0.0</v>
      </c>
      <c r="N1487" s="43">
        <v>0.0</v>
      </c>
      <c r="O1487" s="44">
        <v>0.0</v>
      </c>
      <c r="P1487" s="41">
        <v>3365.0</v>
      </c>
      <c r="Q1487" s="42">
        <v>0.0</v>
      </c>
      <c r="R1487" s="79">
        <v>0.0</v>
      </c>
      <c r="S1487" s="43">
        <v>0.0</v>
      </c>
      <c r="T1487" s="44">
        <v>0.0</v>
      </c>
      <c r="U1487" s="42">
        <v>0.0</v>
      </c>
      <c r="V1487" s="79">
        <v>0.0</v>
      </c>
      <c r="W1487" s="43">
        <v>0.0</v>
      </c>
      <c r="X1487" s="44">
        <v>0.0</v>
      </c>
      <c r="Y1487" s="42">
        <v>0.0</v>
      </c>
      <c r="Z1487" s="79">
        <v>0.0</v>
      </c>
      <c r="AA1487" s="43">
        <v>0.0</v>
      </c>
      <c r="AB1487" s="44">
        <v>0.0</v>
      </c>
      <c r="AC1487" s="66"/>
      <c r="AD1487" s="73" t="s">
        <v>38</v>
      </c>
      <c r="AE1487" s="74" t="s">
        <v>38</v>
      </c>
      <c r="AF1487" s="74" t="s">
        <v>38</v>
      </c>
      <c r="AG1487" s="74" t="s">
        <v>38</v>
      </c>
      <c r="AH1487" s="74" t="s">
        <v>38</v>
      </c>
      <c r="AI1487" s="74" t="s">
        <v>38</v>
      </c>
      <c r="AJ1487" s="74" t="s">
        <v>42</v>
      </c>
      <c r="AK1487" s="75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0.0</v>
      </c>
      <c r="E1488" s="79">
        <v>0.0</v>
      </c>
      <c r="F1488" s="43">
        <v>0.0</v>
      </c>
      <c r="G1488" s="44">
        <v>0.0</v>
      </c>
      <c r="H1488" s="42">
        <v>0.0</v>
      </c>
      <c r="I1488" s="79">
        <v>0.0</v>
      </c>
      <c r="J1488" s="43">
        <v>0.0</v>
      </c>
      <c r="K1488" s="44">
        <v>0.0</v>
      </c>
      <c r="L1488" s="42">
        <v>0.0</v>
      </c>
      <c r="M1488" s="79">
        <v>0.0</v>
      </c>
      <c r="N1488" s="43">
        <v>0.0</v>
      </c>
      <c r="O1488" s="44">
        <v>0.0</v>
      </c>
      <c r="P1488" s="41">
        <v>739.0</v>
      </c>
      <c r="Q1488" s="42">
        <v>0.0</v>
      </c>
      <c r="R1488" s="79">
        <v>0.0</v>
      </c>
      <c r="S1488" s="43">
        <v>0.0</v>
      </c>
      <c r="T1488" s="44">
        <v>0.0</v>
      </c>
      <c r="U1488" s="42">
        <v>0.0</v>
      </c>
      <c r="V1488" s="79">
        <v>0.0</v>
      </c>
      <c r="W1488" s="43">
        <v>0.0</v>
      </c>
      <c r="X1488" s="44">
        <v>0.0</v>
      </c>
      <c r="Y1488" s="42">
        <v>0.0</v>
      </c>
      <c r="Z1488" s="79">
        <v>0.0</v>
      </c>
      <c r="AA1488" s="43">
        <v>0.0</v>
      </c>
      <c r="AB1488" s="44">
        <v>0.0</v>
      </c>
      <c r="AC1488" s="66"/>
      <c r="AD1488" s="76" t="s">
        <v>38</v>
      </c>
      <c r="AE1488" s="77" t="s">
        <v>38</v>
      </c>
      <c r="AF1488" s="77" t="s">
        <v>38</v>
      </c>
      <c r="AG1488" s="77" t="s">
        <v>38</v>
      </c>
      <c r="AH1488" s="77" t="s">
        <v>38</v>
      </c>
      <c r="AI1488" s="77" t="s">
        <v>38</v>
      </c>
      <c r="AJ1488" s="77" t="s">
        <v>42</v>
      </c>
      <c r="AK1488" s="78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0.0</v>
      </c>
      <c r="E1489" s="79">
        <v>0.0</v>
      </c>
      <c r="F1489" s="43">
        <v>0.0</v>
      </c>
      <c r="G1489" s="44">
        <v>0.0</v>
      </c>
      <c r="H1489" s="42">
        <v>0.0</v>
      </c>
      <c r="I1489" s="79">
        <v>0.0</v>
      </c>
      <c r="J1489" s="43">
        <v>0.0</v>
      </c>
      <c r="K1489" s="44">
        <v>0.0</v>
      </c>
      <c r="L1489" s="42">
        <v>0.0</v>
      </c>
      <c r="M1489" s="79">
        <v>0.0</v>
      </c>
      <c r="N1489" s="43">
        <v>0.0</v>
      </c>
      <c r="O1489" s="44">
        <v>0.0</v>
      </c>
      <c r="P1489" s="41">
        <v>562.0</v>
      </c>
      <c r="Q1489" s="42">
        <v>0.0</v>
      </c>
      <c r="R1489" s="79">
        <v>0.0</v>
      </c>
      <c r="S1489" s="43">
        <v>0.0</v>
      </c>
      <c r="T1489" s="44">
        <v>0.0</v>
      </c>
      <c r="U1489" s="42">
        <v>0.0</v>
      </c>
      <c r="V1489" s="79">
        <v>0.0</v>
      </c>
      <c r="W1489" s="43">
        <v>0.0</v>
      </c>
      <c r="X1489" s="44">
        <v>0.0</v>
      </c>
      <c r="Y1489" s="42">
        <v>0.0</v>
      </c>
      <c r="Z1489" s="79">
        <v>0.0</v>
      </c>
      <c r="AA1489" s="43">
        <v>0.0</v>
      </c>
      <c r="AB1489" s="44">
        <v>0.0</v>
      </c>
      <c r="AC1489" s="66"/>
      <c r="AD1489" s="70" t="s">
        <v>38</v>
      </c>
      <c r="AE1489" s="71" t="s">
        <v>38</v>
      </c>
      <c r="AF1489" s="71" t="s">
        <v>38</v>
      </c>
      <c r="AG1489" s="71" t="s">
        <v>38</v>
      </c>
      <c r="AH1489" s="71" t="s">
        <v>38</v>
      </c>
      <c r="AI1489" s="71" t="s">
        <v>38</v>
      </c>
      <c r="AJ1489" s="71" t="s">
        <v>42</v>
      </c>
      <c r="AK1489" s="72" t="s">
        <v>42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0.0</v>
      </c>
      <c r="F1490" s="53">
        <v>0.0</v>
      </c>
      <c r="G1490" s="54">
        <v>0.0</v>
      </c>
      <c r="H1490" s="51">
        <v>0.0</v>
      </c>
      <c r="I1490" s="51">
        <v>0.0</v>
      </c>
      <c r="J1490" s="53">
        <v>0.0</v>
      </c>
      <c r="K1490" s="54">
        <v>0.0</v>
      </c>
      <c r="L1490" s="51">
        <v>0.0</v>
      </c>
      <c r="M1490" s="51">
        <v>0.0</v>
      </c>
      <c r="N1490" s="53">
        <v>0.0</v>
      </c>
      <c r="O1490" s="54">
        <v>0.0</v>
      </c>
      <c r="P1490" s="50">
        <v>15635.0</v>
      </c>
      <c r="Q1490" s="51">
        <v>0.0</v>
      </c>
      <c r="R1490" s="51">
        <v>0.0</v>
      </c>
      <c r="S1490" s="53">
        <v>0.0</v>
      </c>
      <c r="T1490" s="54">
        <v>0.0</v>
      </c>
      <c r="U1490" s="51">
        <v>0.0</v>
      </c>
      <c r="V1490" s="51">
        <v>0.0</v>
      </c>
      <c r="W1490" s="53">
        <v>0.0</v>
      </c>
      <c r="X1490" s="54">
        <v>0.0</v>
      </c>
      <c r="Y1490" s="51">
        <v>0.0</v>
      </c>
      <c r="Z1490" s="51">
        <v>0.0</v>
      </c>
      <c r="AA1490" s="53">
        <v>0.0</v>
      </c>
      <c r="AB1490" s="54">
        <v>0.0</v>
      </c>
      <c r="AC1490" s="66"/>
      <c r="AD1490" s="76" t="s">
        <v>38</v>
      </c>
      <c r="AE1490" s="77" t="s">
        <v>38</v>
      </c>
      <c r="AF1490" s="77" t="s">
        <v>38</v>
      </c>
      <c r="AG1490" s="77" t="s">
        <v>38</v>
      </c>
      <c r="AH1490" s="77" t="s">
        <v>38</v>
      </c>
      <c r="AI1490" s="77" t="s">
        <v>38</v>
      </c>
      <c r="AJ1490" s="77" t="s">
        <v>42</v>
      </c>
      <c r="AK1490" s="78" t="s">
        <v>42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79">
        <v>0.0</v>
      </c>
      <c r="F1491" s="43">
        <v>0.0</v>
      </c>
      <c r="G1491" s="44">
        <v>0.0</v>
      </c>
      <c r="H1491" s="42">
        <v>0.0</v>
      </c>
      <c r="I1491" s="79">
        <v>0.0</v>
      </c>
      <c r="J1491" s="43">
        <v>0.0</v>
      </c>
      <c r="K1491" s="44">
        <v>0.0</v>
      </c>
      <c r="L1491" s="42">
        <v>0.0</v>
      </c>
      <c r="M1491" s="79">
        <v>0.0</v>
      </c>
      <c r="N1491" s="43">
        <v>0.0</v>
      </c>
      <c r="O1491" s="44">
        <v>0.0</v>
      </c>
      <c r="P1491" s="41">
        <v>1789.0</v>
      </c>
      <c r="Q1491" s="42">
        <v>0.0</v>
      </c>
      <c r="R1491" s="79">
        <v>0.0</v>
      </c>
      <c r="S1491" s="43">
        <v>0.0</v>
      </c>
      <c r="T1491" s="44">
        <v>0.0</v>
      </c>
      <c r="U1491" s="42">
        <v>0.0</v>
      </c>
      <c r="V1491" s="79">
        <v>0.0</v>
      </c>
      <c r="W1491" s="43">
        <v>0.0</v>
      </c>
      <c r="X1491" s="44">
        <v>0.0</v>
      </c>
      <c r="Y1491" s="42">
        <v>0.0</v>
      </c>
      <c r="Z1491" s="79">
        <v>0.0</v>
      </c>
      <c r="AA1491" s="43">
        <v>0.0</v>
      </c>
      <c r="AB1491" s="44">
        <v>0.0</v>
      </c>
      <c r="AC1491" s="66"/>
      <c r="AD1491" s="73" t="s">
        <v>38</v>
      </c>
      <c r="AE1491" s="74" t="s">
        <v>38</v>
      </c>
      <c r="AF1491" s="74" t="s">
        <v>38</v>
      </c>
      <c r="AG1491" s="74" t="s">
        <v>38</v>
      </c>
      <c r="AH1491" s="74" t="s">
        <v>38</v>
      </c>
      <c r="AI1491" s="74" t="s">
        <v>38</v>
      </c>
      <c r="AJ1491" s="74" t="s">
        <v>42</v>
      </c>
      <c r="AK1491" s="75" t="s">
        <v>42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79">
        <v>0.0</v>
      </c>
      <c r="F1492" s="43">
        <v>0.0</v>
      </c>
      <c r="G1492" s="44">
        <v>0.0</v>
      </c>
      <c r="H1492" s="42">
        <v>0.0</v>
      </c>
      <c r="I1492" s="79">
        <v>0.0</v>
      </c>
      <c r="J1492" s="43">
        <v>0.0</v>
      </c>
      <c r="K1492" s="44">
        <v>0.0</v>
      </c>
      <c r="L1492" s="42">
        <v>0.0</v>
      </c>
      <c r="M1492" s="79">
        <v>0.0</v>
      </c>
      <c r="N1492" s="43">
        <v>0.0</v>
      </c>
      <c r="O1492" s="44">
        <v>0.0</v>
      </c>
      <c r="P1492" s="41">
        <v>1760.0</v>
      </c>
      <c r="Q1492" s="42">
        <v>0.0</v>
      </c>
      <c r="R1492" s="79">
        <v>0.0</v>
      </c>
      <c r="S1492" s="43">
        <v>0.0</v>
      </c>
      <c r="T1492" s="44">
        <v>0.0</v>
      </c>
      <c r="U1492" s="42">
        <v>0.0</v>
      </c>
      <c r="V1492" s="79">
        <v>0.0</v>
      </c>
      <c r="W1492" s="43">
        <v>0.0</v>
      </c>
      <c r="X1492" s="44">
        <v>0.0</v>
      </c>
      <c r="Y1492" s="42">
        <v>0.0</v>
      </c>
      <c r="Z1492" s="79">
        <v>0.0</v>
      </c>
      <c r="AA1492" s="43">
        <v>0.0</v>
      </c>
      <c r="AB1492" s="44">
        <v>0.0</v>
      </c>
      <c r="AC1492" s="66"/>
      <c r="AD1492" s="73" t="s">
        <v>38</v>
      </c>
      <c r="AE1492" s="74" t="s">
        <v>38</v>
      </c>
      <c r="AF1492" s="74" t="s">
        <v>38</v>
      </c>
      <c r="AG1492" s="74" t="s">
        <v>38</v>
      </c>
      <c r="AH1492" s="74" t="s">
        <v>38</v>
      </c>
      <c r="AI1492" s="74" t="s">
        <v>38</v>
      </c>
      <c r="AJ1492" s="74" t="s">
        <v>42</v>
      </c>
      <c r="AK1492" s="75" t="s">
        <v>42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79">
        <v>0.0</v>
      </c>
      <c r="F1493" s="43">
        <v>0.0</v>
      </c>
      <c r="G1493" s="44">
        <v>0.0</v>
      </c>
      <c r="H1493" s="42">
        <v>0.0</v>
      </c>
      <c r="I1493" s="79">
        <v>0.0</v>
      </c>
      <c r="J1493" s="43">
        <v>0.0</v>
      </c>
      <c r="K1493" s="44">
        <v>0.0</v>
      </c>
      <c r="L1493" s="42">
        <v>0.0</v>
      </c>
      <c r="M1493" s="79">
        <v>0.0</v>
      </c>
      <c r="N1493" s="43">
        <v>0.0</v>
      </c>
      <c r="O1493" s="44">
        <v>0.0</v>
      </c>
      <c r="P1493" s="41">
        <v>930.0</v>
      </c>
      <c r="Q1493" s="42">
        <v>0.0</v>
      </c>
      <c r="R1493" s="79">
        <v>0.0</v>
      </c>
      <c r="S1493" s="43">
        <v>0.0</v>
      </c>
      <c r="T1493" s="44">
        <v>0.0</v>
      </c>
      <c r="U1493" s="42">
        <v>0.0</v>
      </c>
      <c r="V1493" s="79">
        <v>0.0</v>
      </c>
      <c r="W1493" s="43">
        <v>0.0</v>
      </c>
      <c r="X1493" s="44">
        <v>0.0</v>
      </c>
      <c r="Y1493" s="42">
        <v>0.0</v>
      </c>
      <c r="Z1493" s="79">
        <v>0.0</v>
      </c>
      <c r="AA1493" s="43">
        <v>0.0</v>
      </c>
      <c r="AB1493" s="44">
        <v>0.0</v>
      </c>
      <c r="AC1493" s="66"/>
      <c r="AD1493" s="73" t="s">
        <v>38</v>
      </c>
      <c r="AE1493" s="74" t="s">
        <v>38</v>
      </c>
      <c r="AF1493" s="74" t="s">
        <v>38</v>
      </c>
      <c r="AG1493" s="74" t="s">
        <v>38</v>
      </c>
      <c r="AH1493" s="74" t="s">
        <v>38</v>
      </c>
      <c r="AI1493" s="74" t="s">
        <v>38</v>
      </c>
      <c r="AJ1493" s="74" t="s">
        <v>42</v>
      </c>
      <c r="AK1493" s="75" t="s">
        <v>42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79">
        <v>0.0</v>
      </c>
      <c r="F1494" s="43">
        <v>0.0</v>
      </c>
      <c r="G1494" s="44">
        <v>0.0</v>
      </c>
      <c r="H1494" s="42">
        <v>0.0</v>
      </c>
      <c r="I1494" s="79">
        <v>0.0</v>
      </c>
      <c r="J1494" s="43">
        <v>0.0</v>
      </c>
      <c r="K1494" s="44">
        <v>0.0</v>
      </c>
      <c r="L1494" s="42">
        <v>0.0</v>
      </c>
      <c r="M1494" s="79">
        <v>0.0</v>
      </c>
      <c r="N1494" s="43">
        <v>0.0</v>
      </c>
      <c r="O1494" s="44">
        <v>0.0</v>
      </c>
      <c r="P1494" s="41">
        <v>1666.0</v>
      </c>
      <c r="Q1494" s="42">
        <v>0.0</v>
      </c>
      <c r="R1494" s="79">
        <v>0.0</v>
      </c>
      <c r="S1494" s="43">
        <v>0.0</v>
      </c>
      <c r="T1494" s="44">
        <v>0.0</v>
      </c>
      <c r="U1494" s="42">
        <v>0.0</v>
      </c>
      <c r="V1494" s="79">
        <v>0.0</v>
      </c>
      <c r="W1494" s="43">
        <v>0.0</v>
      </c>
      <c r="X1494" s="44">
        <v>0.0</v>
      </c>
      <c r="Y1494" s="42">
        <v>0.0</v>
      </c>
      <c r="Z1494" s="79">
        <v>0.0</v>
      </c>
      <c r="AA1494" s="43">
        <v>0.0</v>
      </c>
      <c r="AB1494" s="44">
        <v>0.0</v>
      </c>
      <c r="AC1494" s="66"/>
      <c r="AD1494" s="73" t="s">
        <v>38</v>
      </c>
      <c r="AE1494" s="74" t="s">
        <v>38</v>
      </c>
      <c r="AF1494" s="74" t="s">
        <v>38</v>
      </c>
      <c r="AG1494" s="74" t="s">
        <v>38</v>
      </c>
      <c r="AH1494" s="74" t="s">
        <v>38</v>
      </c>
      <c r="AI1494" s="74" t="s">
        <v>38</v>
      </c>
      <c r="AJ1494" s="74" t="s">
        <v>42</v>
      </c>
      <c r="AK1494" s="75" t="s">
        <v>42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79">
        <v>0.0</v>
      </c>
      <c r="F1495" s="43">
        <v>0.0</v>
      </c>
      <c r="G1495" s="44">
        <v>0.0</v>
      </c>
      <c r="H1495" s="42">
        <v>0.0</v>
      </c>
      <c r="I1495" s="79">
        <v>0.0</v>
      </c>
      <c r="J1495" s="43">
        <v>0.0</v>
      </c>
      <c r="K1495" s="44">
        <v>0.0</v>
      </c>
      <c r="L1495" s="42">
        <v>0.0</v>
      </c>
      <c r="M1495" s="79">
        <v>0.0</v>
      </c>
      <c r="N1495" s="43">
        <v>0.0</v>
      </c>
      <c r="O1495" s="44">
        <v>0.0</v>
      </c>
      <c r="P1495" s="41">
        <v>1304.0</v>
      </c>
      <c r="Q1495" s="42">
        <v>0.0</v>
      </c>
      <c r="R1495" s="79">
        <v>0.0</v>
      </c>
      <c r="S1495" s="43">
        <v>0.0</v>
      </c>
      <c r="T1495" s="44">
        <v>0.0</v>
      </c>
      <c r="U1495" s="42">
        <v>0.0</v>
      </c>
      <c r="V1495" s="79">
        <v>0.0</v>
      </c>
      <c r="W1495" s="43">
        <v>0.0</v>
      </c>
      <c r="X1495" s="44">
        <v>0.0</v>
      </c>
      <c r="Y1495" s="42">
        <v>0.0</v>
      </c>
      <c r="Z1495" s="79">
        <v>0.0</v>
      </c>
      <c r="AA1495" s="43">
        <v>0.0</v>
      </c>
      <c r="AB1495" s="44">
        <v>0.0</v>
      </c>
      <c r="AC1495" s="66"/>
      <c r="AD1495" s="73" t="s">
        <v>38</v>
      </c>
      <c r="AE1495" s="74" t="s">
        <v>38</v>
      </c>
      <c r="AF1495" s="74" t="s">
        <v>38</v>
      </c>
      <c r="AG1495" s="74" t="s">
        <v>38</v>
      </c>
      <c r="AH1495" s="74" t="s">
        <v>38</v>
      </c>
      <c r="AI1495" s="74" t="s">
        <v>38</v>
      </c>
      <c r="AJ1495" s="74" t="s">
        <v>42</v>
      </c>
      <c r="AK1495" s="75" t="s">
        <v>42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79">
        <v>0.0</v>
      </c>
      <c r="F1496" s="43">
        <v>0.0</v>
      </c>
      <c r="G1496" s="44">
        <v>0.0</v>
      </c>
      <c r="H1496" s="42">
        <v>0.0</v>
      </c>
      <c r="I1496" s="79">
        <v>0.0</v>
      </c>
      <c r="J1496" s="43">
        <v>0.0</v>
      </c>
      <c r="K1496" s="44">
        <v>0.0</v>
      </c>
      <c r="L1496" s="42">
        <v>0.0</v>
      </c>
      <c r="M1496" s="79">
        <v>0.0</v>
      </c>
      <c r="N1496" s="43">
        <v>0.0</v>
      </c>
      <c r="O1496" s="44">
        <v>0.0</v>
      </c>
      <c r="P1496" s="41">
        <v>779.0</v>
      </c>
      <c r="Q1496" s="42">
        <v>0.0</v>
      </c>
      <c r="R1496" s="79">
        <v>0.0</v>
      </c>
      <c r="S1496" s="43">
        <v>0.0</v>
      </c>
      <c r="T1496" s="44">
        <v>0.0</v>
      </c>
      <c r="U1496" s="42">
        <v>0.0</v>
      </c>
      <c r="V1496" s="79">
        <v>0.0</v>
      </c>
      <c r="W1496" s="43">
        <v>0.0</v>
      </c>
      <c r="X1496" s="44">
        <v>0.0</v>
      </c>
      <c r="Y1496" s="42">
        <v>0.0</v>
      </c>
      <c r="Z1496" s="79">
        <v>0.0</v>
      </c>
      <c r="AA1496" s="43">
        <v>0.0</v>
      </c>
      <c r="AB1496" s="44">
        <v>0.0</v>
      </c>
      <c r="AC1496" s="66"/>
      <c r="AD1496" s="73" t="s">
        <v>38</v>
      </c>
      <c r="AE1496" s="74" t="s">
        <v>38</v>
      </c>
      <c r="AF1496" s="74" t="s">
        <v>38</v>
      </c>
      <c r="AG1496" s="74" t="s">
        <v>38</v>
      </c>
      <c r="AH1496" s="74" t="s">
        <v>38</v>
      </c>
      <c r="AI1496" s="74" t="s">
        <v>38</v>
      </c>
      <c r="AJ1496" s="74" t="s">
        <v>42</v>
      </c>
      <c r="AK1496" s="75" t="s">
        <v>42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79">
        <v>0.0</v>
      </c>
      <c r="F1497" s="43">
        <v>0.0</v>
      </c>
      <c r="G1497" s="44">
        <v>0.0</v>
      </c>
      <c r="H1497" s="42">
        <v>0.0</v>
      </c>
      <c r="I1497" s="79">
        <v>0.0</v>
      </c>
      <c r="J1497" s="43">
        <v>0.0</v>
      </c>
      <c r="K1497" s="44">
        <v>0.0</v>
      </c>
      <c r="L1497" s="42">
        <v>0.0</v>
      </c>
      <c r="M1497" s="79">
        <v>0.0</v>
      </c>
      <c r="N1497" s="43">
        <v>0.0</v>
      </c>
      <c r="O1497" s="44">
        <v>0.0</v>
      </c>
      <c r="P1497" s="41">
        <v>1879.0</v>
      </c>
      <c r="Q1497" s="42">
        <v>0.0</v>
      </c>
      <c r="R1497" s="79">
        <v>0.0</v>
      </c>
      <c r="S1497" s="43">
        <v>0.0</v>
      </c>
      <c r="T1497" s="44">
        <v>0.0</v>
      </c>
      <c r="U1497" s="42">
        <v>0.0</v>
      </c>
      <c r="V1497" s="79">
        <v>0.0</v>
      </c>
      <c r="W1497" s="43">
        <v>0.0</v>
      </c>
      <c r="X1497" s="44">
        <v>0.0</v>
      </c>
      <c r="Y1497" s="42">
        <v>0.0</v>
      </c>
      <c r="Z1497" s="79">
        <v>0.0</v>
      </c>
      <c r="AA1497" s="43">
        <v>0.0</v>
      </c>
      <c r="AB1497" s="44">
        <v>0.0</v>
      </c>
      <c r="AC1497" s="66"/>
      <c r="AD1497" s="73" t="s">
        <v>38</v>
      </c>
      <c r="AE1497" s="74" t="s">
        <v>38</v>
      </c>
      <c r="AF1497" s="74" t="s">
        <v>38</v>
      </c>
      <c r="AG1497" s="74" t="s">
        <v>38</v>
      </c>
      <c r="AH1497" s="74" t="s">
        <v>38</v>
      </c>
      <c r="AI1497" s="74" t="s">
        <v>38</v>
      </c>
      <c r="AJ1497" s="74" t="s">
        <v>42</v>
      </c>
      <c r="AK1497" s="75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79">
        <v>0.0</v>
      </c>
      <c r="F1498" s="43">
        <v>0.0</v>
      </c>
      <c r="G1498" s="44">
        <v>0.0</v>
      </c>
      <c r="H1498" s="42">
        <v>0.0</v>
      </c>
      <c r="I1498" s="79">
        <v>0.0</v>
      </c>
      <c r="J1498" s="43">
        <v>0.0</v>
      </c>
      <c r="K1498" s="44">
        <v>0.0</v>
      </c>
      <c r="L1498" s="42">
        <v>0.0</v>
      </c>
      <c r="M1498" s="79">
        <v>0.0</v>
      </c>
      <c r="N1498" s="43">
        <v>0.0</v>
      </c>
      <c r="O1498" s="44">
        <v>0.0</v>
      </c>
      <c r="P1498" s="41">
        <v>825.0</v>
      </c>
      <c r="Q1498" s="42">
        <v>0.0</v>
      </c>
      <c r="R1498" s="79">
        <v>0.0</v>
      </c>
      <c r="S1498" s="43">
        <v>0.0</v>
      </c>
      <c r="T1498" s="44">
        <v>0.0</v>
      </c>
      <c r="U1498" s="42">
        <v>0.0</v>
      </c>
      <c r="V1498" s="79">
        <v>0.0</v>
      </c>
      <c r="W1498" s="43">
        <v>0.0</v>
      </c>
      <c r="X1498" s="44">
        <v>0.0</v>
      </c>
      <c r="Y1498" s="42">
        <v>0.0</v>
      </c>
      <c r="Z1498" s="79">
        <v>0.0</v>
      </c>
      <c r="AA1498" s="43">
        <v>0.0</v>
      </c>
      <c r="AB1498" s="44">
        <v>0.0</v>
      </c>
      <c r="AC1498" s="66"/>
      <c r="AD1498" s="73" t="s">
        <v>38</v>
      </c>
      <c r="AE1498" s="74" t="s">
        <v>38</v>
      </c>
      <c r="AF1498" s="74" t="s">
        <v>38</v>
      </c>
      <c r="AG1498" s="74" t="s">
        <v>38</v>
      </c>
      <c r="AH1498" s="74" t="s">
        <v>38</v>
      </c>
      <c r="AI1498" s="74" t="s">
        <v>38</v>
      </c>
      <c r="AJ1498" s="74" t="s">
        <v>42</v>
      </c>
      <c r="AK1498" s="75" t="s">
        <v>42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79">
        <v>0.0</v>
      </c>
      <c r="F1499" s="43">
        <v>0.0</v>
      </c>
      <c r="G1499" s="44">
        <v>0.0</v>
      </c>
      <c r="H1499" s="42">
        <v>0.0</v>
      </c>
      <c r="I1499" s="79">
        <v>0.0</v>
      </c>
      <c r="J1499" s="43">
        <v>0.0</v>
      </c>
      <c r="K1499" s="44">
        <v>0.0</v>
      </c>
      <c r="L1499" s="42">
        <v>0.0</v>
      </c>
      <c r="M1499" s="79">
        <v>0.0</v>
      </c>
      <c r="N1499" s="43">
        <v>0.0</v>
      </c>
      <c r="O1499" s="44">
        <v>0.0</v>
      </c>
      <c r="P1499" s="41">
        <v>1718.0</v>
      </c>
      <c r="Q1499" s="42">
        <v>0.0</v>
      </c>
      <c r="R1499" s="79">
        <v>0.0</v>
      </c>
      <c r="S1499" s="43">
        <v>0.0</v>
      </c>
      <c r="T1499" s="44">
        <v>0.0</v>
      </c>
      <c r="U1499" s="42">
        <v>0.0</v>
      </c>
      <c r="V1499" s="79">
        <v>0.0</v>
      </c>
      <c r="W1499" s="43">
        <v>0.0</v>
      </c>
      <c r="X1499" s="44">
        <v>0.0</v>
      </c>
      <c r="Y1499" s="42">
        <v>0.0</v>
      </c>
      <c r="Z1499" s="79">
        <v>0.0</v>
      </c>
      <c r="AA1499" s="43">
        <v>0.0</v>
      </c>
      <c r="AB1499" s="44">
        <v>0.0</v>
      </c>
      <c r="AC1499" s="66"/>
      <c r="AD1499" s="73" t="s">
        <v>38</v>
      </c>
      <c r="AE1499" s="74" t="s">
        <v>38</v>
      </c>
      <c r="AF1499" s="74" t="s">
        <v>38</v>
      </c>
      <c r="AG1499" s="74" t="s">
        <v>38</v>
      </c>
      <c r="AH1499" s="74" t="s">
        <v>38</v>
      </c>
      <c r="AI1499" s="74" t="s">
        <v>38</v>
      </c>
      <c r="AJ1499" s="74" t="s">
        <v>42</v>
      </c>
      <c r="AK1499" s="75" t="s">
        <v>42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79">
        <v>0.0</v>
      </c>
      <c r="F1500" s="43">
        <v>0.0</v>
      </c>
      <c r="G1500" s="44">
        <v>0.0</v>
      </c>
      <c r="H1500" s="42">
        <v>0.0</v>
      </c>
      <c r="I1500" s="79">
        <v>0.0</v>
      </c>
      <c r="J1500" s="43">
        <v>0.0</v>
      </c>
      <c r="K1500" s="44">
        <v>0.0</v>
      </c>
      <c r="L1500" s="42">
        <v>0.0</v>
      </c>
      <c r="M1500" s="79">
        <v>0.0</v>
      </c>
      <c r="N1500" s="43">
        <v>0.0</v>
      </c>
      <c r="O1500" s="44">
        <v>0.0</v>
      </c>
      <c r="P1500" s="41">
        <v>961.0</v>
      </c>
      <c r="Q1500" s="42">
        <v>0.0</v>
      </c>
      <c r="R1500" s="79">
        <v>0.0</v>
      </c>
      <c r="S1500" s="43">
        <v>0.0</v>
      </c>
      <c r="T1500" s="44">
        <v>0.0</v>
      </c>
      <c r="U1500" s="42">
        <v>0.0</v>
      </c>
      <c r="V1500" s="79">
        <v>0.0</v>
      </c>
      <c r="W1500" s="43">
        <v>0.0</v>
      </c>
      <c r="X1500" s="44">
        <v>0.0</v>
      </c>
      <c r="Y1500" s="42">
        <v>0.0</v>
      </c>
      <c r="Z1500" s="79">
        <v>0.0</v>
      </c>
      <c r="AA1500" s="43">
        <v>0.0</v>
      </c>
      <c r="AB1500" s="44">
        <v>0.0</v>
      </c>
      <c r="AC1500" s="66"/>
      <c r="AD1500" s="73" t="s">
        <v>38</v>
      </c>
      <c r="AE1500" s="74" t="s">
        <v>38</v>
      </c>
      <c r="AF1500" s="74" t="s">
        <v>38</v>
      </c>
      <c r="AG1500" s="74" t="s">
        <v>38</v>
      </c>
      <c r="AH1500" s="74" t="s">
        <v>38</v>
      </c>
      <c r="AI1500" s="74" t="s">
        <v>38</v>
      </c>
      <c r="AJ1500" s="74" t="s">
        <v>42</v>
      </c>
      <c r="AK1500" s="75" t="s">
        <v>42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79">
        <v>0.0</v>
      </c>
      <c r="F1501" s="43">
        <v>0.0</v>
      </c>
      <c r="G1501" s="44">
        <v>0.0</v>
      </c>
      <c r="H1501" s="42">
        <v>0.0</v>
      </c>
      <c r="I1501" s="79">
        <v>0.0</v>
      </c>
      <c r="J1501" s="43">
        <v>0.0</v>
      </c>
      <c r="K1501" s="44">
        <v>0.0</v>
      </c>
      <c r="L1501" s="42">
        <v>0.0</v>
      </c>
      <c r="M1501" s="79">
        <v>0.0</v>
      </c>
      <c r="N1501" s="43">
        <v>0.0</v>
      </c>
      <c r="O1501" s="44">
        <v>0.0</v>
      </c>
      <c r="P1501" s="41">
        <v>2024.0</v>
      </c>
      <c r="Q1501" s="42">
        <v>0.0</v>
      </c>
      <c r="R1501" s="79">
        <v>0.0</v>
      </c>
      <c r="S1501" s="43">
        <v>0.0</v>
      </c>
      <c r="T1501" s="44">
        <v>0.0</v>
      </c>
      <c r="U1501" s="42">
        <v>0.0</v>
      </c>
      <c r="V1501" s="79">
        <v>0.0</v>
      </c>
      <c r="W1501" s="43">
        <v>0.0</v>
      </c>
      <c r="X1501" s="44">
        <v>0.0</v>
      </c>
      <c r="Y1501" s="42">
        <v>0.0</v>
      </c>
      <c r="Z1501" s="79">
        <v>0.0</v>
      </c>
      <c r="AA1501" s="43">
        <v>0.0</v>
      </c>
      <c r="AB1501" s="44">
        <v>0.0</v>
      </c>
      <c r="AC1501" s="66"/>
      <c r="AD1501" s="73" t="s">
        <v>38</v>
      </c>
      <c r="AE1501" s="74" t="s">
        <v>38</v>
      </c>
      <c r="AF1501" s="74" t="s">
        <v>38</v>
      </c>
      <c r="AG1501" s="74" t="s">
        <v>38</v>
      </c>
      <c r="AH1501" s="74" t="s">
        <v>38</v>
      </c>
      <c r="AI1501" s="74" t="s">
        <v>38</v>
      </c>
      <c r="AJ1501" s="74" t="s">
        <v>42</v>
      </c>
      <c r="AK1501" s="75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85.0</v>
      </c>
      <c r="E1502" s="51">
        <v>55.0</v>
      </c>
      <c r="F1502" s="53">
        <v>140.0</v>
      </c>
      <c r="G1502" s="54">
        <v>0.02113845689264684</v>
      </c>
      <c r="H1502" s="51">
        <v>36.0</v>
      </c>
      <c r="I1502" s="51">
        <v>28.0</v>
      </c>
      <c r="J1502" s="53">
        <v>64.0</v>
      </c>
      <c r="K1502" s="54">
        <v>0.009663294579495697</v>
      </c>
      <c r="L1502" s="51">
        <v>23.0</v>
      </c>
      <c r="M1502" s="51">
        <v>23.0</v>
      </c>
      <c r="N1502" s="53">
        <v>46.0</v>
      </c>
      <c r="O1502" s="54">
        <v>0.006945492979012532</v>
      </c>
      <c r="P1502" s="50">
        <v>6623.0</v>
      </c>
      <c r="Q1502" s="51">
        <v>3.0</v>
      </c>
      <c r="R1502" s="51">
        <v>2.0</v>
      </c>
      <c r="S1502" s="53">
        <v>5.0</v>
      </c>
      <c r="T1502" s="54">
        <v>7.549448890231014E-4</v>
      </c>
      <c r="U1502" s="51">
        <v>0.0</v>
      </c>
      <c r="V1502" s="51">
        <v>1.0</v>
      </c>
      <c r="W1502" s="53">
        <v>1.0</v>
      </c>
      <c r="X1502" s="54">
        <v>1.5098897780462027E-4</v>
      </c>
      <c r="Y1502" s="51">
        <v>2.0</v>
      </c>
      <c r="Z1502" s="51">
        <v>0.0</v>
      </c>
      <c r="AA1502" s="53">
        <v>2.0</v>
      </c>
      <c r="AB1502" s="54">
        <v>3.0197795560924054E-4</v>
      </c>
      <c r="AC1502" s="66"/>
      <c r="AD1502" s="73" t="s">
        <v>38</v>
      </c>
      <c r="AE1502" s="74" t="s">
        <v>38</v>
      </c>
      <c r="AF1502" s="74" t="s">
        <v>38</v>
      </c>
      <c r="AG1502" s="74" t="s">
        <v>38</v>
      </c>
      <c r="AH1502" s="74" t="s">
        <v>38</v>
      </c>
      <c r="AI1502" s="74" t="s">
        <v>38</v>
      </c>
      <c r="AJ1502" s="74" t="s">
        <v>42</v>
      </c>
      <c r="AK1502" s="75" t="s">
        <v>39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3.0</v>
      </c>
      <c r="E1503" s="79">
        <v>4.0</v>
      </c>
      <c r="F1503" s="43">
        <v>7.0</v>
      </c>
      <c r="G1503" s="44">
        <v>0.007592190889370932</v>
      </c>
      <c r="H1503" s="42">
        <v>2.0</v>
      </c>
      <c r="I1503" s="79">
        <v>2.0</v>
      </c>
      <c r="J1503" s="43">
        <v>4.0</v>
      </c>
      <c r="K1503" s="44">
        <v>0.004338394793926247</v>
      </c>
      <c r="L1503" s="42">
        <v>1.0</v>
      </c>
      <c r="M1503" s="79">
        <v>1.0</v>
      </c>
      <c r="N1503" s="43">
        <v>2.0</v>
      </c>
      <c r="O1503" s="44">
        <v>0.0021691973969631237</v>
      </c>
      <c r="P1503" s="41">
        <v>922.0</v>
      </c>
      <c r="Q1503" s="42">
        <v>0.0</v>
      </c>
      <c r="R1503" s="79">
        <v>0.0</v>
      </c>
      <c r="S1503" s="43">
        <v>0.0</v>
      </c>
      <c r="T1503" s="44">
        <v>0.0</v>
      </c>
      <c r="U1503" s="42">
        <v>0.0</v>
      </c>
      <c r="V1503" s="79">
        <v>0.0</v>
      </c>
      <c r="W1503" s="43">
        <v>0.0</v>
      </c>
      <c r="X1503" s="44">
        <v>0.0</v>
      </c>
      <c r="Y1503" s="42">
        <v>0.0</v>
      </c>
      <c r="Z1503" s="79">
        <v>0.0</v>
      </c>
      <c r="AA1503" s="43">
        <v>0.0</v>
      </c>
      <c r="AB1503" s="44">
        <v>0.0</v>
      </c>
      <c r="AC1503" s="66"/>
      <c r="AD1503" s="73" t="s">
        <v>38</v>
      </c>
      <c r="AE1503" s="74" t="s">
        <v>38</v>
      </c>
      <c r="AF1503" s="74" t="s">
        <v>38</v>
      </c>
      <c r="AG1503" s="74" t="s">
        <v>38</v>
      </c>
      <c r="AH1503" s="74" t="s">
        <v>38</v>
      </c>
      <c r="AI1503" s="74" t="s">
        <v>38</v>
      </c>
      <c r="AJ1503" s="74" t="s">
        <v>42</v>
      </c>
      <c r="AK1503" s="75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8.0</v>
      </c>
      <c r="E1504" s="79">
        <v>5.0</v>
      </c>
      <c r="F1504" s="43">
        <v>13.0</v>
      </c>
      <c r="G1504" s="44">
        <v>0.008029647930821495</v>
      </c>
      <c r="H1504" s="42">
        <v>4.0</v>
      </c>
      <c r="I1504" s="79">
        <v>3.0</v>
      </c>
      <c r="J1504" s="43">
        <v>7.0</v>
      </c>
      <c r="K1504" s="44">
        <v>0.004323656578134651</v>
      </c>
      <c r="L1504" s="42">
        <v>3.0</v>
      </c>
      <c r="M1504" s="79">
        <v>3.0</v>
      </c>
      <c r="N1504" s="43">
        <v>6.0</v>
      </c>
      <c r="O1504" s="44">
        <v>0.0037059913526868438</v>
      </c>
      <c r="P1504" s="41">
        <v>1619.0</v>
      </c>
      <c r="Q1504" s="42">
        <v>0.0</v>
      </c>
      <c r="R1504" s="79">
        <v>0.0</v>
      </c>
      <c r="S1504" s="43">
        <v>0.0</v>
      </c>
      <c r="T1504" s="44">
        <v>0.0</v>
      </c>
      <c r="U1504" s="42">
        <v>0.0</v>
      </c>
      <c r="V1504" s="79">
        <v>0.0</v>
      </c>
      <c r="W1504" s="43">
        <v>0.0</v>
      </c>
      <c r="X1504" s="44">
        <v>0.0</v>
      </c>
      <c r="Y1504" s="42">
        <v>0.0</v>
      </c>
      <c r="Z1504" s="79">
        <v>0.0</v>
      </c>
      <c r="AA1504" s="43">
        <v>0.0</v>
      </c>
      <c r="AB1504" s="44">
        <v>0.0</v>
      </c>
      <c r="AC1504" s="66"/>
      <c r="AD1504" s="73" t="s">
        <v>38</v>
      </c>
      <c r="AE1504" s="74" t="s">
        <v>38</v>
      </c>
      <c r="AF1504" s="74" t="s">
        <v>38</v>
      </c>
      <c r="AG1504" s="74" t="s">
        <v>38</v>
      </c>
      <c r="AH1504" s="74" t="s">
        <v>38</v>
      </c>
      <c r="AI1504" s="74" t="s">
        <v>38</v>
      </c>
      <c r="AJ1504" s="74" t="s">
        <v>42</v>
      </c>
      <c r="AK1504" s="75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12.0</v>
      </c>
      <c r="E1505" s="79">
        <v>8.0</v>
      </c>
      <c r="F1505" s="43">
        <v>20.0</v>
      </c>
      <c r="G1505" s="44">
        <v>0.008216926869350863</v>
      </c>
      <c r="H1505" s="42">
        <v>2.0</v>
      </c>
      <c r="I1505" s="79">
        <v>3.0</v>
      </c>
      <c r="J1505" s="43">
        <v>5.0</v>
      </c>
      <c r="K1505" s="44">
        <v>0.002054231717337716</v>
      </c>
      <c r="L1505" s="42">
        <v>2.0</v>
      </c>
      <c r="M1505" s="79">
        <v>3.0</v>
      </c>
      <c r="N1505" s="43">
        <v>5.0</v>
      </c>
      <c r="O1505" s="44">
        <v>0.002054231717337716</v>
      </c>
      <c r="P1505" s="41">
        <v>2434.0</v>
      </c>
      <c r="Q1505" s="42">
        <v>0.0</v>
      </c>
      <c r="R1505" s="79">
        <v>0.0</v>
      </c>
      <c r="S1505" s="43">
        <v>0.0</v>
      </c>
      <c r="T1505" s="44">
        <v>0.0</v>
      </c>
      <c r="U1505" s="42">
        <v>0.0</v>
      </c>
      <c r="V1505" s="79">
        <v>0.0</v>
      </c>
      <c r="W1505" s="43">
        <v>0.0</v>
      </c>
      <c r="X1505" s="44">
        <v>0.0</v>
      </c>
      <c r="Y1505" s="42">
        <v>1.0</v>
      </c>
      <c r="Z1505" s="79">
        <v>0.0</v>
      </c>
      <c r="AA1505" s="43">
        <v>1.0</v>
      </c>
      <c r="AB1505" s="44">
        <v>4.108463434675431E-4</v>
      </c>
      <c r="AC1505" s="66"/>
      <c r="AD1505" s="73" t="s">
        <v>38</v>
      </c>
      <c r="AE1505" s="74" t="s">
        <v>38</v>
      </c>
      <c r="AF1505" s="74" t="s">
        <v>38</v>
      </c>
      <c r="AG1505" s="74" t="s">
        <v>38</v>
      </c>
      <c r="AH1505" s="74" t="s">
        <v>38</v>
      </c>
      <c r="AI1505" s="74" t="s">
        <v>38</v>
      </c>
      <c r="AJ1505" s="74" t="s">
        <v>42</v>
      </c>
      <c r="AK1505" s="75" t="s">
        <v>39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50.0</v>
      </c>
      <c r="E1506" s="79">
        <v>33.0</v>
      </c>
      <c r="F1506" s="43">
        <v>83.0</v>
      </c>
      <c r="G1506" s="44">
        <v>0.070578231292517</v>
      </c>
      <c r="H1506" s="42">
        <v>15.0</v>
      </c>
      <c r="I1506" s="79">
        <v>12.0</v>
      </c>
      <c r="J1506" s="43">
        <v>27.0</v>
      </c>
      <c r="K1506" s="44">
        <v>0.02295918367346939</v>
      </c>
      <c r="L1506" s="42">
        <v>11.0</v>
      </c>
      <c r="M1506" s="79">
        <v>12.0</v>
      </c>
      <c r="N1506" s="43">
        <v>23.0</v>
      </c>
      <c r="O1506" s="44">
        <v>0.0195578231292517</v>
      </c>
      <c r="P1506" s="41">
        <v>1176.0</v>
      </c>
      <c r="Q1506" s="42">
        <v>3.0</v>
      </c>
      <c r="R1506" s="79">
        <v>2.0</v>
      </c>
      <c r="S1506" s="43">
        <v>5.0</v>
      </c>
      <c r="T1506" s="44">
        <v>0.004251700680272109</v>
      </c>
      <c r="U1506" s="42">
        <v>0.0</v>
      </c>
      <c r="V1506" s="79">
        <v>1.0</v>
      </c>
      <c r="W1506" s="43">
        <v>1.0</v>
      </c>
      <c r="X1506" s="44">
        <v>8.503401360544217E-4</v>
      </c>
      <c r="Y1506" s="42">
        <v>1.0</v>
      </c>
      <c r="Z1506" s="79">
        <v>0.0</v>
      </c>
      <c r="AA1506" s="43">
        <v>1.0</v>
      </c>
      <c r="AB1506" s="44">
        <v>8.503401360544217E-4</v>
      </c>
      <c r="AC1506" s="66"/>
      <c r="AD1506" s="73" t="s">
        <v>38</v>
      </c>
      <c r="AE1506" s="74" t="s">
        <v>38</v>
      </c>
      <c r="AF1506" s="74" t="s">
        <v>38</v>
      </c>
      <c r="AG1506" s="74" t="s">
        <v>38</v>
      </c>
      <c r="AH1506" s="74" t="s">
        <v>38</v>
      </c>
      <c r="AI1506" s="74" t="s">
        <v>38</v>
      </c>
      <c r="AJ1506" s="74" t="s">
        <v>42</v>
      </c>
      <c r="AK1506" s="75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12.0</v>
      </c>
      <c r="E1507" s="79">
        <v>5.0</v>
      </c>
      <c r="F1507" s="43">
        <v>17.0</v>
      </c>
      <c r="G1507" s="44">
        <v>0.036016949152542374</v>
      </c>
      <c r="H1507" s="42">
        <v>13.0</v>
      </c>
      <c r="I1507" s="79">
        <v>8.0</v>
      </c>
      <c r="J1507" s="43">
        <v>21.0</v>
      </c>
      <c r="K1507" s="44">
        <v>0.04449152542372881</v>
      </c>
      <c r="L1507" s="42">
        <v>6.0</v>
      </c>
      <c r="M1507" s="79">
        <v>4.0</v>
      </c>
      <c r="N1507" s="43">
        <v>10.0</v>
      </c>
      <c r="O1507" s="44">
        <v>0.0211864406779661</v>
      </c>
      <c r="P1507" s="41">
        <v>472.0</v>
      </c>
      <c r="Q1507" s="42">
        <v>0.0</v>
      </c>
      <c r="R1507" s="79">
        <v>0.0</v>
      </c>
      <c r="S1507" s="43">
        <v>0.0</v>
      </c>
      <c r="T1507" s="44">
        <v>0.0</v>
      </c>
      <c r="U1507" s="42">
        <v>0.0</v>
      </c>
      <c r="V1507" s="79">
        <v>0.0</v>
      </c>
      <c r="W1507" s="43">
        <v>0.0</v>
      </c>
      <c r="X1507" s="44">
        <v>0.0</v>
      </c>
      <c r="Y1507" s="42">
        <v>0.0</v>
      </c>
      <c r="Z1507" s="79">
        <v>0.0</v>
      </c>
      <c r="AA1507" s="43">
        <v>0.0</v>
      </c>
      <c r="AB1507" s="44">
        <v>0.0</v>
      </c>
      <c r="AC1507" s="66"/>
      <c r="AD1507" s="73" t="s">
        <v>38</v>
      </c>
      <c r="AE1507" s="74" t="s">
        <v>38</v>
      </c>
      <c r="AF1507" s="74" t="s">
        <v>38</v>
      </c>
      <c r="AG1507" s="74" t="s">
        <v>38</v>
      </c>
      <c r="AH1507" s="74" t="s">
        <v>38</v>
      </c>
      <c r="AI1507" s="74" t="s">
        <v>38</v>
      </c>
      <c r="AJ1507" s="74" t="s">
        <v>39</v>
      </c>
      <c r="AK1507" s="75" t="s">
        <v>42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650.0</v>
      </c>
      <c r="E1508" s="52">
        <v>661.0</v>
      </c>
      <c r="F1508" s="53">
        <v>1311.0</v>
      </c>
      <c r="G1508" s="54">
        <v>0.0350675404574027</v>
      </c>
      <c r="H1508" s="51">
        <v>676.0</v>
      </c>
      <c r="I1508" s="52">
        <v>713.0</v>
      </c>
      <c r="J1508" s="53">
        <v>1389.0</v>
      </c>
      <c r="K1508" s="54">
        <v>0.037153938745486156</v>
      </c>
      <c r="L1508" s="51">
        <v>552.0</v>
      </c>
      <c r="M1508" s="52">
        <v>521.0</v>
      </c>
      <c r="N1508" s="53">
        <v>1073.0</v>
      </c>
      <c r="O1508" s="54">
        <v>0.028701350809148055</v>
      </c>
      <c r="P1508" s="50">
        <v>37385.0</v>
      </c>
      <c r="Q1508" s="51">
        <v>188.0</v>
      </c>
      <c r="R1508" s="52">
        <v>176.0</v>
      </c>
      <c r="S1508" s="53">
        <v>364.0</v>
      </c>
      <c r="T1508" s="54">
        <v>0.00973652534438946</v>
      </c>
      <c r="U1508" s="51">
        <v>255.0</v>
      </c>
      <c r="V1508" s="52">
        <v>239.0</v>
      </c>
      <c r="W1508" s="53">
        <v>494.0</v>
      </c>
      <c r="X1508" s="54">
        <v>0.013213855824528555</v>
      </c>
      <c r="Y1508" s="51">
        <v>210.0</v>
      </c>
      <c r="Z1508" s="52">
        <v>211.0</v>
      </c>
      <c r="AA1508" s="53">
        <v>421.0</v>
      </c>
      <c r="AB1508" s="54">
        <v>0.011261201016450449</v>
      </c>
      <c r="AC1508" s="66"/>
      <c r="AD1508" s="73" t="s">
        <v>38</v>
      </c>
      <c r="AE1508" s="74" t="s">
        <v>38</v>
      </c>
      <c r="AF1508" s="74" t="s">
        <v>38</v>
      </c>
      <c r="AG1508" s="74" t="s">
        <v>38</v>
      </c>
      <c r="AH1508" s="74" t="s">
        <v>38</v>
      </c>
      <c r="AI1508" s="74" t="s">
        <v>38</v>
      </c>
      <c r="AJ1508" s="74" t="s">
        <v>39</v>
      </c>
      <c r="AK1508" s="75" t="s">
        <v>39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1917.0</v>
      </c>
      <c r="E1509" s="32">
        <v>1833.0</v>
      </c>
      <c r="F1509" s="34">
        <v>3750.0</v>
      </c>
      <c r="G1509" s="35">
        <v>0.038800997444307636</v>
      </c>
      <c r="H1509" s="32">
        <v>2037.0</v>
      </c>
      <c r="I1509" s="32">
        <v>1966.0</v>
      </c>
      <c r="J1509" s="34">
        <v>4003.0</v>
      </c>
      <c r="K1509" s="35">
        <v>0.04141877140521692</v>
      </c>
      <c r="L1509" s="32">
        <v>1824.0</v>
      </c>
      <c r="M1509" s="32">
        <v>1611.0</v>
      </c>
      <c r="N1509" s="34">
        <v>3435.0</v>
      </c>
      <c r="O1509" s="35">
        <v>0.03554171365898579</v>
      </c>
      <c r="P1509" s="31">
        <v>96647.0</v>
      </c>
      <c r="Q1509" s="32">
        <v>52.0</v>
      </c>
      <c r="R1509" s="32">
        <v>38.0</v>
      </c>
      <c r="S1509" s="34">
        <v>90.0</v>
      </c>
      <c r="T1509" s="35">
        <v>9.312239386633833E-4</v>
      </c>
      <c r="U1509" s="32">
        <v>47.0</v>
      </c>
      <c r="V1509" s="32">
        <v>45.0</v>
      </c>
      <c r="W1509" s="34">
        <v>92.0</v>
      </c>
      <c r="X1509" s="35">
        <v>9.51917803967014E-4</v>
      </c>
      <c r="Y1509" s="32">
        <v>45.0</v>
      </c>
      <c r="Z1509" s="32">
        <v>38.0</v>
      </c>
      <c r="AA1509" s="34">
        <v>83.0</v>
      </c>
      <c r="AB1509" s="35">
        <v>8.587954101006756E-4</v>
      </c>
      <c r="AC1509" s="66"/>
      <c r="AD1509" s="76" t="s">
        <v>38</v>
      </c>
      <c r="AE1509" s="77" t="s">
        <v>38</v>
      </c>
      <c r="AF1509" s="77" t="s">
        <v>38</v>
      </c>
      <c r="AG1509" s="77" t="s">
        <v>38</v>
      </c>
      <c r="AH1509" s="77" t="s">
        <v>38</v>
      </c>
      <c r="AI1509" s="77" t="s">
        <v>38</v>
      </c>
      <c r="AJ1509" s="77" t="s">
        <v>39</v>
      </c>
      <c r="AK1509" s="78" t="s">
        <v>39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392.0</v>
      </c>
      <c r="E1510" s="51">
        <v>368.0</v>
      </c>
      <c r="F1510" s="53">
        <v>760.0</v>
      </c>
      <c r="G1510" s="54">
        <v>0.02909647779479326</v>
      </c>
      <c r="H1510" s="51">
        <v>428.0</v>
      </c>
      <c r="I1510" s="51">
        <v>419.0</v>
      </c>
      <c r="J1510" s="53">
        <v>847.0</v>
      </c>
      <c r="K1510" s="54">
        <v>0.03242725880551302</v>
      </c>
      <c r="L1510" s="51">
        <v>360.0</v>
      </c>
      <c r="M1510" s="51">
        <v>347.0</v>
      </c>
      <c r="N1510" s="53">
        <v>707.0</v>
      </c>
      <c r="O1510" s="54">
        <v>0.027067381316998467</v>
      </c>
      <c r="P1510" s="50">
        <v>26120.0</v>
      </c>
      <c r="Q1510" s="51">
        <v>5.0</v>
      </c>
      <c r="R1510" s="51">
        <v>1.0</v>
      </c>
      <c r="S1510" s="53">
        <v>6.0</v>
      </c>
      <c r="T1510" s="54">
        <v>2.2970903522205206E-4</v>
      </c>
      <c r="U1510" s="51">
        <v>8.0</v>
      </c>
      <c r="V1510" s="51">
        <v>6.0</v>
      </c>
      <c r="W1510" s="53">
        <v>14.0</v>
      </c>
      <c r="X1510" s="54">
        <v>5.359877488514548E-4</v>
      </c>
      <c r="Y1510" s="51">
        <v>3.0</v>
      </c>
      <c r="Z1510" s="51">
        <v>3.0</v>
      </c>
      <c r="AA1510" s="53">
        <v>6.0</v>
      </c>
      <c r="AB1510" s="54">
        <v>2.2970903522205206E-4</v>
      </c>
      <c r="AC1510" s="66"/>
      <c r="AD1510" s="73" t="s">
        <v>38</v>
      </c>
      <c r="AE1510" s="74" t="s">
        <v>38</v>
      </c>
      <c r="AF1510" s="74" t="s">
        <v>38</v>
      </c>
      <c r="AG1510" s="74" t="s">
        <v>38</v>
      </c>
      <c r="AH1510" s="74" t="s">
        <v>38</v>
      </c>
      <c r="AI1510" s="74" t="s">
        <v>38</v>
      </c>
      <c r="AJ1510" s="74" t="s">
        <v>39</v>
      </c>
      <c r="AK1510" s="75" t="s">
        <v>39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37.0</v>
      </c>
      <c r="E1511" s="79">
        <v>36.0</v>
      </c>
      <c r="F1511" s="43">
        <v>73.0</v>
      </c>
      <c r="G1511" s="44">
        <v>0.043686415320167565</v>
      </c>
      <c r="H1511" s="42">
        <v>47.0</v>
      </c>
      <c r="I1511" s="79">
        <v>31.0</v>
      </c>
      <c r="J1511" s="43">
        <v>78.0</v>
      </c>
      <c r="K1511" s="44">
        <v>0.0466786355475763</v>
      </c>
      <c r="L1511" s="42">
        <v>43.0</v>
      </c>
      <c r="M1511" s="79">
        <v>32.0</v>
      </c>
      <c r="N1511" s="43">
        <v>75.0</v>
      </c>
      <c r="O1511" s="44">
        <v>0.04488330341113106</v>
      </c>
      <c r="P1511" s="41">
        <v>1671.0</v>
      </c>
      <c r="Q1511" s="42">
        <v>0.0</v>
      </c>
      <c r="R1511" s="79">
        <v>0.0</v>
      </c>
      <c r="S1511" s="43">
        <v>0.0</v>
      </c>
      <c r="T1511" s="44">
        <v>0.0</v>
      </c>
      <c r="U1511" s="42">
        <v>0.0</v>
      </c>
      <c r="V1511" s="79">
        <v>0.0</v>
      </c>
      <c r="W1511" s="43">
        <v>0.0</v>
      </c>
      <c r="X1511" s="44">
        <v>0.0</v>
      </c>
      <c r="Y1511" s="42">
        <v>0.0</v>
      </c>
      <c r="Z1511" s="79">
        <v>0.0</v>
      </c>
      <c r="AA1511" s="43">
        <v>0.0</v>
      </c>
      <c r="AB1511" s="44">
        <v>0.0</v>
      </c>
      <c r="AC1511" s="66"/>
      <c r="AD1511" s="73" t="s">
        <v>38</v>
      </c>
      <c r="AE1511" s="74" t="s">
        <v>38</v>
      </c>
      <c r="AF1511" s="74" t="s">
        <v>38</v>
      </c>
      <c r="AG1511" s="74" t="s">
        <v>38</v>
      </c>
      <c r="AH1511" s="74" t="s">
        <v>38</v>
      </c>
      <c r="AI1511" s="74" t="s">
        <v>38</v>
      </c>
      <c r="AJ1511" s="74" t="s">
        <v>39</v>
      </c>
      <c r="AK1511" s="75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0.0</v>
      </c>
      <c r="E1512" s="79">
        <v>0.0</v>
      </c>
      <c r="F1512" s="43">
        <v>0.0</v>
      </c>
      <c r="G1512" s="44">
        <v>0.0</v>
      </c>
      <c r="H1512" s="42">
        <v>0.0</v>
      </c>
      <c r="I1512" s="79">
        <v>0.0</v>
      </c>
      <c r="J1512" s="43">
        <v>0.0</v>
      </c>
      <c r="K1512" s="44">
        <v>0.0</v>
      </c>
      <c r="L1512" s="42">
        <v>0.0</v>
      </c>
      <c r="M1512" s="79">
        <v>0.0</v>
      </c>
      <c r="N1512" s="43">
        <v>0.0</v>
      </c>
      <c r="O1512" s="44">
        <v>0.0</v>
      </c>
      <c r="P1512" s="41">
        <v>1851.0</v>
      </c>
      <c r="Q1512" s="42">
        <v>0.0</v>
      </c>
      <c r="R1512" s="79">
        <v>0.0</v>
      </c>
      <c r="S1512" s="43">
        <v>0.0</v>
      </c>
      <c r="T1512" s="44">
        <v>0.0</v>
      </c>
      <c r="U1512" s="42">
        <v>0.0</v>
      </c>
      <c r="V1512" s="79">
        <v>0.0</v>
      </c>
      <c r="W1512" s="43">
        <v>0.0</v>
      </c>
      <c r="X1512" s="44">
        <v>0.0</v>
      </c>
      <c r="Y1512" s="42">
        <v>0.0</v>
      </c>
      <c r="Z1512" s="79">
        <v>0.0</v>
      </c>
      <c r="AA1512" s="43">
        <v>0.0</v>
      </c>
      <c r="AB1512" s="44">
        <v>0.0</v>
      </c>
      <c r="AC1512" s="66"/>
      <c r="AD1512" s="73" t="s">
        <v>38</v>
      </c>
      <c r="AE1512" s="74" t="s">
        <v>38</v>
      </c>
      <c r="AF1512" s="74" t="s">
        <v>38</v>
      </c>
      <c r="AG1512" s="74" t="s">
        <v>38</v>
      </c>
      <c r="AH1512" s="74" t="s">
        <v>38</v>
      </c>
      <c r="AI1512" s="74" t="s">
        <v>38</v>
      </c>
      <c r="AJ1512" s="74" t="s">
        <v>42</v>
      </c>
      <c r="AK1512" s="75" t="s">
        <v>42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11.0</v>
      </c>
      <c r="E1513" s="79">
        <v>9.0</v>
      </c>
      <c r="F1513" s="43">
        <v>20.0</v>
      </c>
      <c r="G1513" s="44">
        <v>0.011757789535567314</v>
      </c>
      <c r="H1513" s="42">
        <v>17.0</v>
      </c>
      <c r="I1513" s="79">
        <v>5.0</v>
      </c>
      <c r="J1513" s="43">
        <v>22.0</v>
      </c>
      <c r="K1513" s="44">
        <v>0.012933568489124045</v>
      </c>
      <c r="L1513" s="42">
        <v>6.0</v>
      </c>
      <c r="M1513" s="79">
        <v>10.0</v>
      </c>
      <c r="N1513" s="43">
        <v>16.0</v>
      </c>
      <c r="O1513" s="44">
        <v>0.00940623162845385</v>
      </c>
      <c r="P1513" s="41">
        <v>1701.0</v>
      </c>
      <c r="Q1513" s="42">
        <v>1.0</v>
      </c>
      <c r="R1513" s="79">
        <v>0.0</v>
      </c>
      <c r="S1513" s="43">
        <v>1.0</v>
      </c>
      <c r="T1513" s="44">
        <v>5.878894767783657E-4</v>
      </c>
      <c r="U1513" s="42">
        <v>0.0</v>
      </c>
      <c r="V1513" s="79">
        <v>0.0</v>
      </c>
      <c r="W1513" s="43">
        <v>0.0</v>
      </c>
      <c r="X1513" s="44">
        <v>0.0</v>
      </c>
      <c r="Y1513" s="42">
        <v>0.0</v>
      </c>
      <c r="Z1513" s="79">
        <v>0.0</v>
      </c>
      <c r="AA1513" s="43">
        <v>0.0</v>
      </c>
      <c r="AB1513" s="44">
        <v>0.0</v>
      </c>
      <c r="AC1513" s="66"/>
      <c r="AD1513" s="73" t="s">
        <v>38</v>
      </c>
      <c r="AE1513" s="74" t="s">
        <v>38</v>
      </c>
      <c r="AF1513" s="74" t="s">
        <v>38</v>
      </c>
      <c r="AG1513" s="74" t="s">
        <v>38</v>
      </c>
      <c r="AH1513" s="74" t="s">
        <v>38</v>
      </c>
      <c r="AI1513" s="74" t="s">
        <v>38</v>
      </c>
      <c r="AJ1513" s="74" t="s">
        <v>39</v>
      </c>
      <c r="AK1513" s="75" t="s">
        <v>42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66.0</v>
      </c>
      <c r="E1514" s="79">
        <v>56.0</v>
      </c>
      <c r="F1514" s="43">
        <v>122.0</v>
      </c>
      <c r="G1514" s="44">
        <v>0.036980903304031525</v>
      </c>
      <c r="H1514" s="42">
        <v>89.0</v>
      </c>
      <c r="I1514" s="79">
        <v>82.0</v>
      </c>
      <c r="J1514" s="43">
        <v>171.0</v>
      </c>
      <c r="K1514" s="44">
        <v>0.05183388905729009</v>
      </c>
      <c r="L1514" s="42">
        <v>73.0</v>
      </c>
      <c r="M1514" s="79">
        <v>65.0</v>
      </c>
      <c r="N1514" s="43">
        <v>138.0</v>
      </c>
      <c r="O1514" s="44">
        <v>0.041830857835707794</v>
      </c>
      <c r="P1514" s="41">
        <v>3299.0</v>
      </c>
      <c r="Q1514" s="42">
        <v>4.0</v>
      </c>
      <c r="R1514" s="79">
        <v>1.0</v>
      </c>
      <c r="S1514" s="43">
        <v>5.0</v>
      </c>
      <c r="T1514" s="44">
        <v>0.001515610791148833</v>
      </c>
      <c r="U1514" s="42">
        <v>4.0</v>
      </c>
      <c r="V1514" s="79">
        <v>5.0</v>
      </c>
      <c r="W1514" s="43">
        <v>9.0</v>
      </c>
      <c r="X1514" s="44">
        <v>0.002728099424067899</v>
      </c>
      <c r="Y1514" s="42">
        <v>2.0</v>
      </c>
      <c r="Z1514" s="79">
        <v>2.0</v>
      </c>
      <c r="AA1514" s="43">
        <v>4.0</v>
      </c>
      <c r="AB1514" s="44">
        <v>0.0012124886329190664</v>
      </c>
      <c r="AC1514" s="66"/>
      <c r="AD1514" s="73" t="s">
        <v>38</v>
      </c>
      <c r="AE1514" s="74" t="s">
        <v>38</v>
      </c>
      <c r="AF1514" s="74" t="s">
        <v>38</v>
      </c>
      <c r="AG1514" s="74" t="s">
        <v>38</v>
      </c>
      <c r="AH1514" s="74" t="s">
        <v>38</v>
      </c>
      <c r="AI1514" s="74" t="s">
        <v>38</v>
      </c>
      <c r="AJ1514" s="74" t="s">
        <v>39</v>
      </c>
      <c r="AK1514" s="75" t="s">
        <v>39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27.0</v>
      </c>
      <c r="E1515" s="79">
        <v>23.0</v>
      </c>
      <c r="F1515" s="43">
        <v>50.0</v>
      </c>
      <c r="G1515" s="44">
        <v>0.04775549188156638</v>
      </c>
      <c r="H1515" s="42">
        <v>29.0</v>
      </c>
      <c r="I1515" s="79">
        <v>34.0</v>
      </c>
      <c r="J1515" s="43">
        <v>63.0</v>
      </c>
      <c r="K1515" s="44">
        <v>0.06017191977077364</v>
      </c>
      <c r="L1515" s="42">
        <v>30.0</v>
      </c>
      <c r="M1515" s="79">
        <v>22.0</v>
      </c>
      <c r="N1515" s="43">
        <v>52.0</v>
      </c>
      <c r="O1515" s="44">
        <v>0.049665711556829036</v>
      </c>
      <c r="P1515" s="41">
        <v>1047.0</v>
      </c>
      <c r="Q1515" s="42">
        <v>0.0</v>
      </c>
      <c r="R1515" s="79">
        <v>0.0</v>
      </c>
      <c r="S1515" s="43">
        <v>0.0</v>
      </c>
      <c r="T1515" s="44">
        <v>0.0</v>
      </c>
      <c r="U1515" s="42">
        <v>0.0</v>
      </c>
      <c r="V1515" s="79">
        <v>0.0</v>
      </c>
      <c r="W1515" s="43">
        <v>0.0</v>
      </c>
      <c r="X1515" s="44">
        <v>0.0</v>
      </c>
      <c r="Y1515" s="42">
        <v>0.0</v>
      </c>
      <c r="Z1515" s="79">
        <v>0.0</v>
      </c>
      <c r="AA1515" s="43">
        <v>0.0</v>
      </c>
      <c r="AB1515" s="44">
        <v>0.0</v>
      </c>
      <c r="AC1515" s="66"/>
      <c r="AD1515" s="73" t="s">
        <v>38</v>
      </c>
      <c r="AE1515" s="74" t="s">
        <v>38</v>
      </c>
      <c r="AF1515" s="74" t="s">
        <v>38</v>
      </c>
      <c r="AG1515" s="74" t="s">
        <v>38</v>
      </c>
      <c r="AH1515" s="74" t="s">
        <v>38</v>
      </c>
      <c r="AI1515" s="74" t="s">
        <v>38</v>
      </c>
      <c r="AJ1515" s="74" t="s">
        <v>39</v>
      </c>
      <c r="AK1515" s="75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2.0</v>
      </c>
      <c r="E1516" s="79">
        <v>2.0</v>
      </c>
      <c r="F1516" s="43">
        <v>4.0</v>
      </c>
      <c r="G1516" s="44">
        <v>0.003816793893129771</v>
      </c>
      <c r="H1516" s="42">
        <v>3.0</v>
      </c>
      <c r="I1516" s="79">
        <v>3.0</v>
      </c>
      <c r="J1516" s="43">
        <v>6.0</v>
      </c>
      <c r="K1516" s="44">
        <v>0.0057251908396946565</v>
      </c>
      <c r="L1516" s="42">
        <v>1.0</v>
      </c>
      <c r="M1516" s="79">
        <v>2.0</v>
      </c>
      <c r="N1516" s="43">
        <v>3.0</v>
      </c>
      <c r="O1516" s="44">
        <v>0.0028625954198473282</v>
      </c>
      <c r="P1516" s="41">
        <v>1048.0</v>
      </c>
      <c r="Q1516" s="42">
        <v>0.0</v>
      </c>
      <c r="R1516" s="79">
        <v>0.0</v>
      </c>
      <c r="S1516" s="43">
        <v>0.0</v>
      </c>
      <c r="T1516" s="44">
        <v>0.0</v>
      </c>
      <c r="U1516" s="42">
        <v>0.0</v>
      </c>
      <c r="V1516" s="79">
        <v>0.0</v>
      </c>
      <c r="W1516" s="43">
        <v>0.0</v>
      </c>
      <c r="X1516" s="44">
        <v>0.0</v>
      </c>
      <c r="Y1516" s="42">
        <v>0.0</v>
      </c>
      <c r="Z1516" s="79">
        <v>0.0</v>
      </c>
      <c r="AA1516" s="43">
        <v>0.0</v>
      </c>
      <c r="AB1516" s="44">
        <v>0.0</v>
      </c>
      <c r="AC1516" s="66"/>
      <c r="AD1516" s="73" t="s">
        <v>38</v>
      </c>
      <c r="AE1516" s="74" t="s">
        <v>38</v>
      </c>
      <c r="AF1516" s="74" t="s">
        <v>38</v>
      </c>
      <c r="AG1516" s="74" t="s">
        <v>38</v>
      </c>
      <c r="AH1516" s="74" t="s">
        <v>38</v>
      </c>
      <c r="AI1516" s="74" t="s">
        <v>38</v>
      </c>
      <c r="AJ1516" s="74" t="s">
        <v>39</v>
      </c>
      <c r="AK1516" s="75" t="s">
        <v>42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47.0</v>
      </c>
      <c r="E1517" s="79">
        <v>52.0</v>
      </c>
      <c r="F1517" s="43">
        <v>99.0</v>
      </c>
      <c r="G1517" s="44">
        <v>0.056962025316455694</v>
      </c>
      <c r="H1517" s="42">
        <v>27.0</v>
      </c>
      <c r="I1517" s="79">
        <v>53.0</v>
      </c>
      <c r="J1517" s="43">
        <v>80.0</v>
      </c>
      <c r="K1517" s="44">
        <v>0.04602991944764097</v>
      </c>
      <c r="L1517" s="42">
        <v>45.0</v>
      </c>
      <c r="M1517" s="79">
        <v>34.0</v>
      </c>
      <c r="N1517" s="43">
        <v>79.0</v>
      </c>
      <c r="O1517" s="44">
        <v>0.045454545454545456</v>
      </c>
      <c r="P1517" s="41">
        <v>1738.0</v>
      </c>
      <c r="Q1517" s="42">
        <v>0.0</v>
      </c>
      <c r="R1517" s="79">
        <v>0.0</v>
      </c>
      <c r="S1517" s="43">
        <v>0.0</v>
      </c>
      <c r="T1517" s="44">
        <v>0.0</v>
      </c>
      <c r="U1517" s="42">
        <v>0.0</v>
      </c>
      <c r="V1517" s="79">
        <v>0.0</v>
      </c>
      <c r="W1517" s="43">
        <v>0.0</v>
      </c>
      <c r="X1517" s="44">
        <v>0.0</v>
      </c>
      <c r="Y1517" s="42">
        <v>0.0</v>
      </c>
      <c r="Z1517" s="79">
        <v>0.0</v>
      </c>
      <c r="AA1517" s="43">
        <v>0.0</v>
      </c>
      <c r="AB1517" s="44">
        <v>0.0</v>
      </c>
      <c r="AC1517" s="66"/>
      <c r="AD1517" s="73" t="s">
        <v>38</v>
      </c>
      <c r="AE1517" s="74" t="s">
        <v>38</v>
      </c>
      <c r="AF1517" s="74" t="s">
        <v>38</v>
      </c>
      <c r="AG1517" s="74" t="s">
        <v>38</v>
      </c>
      <c r="AH1517" s="74" t="s">
        <v>38</v>
      </c>
      <c r="AI1517" s="74" t="s">
        <v>38</v>
      </c>
      <c r="AJ1517" s="74" t="s">
        <v>42</v>
      </c>
      <c r="AK1517" s="75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48.0</v>
      </c>
      <c r="E1518" s="79">
        <v>43.0</v>
      </c>
      <c r="F1518" s="43">
        <v>91.0</v>
      </c>
      <c r="G1518" s="44">
        <v>0.05755850727387729</v>
      </c>
      <c r="H1518" s="42">
        <v>44.0</v>
      </c>
      <c r="I1518" s="79">
        <v>53.0</v>
      </c>
      <c r="J1518" s="43">
        <v>97.0</v>
      </c>
      <c r="K1518" s="44">
        <v>0.061353573687539534</v>
      </c>
      <c r="L1518" s="42">
        <v>45.0</v>
      </c>
      <c r="M1518" s="79">
        <v>59.0</v>
      </c>
      <c r="N1518" s="43">
        <v>104.0</v>
      </c>
      <c r="O1518" s="44">
        <v>0.06578115117014548</v>
      </c>
      <c r="P1518" s="41">
        <v>1581.0</v>
      </c>
      <c r="Q1518" s="42">
        <v>0.0</v>
      </c>
      <c r="R1518" s="79">
        <v>0.0</v>
      </c>
      <c r="S1518" s="43">
        <v>0.0</v>
      </c>
      <c r="T1518" s="44">
        <v>0.0</v>
      </c>
      <c r="U1518" s="42">
        <v>0.0</v>
      </c>
      <c r="V1518" s="79">
        <v>0.0</v>
      </c>
      <c r="W1518" s="43">
        <v>0.0</v>
      </c>
      <c r="X1518" s="44">
        <v>0.0</v>
      </c>
      <c r="Y1518" s="42">
        <v>0.0</v>
      </c>
      <c r="Z1518" s="79">
        <v>0.0</v>
      </c>
      <c r="AA1518" s="43">
        <v>0.0</v>
      </c>
      <c r="AB1518" s="44">
        <v>0.0</v>
      </c>
      <c r="AC1518" s="66"/>
      <c r="AD1518" s="73" t="s">
        <v>38</v>
      </c>
      <c r="AE1518" s="74" t="s">
        <v>38</v>
      </c>
      <c r="AF1518" s="74" t="s">
        <v>38</v>
      </c>
      <c r="AG1518" s="74" t="s">
        <v>38</v>
      </c>
      <c r="AH1518" s="74" t="s">
        <v>38</v>
      </c>
      <c r="AI1518" s="74" t="s">
        <v>38</v>
      </c>
      <c r="AJ1518" s="74" t="s">
        <v>39</v>
      </c>
      <c r="AK1518" s="75" t="s">
        <v>42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53.0</v>
      </c>
      <c r="E1519" s="79">
        <v>57.0</v>
      </c>
      <c r="F1519" s="43">
        <v>110.0</v>
      </c>
      <c r="G1519" s="44">
        <v>0.05303760848601736</v>
      </c>
      <c r="H1519" s="42">
        <v>63.0</v>
      </c>
      <c r="I1519" s="79">
        <v>60.0</v>
      </c>
      <c r="J1519" s="43">
        <v>123.0</v>
      </c>
      <c r="K1519" s="44">
        <v>0.05930568948891032</v>
      </c>
      <c r="L1519" s="42">
        <v>47.0</v>
      </c>
      <c r="M1519" s="79">
        <v>49.0</v>
      </c>
      <c r="N1519" s="43">
        <v>96.0</v>
      </c>
      <c r="O1519" s="44">
        <v>0.04628736740597879</v>
      </c>
      <c r="P1519" s="41">
        <v>2074.0</v>
      </c>
      <c r="Q1519" s="42">
        <v>0.0</v>
      </c>
      <c r="R1519" s="79">
        <v>0.0</v>
      </c>
      <c r="S1519" s="43">
        <v>0.0</v>
      </c>
      <c r="T1519" s="44">
        <v>0.0</v>
      </c>
      <c r="U1519" s="42">
        <v>0.0</v>
      </c>
      <c r="V1519" s="79">
        <v>0.0</v>
      </c>
      <c r="W1519" s="43">
        <v>0.0</v>
      </c>
      <c r="X1519" s="44">
        <v>0.0</v>
      </c>
      <c r="Y1519" s="42">
        <v>0.0</v>
      </c>
      <c r="Z1519" s="79">
        <v>0.0</v>
      </c>
      <c r="AA1519" s="43">
        <v>0.0</v>
      </c>
      <c r="AB1519" s="44">
        <v>0.0</v>
      </c>
      <c r="AC1519" s="66"/>
      <c r="AD1519" s="73" t="s">
        <v>38</v>
      </c>
      <c r="AE1519" s="74" t="s">
        <v>38</v>
      </c>
      <c r="AF1519" s="74" t="s">
        <v>38</v>
      </c>
      <c r="AG1519" s="74" t="s">
        <v>38</v>
      </c>
      <c r="AH1519" s="74" t="s">
        <v>38</v>
      </c>
      <c r="AI1519" s="74" t="s">
        <v>38</v>
      </c>
      <c r="AJ1519" s="74" t="s">
        <v>39</v>
      </c>
      <c r="AK1519" s="75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37.0</v>
      </c>
      <c r="E1520" s="79">
        <v>30.0</v>
      </c>
      <c r="F1520" s="43">
        <v>67.0</v>
      </c>
      <c r="G1520" s="44">
        <v>0.038154897494305236</v>
      </c>
      <c r="H1520" s="42">
        <v>47.0</v>
      </c>
      <c r="I1520" s="79">
        <v>41.0</v>
      </c>
      <c r="J1520" s="43">
        <v>88.0</v>
      </c>
      <c r="K1520" s="44">
        <v>0.05011389521640091</v>
      </c>
      <c r="L1520" s="42">
        <v>36.0</v>
      </c>
      <c r="M1520" s="79">
        <v>32.0</v>
      </c>
      <c r="N1520" s="43">
        <v>68.0</v>
      </c>
      <c r="O1520" s="44">
        <v>0.0387243735763098</v>
      </c>
      <c r="P1520" s="41">
        <v>1756.0</v>
      </c>
      <c r="Q1520" s="42">
        <v>0.0</v>
      </c>
      <c r="R1520" s="79">
        <v>0.0</v>
      </c>
      <c r="S1520" s="43">
        <v>0.0</v>
      </c>
      <c r="T1520" s="44">
        <v>0.0</v>
      </c>
      <c r="U1520" s="42">
        <v>0.0</v>
      </c>
      <c r="V1520" s="79">
        <v>0.0</v>
      </c>
      <c r="W1520" s="43">
        <v>0.0</v>
      </c>
      <c r="X1520" s="44">
        <v>0.0</v>
      </c>
      <c r="Y1520" s="42">
        <v>0.0</v>
      </c>
      <c r="Z1520" s="79">
        <v>0.0</v>
      </c>
      <c r="AA1520" s="43">
        <v>0.0</v>
      </c>
      <c r="AB1520" s="44">
        <v>0.0</v>
      </c>
      <c r="AC1520" s="66"/>
      <c r="AD1520" s="73" t="s">
        <v>38</v>
      </c>
      <c r="AE1520" s="74" t="s">
        <v>38</v>
      </c>
      <c r="AF1520" s="74" t="s">
        <v>38</v>
      </c>
      <c r="AG1520" s="74" t="s">
        <v>38</v>
      </c>
      <c r="AH1520" s="74" t="s">
        <v>38</v>
      </c>
      <c r="AI1520" s="74" t="s">
        <v>38</v>
      </c>
      <c r="AJ1520" s="74" t="s">
        <v>39</v>
      </c>
      <c r="AK1520" s="75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36.0</v>
      </c>
      <c r="E1521" s="79">
        <v>40.0</v>
      </c>
      <c r="F1521" s="43">
        <v>76.0</v>
      </c>
      <c r="G1521" s="44">
        <v>0.0763819095477387</v>
      </c>
      <c r="H1521" s="42">
        <v>33.0</v>
      </c>
      <c r="I1521" s="79">
        <v>27.0</v>
      </c>
      <c r="J1521" s="43">
        <v>60.0</v>
      </c>
      <c r="K1521" s="44">
        <v>0.06030150753768844</v>
      </c>
      <c r="L1521" s="42">
        <v>18.0</v>
      </c>
      <c r="M1521" s="79">
        <v>21.0</v>
      </c>
      <c r="N1521" s="43">
        <v>39.0</v>
      </c>
      <c r="O1521" s="44">
        <v>0.03919597989949749</v>
      </c>
      <c r="P1521" s="41">
        <v>995.0</v>
      </c>
      <c r="Q1521" s="42">
        <v>0.0</v>
      </c>
      <c r="R1521" s="79">
        <v>0.0</v>
      </c>
      <c r="S1521" s="43">
        <v>0.0</v>
      </c>
      <c r="T1521" s="44">
        <v>0.0</v>
      </c>
      <c r="U1521" s="42">
        <v>1.0</v>
      </c>
      <c r="V1521" s="79">
        <v>1.0</v>
      </c>
      <c r="W1521" s="43">
        <v>2.0</v>
      </c>
      <c r="X1521" s="44">
        <v>0.0020100502512562816</v>
      </c>
      <c r="Y1521" s="42">
        <v>0.0</v>
      </c>
      <c r="Z1521" s="79">
        <v>0.0</v>
      </c>
      <c r="AA1521" s="43">
        <v>0.0</v>
      </c>
      <c r="AB1521" s="44">
        <v>0.0</v>
      </c>
      <c r="AC1521" s="66"/>
      <c r="AD1521" s="76" t="s">
        <v>38</v>
      </c>
      <c r="AE1521" s="77" t="s">
        <v>38</v>
      </c>
      <c r="AF1521" s="77" t="s">
        <v>38</v>
      </c>
      <c r="AG1521" s="77" t="s">
        <v>38</v>
      </c>
      <c r="AH1521" s="77" t="s">
        <v>38</v>
      </c>
      <c r="AI1521" s="77" t="s">
        <v>38</v>
      </c>
      <c r="AJ1521" s="77" t="s">
        <v>42</v>
      </c>
      <c r="AK1521" s="78" t="s">
        <v>39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0.0</v>
      </c>
      <c r="E1522" s="79">
        <v>0.0</v>
      </c>
      <c r="F1522" s="43">
        <v>0.0</v>
      </c>
      <c r="G1522" s="44">
        <v>0.0</v>
      </c>
      <c r="H1522" s="42">
        <v>0.0</v>
      </c>
      <c r="I1522" s="79">
        <v>0.0</v>
      </c>
      <c r="J1522" s="43">
        <v>0.0</v>
      </c>
      <c r="K1522" s="44">
        <v>0.0</v>
      </c>
      <c r="L1522" s="42">
        <v>0.0</v>
      </c>
      <c r="M1522" s="79">
        <v>0.0</v>
      </c>
      <c r="N1522" s="43">
        <v>0.0</v>
      </c>
      <c r="O1522" s="44">
        <v>0.0</v>
      </c>
      <c r="P1522" s="41">
        <v>1596.0</v>
      </c>
      <c r="Q1522" s="42">
        <v>0.0</v>
      </c>
      <c r="R1522" s="79">
        <v>0.0</v>
      </c>
      <c r="S1522" s="43">
        <v>0.0</v>
      </c>
      <c r="T1522" s="44">
        <v>0.0</v>
      </c>
      <c r="U1522" s="42">
        <v>0.0</v>
      </c>
      <c r="V1522" s="79">
        <v>0.0</v>
      </c>
      <c r="W1522" s="43">
        <v>0.0</v>
      </c>
      <c r="X1522" s="44">
        <v>0.0</v>
      </c>
      <c r="Y1522" s="42">
        <v>0.0</v>
      </c>
      <c r="Z1522" s="79">
        <v>0.0</v>
      </c>
      <c r="AA1522" s="43">
        <v>0.0</v>
      </c>
      <c r="AB1522" s="44">
        <v>0.0</v>
      </c>
      <c r="AC1522" s="66"/>
      <c r="AD1522" s="73" t="s">
        <v>38</v>
      </c>
      <c r="AE1522" s="74" t="s">
        <v>38</v>
      </c>
      <c r="AF1522" s="74" t="s">
        <v>38</v>
      </c>
      <c r="AG1522" s="74" t="s">
        <v>38</v>
      </c>
      <c r="AH1522" s="74" t="s">
        <v>38</v>
      </c>
      <c r="AI1522" s="74" t="s">
        <v>38</v>
      </c>
      <c r="AJ1522" s="74" t="s">
        <v>42</v>
      </c>
      <c r="AK1522" s="75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1.0</v>
      </c>
      <c r="E1523" s="79">
        <v>1.0</v>
      </c>
      <c r="F1523" s="43">
        <v>2.0</v>
      </c>
      <c r="G1523" s="44">
        <v>0.0021141649048625794</v>
      </c>
      <c r="H1523" s="42">
        <v>1.0</v>
      </c>
      <c r="I1523" s="79">
        <v>2.0</v>
      </c>
      <c r="J1523" s="43">
        <v>3.0</v>
      </c>
      <c r="K1523" s="44">
        <v>0.003171247357293869</v>
      </c>
      <c r="L1523" s="42">
        <v>0.0</v>
      </c>
      <c r="M1523" s="79">
        <v>2.0</v>
      </c>
      <c r="N1523" s="43">
        <v>2.0</v>
      </c>
      <c r="O1523" s="44">
        <v>0.0021141649048625794</v>
      </c>
      <c r="P1523" s="41">
        <v>946.0</v>
      </c>
      <c r="Q1523" s="42">
        <v>0.0</v>
      </c>
      <c r="R1523" s="79">
        <v>0.0</v>
      </c>
      <c r="S1523" s="43">
        <v>0.0</v>
      </c>
      <c r="T1523" s="44">
        <v>0.0</v>
      </c>
      <c r="U1523" s="42">
        <v>0.0</v>
      </c>
      <c r="V1523" s="79">
        <v>0.0</v>
      </c>
      <c r="W1523" s="43">
        <v>0.0</v>
      </c>
      <c r="X1523" s="44">
        <v>0.0</v>
      </c>
      <c r="Y1523" s="42">
        <v>0.0</v>
      </c>
      <c r="Z1523" s="79">
        <v>0.0</v>
      </c>
      <c r="AA1523" s="43">
        <v>0.0</v>
      </c>
      <c r="AB1523" s="44">
        <v>0.0</v>
      </c>
      <c r="AC1523" s="66"/>
      <c r="AD1523" s="73" t="s">
        <v>38</v>
      </c>
      <c r="AE1523" s="74" t="s">
        <v>38</v>
      </c>
      <c r="AF1523" s="74" t="s">
        <v>38</v>
      </c>
      <c r="AG1523" s="74" t="s">
        <v>38</v>
      </c>
      <c r="AH1523" s="74" t="s">
        <v>38</v>
      </c>
      <c r="AI1523" s="74" t="s">
        <v>38</v>
      </c>
      <c r="AJ1523" s="74" t="s">
        <v>39</v>
      </c>
      <c r="AK1523" s="75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3.0</v>
      </c>
      <c r="E1524" s="79">
        <v>7.0</v>
      </c>
      <c r="F1524" s="43">
        <v>10.0</v>
      </c>
      <c r="G1524" s="44">
        <v>0.007541478129713424</v>
      </c>
      <c r="H1524" s="42">
        <v>9.0</v>
      </c>
      <c r="I1524" s="79">
        <v>11.0</v>
      </c>
      <c r="J1524" s="43">
        <v>20.0</v>
      </c>
      <c r="K1524" s="44">
        <v>0.015082956259426848</v>
      </c>
      <c r="L1524" s="42">
        <v>3.0</v>
      </c>
      <c r="M1524" s="79">
        <v>3.0</v>
      </c>
      <c r="N1524" s="43">
        <v>6.0</v>
      </c>
      <c r="O1524" s="44">
        <v>0.004524886877828055</v>
      </c>
      <c r="P1524" s="41">
        <v>1326.0</v>
      </c>
      <c r="Q1524" s="42">
        <v>0.0</v>
      </c>
      <c r="R1524" s="79">
        <v>0.0</v>
      </c>
      <c r="S1524" s="43">
        <v>0.0</v>
      </c>
      <c r="T1524" s="44">
        <v>0.0</v>
      </c>
      <c r="U1524" s="42">
        <v>0.0</v>
      </c>
      <c r="V1524" s="79">
        <v>0.0</v>
      </c>
      <c r="W1524" s="43">
        <v>0.0</v>
      </c>
      <c r="X1524" s="44">
        <v>0.0</v>
      </c>
      <c r="Y1524" s="42">
        <v>0.0</v>
      </c>
      <c r="Z1524" s="79">
        <v>0.0</v>
      </c>
      <c r="AA1524" s="43">
        <v>0.0</v>
      </c>
      <c r="AB1524" s="44">
        <v>0.0</v>
      </c>
      <c r="AC1524" s="66"/>
      <c r="AD1524" s="73" t="s">
        <v>38</v>
      </c>
      <c r="AE1524" s="74" t="s">
        <v>38</v>
      </c>
      <c r="AF1524" s="74" t="s">
        <v>38</v>
      </c>
      <c r="AG1524" s="74" t="s">
        <v>38</v>
      </c>
      <c r="AH1524" s="74" t="s">
        <v>38</v>
      </c>
      <c r="AI1524" s="74" t="s">
        <v>38</v>
      </c>
      <c r="AJ1524" s="74" t="s">
        <v>39</v>
      </c>
      <c r="AK1524" s="75" t="s">
        <v>42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13.0</v>
      </c>
      <c r="E1525" s="79">
        <v>3.0</v>
      </c>
      <c r="F1525" s="43">
        <v>16.0</v>
      </c>
      <c r="G1525" s="44">
        <v>0.03547671840354767</v>
      </c>
      <c r="H1525" s="42">
        <v>8.0</v>
      </c>
      <c r="I1525" s="79">
        <v>7.0</v>
      </c>
      <c r="J1525" s="43">
        <v>15.0</v>
      </c>
      <c r="K1525" s="44">
        <v>0.03325942350332594</v>
      </c>
      <c r="L1525" s="42">
        <v>8.0</v>
      </c>
      <c r="M1525" s="79">
        <v>10.0</v>
      </c>
      <c r="N1525" s="43">
        <v>18.0</v>
      </c>
      <c r="O1525" s="44">
        <v>0.03991130820399113</v>
      </c>
      <c r="P1525" s="41">
        <v>451.0</v>
      </c>
      <c r="Q1525" s="42">
        <v>0.0</v>
      </c>
      <c r="R1525" s="79">
        <v>0.0</v>
      </c>
      <c r="S1525" s="43">
        <v>0.0</v>
      </c>
      <c r="T1525" s="44">
        <v>0.0</v>
      </c>
      <c r="U1525" s="42">
        <v>1.0</v>
      </c>
      <c r="V1525" s="79">
        <v>0.0</v>
      </c>
      <c r="W1525" s="43">
        <v>1.0</v>
      </c>
      <c r="X1525" s="44">
        <v>0.0022172949002217295</v>
      </c>
      <c r="Y1525" s="42">
        <v>1.0</v>
      </c>
      <c r="Z1525" s="79">
        <v>0.0</v>
      </c>
      <c r="AA1525" s="43">
        <v>1.0</v>
      </c>
      <c r="AB1525" s="44">
        <v>0.0022172949002217295</v>
      </c>
      <c r="AC1525" s="66"/>
      <c r="AD1525" s="73" t="s">
        <v>38</v>
      </c>
      <c r="AE1525" s="74" t="s">
        <v>38</v>
      </c>
      <c r="AF1525" s="74" t="s">
        <v>38</v>
      </c>
      <c r="AG1525" s="74" t="s">
        <v>38</v>
      </c>
      <c r="AH1525" s="74" t="s">
        <v>38</v>
      </c>
      <c r="AI1525" s="74" t="s">
        <v>38</v>
      </c>
      <c r="AJ1525" s="74" t="s">
        <v>39</v>
      </c>
      <c r="AK1525" s="75" t="s">
        <v>39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2.0</v>
      </c>
      <c r="E1526" s="79">
        <v>1.0</v>
      </c>
      <c r="F1526" s="43">
        <v>3.0</v>
      </c>
      <c r="G1526" s="44">
        <v>0.002680965147453083</v>
      </c>
      <c r="H1526" s="42">
        <v>4.0</v>
      </c>
      <c r="I1526" s="79">
        <v>2.0</v>
      </c>
      <c r="J1526" s="43">
        <v>6.0</v>
      </c>
      <c r="K1526" s="44">
        <v>0.005361930294906166</v>
      </c>
      <c r="L1526" s="42">
        <v>1.0</v>
      </c>
      <c r="M1526" s="79">
        <v>2.0</v>
      </c>
      <c r="N1526" s="43">
        <v>3.0</v>
      </c>
      <c r="O1526" s="44">
        <v>0.002680965147453083</v>
      </c>
      <c r="P1526" s="41">
        <v>1119.0</v>
      </c>
      <c r="Q1526" s="42">
        <v>0.0</v>
      </c>
      <c r="R1526" s="79">
        <v>0.0</v>
      </c>
      <c r="S1526" s="43">
        <v>0.0</v>
      </c>
      <c r="T1526" s="44">
        <v>0.0</v>
      </c>
      <c r="U1526" s="42">
        <v>0.0</v>
      </c>
      <c r="V1526" s="79">
        <v>0.0</v>
      </c>
      <c r="W1526" s="43">
        <v>0.0</v>
      </c>
      <c r="X1526" s="44">
        <v>0.0</v>
      </c>
      <c r="Y1526" s="42">
        <v>0.0</v>
      </c>
      <c r="Z1526" s="79">
        <v>0.0</v>
      </c>
      <c r="AA1526" s="43">
        <v>0.0</v>
      </c>
      <c r="AB1526" s="44">
        <v>0.0</v>
      </c>
      <c r="AC1526" s="66"/>
      <c r="AD1526" s="73" t="s">
        <v>38</v>
      </c>
      <c r="AE1526" s="74" t="s">
        <v>38</v>
      </c>
      <c r="AF1526" s="74" t="s">
        <v>38</v>
      </c>
      <c r="AG1526" s="74" t="s">
        <v>38</v>
      </c>
      <c r="AH1526" s="74" t="s">
        <v>38</v>
      </c>
      <c r="AI1526" s="74" t="s">
        <v>38</v>
      </c>
      <c r="AJ1526" s="74" t="s">
        <v>39</v>
      </c>
      <c r="AK1526" s="75" t="s">
        <v>42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9.0</v>
      </c>
      <c r="E1527" s="79">
        <v>8.0</v>
      </c>
      <c r="F1527" s="43">
        <v>17.0</v>
      </c>
      <c r="G1527" s="44">
        <v>0.01791359325605901</v>
      </c>
      <c r="H1527" s="42">
        <v>7.0</v>
      </c>
      <c r="I1527" s="79">
        <v>8.0</v>
      </c>
      <c r="J1527" s="43">
        <v>15.0</v>
      </c>
      <c r="K1527" s="44">
        <v>0.015806111696522657</v>
      </c>
      <c r="L1527" s="42">
        <v>4.0</v>
      </c>
      <c r="M1527" s="79">
        <v>4.0</v>
      </c>
      <c r="N1527" s="43">
        <v>8.0</v>
      </c>
      <c r="O1527" s="44">
        <v>0.008429926238145416</v>
      </c>
      <c r="P1527" s="41">
        <v>949.0</v>
      </c>
      <c r="Q1527" s="42">
        <v>0.0</v>
      </c>
      <c r="R1527" s="79">
        <v>0.0</v>
      </c>
      <c r="S1527" s="43">
        <v>0.0</v>
      </c>
      <c r="T1527" s="44">
        <v>0.0</v>
      </c>
      <c r="U1527" s="42">
        <v>2.0</v>
      </c>
      <c r="V1527" s="79">
        <v>0.0</v>
      </c>
      <c r="W1527" s="43">
        <v>2.0</v>
      </c>
      <c r="X1527" s="44">
        <v>0.002107481559536354</v>
      </c>
      <c r="Y1527" s="42">
        <v>0.0</v>
      </c>
      <c r="Z1527" s="79">
        <v>1.0</v>
      </c>
      <c r="AA1527" s="43">
        <v>1.0</v>
      </c>
      <c r="AB1527" s="44">
        <v>0.001053740779768177</v>
      </c>
      <c r="AC1527" s="66"/>
      <c r="AD1527" s="73" t="s">
        <v>38</v>
      </c>
      <c r="AE1527" s="74" t="s">
        <v>38</v>
      </c>
      <c r="AF1527" s="74" t="s">
        <v>38</v>
      </c>
      <c r="AG1527" s="74" t="s">
        <v>38</v>
      </c>
      <c r="AH1527" s="74" t="s">
        <v>38</v>
      </c>
      <c r="AI1527" s="74" t="s">
        <v>38</v>
      </c>
      <c r="AJ1527" s="74" t="s">
        <v>42</v>
      </c>
      <c r="AK1527" s="75" t="s">
        <v>39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0.0</v>
      </c>
      <c r="E1528" s="79">
        <v>0.0</v>
      </c>
      <c r="F1528" s="43">
        <v>0.0</v>
      </c>
      <c r="G1528" s="44">
        <v>0.0</v>
      </c>
      <c r="H1528" s="42">
        <v>0.0</v>
      </c>
      <c r="I1528" s="79">
        <v>0.0</v>
      </c>
      <c r="J1528" s="43">
        <v>0.0</v>
      </c>
      <c r="K1528" s="44">
        <v>0.0</v>
      </c>
      <c r="L1528" s="42">
        <v>0.0</v>
      </c>
      <c r="M1528" s="79">
        <v>0.0</v>
      </c>
      <c r="N1528" s="43">
        <v>0.0</v>
      </c>
      <c r="O1528" s="44">
        <v>0.0</v>
      </c>
      <c r="P1528" s="41">
        <v>972.0</v>
      </c>
      <c r="Q1528" s="42">
        <v>0.0</v>
      </c>
      <c r="R1528" s="79">
        <v>0.0</v>
      </c>
      <c r="S1528" s="43">
        <v>0.0</v>
      </c>
      <c r="T1528" s="44">
        <v>0.0</v>
      </c>
      <c r="U1528" s="42">
        <v>0.0</v>
      </c>
      <c r="V1528" s="79">
        <v>0.0</v>
      </c>
      <c r="W1528" s="43">
        <v>0.0</v>
      </c>
      <c r="X1528" s="44">
        <v>0.0</v>
      </c>
      <c r="Y1528" s="42">
        <v>0.0</v>
      </c>
      <c r="Z1528" s="79">
        <v>0.0</v>
      </c>
      <c r="AA1528" s="43">
        <v>0.0</v>
      </c>
      <c r="AB1528" s="44">
        <v>0.0</v>
      </c>
      <c r="AC1528" s="66"/>
      <c r="AD1528" s="73" t="s">
        <v>38</v>
      </c>
      <c r="AE1528" s="74" t="s">
        <v>38</v>
      </c>
      <c r="AF1528" s="74" t="s">
        <v>38</v>
      </c>
      <c r="AG1528" s="74" t="s">
        <v>38</v>
      </c>
      <c r="AH1528" s="74" t="s">
        <v>38</v>
      </c>
      <c r="AI1528" s="74" t="s">
        <v>38</v>
      </c>
      <c r="AJ1528" s="74" t="s">
        <v>42</v>
      </c>
      <c r="AK1528" s="75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481.0</v>
      </c>
      <c r="E1529" s="51">
        <v>491.0</v>
      </c>
      <c r="F1529" s="53">
        <v>972.0</v>
      </c>
      <c r="G1529" s="54">
        <v>0.043946107242969525</v>
      </c>
      <c r="H1529" s="51">
        <v>492.0</v>
      </c>
      <c r="I1529" s="51">
        <v>482.0</v>
      </c>
      <c r="J1529" s="53">
        <v>974.0</v>
      </c>
      <c r="K1529" s="54">
        <v>0.04403653133194683</v>
      </c>
      <c r="L1529" s="51">
        <v>496.0</v>
      </c>
      <c r="M1529" s="51">
        <v>401.0</v>
      </c>
      <c r="N1529" s="53">
        <v>897.0</v>
      </c>
      <c r="O1529" s="54">
        <v>0.04055520390632064</v>
      </c>
      <c r="P1529" s="50">
        <v>22118.0</v>
      </c>
      <c r="Q1529" s="51">
        <v>47.0</v>
      </c>
      <c r="R1529" s="51">
        <v>37.0</v>
      </c>
      <c r="S1529" s="53">
        <v>84.0</v>
      </c>
      <c r="T1529" s="54">
        <v>0.003797811737046749</v>
      </c>
      <c r="U1529" s="51">
        <v>37.0</v>
      </c>
      <c r="V1529" s="51">
        <v>38.0</v>
      </c>
      <c r="W1529" s="53">
        <v>75.0</v>
      </c>
      <c r="X1529" s="54">
        <v>0.003390903336648883</v>
      </c>
      <c r="Y1529" s="51">
        <v>41.0</v>
      </c>
      <c r="Z1529" s="51">
        <v>35.0</v>
      </c>
      <c r="AA1529" s="53">
        <v>76.0</v>
      </c>
      <c r="AB1529" s="54">
        <v>0.003436115381137535</v>
      </c>
      <c r="AC1529" s="66"/>
      <c r="AD1529" s="73" t="s">
        <v>38</v>
      </c>
      <c r="AE1529" s="74" t="s">
        <v>38</v>
      </c>
      <c r="AF1529" s="74" t="s">
        <v>38</v>
      </c>
      <c r="AG1529" s="74" t="s">
        <v>38</v>
      </c>
      <c r="AH1529" s="74" t="s">
        <v>38</v>
      </c>
      <c r="AI1529" s="74" t="s">
        <v>38</v>
      </c>
      <c r="AJ1529" s="74" t="s">
        <v>39</v>
      </c>
      <c r="AK1529" s="75" t="s">
        <v>39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66.0</v>
      </c>
      <c r="E1530" s="79">
        <v>48.0</v>
      </c>
      <c r="F1530" s="43">
        <v>114.0</v>
      </c>
      <c r="G1530" s="44">
        <v>0.0605416887944769</v>
      </c>
      <c r="H1530" s="42">
        <v>75.0</v>
      </c>
      <c r="I1530" s="79">
        <v>52.0</v>
      </c>
      <c r="J1530" s="43">
        <v>127.0</v>
      </c>
      <c r="K1530" s="44">
        <v>0.06744556558682953</v>
      </c>
      <c r="L1530" s="42">
        <v>59.0</v>
      </c>
      <c r="M1530" s="79">
        <v>56.0</v>
      </c>
      <c r="N1530" s="43">
        <v>115.0</v>
      </c>
      <c r="O1530" s="44">
        <v>0.061072756240042485</v>
      </c>
      <c r="P1530" s="41">
        <v>1883.0</v>
      </c>
      <c r="Q1530" s="42">
        <v>0.0</v>
      </c>
      <c r="R1530" s="79">
        <v>0.0</v>
      </c>
      <c r="S1530" s="43">
        <v>0.0</v>
      </c>
      <c r="T1530" s="44">
        <v>0.0</v>
      </c>
      <c r="U1530" s="42">
        <v>0.0</v>
      </c>
      <c r="V1530" s="79">
        <v>0.0</v>
      </c>
      <c r="W1530" s="43">
        <v>0.0</v>
      </c>
      <c r="X1530" s="44">
        <v>0.0</v>
      </c>
      <c r="Y1530" s="42">
        <v>0.0</v>
      </c>
      <c r="Z1530" s="79">
        <v>0.0</v>
      </c>
      <c r="AA1530" s="43">
        <v>0.0</v>
      </c>
      <c r="AB1530" s="44">
        <v>0.0</v>
      </c>
      <c r="AC1530" s="66"/>
      <c r="AD1530" s="73" t="s">
        <v>38</v>
      </c>
      <c r="AE1530" s="74" t="s">
        <v>38</v>
      </c>
      <c r="AF1530" s="74" t="s">
        <v>38</v>
      </c>
      <c r="AG1530" s="74" t="s">
        <v>38</v>
      </c>
      <c r="AH1530" s="74" t="s">
        <v>38</v>
      </c>
      <c r="AI1530" s="74" t="s">
        <v>38</v>
      </c>
      <c r="AJ1530" s="74" t="s">
        <v>39</v>
      </c>
      <c r="AK1530" s="75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29.0</v>
      </c>
      <c r="E1531" s="79">
        <v>30.0</v>
      </c>
      <c r="F1531" s="43">
        <v>59.0</v>
      </c>
      <c r="G1531" s="44">
        <v>0.014654744162940884</v>
      </c>
      <c r="H1531" s="42">
        <v>41.0</v>
      </c>
      <c r="I1531" s="79">
        <v>35.0</v>
      </c>
      <c r="J1531" s="43">
        <v>76.0</v>
      </c>
      <c r="K1531" s="44">
        <v>0.018877297565822158</v>
      </c>
      <c r="L1531" s="42">
        <v>39.0</v>
      </c>
      <c r="M1531" s="79">
        <v>25.0</v>
      </c>
      <c r="N1531" s="43">
        <v>64.0</v>
      </c>
      <c r="O1531" s="44">
        <v>0.015896671634376552</v>
      </c>
      <c r="P1531" s="41">
        <v>4026.0</v>
      </c>
      <c r="Q1531" s="42">
        <v>0.0</v>
      </c>
      <c r="R1531" s="79">
        <v>0.0</v>
      </c>
      <c r="S1531" s="43">
        <v>0.0</v>
      </c>
      <c r="T1531" s="44">
        <v>0.0</v>
      </c>
      <c r="U1531" s="42">
        <v>0.0</v>
      </c>
      <c r="V1531" s="79">
        <v>0.0</v>
      </c>
      <c r="W1531" s="43">
        <v>0.0</v>
      </c>
      <c r="X1531" s="44">
        <v>0.0</v>
      </c>
      <c r="Y1531" s="42">
        <v>0.0</v>
      </c>
      <c r="Z1531" s="79">
        <v>0.0</v>
      </c>
      <c r="AA1531" s="43">
        <v>0.0</v>
      </c>
      <c r="AB1531" s="44">
        <v>0.0</v>
      </c>
      <c r="AC1531" s="66"/>
      <c r="AD1531" s="73" t="s">
        <v>38</v>
      </c>
      <c r="AE1531" s="74" t="s">
        <v>38</v>
      </c>
      <c r="AF1531" s="74" t="s">
        <v>38</v>
      </c>
      <c r="AG1531" s="74" t="s">
        <v>38</v>
      </c>
      <c r="AH1531" s="74" t="s">
        <v>38</v>
      </c>
      <c r="AI1531" s="74" t="s">
        <v>38</v>
      </c>
      <c r="AJ1531" s="74" t="s">
        <v>39</v>
      </c>
      <c r="AK1531" s="75" t="s">
        <v>42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28.0</v>
      </c>
      <c r="E1532" s="79">
        <v>37.0</v>
      </c>
      <c r="F1532" s="43">
        <v>65.0</v>
      </c>
      <c r="G1532" s="44">
        <v>0.0717439293598234</v>
      </c>
      <c r="H1532" s="42">
        <v>33.0</v>
      </c>
      <c r="I1532" s="79">
        <v>31.0</v>
      </c>
      <c r="J1532" s="43">
        <v>64.0</v>
      </c>
      <c r="K1532" s="44">
        <v>0.0706401766004415</v>
      </c>
      <c r="L1532" s="42">
        <v>32.0</v>
      </c>
      <c r="M1532" s="79">
        <v>17.0</v>
      </c>
      <c r="N1532" s="43">
        <v>49.0</v>
      </c>
      <c r="O1532" s="44">
        <v>0.05408388520971302</v>
      </c>
      <c r="P1532" s="41">
        <v>906.0</v>
      </c>
      <c r="Q1532" s="42">
        <v>0.0</v>
      </c>
      <c r="R1532" s="79">
        <v>0.0</v>
      </c>
      <c r="S1532" s="43">
        <v>0.0</v>
      </c>
      <c r="T1532" s="44">
        <v>0.0</v>
      </c>
      <c r="U1532" s="42">
        <v>0.0</v>
      </c>
      <c r="V1532" s="79">
        <v>0.0</v>
      </c>
      <c r="W1532" s="43">
        <v>0.0</v>
      </c>
      <c r="X1532" s="44">
        <v>0.0</v>
      </c>
      <c r="Y1532" s="42">
        <v>0.0</v>
      </c>
      <c r="Z1532" s="79">
        <v>0.0</v>
      </c>
      <c r="AA1532" s="43">
        <v>0.0</v>
      </c>
      <c r="AB1532" s="44">
        <v>0.0</v>
      </c>
      <c r="AC1532" s="66"/>
      <c r="AD1532" s="73" t="s">
        <v>38</v>
      </c>
      <c r="AE1532" s="74" t="s">
        <v>38</v>
      </c>
      <c r="AF1532" s="74" t="s">
        <v>38</v>
      </c>
      <c r="AG1532" s="74" t="s">
        <v>38</v>
      </c>
      <c r="AH1532" s="74" t="s">
        <v>38</v>
      </c>
      <c r="AI1532" s="74" t="s">
        <v>38</v>
      </c>
      <c r="AJ1532" s="74" t="s">
        <v>42</v>
      </c>
      <c r="AK1532" s="75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69.0</v>
      </c>
      <c r="E1533" s="79">
        <v>74.0</v>
      </c>
      <c r="F1533" s="43">
        <v>143.0</v>
      </c>
      <c r="G1533" s="44">
        <v>0.037463976945244955</v>
      </c>
      <c r="H1533" s="42">
        <v>41.0</v>
      </c>
      <c r="I1533" s="79">
        <v>49.0</v>
      </c>
      <c r="J1533" s="43">
        <v>90.0</v>
      </c>
      <c r="K1533" s="44">
        <v>0.023578726748755566</v>
      </c>
      <c r="L1533" s="42">
        <v>49.0</v>
      </c>
      <c r="M1533" s="79">
        <v>45.0</v>
      </c>
      <c r="N1533" s="43">
        <v>94.0</v>
      </c>
      <c r="O1533" s="44">
        <v>0.02462667015981137</v>
      </c>
      <c r="P1533" s="41">
        <v>3817.0</v>
      </c>
      <c r="Q1533" s="42">
        <v>0.0</v>
      </c>
      <c r="R1533" s="79">
        <v>0.0</v>
      </c>
      <c r="S1533" s="43">
        <v>0.0</v>
      </c>
      <c r="T1533" s="44">
        <v>0.0</v>
      </c>
      <c r="U1533" s="42">
        <v>0.0</v>
      </c>
      <c r="V1533" s="79">
        <v>0.0</v>
      </c>
      <c r="W1533" s="43">
        <v>0.0</v>
      </c>
      <c r="X1533" s="44">
        <v>0.0</v>
      </c>
      <c r="Y1533" s="42">
        <v>0.0</v>
      </c>
      <c r="Z1533" s="79">
        <v>1.0</v>
      </c>
      <c r="AA1533" s="43">
        <v>1.0</v>
      </c>
      <c r="AB1533" s="44">
        <v>2.6198585276395077E-4</v>
      </c>
      <c r="AC1533" s="66"/>
      <c r="AD1533" s="73" t="s">
        <v>38</v>
      </c>
      <c r="AE1533" s="74" t="s">
        <v>38</v>
      </c>
      <c r="AF1533" s="74" t="s">
        <v>38</v>
      </c>
      <c r="AG1533" s="74" t="s">
        <v>38</v>
      </c>
      <c r="AH1533" s="74" t="s">
        <v>38</v>
      </c>
      <c r="AI1533" s="74" t="s">
        <v>38</v>
      </c>
      <c r="AJ1533" s="74" t="s">
        <v>42</v>
      </c>
      <c r="AK1533" s="75" t="s">
        <v>39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47.0</v>
      </c>
      <c r="E1534" s="79">
        <v>62.0</v>
      </c>
      <c r="F1534" s="43">
        <v>109.0</v>
      </c>
      <c r="G1534" s="44">
        <v>0.0558974358974359</v>
      </c>
      <c r="H1534" s="42">
        <v>63.0</v>
      </c>
      <c r="I1534" s="79">
        <v>68.0</v>
      </c>
      <c r="J1534" s="43">
        <v>131.0</v>
      </c>
      <c r="K1534" s="44">
        <v>0.06717948717948719</v>
      </c>
      <c r="L1534" s="42">
        <v>64.0</v>
      </c>
      <c r="M1534" s="79">
        <v>53.0</v>
      </c>
      <c r="N1534" s="43">
        <v>117.0</v>
      </c>
      <c r="O1534" s="44">
        <v>0.06</v>
      </c>
      <c r="P1534" s="41">
        <v>1950.0</v>
      </c>
      <c r="Q1534" s="42">
        <v>24.0</v>
      </c>
      <c r="R1534" s="79">
        <v>23.0</v>
      </c>
      <c r="S1534" s="43">
        <v>47.0</v>
      </c>
      <c r="T1534" s="44">
        <v>0.024102564102564103</v>
      </c>
      <c r="U1534" s="42">
        <v>27.0</v>
      </c>
      <c r="V1534" s="79">
        <v>33.0</v>
      </c>
      <c r="W1534" s="43">
        <v>60.0</v>
      </c>
      <c r="X1534" s="44">
        <v>0.03076923076923077</v>
      </c>
      <c r="Y1534" s="42">
        <v>28.0</v>
      </c>
      <c r="Z1534" s="79">
        <v>21.0</v>
      </c>
      <c r="AA1534" s="43">
        <v>49.0</v>
      </c>
      <c r="AB1534" s="44">
        <v>0.025128205128205128</v>
      </c>
      <c r="AC1534" s="66"/>
      <c r="AD1534" s="76" t="s">
        <v>38</v>
      </c>
      <c r="AE1534" s="77" t="s">
        <v>38</v>
      </c>
      <c r="AF1534" s="77" t="s">
        <v>38</v>
      </c>
      <c r="AG1534" s="77" t="s">
        <v>38</v>
      </c>
      <c r="AH1534" s="77" t="s">
        <v>38</v>
      </c>
      <c r="AI1534" s="77" t="s">
        <v>38</v>
      </c>
      <c r="AJ1534" s="77" t="s">
        <v>39</v>
      </c>
      <c r="AK1534" s="78" t="s">
        <v>39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26.0</v>
      </c>
      <c r="E1535" s="79">
        <v>30.0</v>
      </c>
      <c r="F1535" s="43">
        <v>56.0</v>
      </c>
      <c r="G1535" s="44">
        <v>0.06100217864923747</v>
      </c>
      <c r="H1535" s="42">
        <v>18.0</v>
      </c>
      <c r="I1535" s="79">
        <v>32.0</v>
      </c>
      <c r="J1535" s="43">
        <v>50.0</v>
      </c>
      <c r="K1535" s="44">
        <v>0.054466230936819175</v>
      </c>
      <c r="L1535" s="42">
        <v>21.0</v>
      </c>
      <c r="M1535" s="79">
        <v>22.0</v>
      </c>
      <c r="N1535" s="43">
        <v>43.0</v>
      </c>
      <c r="O1535" s="44">
        <v>0.046840958605664486</v>
      </c>
      <c r="P1535" s="41">
        <v>918.0</v>
      </c>
      <c r="Q1535" s="42">
        <v>0.0</v>
      </c>
      <c r="R1535" s="79">
        <v>0.0</v>
      </c>
      <c r="S1535" s="43">
        <v>0.0</v>
      </c>
      <c r="T1535" s="44">
        <v>0.0</v>
      </c>
      <c r="U1535" s="42">
        <v>0.0</v>
      </c>
      <c r="V1535" s="79">
        <v>0.0</v>
      </c>
      <c r="W1535" s="43">
        <v>0.0</v>
      </c>
      <c r="X1535" s="44">
        <v>0.0</v>
      </c>
      <c r="Y1535" s="42">
        <v>0.0</v>
      </c>
      <c r="Z1535" s="79">
        <v>0.0</v>
      </c>
      <c r="AA1535" s="43">
        <v>0.0</v>
      </c>
      <c r="AB1535" s="44">
        <v>0.0</v>
      </c>
      <c r="AC1535" s="66"/>
      <c r="AD1535" s="73" t="s">
        <v>38</v>
      </c>
      <c r="AE1535" s="74" t="s">
        <v>38</v>
      </c>
      <c r="AF1535" s="74" t="s">
        <v>38</v>
      </c>
      <c r="AG1535" s="74" t="s">
        <v>38</v>
      </c>
      <c r="AH1535" s="74" t="s">
        <v>38</v>
      </c>
      <c r="AI1535" s="74" t="s">
        <v>38</v>
      </c>
      <c r="AJ1535" s="74" t="s">
        <v>42</v>
      </c>
      <c r="AK1535" s="75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28.0</v>
      </c>
      <c r="E1536" s="79">
        <v>35.0</v>
      </c>
      <c r="F1536" s="43">
        <v>63.0</v>
      </c>
      <c r="G1536" s="44">
        <v>0.05909943714821764</v>
      </c>
      <c r="H1536" s="42">
        <v>33.0</v>
      </c>
      <c r="I1536" s="79">
        <v>36.0</v>
      </c>
      <c r="J1536" s="43">
        <v>69.0</v>
      </c>
      <c r="K1536" s="44">
        <v>0.0647279549718574</v>
      </c>
      <c r="L1536" s="42">
        <v>39.0</v>
      </c>
      <c r="M1536" s="79">
        <v>25.0</v>
      </c>
      <c r="N1536" s="43">
        <v>64.0</v>
      </c>
      <c r="O1536" s="44">
        <v>0.0600375234521576</v>
      </c>
      <c r="P1536" s="41">
        <v>1066.0</v>
      </c>
      <c r="Q1536" s="42">
        <v>0.0</v>
      </c>
      <c r="R1536" s="79">
        <v>0.0</v>
      </c>
      <c r="S1536" s="43">
        <v>0.0</v>
      </c>
      <c r="T1536" s="44">
        <v>0.0</v>
      </c>
      <c r="U1536" s="42">
        <v>0.0</v>
      </c>
      <c r="V1536" s="79">
        <v>0.0</v>
      </c>
      <c r="W1536" s="43">
        <v>0.0</v>
      </c>
      <c r="X1536" s="44">
        <v>0.0</v>
      </c>
      <c r="Y1536" s="42">
        <v>0.0</v>
      </c>
      <c r="Z1536" s="79">
        <v>0.0</v>
      </c>
      <c r="AA1536" s="43">
        <v>0.0</v>
      </c>
      <c r="AB1536" s="44">
        <v>0.0</v>
      </c>
      <c r="AC1536" s="66"/>
      <c r="AD1536" s="73" t="s">
        <v>38</v>
      </c>
      <c r="AE1536" s="74" t="s">
        <v>38</v>
      </c>
      <c r="AF1536" s="74" t="s">
        <v>38</v>
      </c>
      <c r="AG1536" s="74" t="s">
        <v>38</v>
      </c>
      <c r="AH1536" s="74" t="s">
        <v>38</v>
      </c>
      <c r="AI1536" s="74" t="s">
        <v>38</v>
      </c>
      <c r="AJ1536" s="74" t="s">
        <v>39</v>
      </c>
      <c r="AK1536" s="75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58.0</v>
      </c>
      <c r="E1537" s="79">
        <v>45.0</v>
      </c>
      <c r="F1537" s="43">
        <v>103.0</v>
      </c>
      <c r="G1537" s="44">
        <v>0.03548053737512918</v>
      </c>
      <c r="H1537" s="42">
        <v>36.0</v>
      </c>
      <c r="I1537" s="79">
        <v>45.0</v>
      </c>
      <c r="J1537" s="43">
        <v>81.0</v>
      </c>
      <c r="K1537" s="44">
        <v>0.027902170168790905</v>
      </c>
      <c r="L1537" s="42">
        <v>63.0</v>
      </c>
      <c r="M1537" s="79">
        <v>52.0</v>
      </c>
      <c r="N1537" s="43">
        <v>115.0</v>
      </c>
      <c r="O1537" s="44">
        <v>0.03961419221495005</v>
      </c>
      <c r="P1537" s="41">
        <v>2903.0</v>
      </c>
      <c r="Q1537" s="42">
        <v>22.0</v>
      </c>
      <c r="R1537" s="79">
        <v>14.0</v>
      </c>
      <c r="S1537" s="43">
        <v>36.0</v>
      </c>
      <c r="T1537" s="44">
        <v>0.012400964519462624</v>
      </c>
      <c r="U1537" s="42">
        <v>10.0</v>
      </c>
      <c r="V1537" s="79">
        <v>5.0</v>
      </c>
      <c r="W1537" s="43">
        <v>15.0</v>
      </c>
      <c r="X1537" s="44">
        <v>0.005167068549776094</v>
      </c>
      <c r="Y1537" s="42">
        <v>13.0</v>
      </c>
      <c r="Z1537" s="79">
        <v>13.0</v>
      </c>
      <c r="AA1537" s="43">
        <v>26.0</v>
      </c>
      <c r="AB1537" s="44">
        <v>0.008956252152945229</v>
      </c>
      <c r="AC1537" s="66"/>
      <c r="AD1537" s="73" t="s">
        <v>38</v>
      </c>
      <c r="AE1537" s="74" t="s">
        <v>38</v>
      </c>
      <c r="AF1537" s="74" t="s">
        <v>38</v>
      </c>
      <c r="AG1537" s="74" t="s">
        <v>38</v>
      </c>
      <c r="AH1537" s="74" t="s">
        <v>38</v>
      </c>
      <c r="AI1537" s="74" t="s">
        <v>38</v>
      </c>
      <c r="AJ1537" s="74" t="s">
        <v>39</v>
      </c>
      <c r="AK1537" s="75" t="s">
        <v>39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45.0</v>
      </c>
      <c r="E1538" s="79">
        <v>41.0</v>
      </c>
      <c r="F1538" s="43">
        <v>86.0</v>
      </c>
      <c r="G1538" s="44">
        <v>0.05240706886045095</v>
      </c>
      <c r="H1538" s="42">
        <v>60.0</v>
      </c>
      <c r="I1538" s="79">
        <v>42.0</v>
      </c>
      <c r="J1538" s="43">
        <v>102.0</v>
      </c>
      <c r="K1538" s="44">
        <v>0.062157221206581355</v>
      </c>
      <c r="L1538" s="42">
        <v>55.0</v>
      </c>
      <c r="M1538" s="79">
        <v>45.0</v>
      </c>
      <c r="N1538" s="43">
        <v>100.0</v>
      </c>
      <c r="O1538" s="44">
        <v>0.06093845216331505</v>
      </c>
      <c r="P1538" s="41">
        <v>1641.0</v>
      </c>
      <c r="Q1538" s="42">
        <v>1.0</v>
      </c>
      <c r="R1538" s="79">
        <v>0.0</v>
      </c>
      <c r="S1538" s="43">
        <v>1.0</v>
      </c>
      <c r="T1538" s="44">
        <v>6.093845216331506E-4</v>
      </c>
      <c r="U1538" s="42">
        <v>0.0</v>
      </c>
      <c r="V1538" s="79">
        <v>0.0</v>
      </c>
      <c r="W1538" s="43">
        <v>0.0</v>
      </c>
      <c r="X1538" s="44">
        <v>0.0</v>
      </c>
      <c r="Y1538" s="42">
        <v>0.0</v>
      </c>
      <c r="Z1538" s="79">
        <v>0.0</v>
      </c>
      <c r="AA1538" s="43">
        <v>0.0</v>
      </c>
      <c r="AB1538" s="44">
        <v>0.0</v>
      </c>
      <c r="AC1538" s="66"/>
      <c r="AD1538" s="73" t="s">
        <v>38</v>
      </c>
      <c r="AE1538" s="74" t="s">
        <v>38</v>
      </c>
      <c r="AF1538" s="74" t="s">
        <v>38</v>
      </c>
      <c r="AG1538" s="74" t="s">
        <v>38</v>
      </c>
      <c r="AH1538" s="74" t="s">
        <v>38</v>
      </c>
      <c r="AI1538" s="74" t="s">
        <v>38</v>
      </c>
      <c r="AJ1538" s="74" t="s">
        <v>39</v>
      </c>
      <c r="AK1538" s="75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17.0</v>
      </c>
      <c r="E1539" s="79">
        <v>21.0</v>
      </c>
      <c r="F1539" s="43">
        <v>38.0</v>
      </c>
      <c r="G1539" s="44">
        <v>0.046740467404674045</v>
      </c>
      <c r="H1539" s="42">
        <v>24.0</v>
      </c>
      <c r="I1539" s="79">
        <v>24.0</v>
      </c>
      <c r="J1539" s="43">
        <v>48.0</v>
      </c>
      <c r="K1539" s="44">
        <v>0.05904059040590406</v>
      </c>
      <c r="L1539" s="42">
        <v>13.0</v>
      </c>
      <c r="M1539" s="79">
        <v>20.0</v>
      </c>
      <c r="N1539" s="43">
        <v>33.0</v>
      </c>
      <c r="O1539" s="44">
        <v>0.04059040590405904</v>
      </c>
      <c r="P1539" s="41">
        <v>813.0</v>
      </c>
      <c r="Q1539" s="42">
        <v>0.0</v>
      </c>
      <c r="R1539" s="79">
        <v>0.0</v>
      </c>
      <c r="S1539" s="43">
        <v>0.0</v>
      </c>
      <c r="T1539" s="44">
        <v>0.0</v>
      </c>
      <c r="U1539" s="42">
        <v>0.0</v>
      </c>
      <c r="V1539" s="79">
        <v>0.0</v>
      </c>
      <c r="W1539" s="43">
        <v>0.0</v>
      </c>
      <c r="X1539" s="44">
        <v>0.0</v>
      </c>
      <c r="Y1539" s="42">
        <v>0.0</v>
      </c>
      <c r="Z1539" s="79">
        <v>0.0</v>
      </c>
      <c r="AA1539" s="43">
        <v>0.0</v>
      </c>
      <c r="AB1539" s="44">
        <v>0.0</v>
      </c>
      <c r="AC1539" s="66"/>
      <c r="AD1539" s="73" t="s">
        <v>38</v>
      </c>
      <c r="AE1539" s="74" t="s">
        <v>38</v>
      </c>
      <c r="AF1539" s="74" t="s">
        <v>38</v>
      </c>
      <c r="AG1539" s="74" t="s">
        <v>38</v>
      </c>
      <c r="AH1539" s="74" t="s">
        <v>38</v>
      </c>
      <c r="AI1539" s="74" t="s">
        <v>38</v>
      </c>
      <c r="AJ1539" s="74" t="s">
        <v>39</v>
      </c>
      <c r="AK1539" s="75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68.0</v>
      </c>
      <c r="E1540" s="79">
        <v>68.0</v>
      </c>
      <c r="F1540" s="43">
        <v>136.0</v>
      </c>
      <c r="G1540" s="44">
        <v>0.06195899772209567</v>
      </c>
      <c r="H1540" s="42">
        <v>68.0</v>
      </c>
      <c r="I1540" s="79">
        <v>68.0</v>
      </c>
      <c r="J1540" s="43">
        <v>136.0</v>
      </c>
      <c r="K1540" s="44">
        <v>0.06195899772209567</v>
      </c>
      <c r="L1540" s="42">
        <v>62.0</v>
      </c>
      <c r="M1540" s="79">
        <v>41.0</v>
      </c>
      <c r="N1540" s="43">
        <v>103.0</v>
      </c>
      <c r="O1540" s="44">
        <v>0.0469248291571754</v>
      </c>
      <c r="P1540" s="41">
        <v>2195.0</v>
      </c>
      <c r="Q1540" s="42">
        <v>0.0</v>
      </c>
      <c r="R1540" s="79">
        <v>0.0</v>
      </c>
      <c r="S1540" s="43">
        <v>0.0</v>
      </c>
      <c r="T1540" s="44">
        <v>0.0</v>
      </c>
      <c r="U1540" s="42">
        <v>0.0</v>
      </c>
      <c r="V1540" s="79">
        <v>0.0</v>
      </c>
      <c r="W1540" s="43">
        <v>0.0</v>
      </c>
      <c r="X1540" s="44">
        <v>0.0</v>
      </c>
      <c r="Y1540" s="42">
        <v>0.0</v>
      </c>
      <c r="Z1540" s="79">
        <v>0.0</v>
      </c>
      <c r="AA1540" s="43">
        <v>0.0</v>
      </c>
      <c r="AB1540" s="44">
        <v>0.0</v>
      </c>
      <c r="AC1540" s="66"/>
      <c r="AD1540" s="73" t="s">
        <v>38</v>
      </c>
      <c r="AE1540" s="74" t="s">
        <v>38</v>
      </c>
      <c r="AF1540" s="74" t="s">
        <v>38</v>
      </c>
      <c r="AG1540" s="74" t="s">
        <v>38</v>
      </c>
      <c r="AH1540" s="74" t="s">
        <v>38</v>
      </c>
      <c r="AI1540" s="74" t="s">
        <v>38</v>
      </c>
      <c r="AJ1540" s="74" t="s">
        <v>42</v>
      </c>
      <c r="AK1540" s="75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560.0</v>
      </c>
      <c r="E1541" s="51">
        <v>547.0</v>
      </c>
      <c r="F1541" s="53">
        <v>1107.0</v>
      </c>
      <c r="G1541" s="54">
        <v>0.05575983478567471</v>
      </c>
      <c r="H1541" s="51">
        <v>623.0</v>
      </c>
      <c r="I1541" s="51">
        <v>595.0</v>
      </c>
      <c r="J1541" s="53">
        <v>1218.0</v>
      </c>
      <c r="K1541" s="54">
        <v>0.06135092933057976</v>
      </c>
      <c r="L1541" s="51">
        <v>569.0</v>
      </c>
      <c r="M1541" s="51">
        <v>470.0</v>
      </c>
      <c r="N1541" s="53">
        <v>1039.0</v>
      </c>
      <c r="O1541" s="54">
        <v>0.0523346597491563</v>
      </c>
      <c r="P1541" s="50">
        <v>19853.0</v>
      </c>
      <c r="Q1541" s="51">
        <v>0.0</v>
      </c>
      <c r="R1541" s="51">
        <v>0.0</v>
      </c>
      <c r="S1541" s="53">
        <v>0.0</v>
      </c>
      <c r="T1541" s="54">
        <v>0.0</v>
      </c>
      <c r="U1541" s="51">
        <v>2.0</v>
      </c>
      <c r="V1541" s="51">
        <v>1.0</v>
      </c>
      <c r="W1541" s="53">
        <v>3.0</v>
      </c>
      <c r="X1541" s="54">
        <v>1.5111066337581222E-4</v>
      </c>
      <c r="Y1541" s="51">
        <v>0.0</v>
      </c>
      <c r="Z1541" s="51">
        <v>0.0</v>
      </c>
      <c r="AA1541" s="53">
        <v>0.0</v>
      </c>
      <c r="AB1541" s="54">
        <v>0.0</v>
      </c>
      <c r="AC1541" s="66"/>
      <c r="AD1541" s="73" t="s">
        <v>38</v>
      </c>
      <c r="AE1541" s="74" t="s">
        <v>38</v>
      </c>
      <c r="AF1541" s="74" t="s">
        <v>38</v>
      </c>
      <c r="AG1541" s="74" t="s">
        <v>38</v>
      </c>
      <c r="AH1541" s="74" t="s">
        <v>38</v>
      </c>
      <c r="AI1541" s="74" t="s">
        <v>38</v>
      </c>
      <c r="AJ1541" s="74" t="s">
        <v>39</v>
      </c>
      <c r="AK1541" s="75" t="s">
        <v>39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58.0</v>
      </c>
      <c r="E1542" s="79">
        <v>51.0</v>
      </c>
      <c r="F1542" s="43">
        <v>109.0</v>
      </c>
      <c r="G1542" s="44">
        <v>0.06434474616292798</v>
      </c>
      <c r="H1542" s="42">
        <v>75.0</v>
      </c>
      <c r="I1542" s="79">
        <v>60.0</v>
      </c>
      <c r="J1542" s="43">
        <v>135.0</v>
      </c>
      <c r="K1542" s="44">
        <v>0.07969303423848878</v>
      </c>
      <c r="L1542" s="42">
        <v>73.0</v>
      </c>
      <c r="M1542" s="79">
        <v>73.0</v>
      </c>
      <c r="N1542" s="43">
        <v>146.0</v>
      </c>
      <c r="O1542" s="44">
        <v>0.08618654073199528</v>
      </c>
      <c r="P1542" s="41">
        <v>1694.0</v>
      </c>
      <c r="Q1542" s="42">
        <v>0.0</v>
      </c>
      <c r="R1542" s="79">
        <v>0.0</v>
      </c>
      <c r="S1542" s="43">
        <v>0.0</v>
      </c>
      <c r="T1542" s="44">
        <v>0.0</v>
      </c>
      <c r="U1542" s="42">
        <v>0.0</v>
      </c>
      <c r="V1542" s="79">
        <v>0.0</v>
      </c>
      <c r="W1542" s="43">
        <v>0.0</v>
      </c>
      <c r="X1542" s="44">
        <v>0.0</v>
      </c>
      <c r="Y1542" s="42">
        <v>0.0</v>
      </c>
      <c r="Z1542" s="79">
        <v>0.0</v>
      </c>
      <c r="AA1542" s="43">
        <v>0.0</v>
      </c>
      <c r="AB1542" s="44">
        <v>0.0</v>
      </c>
      <c r="AC1542" s="66"/>
      <c r="AD1542" s="76" t="s">
        <v>38</v>
      </c>
      <c r="AE1542" s="77" t="s">
        <v>38</v>
      </c>
      <c r="AF1542" s="77" t="s">
        <v>38</v>
      </c>
      <c r="AG1542" s="77" t="s">
        <v>38</v>
      </c>
      <c r="AH1542" s="77" t="s">
        <v>38</v>
      </c>
      <c r="AI1542" s="77" t="s">
        <v>38</v>
      </c>
      <c r="AJ1542" s="77" t="s">
        <v>39</v>
      </c>
      <c r="AK1542" s="78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27.0</v>
      </c>
      <c r="E1543" s="79">
        <v>35.0</v>
      </c>
      <c r="F1543" s="43">
        <v>62.0</v>
      </c>
      <c r="G1543" s="44">
        <v>0.07021517553793885</v>
      </c>
      <c r="H1543" s="42">
        <v>29.0</v>
      </c>
      <c r="I1543" s="79">
        <v>35.0</v>
      </c>
      <c r="J1543" s="43">
        <v>64.0</v>
      </c>
      <c r="K1543" s="44">
        <v>0.072480181200453</v>
      </c>
      <c r="L1543" s="42">
        <v>23.0</v>
      </c>
      <c r="M1543" s="79">
        <v>25.0</v>
      </c>
      <c r="N1543" s="43">
        <v>48.0</v>
      </c>
      <c r="O1543" s="44">
        <v>0.05436013590033975</v>
      </c>
      <c r="P1543" s="41">
        <v>883.0</v>
      </c>
      <c r="Q1543" s="42">
        <v>0.0</v>
      </c>
      <c r="R1543" s="79">
        <v>0.0</v>
      </c>
      <c r="S1543" s="43">
        <v>0.0</v>
      </c>
      <c r="T1543" s="44">
        <v>0.0</v>
      </c>
      <c r="U1543" s="42">
        <v>0.0</v>
      </c>
      <c r="V1543" s="79">
        <v>0.0</v>
      </c>
      <c r="W1543" s="43">
        <v>0.0</v>
      </c>
      <c r="X1543" s="44">
        <v>0.0</v>
      </c>
      <c r="Y1543" s="42">
        <v>0.0</v>
      </c>
      <c r="Z1543" s="79">
        <v>0.0</v>
      </c>
      <c r="AA1543" s="43">
        <v>0.0</v>
      </c>
      <c r="AB1543" s="44">
        <v>0.0</v>
      </c>
      <c r="AC1543" s="66"/>
      <c r="AD1543" s="70" t="s">
        <v>38</v>
      </c>
      <c r="AE1543" s="71" t="s">
        <v>38</v>
      </c>
      <c r="AF1543" s="71" t="s">
        <v>38</v>
      </c>
      <c r="AG1543" s="71" t="s">
        <v>38</v>
      </c>
      <c r="AH1543" s="71" t="s">
        <v>38</v>
      </c>
      <c r="AI1543" s="71" t="s">
        <v>38</v>
      </c>
      <c r="AJ1543" s="71" t="s">
        <v>39</v>
      </c>
      <c r="AK1543" s="72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41.0</v>
      </c>
      <c r="E1544" s="79">
        <v>35.0</v>
      </c>
      <c r="F1544" s="43">
        <v>76.0</v>
      </c>
      <c r="G1544" s="44">
        <v>0.050700466977985324</v>
      </c>
      <c r="H1544" s="42">
        <v>38.0</v>
      </c>
      <c r="I1544" s="79">
        <v>47.0</v>
      </c>
      <c r="J1544" s="43">
        <v>85.0</v>
      </c>
      <c r="K1544" s="44">
        <v>0.05670446964643095</v>
      </c>
      <c r="L1544" s="42">
        <v>33.0</v>
      </c>
      <c r="M1544" s="79">
        <v>37.0</v>
      </c>
      <c r="N1544" s="43">
        <v>70.0</v>
      </c>
      <c r="O1544" s="44">
        <v>0.0466977985323549</v>
      </c>
      <c r="P1544" s="41">
        <v>1499.0</v>
      </c>
      <c r="Q1544" s="42">
        <v>0.0</v>
      </c>
      <c r="R1544" s="79">
        <v>0.0</v>
      </c>
      <c r="S1544" s="43">
        <v>0.0</v>
      </c>
      <c r="T1544" s="44">
        <v>0.0</v>
      </c>
      <c r="U1544" s="42">
        <v>0.0</v>
      </c>
      <c r="V1544" s="79">
        <v>0.0</v>
      </c>
      <c r="W1544" s="43">
        <v>0.0</v>
      </c>
      <c r="X1544" s="44">
        <v>0.0</v>
      </c>
      <c r="Y1544" s="42">
        <v>0.0</v>
      </c>
      <c r="Z1544" s="79">
        <v>0.0</v>
      </c>
      <c r="AA1544" s="43">
        <v>0.0</v>
      </c>
      <c r="AB1544" s="44">
        <v>0.0</v>
      </c>
      <c r="AC1544" s="66"/>
      <c r="AD1544" s="76" t="s">
        <v>38</v>
      </c>
      <c r="AE1544" s="77" t="s">
        <v>38</v>
      </c>
      <c r="AF1544" s="77" t="s">
        <v>38</v>
      </c>
      <c r="AG1544" s="77" t="s">
        <v>38</v>
      </c>
      <c r="AH1544" s="77" t="s">
        <v>38</v>
      </c>
      <c r="AI1544" s="77" t="s">
        <v>38</v>
      </c>
      <c r="AJ1544" s="77" t="s">
        <v>39</v>
      </c>
      <c r="AK1544" s="78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69.0</v>
      </c>
      <c r="E1545" s="79">
        <v>66.0</v>
      </c>
      <c r="F1545" s="43">
        <v>135.0</v>
      </c>
      <c r="G1545" s="44">
        <v>0.06164383561643835</v>
      </c>
      <c r="H1545" s="42">
        <v>71.0</v>
      </c>
      <c r="I1545" s="79">
        <v>68.0</v>
      </c>
      <c r="J1545" s="43">
        <v>139.0</v>
      </c>
      <c r="K1545" s="44">
        <v>0.06347031963470319</v>
      </c>
      <c r="L1545" s="42">
        <v>75.0</v>
      </c>
      <c r="M1545" s="79">
        <v>76.0</v>
      </c>
      <c r="N1545" s="43">
        <v>151.0</v>
      </c>
      <c r="O1545" s="44">
        <v>0.06894977168949772</v>
      </c>
      <c r="P1545" s="41">
        <v>2190.0</v>
      </c>
      <c r="Q1545" s="42">
        <v>0.0</v>
      </c>
      <c r="R1545" s="79">
        <v>0.0</v>
      </c>
      <c r="S1545" s="43">
        <v>0.0</v>
      </c>
      <c r="T1545" s="44">
        <v>0.0</v>
      </c>
      <c r="U1545" s="42">
        <v>0.0</v>
      </c>
      <c r="V1545" s="79">
        <v>0.0</v>
      </c>
      <c r="W1545" s="43">
        <v>0.0</v>
      </c>
      <c r="X1545" s="44">
        <v>0.0</v>
      </c>
      <c r="Y1545" s="42">
        <v>0.0</v>
      </c>
      <c r="Z1545" s="79">
        <v>0.0</v>
      </c>
      <c r="AA1545" s="43">
        <v>0.0</v>
      </c>
      <c r="AB1545" s="44">
        <v>0.0</v>
      </c>
      <c r="AC1545" s="66"/>
      <c r="AD1545" s="73" t="s">
        <v>38</v>
      </c>
      <c r="AE1545" s="74" t="s">
        <v>38</v>
      </c>
      <c r="AF1545" s="74" t="s">
        <v>38</v>
      </c>
      <c r="AG1545" s="74" t="s">
        <v>38</v>
      </c>
      <c r="AH1545" s="74" t="s">
        <v>38</v>
      </c>
      <c r="AI1545" s="74" t="s">
        <v>38</v>
      </c>
      <c r="AJ1545" s="74" t="s">
        <v>39</v>
      </c>
      <c r="AK1545" s="75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50.0</v>
      </c>
      <c r="E1546" s="79">
        <v>45.0</v>
      </c>
      <c r="F1546" s="43">
        <v>95.0</v>
      </c>
      <c r="G1546" s="44">
        <v>0.08003369839932603</v>
      </c>
      <c r="H1546" s="42">
        <v>49.0</v>
      </c>
      <c r="I1546" s="79">
        <v>52.0</v>
      </c>
      <c r="J1546" s="43">
        <v>101.0</v>
      </c>
      <c r="K1546" s="44">
        <v>0.08508845829823083</v>
      </c>
      <c r="L1546" s="42">
        <v>35.0</v>
      </c>
      <c r="M1546" s="79">
        <v>25.0</v>
      </c>
      <c r="N1546" s="43">
        <v>60.0</v>
      </c>
      <c r="O1546" s="44">
        <v>0.05054759898904802</v>
      </c>
      <c r="P1546" s="41">
        <v>1187.0</v>
      </c>
      <c r="Q1546" s="42">
        <v>0.0</v>
      </c>
      <c r="R1546" s="79">
        <v>0.0</v>
      </c>
      <c r="S1546" s="43">
        <v>0.0</v>
      </c>
      <c r="T1546" s="44">
        <v>0.0</v>
      </c>
      <c r="U1546" s="42">
        <v>0.0</v>
      </c>
      <c r="V1546" s="79">
        <v>0.0</v>
      </c>
      <c r="W1546" s="43">
        <v>0.0</v>
      </c>
      <c r="X1546" s="44">
        <v>0.0</v>
      </c>
      <c r="Y1546" s="42">
        <v>0.0</v>
      </c>
      <c r="Z1546" s="79">
        <v>0.0</v>
      </c>
      <c r="AA1546" s="43">
        <v>0.0</v>
      </c>
      <c r="AB1546" s="44">
        <v>0.0</v>
      </c>
      <c r="AC1546" s="66"/>
      <c r="AD1546" s="73" t="s">
        <v>38</v>
      </c>
      <c r="AE1546" s="74" t="s">
        <v>38</v>
      </c>
      <c r="AF1546" s="74" t="s">
        <v>38</v>
      </c>
      <c r="AG1546" s="74" t="s">
        <v>38</v>
      </c>
      <c r="AH1546" s="74" t="s">
        <v>38</v>
      </c>
      <c r="AI1546" s="74" t="s">
        <v>38</v>
      </c>
      <c r="AJ1546" s="74" t="s">
        <v>39</v>
      </c>
      <c r="AK1546" s="75" t="s">
        <v>42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59.0</v>
      </c>
      <c r="E1547" s="79">
        <v>66.0</v>
      </c>
      <c r="F1547" s="43">
        <v>125.0</v>
      </c>
      <c r="G1547" s="44">
        <v>0.06341958396752917</v>
      </c>
      <c r="H1547" s="42">
        <v>71.0</v>
      </c>
      <c r="I1547" s="79">
        <v>72.0</v>
      </c>
      <c r="J1547" s="43">
        <v>143.0</v>
      </c>
      <c r="K1547" s="44">
        <v>0.07255200405885337</v>
      </c>
      <c r="L1547" s="42">
        <v>57.0</v>
      </c>
      <c r="M1547" s="79">
        <v>37.0</v>
      </c>
      <c r="N1547" s="43">
        <v>94.0</v>
      </c>
      <c r="O1547" s="44">
        <v>0.047691527143581935</v>
      </c>
      <c r="P1547" s="41">
        <v>1971.0</v>
      </c>
      <c r="Q1547" s="42">
        <v>0.0</v>
      </c>
      <c r="R1547" s="79">
        <v>0.0</v>
      </c>
      <c r="S1547" s="43">
        <v>0.0</v>
      </c>
      <c r="T1547" s="44">
        <v>0.0</v>
      </c>
      <c r="U1547" s="42">
        <v>0.0</v>
      </c>
      <c r="V1547" s="79">
        <v>0.0</v>
      </c>
      <c r="W1547" s="43">
        <v>0.0</v>
      </c>
      <c r="X1547" s="44">
        <v>0.0</v>
      </c>
      <c r="Y1547" s="42">
        <v>0.0</v>
      </c>
      <c r="Z1547" s="79">
        <v>0.0</v>
      </c>
      <c r="AA1547" s="43">
        <v>0.0</v>
      </c>
      <c r="AB1547" s="44">
        <v>0.0</v>
      </c>
      <c r="AC1547" s="66"/>
      <c r="AD1547" s="73" t="s">
        <v>38</v>
      </c>
      <c r="AE1547" s="74" t="s">
        <v>38</v>
      </c>
      <c r="AF1547" s="74" t="s">
        <v>38</v>
      </c>
      <c r="AG1547" s="74" t="s">
        <v>38</v>
      </c>
      <c r="AH1547" s="74" t="s">
        <v>38</v>
      </c>
      <c r="AI1547" s="74" t="s">
        <v>38</v>
      </c>
      <c r="AJ1547" s="74" t="s">
        <v>39</v>
      </c>
      <c r="AK1547" s="75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49.0</v>
      </c>
      <c r="E1548" s="79">
        <v>37.0</v>
      </c>
      <c r="F1548" s="43">
        <v>86.0</v>
      </c>
      <c r="G1548" s="44">
        <v>0.057218895542248835</v>
      </c>
      <c r="H1548" s="42">
        <v>46.0</v>
      </c>
      <c r="I1548" s="79">
        <v>42.0</v>
      </c>
      <c r="J1548" s="43">
        <v>88.0</v>
      </c>
      <c r="K1548" s="44">
        <v>0.05854956753160346</v>
      </c>
      <c r="L1548" s="42">
        <v>41.0</v>
      </c>
      <c r="M1548" s="79">
        <v>30.0</v>
      </c>
      <c r="N1548" s="43">
        <v>71.0</v>
      </c>
      <c r="O1548" s="44">
        <v>0.047238855622089154</v>
      </c>
      <c r="P1548" s="41">
        <v>1503.0</v>
      </c>
      <c r="Q1548" s="42">
        <v>0.0</v>
      </c>
      <c r="R1548" s="79">
        <v>0.0</v>
      </c>
      <c r="S1548" s="43">
        <v>0.0</v>
      </c>
      <c r="T1548" s="44">
        <v>0.0</v>
      </c>
      <c r="U1548" s="42">
        <v>0.0</v>
      </c>
      <c r="V1548" s="79">
        <v>0.0</v>
      </c>
      <c r="W1548" s="43">
        <v>0.0</v>
      </c>
      <c r="X1548" s="44">
        <v>0.0</v>
      </c>
      <c r="Y1548" s="42">
        <v>0.0</v>
      </c>
      <c r="Z1548" s="79">
        <v>0.0</v>
      </c>
      <c r="AA1548" s="43">
        <v>0.0</v>
      </c>
      <c r="AB1548" s="44">
        <v>0.0</v>
      </c>
      <c r="AC1548" s="66"/>
      <c r="AD1548" s="73" t="s">
        <v>38</v>
      </c>
      <c r="AE1548" s="74" t="s">
        <v>38</v>
      </c>
      <c r="AF1548" s="74" t="s">
        <v>38</v>
      </c>
      <c r="AG1548" s="74" t="s">
        <v>38</v>
      </c>
      <c r="AH1548" s="74" t="s">
        <v>38</v>
      </c>
      <c r="AI1548" s="74" t="s">
        <v>38</v>
      </c>
      <c r="AJ1548" s="74" t="s">
        <v>39</v>
      </c>
      <c r="AK1548" s="75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44.0</v>
      </c>
      <c r="E1549" s="79">
        <v>52.0</v>
      </c>
      <c r="F1549" s="43">
        <v>96.0</v>
      </c>
      <c r="G1549" s="44">
        <v>0.04666990763247448</v>
      </c>
      <c r="H1549" s="42">
        <v>48.0</v>
      </c>
      <c r="I1549" s="79">
        <v>56.0</v>
      </c>
      <c r="J1549" s="43">
        <v>104.0</v>
      </c>
      <c r="K1549" s="44">
        <v>0.05055906660184735</v>
      </c>
      <c r="L1549" s="42">
        <v>33.0</v>
      </c>
      <c r="M1549" s="79">
        <v>37.0</v>
      </c>
      <c r="N1549" s="43">
        <v>70.0</v>
      </c>
      <c r="O1549" s="44">
        <v>0.03403014098201264</v>
      </c>
      <c r="P1549" s="41">
        <v>2057.0</v>
      </c>
      <c r="Q1549" s="42">
        <v>0.0</v>
      </c>
      <c r="R1549" s="79">
        <v>0.0</v>
      </c>
      <c r="S1549" s="43">
        <v>0.0</v>
      </c>
      <c r="T1549" s="44">
        <v>0.0</v>
      </c>
      <c r="U1549" s="42">
        <v>0.0</v>
      </c>
      <c r="V1549" s="79">
        <v>0.0</v>
      </c>
      <c r="W1549" s="43">
        <v>0.0</v>
      </c>
      <c r="X1549" s="44">
        <v>0.0</v>
      </c>
      <c r="Y1549" s="42">
        <v>0.0</v>
      </c>
      <c r="Z1549" s="79">
        <v>0.0</v>
      </c>
      <c r="AA1549" s="43">
        <v>0.0</v>
      </c>
      <c r="AB1549" s="44">
        <v>0.0</v>
      </c>
      <c r="AC1549" s="66"/>
      <c r="AD1549" s="73" t="s">
        <v>38</v>
      </c>
      <c r="AE1549" s="74" t="s">
        <v>38</v>
      </c>
      <c r="AF1549" s="74" t="s">
        <v>38</v>
      </c>
      <c r="AG1549" s="74" t="s">
        <v>38</v>
      </c>
      <c r="AH1549" s="74" t="s">
        <v>38</v>
      </c>
      <c r="AI1549" s="74" t="s">
        <v>38</v>
      </c>
      <c r="AJ1549" s="74" t="s">
        <v>39</v>
      </c>
      <c r="AK1549" s="75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42.0</v>
      </c>
      <c r="E1550" s="79">
        <v>37.0</v>
      </c>
      <c r="F1550" s="43">
        <v>79.0</v>
      </c>
      <c r="G1550" s="44">
        <v>0.030164184803360063</v>
      </c>
      <c r="H1550" s="42">
        <v>49.0</v>
      </c>
      <c r="I1550" s="79">
        <v>36.0</v>
      </c>
      <c r="J1550" s="43">
        <v>85.0</v>
      </c>
      <c r="K1550" s="44">
        <v>0.03245513554791905</v>
      </c>
      <c r="L1550" s="42">
        <v>50.0</v>
      </c>
      <c r="M1550" s="79">
        <v>31.0</v>
      </c>
      <c r="N1550" s="43">
        <v>81.0</v>
      </c>
      <c r="O1550" s="44">
        <v>0.030927835051546393</v>
      </c>
      <c r="P1550" s="41">
        <v>2619.0</v>
      </c>
      <c r="Q1550" s="42">
        <v>0.0</v>
      </c>
      <c r="R1550" s="79">
        <v>0.0</v>
      </c>
      <c r="S1550" s="43">
        <v>0.0</v>
      </c>
      <c r="T1550" s="44">
        <v>0.0</v>
      </c>
      <c r="U1550" s="42">
        <v>1.0</v>
      </c>
      <c r="V1550" s="79">
        <v>1.0</v>
      </c>
      <c r="W1550" s="43">
        <v>2.0</v>
      </c>
      <c r="X1550" s="44">
        <v>7.636502481863307E-4</v>
      </c>
      <c r="Y1550" s="42">
        <v>0.0</v>
      </c>
      <c r="Z1550" s="79">
        <v>0.0</v>
      </c>
      <c r="AA1550" s="43">
        <v>0.0</v>
      </c>
      <c r="AB1550" s="44">
        <v>0.0</v>
      </c>
      <c r="AC1550" s="66"/>
      <c r="AD1550" s="73" t="s">
        <v>38</v>
      </c>
      <c r="AE1550" s="74" t="s">
        <v>38</v>
      </c>
      <c r="AF1550" s="74" t="s">
        <v>38</v>
      </c>
      <c r="AG1550" s="74" t="s">
        <v>38</v>
      </c>
      <c r="AH1550" s="74" t="s">
        <v>38</v>
      </c>
      <c r="AI1550" s="74" t="s">
        <v>38</v>
      </c>
      <c r="AJ1550" s="74" t="s">
        <v>39</v>
      </c>
      <c r="AK1550" s="75" t="s">
        <v>39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25.0</v>
      </c>
      <c r="E1551" s="79">
        <v>30.0</v>
      </c>
      <c r="F1551" s="43">
        <v>55.0</v>
      </c>
      <c r="G1551" s="44">
        <v>0.055220883534136546</v>
      </c>
      <c r="H1551" s="42">
        <v>33.0</v>
      </c>
      <c r="I1551" s="79">
        <v>28.0</v>
      </c>
      <c r="J1551" s="43">
        <v>61.0</v>
      </c>
      <c r="K1551" s="44">
        <v>0.06124497991967871</v>
      </c>
      <c r="L1551" s="42">
        <v>40.0</v>
      </c>
      <c r="M1551" s="79">
        <v>25.0</v>
      </c>
      <c r="N1551" s="43">
        <v>65.0</v>
      </c>
      <c r="O1551" s="44">
        <v>0.06526104417670683</v>
      </c>
      <c r="P1551" s="41">
        <v>996.0</v>
      </c>
      <c r="Q1551" s="42">
        <v>0.0</v>
      </c>
      <c r="R1551" s="79">
        <v>0.0</v>
      </c>
      <c r="S1551" s="43">
        <v>0.0</v>
      </c>
      <c r="T1551" s="44">
        <v>0.0</v>
      </c>
      <c r="U1551" s="42">
        <v>0.0</v>
      </c>
      <c r="V1551" s="79">
        <v>0.0</v>
      </c>
      <c r="W1551" s="43">
        <v>0.0</v>
      </c>
      <c r="X1551" s="44">
        <v>0.0</v>
      </c>
      <c r="Y1551" s="42">
        <v>0.0</v>
      </c>
      <c r="Z1551" s="79">
        <v>0.0</v>
      </c>
      <c r="AA1551" s="43">
        <v>0.0</v>
      </c>
      <c r="AB1551" s="44">
        <v>0.0</v>
      </c>
      <c r="AC1551" s="66"/>
      <c r="AD1551" s="73" t="s">
        <v>38</v>
      </c>
      <c r="AE1551" s="74" t="s">
        <v>38</v>
      </c>
      <c r="AF1551" s="74" t="s">
        <v>38</v>
      </c>
      <c r="AG1551" s="74" t="s">
        <v>38</v>
      </c>
      <c r="AH1551" s="74" t="s">
        <v>38</v>
      </c>
      <c r="AI1551" s="74" t="s">
        <v>38</v>
      </c>
      <c r="AJ1551" s="74" t="s">
        <v>39</v>
      </c>
      <c r="AK1551" s="75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55.0</v>
      </c>
      <c r="E1552" s="79">
        <v>58.0</v>
      </c>
      <c r="F1552" s="43">
        <v>113.0</v>
      </c>
      <c r="G1552" s="44">
        <v>0.05162174508908177</v>
      </c>
      <c r="H1552" s="42">
        <v>70.0</v>
      </c>
      <c r="I1552" s="79">
        <v>52.0</v>
      </c>
      <c r="J1552" s="43">
        <v>122.0</v>
      </c>
      <c r="K1552" s="44">
        <v>0.05573321151210599</v>
      </c>
      <c r="L1552" s="42">
        <v>64.0</v>
      </c>
      <c r="M1552" s="79">
        <v>48.0</v>
      </c>
      <c r="N1552" s="43">
        <v>112.0</v>
      </c>
      <c r="O1552" s="44">
        <v>0.05116491548652353</v>
      </c>
      <c r="P1552" s="41">
        <v>2189.0</v>
      </c>
      <c r="Q1552" s="42">
        <v>0.0</v>
      </c>
      <c r="R1552" s="79">
        <v>0.0</v>
      </c>
      <c r="S1552" s="43">
        <v>0.0</v>
      </c>
      <c r="T1552" s="44">
        <v>0.0</v>
      </c>
      <c r="U1552" s="42">
        <v>1.0</v>
      </c>
      <c r="V1552" s="79">
        <v>0.0</v>
      </c>
      <c r="W1552" s="43">
        <v>1.0</v>
      </c>
      <c r="X1552" s="44">
        <v>4.5682960255824577E-4</v>
      </c>
      <c r="Y1552" s="42">
        <v>0.0</v>
      </c>
      <c r="Z1552" s="79">
        <v>0.0</v>
      </c>
      <c r="AA1552" s="43">
        <v>0.0</v>
      </c>
      <c r="AB1552" s="44">
        <v>0.0</v>
      </c>
      <c r="AC1552" s="66"/>
      <c r="AD1552" s="73" t="s">
        <v>38</v>
      </c>
      <c r="AE1552" s="74" t="s">
        <v>38</v>
      </c>
      <c r="AF1552" s="74" t="s">
        <v>38</v>
      </c>
      <c r="AG1552" s="74" t="s">
        <v>38</v>
      </c>
      <c r="AH1552" s="74" t="s">
        <v>38</v>
      </c>
      <c r="AI1552" s="74" t="s">
        <v>38</v>
      </c>
      <c r="AJ1552" s="74" t="s">
        <v>39</v>
      </c>
      <c r="AK1552" s="75" t="s">
        <v>39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41.0</v>
      </c>
      <c r="E1553" s="79">
        <v>35.0</v>
      </c>
      <c r="F1553" s="43">
        <v>76.0</v>
      </c>
      <c r="G1553" s="44">
        <v>0.07136150234741784</v>
      </c>
      <c r="H1553" s="42">
        <v>44.0</v>
      </c>
      <c r="I1553" s="79">
        <v>47.0</v>
      </c>
      <c r="J1553" s="43">
        <v>91.0</v>
      </c>
      <c r="K1553" s="44">
        <v>0.08544600938967137</v>
      </c>
      <c r="L1553" s="42">
        <v>45.0</v>
      </c>
      <c r="M1553" s="79">
        <v>26.0</v>
      </c>
      <c r="N1553" s="43">
        <v>71.0</v>
      </c>
      <c r="O1553" s="44">
        <v>0.06666666666666667</v>
      </c>
      <c r="P1553" s="41">
        <v>1065.0</v>
      </c>
      <c r="Q1553" s="42">
        <v>0.0</v>
      </c>
      <c r="R1553" s="79">
        <v>0.0</v>
      </c>
      <c r="S1553" s="43">
        <v>0.0</v>
      </c>
      <c r="T1553" s="44">
        <v>0.0</v>
      </c>
      <c r="U1553" s="42">
        <v>0.0</v>
      </c>
      <c r="V1553" s="79">
        <v>0.0</v>
      </c>
      <c r="W1553" s="43">
        <v>0.0</v>
      </c>
      <c r="X1553" s="44">
        <v>0.0</v>
      </c>
      <c r="Y1553" s="42">
        <v>0.0</v>
      </c>
      <c r="Z1553" s="79">
        <v>0.0</v>
      </c>
      <c r="AA1553" s="43">
        <v>0.0</v>
      </c>
      <c r="AB1553" s="44">
        <v>0.0</v>
      </c>
      <c r="AC1553" s="66"/>
      <c r="AD1553" s="73" t="s">
        <v>38</v>
      </c>
      <c r="AE1553" s="74" t="s">
        <v>38</v>
      </c>
      <c r="AF1553" s="74" t="s">
        <v>38</v>
      </c>
      <c r="AG1553" s="74" t="s">
        <v>38</v>
      </c>
      <c r="AH1553" s="74" t="s">
        <v>38</v>
      </c>
      <c r="AI1553" s="74" t="s">
        <v>38</v>
      </c>
      <c r="AJ1553" s="74" t="s">
        <v>39</v>
      </c>
      <c r="AK1553" s="75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170.0</v>
      </c>
      <c r="E1554" s="51">
        <v>144.0</v>
      </c>
      <c r="F1554" s="53">
        <v>314.0</v>
      </c>
      <c r="G1554" s="54">
        <v>0.022918035179913875</v>
      </c>
      <c r="H1554" s="51">
        <v>161.0</v>
      </c>
      <c r="I1554" s="51">
        <v>138.0</v>
      </c>
      <c r="J1554" s="53">
        <v>299.0</v>
      </c>
      <c r="K1554" s="54">
        <v>0.021823224582147287</v>
      </c>
      <c r="L1554" s="51">
        <v>144.0</v>
      </c>
      <c r="M1554" s="51">
        <v>136.0</v>
      </c>
      <c r="N1554" s="53">
        <v>280.0</v>
      </c>
      <c r="O1554" s="54">
        <v>0.020436464491642947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0.0</v>
      </c>
      <c r="V1554" s="51">
        <v>0.0</v>
      </c>
      <c r="W1554" s="53">
        <v>0.0</v>
      </c>
      <c r="X1554" s="54">
        <v>0.0</v>
      </c>
      <c r="Y1554" s="51">
        <v>1.0</v>
      </c>
      <c r="Z1554" s="51">
        <v>0.0</v>
      </c>
      <c r="AA1554" s="53">
        <v>1.0</v>
      </c>
      <c r="AB1554" s="54">
        <v>7.298737318443909E-5</v>
      </c>
      <c r="AC1554" s="66"/>
      <c r="AD1554" s="73" t="s">
        <v>38</v>
      </c>
      <c r="AE1554" s="74" t="s">
        <v>38</v>
      </c>
      <c r="AF1554" s="74" t="s">
        <v>38</v>
      </c>
      <c r="AG1554" s="74" t="s">
        <v>38</v>
      </c>
      <c r="AH1554" s="74" t="s">
        <v>38</v>
      </c>
      <c r="AI1554" s="74" t="s">
        <v>38</v>
      </c>
      <c r="AJ1554" s="74" t="s">
        <v>42</v>
      </c>
      <c r="AK1554" s="75" t="s">
        <v>39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1.0</v>
      </c>
      <c r="E1555" s="79">
        <v>3.0</v>
      </c>
      <c r="F1555" s="43">
        <v>4.0</v>
      </c>
      <c r="G1555" s="44">
        <v>0.0019880715705765406</v>
      </c>
      <c r="H1555" s="42">
        <v>3.0</v>
      </c>
      <c r="I1555" s="79">
        <v>5.0</v>
      </c>
      <c r="J1555" s="43">
        <v>8.0</v>
      </c>
      <c r="K1555" s="44">
        <v>0.003976143141153081</v>
      </c>
      <c r="L1555" s="42">
        <v>1.0</v>
      </c>
      <c r="M1555" s="79">
        <v>2.0</v>
      </c>
      <c r="N1555" s="43">
        <v>3.0</v>
      </c>
      <c r="O1555" s="44">
        <v>0.0014910536779324055</v>
      </c>
      <c r="P1555" s="41">
        <v>2012.0</v>
      </c>
      <c r="Q1555" s="42">
        <v>0.0</v>
      </c>
      <c r="R1555" s="79">
        <v>0.0</v>
      </c>
      <c r="S1555" s="43">
        <v>0.0</v>
      </c>
      <c r="T1555" s="44">
        <v>0.0</v>
      </c>
      <c r="U1555" s="42">
        <v>0.0</v>
      </c>
      <c r="V1555" s="79">
        <v>0.0</v>
      </c>
      <c r="W1555" s="43">
        <v>0.0</v>
      </c>
      <c r="X1555" s="44">
        <v>0.0</v>
      </c>
      <c r="Y1555" s="42">
        <v>0.0</v>
      </c>
      <c r="Z1555" s="79">
        <v>0.0</v>
      </c>
      <c r="AA1555" s="43">
        <v>0.0</v>
      </c>
      <c r="AB1555" s="44">
        <v>0.0</v>
      </c>
      <c r="AC1555" s="66"/>
      <c r="AD1555" s="73" t="s">
        <v>38</v>
      </c>
      <c r="AE1555" s="74" t="s">
        <v>38</v>
      </c>
      <c r="AF1555" s="74" t="s">
        <v>38</v>
      </c>
      <c r="AG1555" s="74" t="s">
        <v>38</v>
      </c>
      <c r="AH1555" s="74" t="s">
        <v>38</v>
      </c>
      <c r="AI1555" s="74" t="s">
        <v>38</v>
      </c>
      <c r="AJ1555" s="74" t="s">
        <v>39</v>
      </c>
      <c r="AK1555" s="75" t="s">
        <v>42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58.0</v>
      </c>
      <c r="E1556" s="79">
        <v>58.0</v>
      </c>
      <c r="F1556" s="43">
        <v>116.0</v>
      </c>
      <c r="G1556" s="44">
        <v>0.043219076005961254</v>
      </c>
      <c r="H1556" s="42">
        <v>59.0</v>
      </c>
      <c r="I1556" s="79">
        <v>57.0</v>
      </c>
      <c r="J1556" s="43">
        <v>116.0</v>
      </c>
      <c r="K1556" s="44">
        <v>0.043219076005961254</v>
      </c>
      <c r="L1556" s="42">
        <v>59.0</v>
      </c>
      <c r="M1556" s="79">
        <v>47.0</v>
      </c>
      <c r="N1556" s="43">
        <v>106.0</v>
      </c>
      <c r="O1556" s="44">
        <v>0.039493293591654245</v>
      </c>
      <c r="P1556" s="41">
        <v>2684.0</v>
      </c>
      <c r="Q1556" s="42">
        <v>0.0</v>
      </c>
      <c r="R1556" s="79">
        <v>0.0</v>
      </c>
      <c r="S1556" s="43">
        <v>0.0</v>
      </c>
      <c r="T1556" s="44">
        <v>0.0</v>
      </c>
      <c r="U1556" s="42">
        <v>0.0</v>
      </c>
      <c r="V1556" s="79">
        <v>0.0</v>
      </c>
      <c r="W1556" s="43">
        <v>0.0</v>
      </c>
      <c r="X1556" s="44">
        <v>0.0</v>
      </c>
      <c r="Y1556" s="42">
        <v>1.0</v>
      </c>
      <c r="Z1556" s="79">
        <v>0.0</v>
      </c>
      <c r="AA1556" s="43">
        <v>1.0</v>
      </c>
      <c r="AB1556" s="44">
        <v>3.7257824143070045E-4</v>
      </c>
      <c r="AC1556" s="66"/>
      <c r="AD1556" s="76" t="s">
        <v>38</v>
      </c>
      <c r="AE1556" s="77" t="s">
        <v>38</v>
      </c>
      <c r="AF1556" s="77" t="s">
        <v>38</v>
      </c>
      <c r="AG1556" s="77" t="s">
        <v>38</v>
      </c>
      <c r="AH1556" s="77" t="s">
        <v>38</v>
      </c>
      <c r="AI1556" s="77" t="s">
        <v>38</v>
      </c>
      <c r="AJ1556" s="77" t="s">
        <v>42</v>
      </c>
      <c r="AK1556" s="78" t="s">
        <v>39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8.0</v>
      </c>
      <c r="E1557" s="79">
        <v>2.0</v>
      </c>
      <c r="F1557" s="43">
        <v>10.0</v>
      </c>
      <c r="G1557" s="44">
        <v>0.00594883997620464</v>
      </c>
      <c r="H1557" s="42">
        <v>14.0</v>
      </c>
      <c r="I1557" s="79">
        <v>6.0</v>
      </c>
      <c r="J1557" s="43">
        <v>20.0</v>
      </c>
      <c r="K1557" s="44">
        <v>0.01189767995240928</v>
      </c>
      <c r="L1557" s="42">
        <v>11.0</v>
      </c>
      <c r="M1557" s="79">
        <v>8.0</v>
      </c>
      <c r="N1557" s="43">
        <v>19.0</v>
      </c>
      <c r="O1557" s="44">
        <v>0.011302795954788817</v>
      </c>
      <c r="P1557" s="41">
        <v>1681.0</v>
      </c>
      <c r="Q1557" s="42">
        <v>0.0</v>
      </c>
      <c r="R1557" s="79">
        <v>0.0</v>
      </c>
      <c r="S1557" s="43">
        <v>0.0</v>
      </c>
      <c r="T1557" s="44">
        <v>0.0</v>
      </c>
      <c r="U1557" s="42">
        <v>0.0</v>
      </c>
      <c r="V1557" s="79">
        <v>0.0</v>
      </c>
      <c r="W1557" s="43">
        <v>0.0</v>
      </c>
      <c r="X1557" s="44">
        <v>0.0</v>
      </c>
      <c r="Y1557" s="42">
        <v>0.0</v>
      </c>
      <c r="Z1557" s="79">
        <v>0.0</v>
      </c>
      <c r="AA1557" s="43">
        <v>0.0</v>
      </c>
      <c r="AB1557" s="44">
        <v>0.0</v>
      </c>
      <c r="AC1557" s="66"/>
      <c r="AD1557" s="73" t="s">
        <v>38</v>
      </c>
      <c r="AE1557" s="74" t="s">
        <v>38</v>
      </c>
      <c r="AF1557" s="74" t="s">
        <v>38</v>
      </c>
      <c r="AG1557" s="74" t="s">
        <v>38</v>
      </c>
      <c r="AH1557" s="74" t="s">
        <v>38</v>
      </c>
      <c r="AI1557" s="74" t="s">
        <v>38</v>
      </c>
      <c r="AJ1557" s="74" t="s">
        <v>39</v>
      </c>
      <c r="AK1557" s="75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28.0</v>
      </c>
      <c r="E1558" s="79">
        <v>24.0</v>
      </c>
      <c r="F1558" s="43">
        <v>52.0</v>
      </c>
      <c r="G1558" s="44">
        <v>0.030915576694411414</v>
      </c>
      <c r="H1558" s="42">
        <v>18.0</v>
      </c>
      <c r="I1558" s="79">
        <v>19.0</v>
      </c>
      <c r="J1558" s="43">
        <v>37.0</v>
      </c>
      <c r="K1558" s="44">
        <v>0.021997621878715814</v>
      </c>
      <c r="L1558" s="42">
        <v>18.0</v>
      </c>
      <c r="M1558" s="79">
        <v>13.0</v>
      </c>
      <c r="N1558" s="43">
        <v>31.0</v>
      </c>
      <c r="O1558" s="44">
        <v>0.018430439952437573</v>
      </c>
      <c r="P1558" s="41">
        <v>1682.0</v>
      </c>
      <c r="Q1558" s="42">
        <v>0.0</v>
      </c>
      <c r="R1558" s="79">
        <v>0.0</v>
      </c>
      <c r="S1558" s="43">
        <v>0.0</v>
      </c>
      <c r="T1558" s="44">
        <v>0.0</v>
      </c>
      <c r="U1558" s="42">
        <v>0.0</v>
      </c>
      <c r="V1558" s="79">
        <v>0.0</v>
      </c>
      <c r="W1558" s="43">
        <v>0.0</v>
      </c>
      <c r="X1558" s="44">
        <v>0.0</v>
      </c>
      <c r="Y1558" s="42">
        <v>0.0</v>
      </c>
      <c r="Z1558" s="79">
        <v>0.0</v>
      </c>
      <c r="AA1558" s="43">
        <v>0.0</v>
      </c>
      <c r="AB1558" s="44">
        <v>0.0</v>
      </c>
      <c r="AC1558" s="66"/>
      <c r="AD1558" s="73" t="s">
        <v>38</v>
      </c>
      <c r="AE1558" s="74" t="s">
        <v>38</v>
      </c>
      <c r="AF1558" s="74" t="s">
        <v>38</v>
      </c>
      <c r="AG1558" s="74" t="s">
        <v>38</v>
      </c>
      <c r="AH1558" s="74" t="s">
        <v>38</v>
      </c>
      <c r="AI1558" s="74" t="s">
        <v>38</v>
      </c>
      <c r="AJ1558" s="74" t="s">
        <v>42</v>
      </c>
      <c r="AK1558" s="75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10.0</v>
      </c>
      <c r="E1559" s="79">
        <v>8.0</v>
      </c>
      <c r="F1559" s="43">
        <v>18.0</v>
      </c>
      <c r="G1559" s="44">
        <v>0.01576182136602452</v>
      </c>
      <c r="H1559" s="42">
        <v>13.0</v>
      </c>
      <c r="I1559" s="79">
        <v>8.0</v>
      </c>
      <c r="J1559" s="43">
        <v>21.0</v>
      </c>
      <c r="K1559" s="44">
        <v>0.01838879159369527</v>
      </c>
      <c r="L1559" s="42">
        <v>8.0</v>
      </c>
      <c r="M1559" s="79">
        <v>3.0</v>
      </c>
      <c r="N1559" s="43">
        <v>11.0</v>
      </c>
      <c r="O1559" s="44">
        <v>0.009632224168126095</v>
      </c>
      <c r="P1559" s="41">
        <v>1142.0</v>
      </c>
      <c r="Q1559" s="42">
        <v>0.0</v>
      </c>
      <c r="R1559" s="79">
        <v>0.0</v>
      </c>
      <c r="S1559" s="43">
        <v>0.0</v>
      </c>
      <c r="T1559" s="44">
        <v>0.0</v>
      </c>
      <c r="U1559" s="42">
        <v>0.0</v>
      </c>
      <c r="V1559" s="79">
        <v>0.0</v>
      </c>
      <c r="W1559" s="43">
        <v>0.0</v>
      </c>
      <c r="X1559" s="44">
        <v>0.0</v>
      </c>
      <c r="Y1559" s="42">
        <v>0.0</v>
      </c>
      <c r="Z1559" s="79">
        <v>0.0</v>
      </c>
      <c r="AA1559" s="43">
        <v>0.0</v>
      </c>
      <c r="AB1559" s="44">
        <v>0.0</v>
      </c>
      <c r="AC1559" s="66"/>
      <c r="AD1559" s="73" t="s">
        <v>38</v>
      </c>
      <c r="AE1559" s="74" t="s">
        <v>38</v>
      </c>
      <c r="AF1559" s="74" t="s">
        <v>38</v>
      </c>
      <c r="AG1559" s="74" t="s">
        <v>38</v>
      </c>
      <c r="AH1559" s="74" t="s">
        <v>38</v>
      </c>
      <c r="AI1559" s="74" t="s">
        <v>38</v>
      </c>
      <c r="AJ1559" s="74" t="s">
        <v>39</v>
      </c>
      <c r="AK1559" s="75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24.0</v>
      </c>
      <c r="E1560" s="79">
        <v>21.0</v>
      </c>
      <c r="F1560" s="43">
        <v>45.0</v>
      </c>
      <c r="G1560" s="44">
        <v>0.023124357656731757</v>
      </c>
      <c r="H1560" s="42">
        <v>16.0</v>
      </c>
      <c r="I1560" s="79">
        <v>21.0</v>
      </c>
      <c r="J1560" s="43">
        <v>37.0</v>
      </c>
      <c r="K1560" s="44">
        <v>0.019013360739979446</v>
      </c>
      <c r="L1560" s="42">
        <v>23.0</v>
      </c>
      <c r="M1560" s="79">
        <v>19.0</v>
      </c>
      <c r="N1560" s="43">
        <v>42.0</v>
      </c>
      <c r="O1560" s="44">
        <v>0.02158273381294964</v>
      </c>
      <c r="P1560" s="41">
        <v>1946.0</v>
      </c>
      <c r="Q1560" s="42">
        <v>0.0</v>
      </c>
      <c r="R1560" s="79">
        <v>0.0</v>
      </c>
      <c r="S1560" s="43">
        <v>0.0</v>
      </c>
      <c r="T1560" s="44">
        <v>0.0</v>
      </c>
      <c r="U1560" s="42">
        <v>0.0</v>
      </c>
      <c r="V1560" s="79">
        <v>0.0</v>
      </c>
      <c r="W1560" s="43">
        <v>0.0</v>
      </c>
      <c r="X1560" s="44">
        <v>0.0</v>
      </c>
      <c r="Y1560" s="42">
        <v>0.0</v>
      </c>
      <c r="Z1560" s="79">
        <v>0.0</v>
      </c>
      <c r="AA1560" s="43">
        <v>0.0</v>
      </c>
      <c r="AB1560" s="44">
        <v>0.0</v>
      </c>
      <c r="AC1560" s="66"/>
      <c r="AD1560" s="73" t="s">
        <v>38</v>
      </c>
      <c r="AE1560" s="74" t="s">
        <v>38</v>
      </c>
      <c r="AF1560" s="74" t="s">
        <v>38</v>
      </c>
      <c r="AG1560" s="74" t="s">
        <v>38</v>
      </c>
      <c r="AH1560" s="74" t="s">
        <v>38</v>
      </c>
      <c r="AI1560" s="74" t="s">
        <v>38</v>
      </c>
      <c r="AJ1560" s="74" t="s">
        <v>42</v>
      </c>
      <c r="AK1560" s="75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41.0</v>
      </c>
      <c r="E1561" s="79">
        <v>28.0</v>
      </c>
      <c r="F1561" s="43">
        <v>69.0</v>
      </c>
      <c r="G1561" s="44">
        <v>0.02701644479248238</v>
      </c>
      <c r="H1561" s="42">
        <v>38.0</v>
      </c>
      <c r="I1561" s="79">
        <v>22.0</v>
      </c>
      <c r="J1561" s="43">
        <v>60.0</v>
      </c>
      <c r="K1561" s="44">
        <v>0.023492560689115115</v>
      </c>
      <c r="L1561" s="42">
        <v>24.0</v>
      </c>
      <c r="M1561" s="79">
        <v>44.0</v>
      </c>
      <c r="N1561" s="43">
        <v>68.0</v>
      </c>
      <c r="O1561" s="44">
        <v>0.02662490211433046</v>
      </c>
      <c r="P1561" s="41">
        <v>2554.0</v>
      </c>
      <c r="Q1561" s="42">
        <v>0.0</v>
      </c>
      <c r="R1561" s="79">
        <v>0.0</v>
      </c>
      <c r="S1561" s="43">
        <v>0.0</v>
      </c>
      <c r="T1561" s="44">
        <v>0.0</v>
      </c>
      <c r="U1561" s="42">
        <v>0.0</v>
      </c>
      <c r="V1561" s="79">
        <v>0.0</v>
      </c>
      <c r="W1561" s="43">
        <v>0.0</v>
      </c>
      <c r="X1561" s="44">
        <v>0.0</v>
      </c>
      <c r="Y1561" s="42">
        <v>0.0</v>
      </c>
      <c r="Z1561" s="79">
        <v>0.0</v>
      </c>
      <c r="AA1561" s="43">
        <v>0.0</v>
      </c>
      <c r="AB1561" s="44">
        <v>0.0</v>
      </c>
      <c r="AC1561" s="66"/>
      <c r="AD1561" s="73" t="s">
        <v>38</v>
      </c>
      <c r="AE1561" s="74" t="s">
        <v>38</v>
      </c>
      <c r="AF1561" s="74" t="s">
        <v>38</v>
      </c>
      <c r="AG1561" s="74" t="s">
        <v>38</v>
      </c>
      <c r="AH1561" s="74" t="s">
        <v>38</v>
      </c>
      <c r="AI1561" s="74" t="s">
        <v>38</v>
      </c>
      <c r="AJ1561" s="74" t="s">
        <v>42</v>
      </c>
      <c r="AK1561" s="75" t="s">
        <v>42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314.0</v>
      </c>
      <c r="E1562" s="52">
        <v>283.0</v>
      </c>
      <c r="F1562" s="53">
        <v>597.0</v>
      </c>
      <c r="G1562" s="54">
        <v>0.04018848872433524</v>
      </c>
      <c r="H1562" s="51">
        <v>333.0</v>
      </c>
      <c r="I1562" s="52">
        <v>332.0</v>
      </c>
      <c r="J1562" s="53">
        <v>665.0</v>
      </c>
      <c r="K1562" s="54">
        <v>0.04476607202961966</v>
      </c>
      <c r="L1562" s="51">
        <v>255.0</v>
      </c>
      <c r="M1562" s="52">
        <v>257.0</v>
      </c>
      <c r="N1562" s="53">
        <v>512.0</v>
      </c>
      <c r="O1562" s="54">
        <v>0.03446650959272972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C1562" s="66"/>
      <c r="AD1562" s="73" t="s">
        <v>38</v>
      </c>
      <c r="AE1562" s="74" t="s">
        <v>38</v>
      </c>
      <c r="AF1562" s="74" t="s">
        <v>38</v>
      </c>
      <c r="AG1562" s="74" t="s">
        <v>38</v>
      </c>
      <c r="AH1562" s="74" t="s">
        <v>38</v>
      </c>
      <c r="AI1562" s="74" t="s">
        <v>38</v>
      </c>
      <c r="AJ1562" s="74" t="s">
        <v>39</v>
      </c>
      <c r="AK1562" s="75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1114.0</v>
      </c>
      <c r="E1563" s="32">
        <v>1015.0</v>
      </c>
      <c r="F1563" s="34">
        <v>2129.0</v>
      </c>
      <c r="G1563" s="35">
        <v>0.03805931461055793</v>
      </c>
      <c r="H1563" s="32">
        <v>1061.0</v>
      </c>
      <c r="I1563" s="32">
        <v>998.0</v>
      </c>
      <c r="J1563" s="34">
        <v>2059.0</v>
      </c>
      <c r="K1563" s="35">
        <v>0.036807951518618494</v>
      </c>
      <c r="L1563" s="32">
        <v>844.0</v>
      </c>
      <c r="M1563" s="32">
        <v>831.0</v>
      </c>
      <c r="N1563" s="34">
        <v>1675.0</v>
      </c>
      <c r="O1563" s="35">
        <v>0.029943331128550743</v>
      </c>
      <c r="P1563" s="31">
        <v>55939.0</v>
      </c>
      <c r="Q1563" s="32">
        <v>22.0</v>
      </c>
      <c r="R1563" s="32">
        <v>18.0</v>
      </c>
      <c r="S1563" s="34">
        <v>40.0</v>
      </c>
      <c r="T1563" s="35">
        <v>7.150646239653909E-4</v>
      </c>
      <c r="U1563" s="32">
        <v>33.0</v>
      </c>
      <c r="V1563" s="32">
        <v>30.0</v>
      </c>
      <c r="W1563" s="34">
        <v>63.0</v>
      </c>
      <c r="X1563" s="35">
        <v>0.0011262267827454905</v>
      </c>
      <c r="Y1563" s="32">
        <v>27.0</v>
      </c>
      <c r="Z1563" s="32">
        <v>39.0</v>
      </c>
      <c r="AA1563" s="34">
        <v>66.0</v>
      </c>
      <c r="AB1563" s="35">
        <v>0.001179856629542895</v>
      </c>
      <c r="AC1563" s="66"/>
      <c r="AD1563" s="73" t="s">
        <v>38</v>
      </c>
      <c r="AE1563" s="74" t="s">
        <v>38</v>
      </c>
      <c r="AF1563" s="74" t="s">
        <v>38</v>
      </c>
      <c r="AG1563" s="74" t="s">
        <v>38</v>
      </c>
      <c r="AH1563" s="74" t="s">
        <v>38</v>
      </c>
      <c r="AI1563" s="74" t="s">
        <v>38</v>
      </c>
      <c r="AJ1563" s="74" t="s">
        <v>42</v>
      </c>
      <c r="AK1563" s="75" t="s">
        <v>39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231.0</v>
      </c>
      <c r="E1564" s="51">
        <v>231.0</v>
      </c>
      <c r="F1564" s="53">
        <v>462.0</v>
      </c>
      <c r="G1564" s="54">
        <v>0.062348178137651825</v>
      </c>
      <c r="H1564" s="51">
        <v>239.0</v>
      </c>
      <c r="I1564" s="51">
        <v>213.0</v>
      </c>
      <c r="J1564" s="53">
        <v>452.0</v>
      </c>
      <c r="K1564" s="54">
        <v>0.06099865047233468</v>
      </c>
      <c r="L1564" s="51">
        <v>203.0</v>
      </c>
      <c r="M1564" s="51">
        <v>169.0</v>
      </c>
      <c r="N1564" s="53">
        <v>372.0</v>
      </c>
      <c r="O1564" s="54">
        <v>0.05020242914979757</v>
      </c>
      <c r="P1564" s="50">
        <v>7410.0</v>
      </c>
      <c r="Q1564" s="51">
        <v>3.0</v>
      </c>
      <c r="R1564" s="51">
        <v>5.0</v>
      </c>
      <c r="S1564" s="53">
        <v>8.0</v>
      </c>
      <c r="T1564" s="54">
        <v>0.0010796221322537112</v>
      </c>
      <c r="U1564" s="51">
        <v>10.0</v>
      </c>
      <c r="V1564" s="51">
        <v>1.0</v>
      </c>
      <c r="W1564" s="53">
        <v>11.0</v>
      </c>
      <c r="X1564" s="54">
        <v>0.001484480431848853</v>
      </c>
      <c r="Y1564" s="51">
        <v>5.0</v>
      </c>
      <c r="Z1564" s="51">
        <v>11.0</v>
      </c>
      <c r="AA1564" s="53">
        <v>16.0</v>
      </c>
      <c r="AB1564" s="54">
        <v>0.0021592442645074223</v>
      </c>
      <c r="AC1564" s="66"/>
      <c r="AD1564" s="73" t="s">
        <v>38</v>
      </c>
      <c r="AE1564" s="74" t="s">
        <v>38</v>
      </c>
      <c r="AF1564" s="74" t="s">
        <v>38</v>
      </c>
      <c r="AG1564" s="74" t="s">
        <v>38</v>
      </c>
      <c r="AH1564" s="74" t="s">
        <v>38</v>
      </c>
      <c r="AI1564" s="74" t="s">
        <v>38</v>
      </c>
      <c r="AJ1564" s="74" t="s">
        <v>42</v>
      </c>
      <c r="AK1564" s="75" t="s">
        <v>39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38.0</v>
      </c>
      <c r="E1565" s="79">
        <v>34.0</v>
      </c>
      <c r="F1565" s="43">
        <v>72.0</v>
      </c>
      <c r="G1565" s="44">
        <v>0.05581395348837209</v>
      </c>
      <c r="H1565" s="42">
        <v>37.0</v>
      </c>
      <c r="I1565" s="79">
        <v>29.0</v>
      </c>
      <c r="J1565" s="43">
        <v>66.0</v>
      </c>
      <c r="K1565" s="44">
        <v>0.05116279069767442</v>
      </c>
      <c r="L1565" s="42">
        <v>25.0</v>
      </c>
      <c r="M1565" s="79">
        <v>23.0</v>
      </c>
      <c r="N1565" s="43">
        <v>48.0</v>
      </c>
      <c r="O1565" s="44">
        <v>0.037209302325581395</v>
      </c>
      <c r="P1565" s="41">
        <v>1290.0</v>
      </c>
      <c r="Q1565" s="42">
        <v>2.0</v>
      </c>
      <c r="R1565" s="79">
        <v>4.0</v>
      </c>
      <c r="S1565" s="43">
        <v>6.0</v>
      </c>
      <c r="T1565" s="44">
        <v>0.004651162790697674</v>
      </c>
      <c r="U1565" s="42">
        <v>6.0</v>
      </c>
      <c r="V1565" s="79">
        <v>1.0</v>
      </c>
      <c r="W1565" s="43">
        <v>7.0</v>
      </c>
      <c r="X1565" s="44">
        <v>0.005426356589147287</v>
      </c>
      <c r="Y1565" s="42">
        <v>2.0</v>
      </c>
      <c r="Z1565" s="79">
        <v>2.0</v>
      </c>
      <c r="AA1565" s="43">
        <v>4.0</v>
      </c>
      <c r="AB1565" s="44">
        <v>0.0031007751937984496</v>
      </c>
      <c r="AC1565" s="66"/>
      <c r="AD1565" s="73" t="s">
        <v>38</v>
      </c>
      <c r="AE1565" s="74" t="s">
        <v>38</v>
      </c>
      <c r="AF1565" s="74" t="s">
        <v>38</v>
      </c>
      <c r="AG1565" s="74" t="s">
        <v>38</v>
      </c>
      <c r="AH1565" s="74" t="s">
        <v>38</v>
      </c>
      <c r="AI1565" s="74" t="s">
        <v>38</v>
      </c>
      <c r="AJ1565" s="74" t="s">
        <v>42</v>
      </c>
      <c r="AK1565" s="75" t="s">
        <v>39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57.0</v>
      </c>
      <c r="E1566" s="79">
        <v>49.0</v>
      </c>
      <c r="F1566" s="43">
        <v>106.0</v>
      </c>
      <c r="G1566" s="44">
        <v>0.07361111111111111</v>
      </c>
      <c r="H1566" s="42">
        <v>48.0</v>
      </c>
      <c r="I1566" s="79">
        <v>43.0</v>
      </c>
      <c r="J1566" s="43">
        <v>91.0</v>
      </c>
      <c r="K1566" s="44">
        <v>0.06319444444444444</v>
      </c>
      <c r="L1566" s="42">
        <v>40.0</v>
      </c>
      <c r="M1566" s="79">
        <v>31.0</v>
      </c>
      <c r="N1566" s="43">
        <v>71.0</v>
      </c>
      <c r="O1566" s="44">
        <v>0.049305555555555554</v>
      </c>
      <c r="P1566" s="41">
        <v>1440.0</v>
      </c>
      <c r="Q1566" s="42">
        <v>0.0</v>
      </c>
      <c r="R1566" s="79">
        <v>0.0</v>
      </c>
      <c r="S1566" s="43">
        <v>0.0</v>
      </c>
      <c r="T1566" s="44">
        <v>0.0</v>
      </c>
      <c r="U1566" s="42">
        <v>0.0</v>
      </c>
      <c r="V1566" s="79">
        <v>0.0</v>
      </c>
      <c r="W1566" s="43">
        <v>0.0</v>
      </c>
      <c r="X1566" s="44">
        <v>0.0</v>
      </c>
      <c r="Y1566" s="42">
        <v>0.0</v>
      </c>
      <c r="Z1566" s="79">
        <v>0.0</v>
      </c>
      <c r="AA1566" s="43">
        <v>0.0</v>
      </c>
      <c r="AB1566" s="44">
        <v>0.0</v>
      </c>
      <c r="AC1566" s="66"/>
      <c r="AD1566" s="73" t="s">
        <v>38</v>
      </c>
      <c r="AE1566" s="74" t="s">
        <v>38</v>
      </c>
      <c r="AF1566" s="74" t="s">
        <v>38</v>
      </c>
      <c r="AG1566" s="74" t="s">
        <v>38</v>
      </c>
      <c r="AH1566" s="74" t="s">
        <v>38</v>
      </c>
      <c r="AI1566" s="74" t="s">
        <v>38</v>
      </c>
      <c r="AJ1566" s="74" t="s">
        <v>42</v>
      </c>
      <c r="AK1566" s="75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21.0</v>
      </c>
      <c r="E1567" s="79">
        <v>21.0</v>
      </c>
      <c r="F1567" s="43">
        <v>42.0</v>
      </c>
      <c r="G1567" s="44">
        <v>0.09251101321585903</v>
      </c>
      <c r="H1567" s="42">
        <v>32.0</v>
      </c>
      <c r="I1567" s="79">
        <v>23.0</v>
      </c>
      <c r="J1567" s="43">
        <v>55.0</v>
      </c>
      <c r="K1567" s="44">
        <v>0.1211453744493392</v>
      </c>
      <c r="L1567" s="42">
        <v>17.0</v>
      </c>
      <c r="M1567" s="79">
        <v>15.0</v>
      </c>
      <c r="N1567" s="43">
        <v>32.0</v>
      </c>
      <c r="O1567" s="44">
        <v>0.07048458149779736</v>
      </c>
      <c r="P1567" s="41">
        <v>454.0</v>
      </c>
      <c r="Q1567" s="42">
        <v>0.0</v>
      </c>
      <c r="R1567" s="79">
        <v>0.0</v>
      </c>
      <c r="S1567" s="43">
        <v>0.0</v>
      </c>
      <c r="T1567" s="44">
        <v>0.0</v>
      </c>
      <c r="U1567" s="42">
        <v>0.0</v>
      </c>
      <c r="V1567" s="79">
        <v>0.0</v>
      </c>
      <c r="W1567" s="43">
        <v>0.0</v>
      </c>
      <c r="X1567" s="44">
        <v>0.0</v>
      </c>
      <c r="Y1567" s="42">
        <v>0.0</v>
      </c>
      <c r="Z1567" s="79">
        <v>0.0</v>
      </c>
      <c r="AA1567" s="43">
        <v>0.0</v>
      </c>
      <c r="AB1567" s="44">
        <v>0.0</v>
      </c>
      <c r="AC1567" s="66"/>
      <c r="AD1567" s="73" t="s">
        <v>38</v>
      </c>
      <c r="AE1567" s="74" t="s">
        <v>38</v>
      </c>
      <c r="AF1567" s="74" t="s">
        <v>38</v>
      </c>
      <c r="AG1567" s="74" t="s">
        <v>38</v>
      </c>
      <c r="AH1567" s="74" t="s">
        <v>38</v>
      </c>
      <c r="AI1567" s="74" t="s">
        <v>38</v>
      </c>
      <c r="AJ1567" s="74" t="s">
        <v>39</v>
      </c>
      <c r="AK1567" s="75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11.0</v>
      </c>
      <c r="E1568" s="79">
        <v>12.0</v>
      </c>
      <c r="F1568" s="43">
        <v>23.0</v>
      </c>
      <c r="G1568" s="44">
        <v>0.04811715481171548</v>
      </c>
      <c r="H1568" s="42">
        <v>12.0</v>
      </c>
      <c r="I1568" s="79">
        <v>10.0</v>
      </c>
      <c r="J1568" s="43">
        <v>22.0</v>
      </c>
      <c r="K1568" s="44">
        <v>0.04602510460251046</v>
      </c>
      <c r="L1568" s="42">
        <v>20.0</v>
      </c>
      <c r="M1568" s="79">
        <v>10.0</v>
      </c>
      <c r="N1568" s="43">
        <v>30.0</v>
      </c>
      <c r="O1568" s="44">
        <v>0.06276150627615062</v>
      </c>
      <c r="P1568" s="41">
        <v>478.0</v>
      </c>
      <c r="Q1568" s="42">
        <v>0.0</v>
      </c>
      <c r="R1568" s="79">
        <v>0.0</v>
      </c>
      <c r="S1568" s="43">
        <v>0.0</v>
      </c>
      <c r="T1568" s="44">
        <v>0.0</v>
      </c>
      <c r="U1568" s="42">
        <v>0.0</v>
      </c>
      <c r="V1568" s="79">
        <v>0.0</v>
      </c>
      <c r="W1568" s="43">
        <v>0.0</v>
      </c>
      <c r="X1568" s="44">
        <v>0.0</v>
      </c>
      <c r="Y1568" s="42">
        <v>0.0</v>
      </c>
      <c r="Z1568" s="79">
        <v>0.0</v>
      </c>
      <c r="AA1568" s="43">
        <v>0.0</v>
      </c>
      <c r="AB1568" s="44">
        <v>0.0</v>
      </c>
      <c r="AC1568" s="66"/>
      <c r="AD1568" s="73" t="s">
        <v>38</v>
      </c>
      <c r="AE1568" s="74" t="s">
        <v>38</v>
      </c>
      <c r="AF1568" s="74" t="s">
        <v>38</v>
      </c>
      <c r="AG1568" s="74" t="s">
        <v>38</v>
      </c>
      <c r="AH1568" s="74" t="s">
        <v>38</v>
      </c>
      <c r="AI1568" s="74" t="s">
        <v>38</v>
      </c>
      <c r="AJ1568" s="74" t="s">
        <v>39</v>
      </c>
      <c r="AK1568" s="75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11.0</v>
      </c>
      <c r="E1569" s="79">
        <v>20.0</v>
      </c>
      <c r="F1569" s="43">
        <v>31.0</v>
      </c>
      <c r="G1569" s="44">
        <v>0.07524271844660194</v>
      </c>
      <c r="H1569" s="42">
        <v>10.0</v>
      </c>
      <c r="I1569" s="79">
        <v>15.0</v>
      </c>
      <c r="J1569" s="43">
        <v>25.0</v>
      </c>
      <c r="K1569" s="44">
        <v>0.06067961165048544</v>
      </c>
      <c r="L1569" s="42">
        <v>11.0</v>
      </c>
      <c r="M1569" s="79">
        <v>12.0</v>
      </c>
      <c r="N1569" s="43">
        <v>23.0</v>
      </c>
      <c r="O1569" s="44">
        <v>0.055825242718446605</v>
      </c>
      <c r="P1569" s="41">
        <v>412.0</v>
      </c>
      <c r="Q1569" s="42">
        <v>0.0</v>
      </c>
      <c r="R1569" s="79">
        <v>0.0</v>
      </c>
      <c r="S1569" s="43">
        <v>0.0</v>
      </c>
      <c r="T1569" s="44">
        <v>0.0</v>
      </c>
      <c r="U1569" s="42">
        <v>0.0</v>
      </c>
      <c r="V1569" s="79">
        <v>0.0</v>
      </c>
      <c r="W1569" s="43">
        <v>0.0</v>
      </c>
      <c r="X1569" s="44">
        <v>0.0</v>
      </c>
      <c r="Y1569" s="42">
        <v>0.0</v>
      </c>
      <c r="Z1569" s="79">
        <v>0.0</v>
      </c>
      <c r="AA1569" s="43">
        <v>0.0</v>
      </c>
      <c r="AB1569" s="44">
        <v>0.0</v>
      </c>
      <c r="AC1569" s="66"/>
      <c r="AD1569" s="73" t="s">
        <v>38</v>
      </c>
      <c r="AE1569" s="74" t="s">
        <v>38</v>
      </c>
      <c r="AF1569" s="74" t="s">
        <v>38</v>
      </c>
      <c r="AG1569" s="74" t="s">
        <v>38</v>
      </c>
      <c r="AH1569" s="74" t="s">
        <v>38</v>
      </c>
      <c r="AI1569" s="74" t="s">
        <v>38</v>
      </c>
      <c r="AJ1569" s="74" t="s">
        <v>42</v>
      </c>
      <c r="AK1569" s="75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19.0</v>
      </c>
      <c r="E1570" s="79">
        <v>16.0</v>
      </c>
      <c r="F1570" s="43">
        <v>35.0</v>
      </c>
      <c r="G1570" s="44">
        <v>0.05608974358974359</v>
      </c>
      <c r="H1570" s="42">
        <v>11.0</v>
      </c>
      <c r="I1570" s="79">
        <v>14.0</v>
      </c>
      <c r="J1570" s="43">
        <v>25.0</v>
      </c>
      <c r="K1570" s="44">
        <v>0.04006410256410257</v>
      </c>
      <c r="L1570" s="42">
        <v>11.0</v>
      </c>
      <c r="M1570" s="79">
        <v>8.0</v>
      </c>
      <c r="N1570" s="43">
        <v>19.0</v>
      </c>
      <c r="O1570" s="44">
        <v>0.030448717948717948</v>
      </c>
      <c r="P1570" s="41">
        <v>624.0</v>
      </c>
      <c r="Q1570" s="42">
        <v>1.0</v>
      </c>
      <c r="R1570" s="79">
        <v>1.0</v>
      </c>
      <c r="S1570" s="43">
        <v>2.0</v>
      </c>
      <c r="T1570" s="44">
        <v>0.003205128205128205</v>
      </c>
      <c r="U1570" s="42">
        <v>4.0</v>
      </c>
      <c r="V1570" s="79">
        <v>0.0</v>
      </c>
      <c r="W1570" s="43">
        <v>4.0</v>
      </c>
      <c r="X1570" s="44">
        <v>0.00641025641025641</v>
      </c>
      <c r="Y1570" s="42">
        <v>3.0</v>
      </c>
      <c r="Z1570" s="79">
        <v>4.0</v>
      </c>
      <c r="AA1570" s="43">
        <v>7.0</v>
      </c>
      <c r="AB1570" s="44">
        <v>0.011217948717948718</v>
      </c>
      <c r="AC1570" s="66"/>
      <c r="AD1570" s="73" t="s">
        <v>38</v>
      </c>
      <c r="AE1570" s="74" t="s">
        <v>38</v>
      </c>
      <c r="AF1570" s="74" t="s">
        <v>38</v>
      </c>
      <c r="AG1570" s="74" t="s">
        <v>38</v>
      </c>
      <c r="AH1570" s="74" t="s">
        <v>38</v>
      </c>
      <c r="AI1570" s="74" t="s">
        <v>38</v>
      </c>
      <c r="AJ1570" s="74" t="s">
        <v>42</v>
      </c>
      <c r="AK1570" s="75" t="s">
        <v>39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17.0</v>
      </c>
      <c r="E1571" s="79">
        <v>15.0</v>
      </c>
      <c r="F1571" s="43">
        <v>32.0</v>
      </c>
      <c r="G1571" s="44">
        <v>0.08020050125313283</v>
      </c>
      <c r="H1571" s="42">
        <v>13.0</v>
      </c>
      <c r="I1571" s="79">
        <v>9.0</v>
      </c>
      <c r="J1571" s="43">
        <v>22.0</v>
      </c>
      <c r="K1571" s="44">
        <v>0.05513784461152882</v>
      </c>
      <c r="L1571" s="42">
        <v>10.0</v>
      </c>
      <c r="M1571" s="79">
        <v>9.0</v>
      </c>
      <c r="N1571" s="43">
        <v>19.0</v>
      </c>
      <c r="O1571" s="44">
        <v>0.047619047619047616</v>
      </c>
      <c r="P1571" s="41">
        <v>399.0</v>
      </c>
      <c r="Q1571" s="42">
        <v>0.0</v>
      </c>
      <c r="R1571" s="79">
        <v>0.0</v>
      </c>
      <c r="S1571" s="43">
        <v>0.0</v>
      </c>
      <c r="T1571" s="44">
        <v>0.0</v>
      </c>
      <c r="U1571" s="42">
        <v>0.0</v>
      </c>
      <c r="V1571" s="79">
        <v>0.0</v>
      </c>
      <c r="W1571" s="43">
        <v>0.0</v>
      </c>
      <c r="X1571" s="44">
        <v>0.0</v>
      </c>
      <c r="Y1571" s="42">
        <v>0.0</v>
      </c>
      <c r="Z1571" s="79">
        <v>0.0</v>
      </c>
      <c r="AA1571" s="43">
        <v>0.0</v>
      </c>
      <c r="AB1571" s="44">
        <v>0.0</v>
      </c>
      <c r="AC1571" s="66"/>
      <c r="AD1571" s="76" t="s">
        <v>38</v>
      </c>
      <c r="AE1571" s="77" t="s">
        <v>38</v>
      </c>
      <c r="AF1571" s="77" t="s">
        <v>38</v>
      </c>
      <c r="AG1571" s="77" t="s">
        <v>38</v>
      </c>
      <c r="AH1571" s="77" t="s">
        <v>38</v>
      </c>
      <c r="AI1571" s="77" t="s">
        <v>38</v>
      </c>
      <c r="AJ1571" s="77" t="s">
        <v>42</v>
      </c>
      <c r="AK1571" s="78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24.0</v>
      </c>
      <c r="E1572" s="79">
        <v>27.0</v>
      </c>
      <c r="F1572" s="43">
        <v>51.0</v>
      </c>
      <c r="G1572" s="44">
        <v>0.06728232189973615</v>
      </c>
      <c r="H1572" s="42">
        <v>30.0</v>
      </c>
      <c r="I1572" s="79">
        <v>29.0</v>
      </c>
      <c r="J1572" s="43">
        <v>59.0</v>
      </c>
      <c r="K1572" s="44">
        <v>0.07783641160949868</v>
      </c>
      <c r="L1572" s="42">
        <v>20.0</v>
      </c>
      <c r="M1572" s="79">
        <v>17.0</v>
      </c>
      <c r="N1572" s="43">
        <v>37.0</v>
      </c>
      <c r="O1572" s="44">
        <v>0.048812664907651716</v>
      </c>
      <c r="P1572" s="41">
        <v>758.0</v>
      </c>
      <c r="Q1572" s="42">
        <v>0.0</v>
      </c>
      <c r="R1572" s="79">
        <v>0.0</v>
      </c>
      <c r="S1572" s="43">
        <v>0.0</v>
      </c>
      <c r="T1572" s="44">
        <v>0.0</v>
      </c>
      <c r="U1572" s="42">
        <v>0.0</v>
      </c>
      <c r="V1572" s="79">
        <v>0.0</v>
      </c>
      <c r="W1572" s="43">
        <v>0.0</v>
      </c>
      <c r="X1572" s="44">
        <v>0.0</v>
      </c>
      <c r="Y1572" s="42">
        <v>0.0</v>
      </c>
      <c r="Z1572" s="79">
        <v>0.0</v>
      </c>
      <c r="AA1572" s="43">
        <v>0.0</v>
      </c>
      <c r="AB1572" s="44">
        <v>0.0</v>
      </c>
      <c r="AC1572" s="66"/>
      <c r="AD1572" s="73" t="s">
        <v>38</v>
      </c>
      <c r="AE1572" s="74" t="s">
        <v>38</v>
      </c>
      <c r="AF1572" s="74" t="s">
        <v>38</v>
      </c>
      <c r="AG1572" s="74" t="s">
        <v>38</v>
      </c>
      <c r="AH1572" s="74" t="s">
        <v>38</v>
      </c>
      <c r="AI1572" s="74" t="s">
        <v>38</v>
      </c>
      <c r="AJ1572" s="74" t="s">
        <v>39</v>
      </c>
      <c r="AK1572" s="75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14.0</v>
      </c>
      <c r="E1573" s="79">
        <v>11.0</v>
      </c>
      <c r="F1573" s="43">
        <v>25.0</v>
      </c>
      <c r="G1573" s="44">
        <v>0.037257824143070044</v>
      </c>
      <c r="H1573" s="42">
        <v>16.0</v>
      </c>
      <c r="I1573" s="79">
        <v>15.0</v>
      </c>
      <c r="J1573" s="43">
        <v>31.0</v>
      </c>
      <c r="K1573" s="44">
        <v>0.046199701937406856</v>
      </c>
      <c r="L1573" s="42">
        <v>19.0</v>
      </c>
      <c r="M1573" s="79">
        <v>21.0</v>
      </c>
      <c r="N1573" s="43">
        <v>40.0</v>
      </c>
      <c r="O1573" s="44">
        <v>0.05961251862891207</v>
      </c>
      <c r="P1573" s="41">
        <v>671.0</v>
      </c>
      <c r="Q1573" s="42">
        <v>0.0</v>
      </c>
      <c r="R1573" s="79">
        <v>0.0</v>
      </c>
      <c r="S1573" s="43">
        <v>0.0</v>
      </c>
      <c r="T1573" s="44">
        <v>0.0</v>
      </c>
      <c r="U1573" s="42">
        <v>0.0</v>
      </c>
      <c r="V1573" s="79">
        <v>0.0</v>
      </c>
      <c r="W1573" s="43">
        <v>0.0</v>
      </c>
      <c r="X1573" s="44">
        <v>0.0</v>
      </c>
      <c r="Y1573" s="42">
        <v>0.0</v>
      </c>
      <c r="Z1573" s="79">
        <v>5.0</v>
      </c>
      <c r="AA1573" s="43">
        <v>5.0</v>
      </c>
      <c r="AB1573" s="44">
        <v>0.007451564828614009</v>
      </c>
      <c r="AC1573" s="66"/>
      <c r="AD1573" s="73" t="s">
        <v>38</v>
      </c>
      <c r="AE1573" s="74" t="s">
        <v>38</v>
      </c>
      <c r="AF1573" s="74" t="s">
        <v>38</v>
      </c>
      <c r="AG1573" s="74" t="s">
        <v>38</v>
      </c>
      <c r="AH1573" s="74" t="s">
        <v>38</v>
      </c>
      <c r="AI1573" s="74" t="s">
        <v>38</v>
      </c>
      <c r="AJ1573" s="74" t="s">
        <v>39</v>
      </c>
      <c r="AK1573" s="75" t="s">
        <v>39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13.0</v>
      </c>
      <c r="E1574" s="79">
        <v>19.0</v>
      </c>
      <c r="F1574" s="43">
        <v>32.0</v>
      </c>
      <c r="G1574" s="44">
        <v>0.055846422338568937</v>
      </c>
      <c r="H1574" s="42">
        <v>13.0</v>
      </c>
      <c r="I1574" s="79">
        <v>15.0</v>
      </c>
      <c r="J1574" s="43">
        <v>28.0</v>
      </c>
      <c r="K1574" s="44">
        <v>0.04886561954624782</v>
      </c>
      <c r="L1574" s="42">
        <v>20.0</v>
      </c>
      <c r="M1574" s="79">
        <v>19.0</v>
      </c>
      <c r="N1574" s="43">
        <v>39.0</v>
      </c>
      <c r="O1574" s="44">
        <v>0.06806282722513089</v>
      </c>
      <c r="P1574" s="41">
        <v>573.0</v>
      </c>
      <c r="Q1574" s="42">
        <v>0.0</v>
      </c>
      <c r="R1574" s="79">
        <v>0.0</v>
      </c>
      <c r="S1574" s="43">
        <v>0.0</v>
      </c>
      <c r="T1574" s="44">
        <v>0.0</v>
      </c>
      <c r="U1574" s="42">
        <v>0.0</v>
      </c>
      <c r="V1574" s="79">
        <v>0.0</v>
      </c>
      <c r="W1574" s="43">
        <v>0.0</v>
      </c>
      <c r="X1574" s="44">
        <v>0.0</v>
      </c>
      <c r="Y1574" s="42">
        <v>0.0</v>
      </c>
      <c r="Z1574" s="79">
        <v>0.0</v>
      </c>
      <c r="AA1574" s="43">
        <v>0.0</v>
      </c>
      <c r="AB1574" s="44">
        <v>0.0</v>
      </c>
      <c r="AC1574" s="66"/>
      <c r="AD1574" s="73" t="s">
        <v>38</v>
      </c>
      <c r="AE1574" s="74" t="s">
        <v>38</v>
      </c>
      <c r="AF1574" s="74" t="s">
        <v>38</v>
      </c>
      <c r="AG1574" s="74" t="s">
        <v>38</v>
      </c>
      <c r="AH1574" s="74" t="s">
        <v>38</v>
      </c>
      <c r="AI1574" s="74" t="s">
        <v>38</v>
      </c>
      <c r="AJ1574" s="74" t="s">
        <v>39</v>
      </c>
      <c r="AK1574" s="75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6.0</v>
      </c>
      <c r="E1575" s="79">
        <v>7.0</v>
      </c>
      <c r="F1575" s="43">
        <v>13.0</v>
      </c>
      <c r="G1575" s="44">
        <v>0.04180064308681672</v>
      </c>
      <c r="H1575" s="42">
        <v>17.0</v>
      </c>
      <c r="I1575" s="79">
        <v>11.0</v>
      </c>
      <c r="J1575" s="43">
        <v>28.0</v>
      </c>
      <c r="K1575" s="44">
        <v>0.09003215434083602</v>
      </c>
      <c r="L1575" s="42">
        <v>10.0</v>
      </c>
      <c r="M1575" s="79">
        <v>4.0</v>
      </c>
      <c r="N1575" s="43">
        <v>14.0</v>
      </c>
      <c r="O1575" s="44">
        <v>0.04501607717041801</v>
      </c>
      <c r="P1575" s="41">
        <v>311.0</v>
      </c>
      <c r="Q1575" s="42">
        <v>0.0</v>
      </c>
      <c r="R1575" s="79">
        <v>0.0</v>
      </c>
      <c r="S1575" s="43">
        <v>0.0</v>
      </c>
      <c r="T1575" s="44">
        <v>0.0</v>
      </c>
      <c r="U1575" s="42">
        <v>0.0</v>
      </c>
      <c r="V1575" s="79">
        <v>0.0</v>
      </c>
      <c r="W1575" s="43">
        <v>0.0</v>
      </c>
      <c r="X1575" s="44">
        <v>0.0</v>
      </c>
      <c r="Y1575" s="42">
        <v>0.0</v>
      </c>
      <c r="Z1575" s="79">
        <v>0.0</v>
      </c>
      <c r="AA1575" s="43">
        <v>0.0</v>
      </c>
      <c r="AB1575" s="44">
        <v>0.0</v>
      </c>
      <c r="AC1575" s="66"/>
      <c r="AD1575" s="73" t="s">
        <v>38</v>
      </c>
      <c r="AE1575" s="74" t="s">
        <v>38</v>
      </c>
      <c r="AF1575" s="74" t="s">
        <v>38</v>
      </c>
      <c r="AG1575" s="74" t="s">
        <v>38</v>
      </c>
      <c r="AH1575" s="74" t="s">
        <v>38</v>
      </c>
      <c r="AI1575" s="74" t="s">
        <v>38</v>
      </c>
      <c r="AJ1575" s="74" t="s">
        <v>39</v>
      </c>
      <c r="AK1575" s="75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379.0</v>
      </c>
      <c r="E1576" s="51">
        <v>320.0</v>
      </c>
      <c r="F1576" s="53">
        <v>699.0</v>
      </c>
      <c r="G1576" s="54">
        <v>0.04272877315239318</v>
      </c>
      <c r="H1576" s="51">
        <v>307.0</v>
      </c>
      <c r="I1576" s="51">
        <v>308.0</v>
      </c>
      <c r="J1576" s="53">
        <v>615.0</v>
      </c>
      <c r="K1576" s="54">
        <v>0.03759398496240601</v>
      </c>
      <c r="L1576" s="51">
        <v>261.0</v>
      </c>
      <c r="M1576" s="51">
        <v>256.0</v>
      </c>
      <c r="N1576" s="53">
        <v>517.0</v>
      </c>
      <c r="O1576" s="54">
        <v>0.031603398740754324</v>
      </c>
      <c r="P1576" s="50">
        <v>16359.0</v>
      </c>
      <c r="Q1576" s="51">
        <v>1.0</v>
      </c>
      <c r="R1576" s="51">
        <v>1.0</v>
      </c>
      <c r="S1576" s="53">
        <v>2.0</v>
      </c>
      <c r="T1576" s="54">
        <v>1.2225686166636101E-4</v>
      </c>
      <c r="U1576" s="51">
        <v>4.0</v>
      </c>
      <c r="V1576" s="51">
        <v>12.0</v>
      </c>
      <c r="W1576" s="53">
        <v>16.0</v>
      </c>
      <c r="X1576" s="54">
        <v>9.780548933308881E-4</v>
      </c>
      <c r="Y1576" s="51">
        <v>6.0</v>
      </c>
      <c r="Z1576" s="51">
        <v>6.0</v>
      </c>
      <c r="AA1576" s="53">
        <v>12.0</v>
      </c>
      <c r="AB1576" s="54">
        <v>7.335411699981661E-4</v>
      </c>
      <c r="AC1576" s="66"/>
      <c r="AD1576" s="73" t="s">
        <v>38</v>
      </c>
      <c r="AE1576" s="74" t="s">
        <v>38</v>
      </c>
      <c r="AF1576" s="74" t="s">
        <v>38</v>
      </c>
      <c r="AG1576" s="74" t="s">
        <v>38</v>
      </c>
      <c r="AH1576" s="74" t="s">
        <v>38</v>
      </c>
      <c r="AI1576" s="74" t="s">
        <v>38</v>
      </c>
      <c r="AJ1576" s="74" t="s">
        <v>42</v>
      </c>
      <c r="AK1576" s="75" t="s">
        <v>39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9.0</v>
      </c>
      <c r="E1577" s="79">
        <v>1.0</v>
      </c>
      <c r="F1577" s="43">
        <v>10.0</v>
      </c>
      <c r="G1577" s="44">
        <v>0.004374453193350831</v>
      </c>
      <c r="H1577" s="42">
        <v>3.0</v>
      </c>
      <c r="I1577" s="79">
        <v>2.0</v>
      </c>
      <c r="J1577" s="43">
        <v>5.0</v>
      </c>
      <c r="K1577" s="44">
        <v>0.0021872265966754157</v>
      </c>
      <c r="L1577" s="42">
        <v>2.0</v>
      </c>
      <c r="M1577" s="79">
        <v>2.0</v>
      </c>
      <c r="N1577" s="43">
        <v>4.0</v>
      </c>
      <c r="O1577" s="44">
        <v>0.0017497812773403325</v>
      </c>
      <c r="P1577" s="41">
        <v>2286.0</v>
      </c>
      <c r="Q1577" s="42">
        <v>0.0</v>
      </c>
      <c r="R1577" s="79">
        <v>0.0</v>
      </c>
      <c r="S1577" s="43">
        <v>0.0</v>
      </c>
      <c r="T1577" s="44">
        <v>0.0</v>
      </c>
      <c r="U1577" s="42">
        <v>0.0</v>
      </c>
      <c r="V1577" s="79">
        <v>0.0</v>
      </c>
      <c r="W1577" s="43">
        <v>0.0</v>
      </c>
      <c r="X1577" s="44">
        <v>0.0</v>
      </c>
      <c r="Y1577" s="42">
        <v>0.0</v>
      </c>
      <c r="Z1577" s="79">
        <v>0.0</v>
      </c>
      <c r="AA1577" s="43">
        <v>0.0</v>
      </c>
      <c r="AB1577" s="44">
        <v>0.0</v>
      </c>
      <c r="AC1577" s="66"/>
      <c r="AD1577" s="73" t="s">
        <v>38</v>
      </c>
      <c r="AE1577" s="74" t="s">
        <v>38</v>
      </c>
      <c r="AF1577" s="74" t="s">
        <v>38</v>
      </c>
      <c r="AG1577" s="74" t="s">
        <v>38</v>
      </c>
      <c r="AH1577" s="74" t="s">
        <v>38</v>
      </c>
      <c r="AI1577" s="74" t="s">
        <v>38</v>
      </c>
      <c r="AJ1577" s="74" t="s">
        <v>42</v>
      </c>
      <c r="AK1577" s="75" t="s">
        <v>42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21.0</v>
      </c>
      <c r="E1578" s="79">
        <v>15.0</v>
      </c>
      <c r="F1578" s="43">
        <v>36.0</v>
      </c>
      <c r="G1578" s="44">
        <v>0.036180904522613064</v>
      </c>
      <c r="H1578" s="42">
        <v>14.0</v>
      </c>
      <c r="I1578" s="79">
        <v>16.0</v>
      </c>
      <c r="J1578" s="43">
        <v>30.0</v>
      </c>
      <c r="K1578" s="44">
        <v>0.03015075376884422</v>
      </c>
      <c r="L1578" s="42">
        <v>21.0</v>
      </c>
      <c r="M1578" s="79">
        <v>21.0</v>
      </c>
      <c r="N1578" s="43">
        <v>42.0</v>
      </c>
      <c r="O1578" s="44">
        <v>0.04221105527638191</v>
      </c>
      <c r="P1578" s="41">
        <v>995.0</v>
      </c>
      <c r="Q1578" s="42">
        <v>0.0</v>
      </c>
      <c r="R1578" s="79">
        <v>0.0</v>
      </c>
      <c r="S1578" s="43">
        <v>0.0</v>
      </c>
      <c r="T1578" s="44">
        <v>0.0</v>
      </c>
      <c r="U1578" s="42">
        <v>0.0</v>
      </c>
      <c r="V1578" s="79">
        <v>0.0</v>
      </c>
      <c r="W1578" s="43">
        <v>0.0</v>
      </c>
      <c r="X1578" s="44">
        <v>0.0</v>
      </c>
      <c r="Y1578" s="42">
        <v>0.0</v>
      </c>
      <c r="Z1578" s="79">
        <v>0.0</v>
      </c>
      <c r="AA1578" s="43">
        <v>0.0</v>
      </c>
      <c r="AB1578" s="44">
        <v>0.0</v>
      </c>
      <c r="AC1578" s="66"/>
      <c r="AD1578" s="73" t="s">
        <v>38</v>
      </c>
      <c r="AE1578" s="74" t="s">
        <v>38</v>
      </c>
      <c r="AF1578" s="74" t="s">
        <v>38</v>
      </c>
      <c r="AG1578" s="74" t="s">
        <v>38</v>
      </c>
      <c r="AH1578" s="74" t="s">
        <v>38</v>
      </c>
      <c r="AI1578" s="74" t="s">
        <v>38</v>
      </c>
      <c r="AJ1578" s="74" t="s">
        <v>39</v>
      </c>
      <c r="AK1578" s="75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33.0</v>
      </c>
      <c r="E1579" s="79">
        <v>30.0</v>
      </c>
      <c r="F1579" s="43">
        <v>63.0</v>
      </c>
      <c r="G1579" s="44">
        <v>0.04318026045236463</v>
      </c>
      <c r="H1579" s="42">
        <v>25.0</v>
      </c>
      <c r="I1579" s="79">
        <v>24.0</v>
      </c>
      <c r="J1579" s="43">
        <v>49.0</v>
      </c>
      <c r="K1579" s="44">
        <v>0.033584647018505824</v>
      </c>
      <c r="L1579" s="42">
        <v>21.0</v>
      </c>
      <c r="M1579" s="79">
        <v>15.0</v>
      </c>
      <c r="N1579" s="43">
        <v>36.0</v>
      </c>
      <c r="O1579" s="44">
        <v>0.02467443454420836</v>
      </c>
      <c r="P1579" s="41">
        <v>1459.0</v>
      </c>
      <c r="Q1579" s="42">
        <v>0.0</v>
      </c>
      <c r="R1579" s="79">
        <v>0.0</v>
      </c>
      <c r="S1579" s="43">
        <v>0.0</v>
      </c>
      <c r="T1579" s="44">
        <v>0.0</v>
      </c>
      <c r="U1579" s="42">
        <v>0.0</v>
      </c>
      <c r="V1579" s="79">
        <v>0.0</v>
      </c>
      <c r="W1579" s="43">
        <v>0.0</v>
      </c>
      <c r="X1579" s="44">
        <v>0.0</v>
      </c>
      <c r="Y1579" s="42">
        <v>0.0</v>
      </c>
      <c r="Z1579" s="79">
        <v>0.0</v>
      </c>
      <c r="AA1579" s="43">
        <v>0.0</v>
      </c>
      <c r="AB1579" s="44">
        <v>0.0</v>
      </c>
      <c r="AC1579" s="66"/>
      <c r="AD1579" s="73" t="s">
        <v>38</v>
      </c>
      <c r="AE1579" s="74" t="s">
        <v>38</v>
      </c>
      <c r="AF1579" s="74" t="s">
        <v>38</v>
      </c>
      <c r="AG1579" s="74" t="s">
        <v>38</v>
      </c>
      <c r="AH1579" s="74" t="s">
        <v>38</v>
      </c>
      <c r="AI1579" s="74" t="s">
        <v>38</v>
      </c>
      <c r="AJ1579" s="74" t="s">
        <v>42</v>
      </c>
      <c r="AK1579" s="75" t="s">
        <v>42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19.0</v>
      </c>
      <c r="E1580" s="79">
        <v>15.0</v>
      </c>
      <c r="F1580" s="43">
        <v>34.0</v>
      </c>
      <c r="G1580" s="44">
        <v>0.038202247191011236</v>
      </c>
      <c r="H1580" s="42">
        <v>21.0</v>
      </c>
      <c r="I1580" s="79">
        <v>35.0</v>
      </c>
      <c r="J1580" s="43">
        <v>56.0</v>
      </c>
      <c r="K1580" s="44">
        <v>0.06292134831460675</v>
      </c>
      <c r="L1580" s="42">
        <v>20.0</v>
      </c>
      <c r="M1580" s="79">
        <v>31.0</v>
      </c>
      <c r="N1580" s="43">
        <v>51.0</v>
      </c>
      <c r="O1580" s="44">
        <v>0.05730337078651685</v>
      </c>
      <c r="P1580" s="41">
        <v>890.0</v>
      </c>
      <c r="Q1580" s="42">
        <v>1.0</v>
      </c>
      <c r="R1580" s="79">
        <v>0.0</v>
      </c>
      <c r="S1580" s="43">
        <v>1.0</v>
      </c>
      <c r="T1580" s="44">
        <v>0.0011235955056179776</v>
      </c>
      <c r="U1580" s="42">
        <v>0.0</v>
      </c>
      <c r="V1580" s="79">
        <v>4.0</v>
      </c>
      <c r="W1580" s="43">
        <v>4.0</v>
      </c>
      <c r="X1580" s="44">
        <v>0.0044943820224719105</v>
      </c>
      <c r="Y1580" s="42">
        <v>0.0</v>
      </c>
      <c r="Z1580" s="79">
        <v>0.0</v>
      </c>
      <c r="AA1580" s="43">
        <v>0.0</v>
      </c>
      <c r="AB1580" s="44">
        <v>0.0</v>
      </c>
      <c r="AC1580" s="66"/>
      <c r="AD1580" s="73" t="s">
        <v>38</v>
      </c>
      <c r="AE1580" s="74" t="s">
        <v>38</v>
      </c>
      <c r="AF1580" s="74" t="s">
        <v>38</v>
      </c>
      <c r="AG1580" s="74" t="s">
        <v>38</v>
      </c>
      <c r="AH1580" s="74" t="s">
        <v>38</v>
      </c>
      <c r="AI1580" s="74" t="s">
        <v>38</v>
      </c>
      <c r="AJ1580" s="74" t="s">
        <v>39</v>
      </c>
      <c r="AK1580" s="75" t="s">
        <v>39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34.0</v>
      </c>
      <c r="E1581" s="79">
        <v>33.0</v>
      </c>
      <c r="F1581" s="43">
        <v>67.0</v>
      </c>
      <c r="G1581" s="44">
        <v>0.06568627450980392</v>
      </c>
      <c r="H1581" s="42">
        <v>37.0</v>
      </c>
      <c r="I1581" s="79">
        <v>29.0</v>
      </c>
      <c r="J1581" s="43">
        <v>66.0</v>
      </c>
      <c r="K1581" s="44">
        <v>0.06470588235294118</v>
      </c>
      <c r="L1581" s="42">
        <v>17.0</v>
      </c>
      <c r="M1581" s="79">
        <v>31.0</v>
      </c>
      <c r="N1581" s="43">
        <v>48.0</v>
      </c>
      <c r="O1581" s="44">
        <v>0.047058823529411764</v>
      </c>
      <c r="P1581" s="41">
        <v>1020.0</v>
      </c>
      <c r="Q1581" s="42">
        <v>0.0</v>
      </c>
      <c r="R1581" s="79">
        <v>0.0</v>
      </c>
      <c r="S1581" s="43">
        <v>0.0</v>
      </c>
      <c r="T1581" s="44">
        <v>0.0</v>
      </c>
      <c r="U1581" s="42">
        <v>0.0</v>
      </c>
      <c r="V1581" s="79">
        <v>1.0</v>
      </c>
      <c r="W1581" s="43">
        <v>1.0</v>
      </c>
      <c r="X1581" s="44">
        <v>9.80392156862745E-4</v>
      </c>
      <c r="Y1581" s="42">
        <v>0.0</v>
      </c>
      <c r="Z1581" s="79">
        <v>0.0</v>
      </c>
      <c r="AA1581" s="43">
        <v>0.0</v>
      </c>
      <c r="AB1581" s="44">
        <v>0.0</v>
      </c>
      <c r="AC1581" s="66"/>
      <c r="AD1581" s="73" t="s">
        <v>38</v>
      </c>
      <c r="AE1581" s="74" t="s">
        <v>38</v>
      </c>
      <c r="AF1581" s="74" t="s">
        <v>38</v>
      </c>
      <c r="AG1581" s="74" t="s">
        <v>38</v>
      </c>
      <c r="AH1581" s="74" t="s">
        <v>38</v>
      </c>
      <c r="AI1581" s="74" t="s">
        <v>38</v>
      </c>
      <c r="AJ1581" s="74" t="s">
        <v>42</v>
      </c>
      <c r="AK1581" s="75" t="s">
        <v>39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48.0</v>
      </c>
      <c r="E1582" s="79">
        <v>36.0</v>
      </c>
      <c r="F1582" s="43">
        <v>84.0</v>
      </c>
      <c r="G1582" s="44">
        <v>0.04508856682769726</v>
      </c>
      <c r="H1582" s="42">
        <v>30.0</v>
      </c>
      <c r="I1582" s="79">
        <v>23.0</v>
      </c>
      <c r="J1582" s="43">
        <v>53.0</v>
      </c>
      <c r="K1582" s="44">
        <v>0.02844873859366613</v>
      </c>
      <c r="L1582" s="42">
        <v>20.0</v>
      </c>
      <c r="M1582" s="79">
        <v>25.0</v>
      </c>
      <c r="N1582" s="43">
        <v>45.0</v>
      </c>
      <c r="O1582" s="44">
        <v>0.024154589371980676</v>
      </c>
      <c r="P1582" s="41">
        <v>1863.0</v>
      </c>
      <c r="Q1582" s="42">
        <v>0.0</v>
      </c>
      <c r="R1582" s="79">
        <v>0.0</v>
      </c>
      <c r="S1582" s="43">
        <v>0.0</v>
      </c>
      <c r="T1582" s="44">
        <v>0.0</v>
      </c>
      <c r="U1582" s="42">
        <v>2.0</v>
      </c>
      <c r="V1582" s="79">
        <v>3.0</v>
      </c>
      <c r="W1582" s="43">
        <v>5.0</v>
      </c>
      <c r="X1582" s="44">
        <v>0.0026838432635534087</v>
      </c>
      <c r="Y1582" s="42">
        <v>4.0</v>
      </c>
      <c r="Z1582" s="79">
        <v>3.0</v>
      </c>
      <c r="AA1582" s="43">
        <v>7.0</v>
      </c>
      <c r="AB1582" s="44">
        <v>0.003757380568974772</v>
      </c>
      <c r="AC1582" s="66"/>
      <c r="AD1582" s="73" t="s">
        <v>38</v>
      </c>
      <c r="AE1582" s="74" t="s">
        <v>38</v>
      </c>
      <c r="AF1582" s="74" t="s">
        <v>38</v>
      </c>
      <c r="AG1582" s="74" t="s">
        <v>38</v>
      </c>
      <c r="AH1582" s="74" t="s">
        <v>38</v>
      </c>
      <c r="AI1582" s="74" t="s">
        <v>38</v>
      </c>
      <c r="AJ1582" s="74" t="s">
        <v>42</v>
      </c>
      <c r="AK1582" s="75" t="s">
        <v>39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14.0</v>
      </c>
      <c r="E1583" s="79">
        <v>20.0</v>
      </c>
      <c r="F1583" s="43">
        <v>34.0</v>
      </c>
      <c r="G1583" s="44">
        <v>0.02992957746478873</v>
      </c>
      <c r="H1583" s="42">
        <v>6.0</v>
      </c>
      <c r="I1583" s="79">
        <v>15.0</v>
      </c>
      <c r="J1583" s="43">
        <v>21.0</v>
      </c>
      <c r="K1583" s="44">
        <v>0.018485915492957746</v>
      </c>
      <c r="L1583" s="42">
        <v>9.0</v>
      </c>
      <c r="M1583" s="79">
        <v>12.0</v>
      </c>
      <c r="N1583" s="43">
        <v>21.0</v>
      </c>
      <c r="O1583" s="44">
        <v>0.018485915492957746</v>
      </c>
      <c r="P1583" s="41">
        <v>1136.0</v>
      </c>
      <c r="Q1583" s="42">
        <v>0.0</v>
      </c>
      <c r="R1583" s="79">
        <v>0.0</v>
      </c>
      <c r="S1583" s="43">
        <v>0.0</v>
      </c>
      <c r="T1583" s="44">
        <v>0.0</v>
      </c>
      <c r="U1583" s="42">
        <v>0.0</v>
      </c>
      <c r="V1583" s="79">
        <v>0.0</v>
      </c>
      <c r="W1583" s="43">
        <v>0.0</v>
      </c>
      <c r="X1583" s="44">
        <v>0.0</v>
      </c>
      <c r="Y1583" s="42">
        <v>0.0</v>
      </c>
      <c r="Z1583" s="79">
        <v>0.0</v>
      </c>
      <c r="AA1583" s="43">
        <v>0.0</v>
      </c>
      <c r="AB1583" s="44">
        <v>0.0</v>
      </c>
      <c r="AC1583" s="66"/>
      <c r="AD1583" s="73" t="s">
        <v>38</v>
      </c>
      <c r="AE1583" s="74" t="s">
        <v>38</v>
      </c>
      <c r="AF1583" s="74" t="s">
        <v>38</v>
      </c>
      <c r="AG1583" s="74" t="s">
        <v>38</v>
      </c>
      <c r="AH1583" s="74" t="s">
        <v>38</v>
      </c>
      <c r="AI1583" s="74" t="s">
        <v>38</v>
      </c>
      <c r="AJ1583" s="74" t="s">
        <v>42</v>
      </c>
      <c r="AK1583" s="75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27.0</v>
      </c>
      <c r="E1584" s="79">
        <v>29.0</v>
      </c>
      <c r="F1584" s="43">
        <v>56.0</v>
      </c>
      <c r="G1584" s="44">
        <v>0.032091690544412604</v>
      </c>
      <c r="H1584" s="42">
        <v>26.0</v>
      </c>
      <c r="I1584" s="79">
        <v>26.0</v>
      </c>
      <c r="J1584" s="43">
        <v>52.0</v>
      </c>
      <c r="K1584" s="44">
        <v>0.02979942693409742</v>
      </c>
      <c r="L1584" s="42">
        <v>32.0</v>
      </c>
      <c r="M1584" s="79">
        <v>28.0</v>
      </c>
      <c r="N1584" s="43">
        <v>60.0</v>
      </c>
      <c r="O1584" s="44">
        <v>0.034383954154727794</v>
      </c>
      <c r="P1584" s="41">
        <v>1745.0</v>
      </c>
      <c r="Q1584" s="42">
        <v>0.0</v>
      </c>
      <c r="R1584" s="79">
        <v>0.0</v>
      </c>
      <c r="S1584" s="43">
        <v>0.0</v>
      </c>
      <c r="T1584" s="44">
        <v>0.0</v>
      </c>
      <c r="U1584" s="42">
        <v>0.0</v>
      </c>
      <c r="V1584" s="79">
        <v>0.0</v>
      </c>
      <c r="W1584" s="43">
        <v>0.0</v>
      </c>
      <c r="X1584" s="44">
        <v>0.0</v>
      </c>
      <c r="Y1584" s="42">
        <v>0.0</v>
      </c>
      <c r="Z1584" s="79">
        <v>0.0</v>
      </c>
      <c r="AA1584" s="43">
        <v>0.0</v>
      </c>
      <c r="AB1584" s="44">
        <v>0.0</v>
      </c>
      <c r="AC1584" s="66"/>
      <c r="AD1584" s="73" t="s">
        <v>38</v>
      </c>
      <c r="AE1584" s="74" t="s">
        <v>38</v>
      </c>
      <c r="AF1584" s="74" t="s">
        <v>38</v>
      </c>
      <c r="AG1584" s="74" t="s">
        <v>38</v>
      </c>
      <c r="AH1584" s="74" t="s">
        <v>38</v>
      </c>
      <c r="AI1584" s="74" t="s">
        <v>38</v>
      </c>
      <c r="AJ1584" s="74" t="s">
        <v>39</v>
      </c>
      <c r="AK1584" s="75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41.0</v>
      </c>
      <c r="E1585" s="79">
        <v>24.0</v>
      </c>
      <c r="F1585" s="43">
        <v>65.0</v>
      </c>
      <c r="G1585" s="44">
        <v>0.07403189066059225</v>
      </c>
      <c r="H1585" s="42">
        <v>25.0</v>
      </c>
      <c r="I1585" s="79">
        <v>25.0</v>
      </c>
      <c r="J1585" s="43">
        <v>50.0</v>
      </c>
      <c r="K1585" s="44">
        <v>0.05694760820045558</v>
      </c>
      <c r="L1585" s="42">
        <v>16.0</v>
      </c>
      <c r="M1585" s="79">
        <v>10.0</v>
      </c>
      <c r="N1585" s="43">
        <v>26.0</v>
      </c>
      <c r="O1585" s="44">
        <v>0.029612756264236904</v>
      </c>
      <c r="P1585" s="41">
        <v>878.0</v>
      </c>
      <c r="Q1585" s="42">
        <v>0.0</v>
      </c>
      <c r="R1585" s="79">
        <v>0.0</v>
      </c>
      <c r="S1585" s="43">
        <v>0.0</v>
      </c>
      <c r="T1585" s="44">
        <v>0.0</v>
      </c>
      <c r="U1585" s="42">
        <v>0.0</v>
      </c>
      <c r="V1585" s="79">
        <v>0.0</v>
      </c>
      <c r="W1585" s="43">
        <v>0.0</v>
      </c>
      <c r="X1585" s="44">
        <v>0.0</v>
      </c>
      <c r="Y1585" s="42">
        <v>0.0</v>
      </c>
      <c r="Z1585" s="79">
        <v>0.0</v>
      </c>
      <c r="AA1585" s="43">
        <v>0.0</v>
      </c>
      <c r="AB1585" s="44">
        <v>0.0</v>
      </c>
      <c r="AC1585" s="66"/>
      <c r="AD1585" s="73" t="s">
        <v>38</v>
      </c>
      <c r="AE1585" s="74" t="s">
        <v>38</v>
      </c>
      <c r="AF1585" s="74" t="s">
        <v>38</v>
      </c>
      <c r="AG1585" s="74" t="s">
        <v>38</v>
      </c>
      <c r="AH1585" s="74" t="s">
        <v>38</v>
      </c>
      <c r="AI1585" s="74" t="s">
        <v>38</v>
      </c>
      <c r="AJ1585" s="74" t="s">
        <v>42</v>
      </c>
      <c r="AK1585" s="75" t="s">
        <v>42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13.0</v>
      </c>
      <c r="E1586" s="79">
        <v>8.0</v>
      </c>
      <c r="F1586" s="43">
        <v>21.0</v>
      </c>
      <c r="G1586" s="44">
        <v>0.03977272727272727</v>
      </c>
      <c r="H1586" s="42">
        <v>22.0</v>
      </c>
      <c r="I1586" s="79">
        <v>20.0</v>
      </c>
      <c r="J1586" s="43">
        <v>42.0</v>
      </c>
      <c r="K1586" s="44">
        <v>0.07954545454545454</v>
      </c>
      <c r="L1586" s="42">
        <v>21.0</v>
      </c>
      <c r="M1586" s="79">
        <v>17.0</v>
      </c>
      <c r="N1586" s="43">
        <v>38.0</v>
      </c>
      <c r="O1586" s="44">
        <v>0.07196969696969698</v>
      </c>
      <c r="P1586" s="41">
        <v>528.0</v>
      </c>
      <c r="Q1586" s="42">
        <v>0.0</v>
      </c>
      <c r="R1586" s="79">
        <v>0.0</v>
      </c>
      <c r="S1586" s="43">
        <v>0.0</v>
      </c>
      <c r="T1586" s="44">
        <v>0.0</v>
      </c>
      <c r="U1586" s="42">
        <v>0.0</v>
      </c>
      <c r="V1586" s="79">
        <v>0.0</v>
      </c>
      <c r="W1586" s="43">
        <v>0.0</v>
      </c>
      <c r="X1586" s="44">
        <v>0.0</v>
      </c>
      <c r="Y1586" s="42">
        <v>0.0</v>
      </c>
      <c r="Z1586" s="79">
        <v>0.0</v>
      </c>
      <c r="AA1586" s="43">
        <v>0.0</v>
      </c>
      <c r="AB1586" s="44">
        <v>0.0</v>
      </c>
      <c r="AC1586" s="66"/>
      <c r="AD1586" s="73" t="s">
        <v>38</v>
      </c>
      <c r="AE1586" s="74" t="s">
        <v>38</v>
      </c>
      <c r="AF1586" s="74" t="s">
        <v>38</v>
      </c>
      <c r="AG1586" s="74" t="s">
        <v>38</v>
      </c>
      <c r="AH1586" s="74" t="s">
        <v>38</v>
      </c>
      <c r="AI1586" s="74" t="s">
        <v>38</v>
      </c>
      <c r="AJ1586" s="74" t="s">
        <v>39</v>
      </c>
      <c r="AK1586" s="75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44.0</v>
      </c>
      <c r="E1587" s="79">
        <v>30.0</v>
      </c>
      <c r="F1587" s="43">
        <v>74.0</v>
      </c>
      <c r="G1587" s="44">
        <v>0.07566462167689161</v>
      </c>
      <c r="H1587" s="42">
        <v>23.0</v>
      </c>
      <c r="I1587" s="79">
        <v>14.0</v>
      </c>
      <c r="J1587" s="43">
        <v>37.0</v>
      </c>
      <c r="K1587" s="44">
        <v>0.03783231083844581</v>
      </c>
      <c r="L1587" s="42">
        <v>21.0</v>
      </c>
      <c r="M1587" s="79">
        <v>11.0</v>
      </c>
      <c r="N1587" s="43">
        <v>32.0</v>
      </c>
      <c r="O1587" s="44">
        <v>0.032719836400818</v>
      </c>
      <c r="P1587" s="41">
        <v>978.0</v>
      </c>
      <c r="Q1587" s="42">
        <v>0.0</v>
      </c>
      <c r="R1587" s="79">
        <v>0.0</v>
      </c>
      <c r="S1587" s="43">
        <v>0.0</v>
      </c>
      <c r="T1587" s="44">
        <v>0.0</v>
      </c>
      <c r="U1587" s="42">
        <v>0.0</v>
      </c>
      <c r="V1587" s="79">
        <v>0.0</v>
      </c>
      <c r="W1587" s="43">
        <v>0.0</v>
      </c>
      <c r="X1587" s="44">
        <v>0.0</v>
      </c>
      <c r="Y1587" s="42">
        <v>0.0</v>
      </c>
      <c r="Z1587" s="79">
        <v>0.0</v>
      </c>
      <c r="AA1587" s="43">
        <v>0.0</v>
      </c>
      <c r="AB1587" s="44">
        <v>0.0</v>
      </c>
      <c r="AC1587" s="66"/>
      <c r="AD1587" s="73" t="s">
        <v>38</v>
      </c>
      <c r="AE1587" s="74" t="s">
        <v>38</v>
      </c>
      <c r="AF1587" s="74" t="s">
        <v>38</v>
      </c>
      <c r="AG1587" s="74" t="s">
        <v>38</v>
      </c>
      <c r="AH1587" s="74" t="s">
        <v>38</v>
      </c>
      <c r="AI1587" s="74" t="s">
        <v>38</v>
      </c>
      <c r="AJ1587" s="74" t="s">
        <v>42</v>
      </c>
      <c r="AK1587" s="75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25.0</v>
      </c>
      <c r="E1588" s="79">
        <v>25.0</v>
      </c>
      <c r="F1588" s="43">
        <v>50.0</v>
      </c>
      <c r="G1588" s="44">
        <v>0.04812319538017324</v>
      </c>
      <c r="H1588" s="42">
        <v>28.0</v>
      </c>
      <c r="I1588" s="79">
        <v>30.0</v>
      </c>
      <c r="J1588" s="43">
        <v>58.0</v>
      </c>
      <c r="K1588" s="44">
        <v>0.05582290664100096</v>
      </c>
      <c r="L1588" s="42">
        <v>21.0</v>
      </c>
      <c r="M1588" s="79">
        <v>23.0</v>
      </c>
      <c r="N1588" s="43">
        <v>44.0</v>
      </c>
      <c r="O1588" s="44">
        <v>0.04234841193455245</v>
      </c>
      <c r="P1588" s="41">
        <v>1039.0</v>
      </c>
      <c r="Q1588" s="42">
        <v>0.0</v>
      </c>
      <c r="R1588" s="79">
        <v>0.0</v>
      </c>
      <c r="S1588" s="43">
        <v>0.0</v>
      </c>
      <c r="T1588" s="44">
        <v>0.0</v>
      </c>
      <c r="U1588" s="42">
        <v>0.0</v>
      </c>
      <c r="V1588" s="79">
        <v>0.0</v>
      </c>
      <c r="W1588" s="43">
        <v>0.0</v>
      </c>
      <c r="X1588" s="44">
        <v>0.0</v>
      </c>
      <c r="Y1588" s="42">
        <v>0.0</v>
      </c>
      <c r="Z1588" s="79">
        <v>1.0</v>
      </c>
      <c r="AA1588" s="43">
        <v>1.0</v>
      </c>
      <c r="AB1588" s="44">
        <v>9.624639076034649E-4</v>
      </c>
      <c r="AC1588" s="66"/>
      <c r="AD1588" s="73" t="s">
        <v>38</v>
      </c>
      <c r="AE1588" s="74" t="s">
        <v>38</v>
      </c>
      <c r="AF1588" s="74" t="s">
        <v>38</v>
      </c>
      <c r="AG1588" s="74" t="s">
        <v>38</v>
      </c>
      <c r="AH1588" s="74" t="s">
        <v>38</v>
      </c>
      <c r="AI1588" s="74" t="s">
        <v>38</v>
      </c>
      <c r="AJ1588" s="74" t="s">
        <v>39</v>
      </c>
      <c r="AK1588" s="75" t="s">
        <v>39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35.0</v>
      </c>
      <c r="E1589" s="79">
        <v>30.0</v>
      </c>
      <c r="F1589" s="43">
        <v>65.0</v>
      </c>
      <c r="G1589" s="44">
        <v>0.07593457943925233</v>
      </c>
      <c r="H1589" s="42">
        <v>21.0</v>
      </c>
      <c r="I1589" s="79">
        <v>33.0</v>
      </c>
      <c r="J1589" s="43">
        <v>54.0</v>
      </c>
      <c r="K1589" s="44">
        <v>0.0630841121495327</v>
      </c>
      <c r="L1589" s="42">
        <v>22.0</v>
      </c>
      <c r="M1589" s="79">
        <v>22.0</v>
      </c>
      <c r="N1589" s="43">
        <v>44.0</v>
      </c>
      <c r="O1589" s="44">
        <v>0.0514018691588785</v>
      </c>
      <c r="P1589" s="41">
        <v>856.0</v>
      </c>
      <c r="Q1589" s="42">
        <v>0.0</v>
      </c>
      <c r="R1589" s="79">
        <v>1.0</v>
      </c>
      <c r="S1589" s="43">
        <v>1.0</v>
      </c>
      <c r="T1589" s="44">
        <v>0.0011682242990654205</v>
      </c>
      <c r="U1589" s="42">
        <v>0.0</v>
      </c>
      <c r="V1589" s="79">
        <v>3.0</v>
      </c>
      <c r="W1589" s="43">
        <v>3.0</v>
      </c>
      <c r="X1589" s="44">
        <v>0.0035046728971962616</v>
      </c>
      <c r="Y1589" s="42">
        <v>0.0</v>
      </c>
      <c r="Z1589" s="79">
        <v>2.0</v>
      </c>
      <c r="AA1589" s="43">
        <v>2.0</v>
      </c>
      <c r="AB1589" s="44">
        <v>0.002336448598130841</v>
      </c>
      <c r="AC1589" s="66"/>
      <c r="AD1589" s="73" t="s">
        <v>38</v>
      </c>
      <c r="AE1589" s="74" t="s">
        <v>38</v>
      </c>
      <c r="AF1589" s="74" t="s">
        <v>38</v>
      </c>
      <c r="AG1589" s="74" t="s">
        <v>38</v>
      </c>
      <c r="AH1589" s="74" t="s">
        <v>38</v>
      </c>
      <c r="AI1589" s="74" t="s">
        <v>38</v>
      </c>
      <c r="AJ1589" s="74" t="s">
        <v>42</v>
      </c>
      <c r="AK1589" s="75" t="s">
        <v>39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16.0</v>
      </c>
      <c r="E1590" s="79">
        <v>24.0</v>
      </c>
      <c r="F1590" s="43">
        <v>40.0</v>
      </c>
      <c r="G1590" s="44">
        <v>0.05830903790087463</v>
      </c>
      <c r="H1590" s="42">
        <v>26.0</v>
      </c>
      <c r="I1590" s="79">
        <v>16.0</v>
      </c>
      <c r="J1590" s="43">
        <v>42.0</v>
      </c>
      <c r="K1590" s="44">
        <v>0.061224489795918366</v>
      </c>
      <c r="L1590" s="42">
        <v>18.0</v>
      </c>
      <c r="M1590" s="79">
        <v>8.0</v>
      </c>
      <c r="N1590" s="43">
        <v>26.0</v>
      </c>
      <c r="O1590" s="44">
        <v>0.037900874635568516</v>
      </c>
      <c r="P1590" s="41">
        <v>686.0</v>
      </c>
      <c r="Q1590" s="42">
        <v>0.0</v>
      </c>
      <c r="R1590" s="79">
        <v>0.0</v>
      </c>
      <c r="S1590" s="43">
        <v>0.0</v>
      </c>
      <c r="T1590" s="44">
        <v>0.0</v>
      </c>
      <c r="U1590" s="42">
        <v>2.0</v>
      </c>
      <c r="V1590" s="79">
        <v>1.0</v>
      </c>
      <c r="W1590" s="43">
        <v>3.0</v>
      </c>
      <c r="X1590" s="44">
        <v>0.004373177842565598</v>
      </c>
      <c r="Y1590" s="42">
        <v>2.0</v>
      </c>
      <c r="Z1590" s="79">
        <v>0.0</v>
      </c>
      <c r="AA1590" s="43">
        <v>2.0</v>
      </c>
      <c r="AB1590" s="44">
        <v>0.0029154518950437317</v>
      </c>
      <c r="AC1590" s="66"/>
      <c r="AD1590" s="73" t="s">
        <v>38</v>
      </c>
      <c r="AE1590" s="74" t="s">
        <v>38</v>
      </c>
      <c r="AF1590" s="74" t="s">
        <v>38</v>
      </c>
      <c r="AG1590" s="74" t="s">
        <v>38</v>
      </c>
      <c r="AH1590" s="74" t="s">
        <v>38</v>
      </c>
      <c r="AI1590" s="74" t="s">
        <v>38</v>
      </c>
      <c r="AJ1590" s="74" t="s">
        <v>39</v>
      </c>
      <c r="AK1590" s="75" t="s">
        <v>39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134.0</v>
      </c>
      <c r="E1591" s="51">
        <v>133.0</v>
      </c>
      <c r="F1591" s="53">
        <v>267.0</v>
      </c>
      <c r="G1591" s="54">
        <v>0.026048780487804877</v>
      </c>
      <c r="H1591" s="51">
        <v>185.0</v>
      </c>
      <c r="I1591" s="51">
        <v>178.0</v>
      </c>
      <c r="J1591" s="53">
        <v>363.0</v>
      </c>
      <c r="K1591" s="54">
        <v>0.03541463414634146</v>
      </c>
      <c r="L1591" s="51">
        <v>149.0</v>
      </c>
      <c r="M1591" s="51">
        <v>142.0</v>
      </c>
      <c r="N1591" s="53">
        <v>291.0</v>
      </c>
      <c r="O1591" s="54">
        <v>0.028390243902439025</v>
      </c>
      <c r="P1591" s="50">
        <v>10250.0</v>
      </c>
      <c r="Q1591" s="51">
        <v>6.0</v>
      </c>
      <c r="R1591" s="51">
        <v>5.0</v>
      </c>
      <c r="S1591" s="53">
        <v>11.0</v>
      </c>
      <c r="T1591" s="54">
        <v>0.0010731707317073172</v>
      </c>
      <c r="U1591" s="51">
        <v>12.0</v>
      </c>
      <c r="V1591" s="51">
        <v>6.0</v>
      </c>
      <c r="W1591" s="53">
        <v>18.0</v>
      </c>
      <c r="X1591" s="54">
        <v>0.0017560975609756098</v>
      </c>
      <c r="Y1591" s="51">
        <v>4.0</v>
      </c>
      <c r="Z1591" s="51">
        <v>10.0</v>
      </c>
      <c r="AA1591" s="53">
        <v>14.0</v>
      </c>
      <c r="AB1591" s="54">
        <v>0.0013658536585365853</v>
      </c>
      <c r="AC1591" s="66"/>
      <c r="AD1591" s="73" t="s">
        <v>38</v>
      </c>
      <c r="AE1591" s="74" t="s">
        <v>38</v>
      </c>
      <c r="AF1591" s="74" t="s">
        <v>38</v>
      </c>
      <c r="AG1591" s="74" t="s">
        <v>38</v>
      </c>
      <c r="AH1591" s="74" t="s">
        <v>38</v>
      </c>
      <c r="AI1591" s="74" t="s">
        <v>38</v>
      </c>
      <c r="AJ1591" s="74" t="s">
        <v>39</v>
      </c>
      <c r="AK1591" s="75" t="s">
        <v>39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17.0</v>
      </c>
      <c r="E1592" s="79">
        <v>8.0</v>
      </c>
      <c r="F1592" s="43">
        <v>25.0</v>
      </c>
      <c r="G1592" s="44">
        <v>0.08223684210526316</v>
      </c>
      <c r="H1592" s="42">
        <v>13.0</v>
      </c>
      <c r="I1592" s="79">
        <v>13.0</v>
      </c>
      <c r="J1592" s="43">
        <v>26.0</v>
      </c>
      <c r="K1592" s="44">
        <v>0.08552631578947369</v>
      </c>
      <c r="L1592" s="42">
        <v>10.0</v>
      </c>
      <c r="M1592" s="79">
        <v>8.0</v>
      </c>
      <c r="N1592" s="43">
        <v>18.0</v>
      </c>
      <c r="O1592" s="44">
        <v>0.05921052631578947</v>
      </c>
      <c r="P1592" s="41">
        <v>304.0</v>
      </c>
      <c r="Q1592" s="42">
        <v>0.0</v>
      </c>
      <c r="R1592" s="79">
        <v>0.0</v>
      </c>
      <c r="S1592" s="43">
        <v>0.0</v>
      </c>
      <c r="T1592" s="44">
        <v>0.0</v>
      </c>
      <c r="U1592" s="42">
        <v>0.0</v>
      </c>
      <c r="V1592" s="79">
        <v>0.0</v>
      </c>
      <c r="W1592" s="43">
        <v>0.0</v>
      </c>
      <c r="X1592" s="44">
        <v>0.0</v>
      </c>
      <c r="Y1592" s="42">
        <v>0.0</v>
      </c>
      <c r="Z1592" s="79">
        <v>0.0</v>
      </c>
      <c r="AA1592" s="43">
        <v>0.0</v>
      </c>
      <c r="AB1592" s="44">
        <v>0.0</v>
      </c>
      <c r="AC1592" s="66"/>
      <c r="AD1592" s="73" t="s">
        <v>38</v>
      </c>
      <c r="AE1592" s="74" t="s">
        <v>38</v>
      </c>
      <c r="AF1592" s="74" t="s">
        <v>38</v>
      </c>
      <c r="AG1592" s="74" t="s">
        <v>38</v>
      </c>
      <c r="AH1592" s="74" t="s">
        <v>38</v>
      </c>
      <c r="AI1592" s="74" t="s">
        <v>38</v>
      </c>
      <c r="AJ1592" s="74" t="s">
        <v>39</v>
      </c>
      <c r="AK1592" s="75" t="s">
        <v>42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0.0</v>
      </c>
      <c r="E1593" s="79">
        <v>0.0</v>
      </c>
      <c r="F1593" s="43">
        <v>0.0</v>
      </c>
      <c r="G1593" s="44">
        <v>0.0</v>
      </c>
      <c r="H1593" s="42">
        <v>0.0</v>
      </c>
      <c r="I1593" s="79">
        <v>0.0</v>
      </c>
      <c r="J1593" s="43">
        <v>0.0</v>
      </c>
      <c r="K1593" s="44">
        <v>0.0</v>
      </c>
      <c r="L1593" s="42">
        <v>0.0</v>
      </c>
      <c r="M1593" s="79">
        <v>0.0</v>
      </c>
      <c r="N1593" s="43">
        <v>0.0</v>
      </c>
      <c r="O1593" s="44">
        <v>0.0</v>
      </c>
      <c r="P1593" s="41">
        <v>250.0</v>
      </c>
      <c r="Q1593" s="42">
        <v>0.0</v>
      </c>
      <c r="R1593" s="79">
        <v>0.0</v>
      </c>
      <c r="S1593" s="43">
        <v>0.0</v>
      </c>
      <c r="T1593" s="44">
        <v>0.0</v>
      </c>
      <c r="U1593" s="42">
        <v>0.0</v>
      </c>
      <c r="V1593" s="79">
        <v>0.0</v>
      </c>
      <c r="W1593" s="43">
        <v>0.0</v>
      </c>
      <c r="X1593" s="44">
        <v>0.0</v>
      </c>
      <c r="Y1593" s="42">
        <v>0.0</v>
      </c>
      <c r="Z1593" s="79">
        <v>0.0</v>
      </c>
      <c r="AA1593" s="43">
        <v>0.0</v>
      </c>
      <c r="AB1593" s="44">
        <v>0.0</v>
      </c>
      <c r="AC1593" s="66"/>
      <c r="AD1593" s="76" t="s">
        <v>38</v>
      </c>
      <c r="AE1593" s="77" t="s">
        <v>38</v>
      </c>
      <c r="AF1593" s="77" t="s">
        <v>38</v>
      </c>
      <c r="AG1593" s="77" t="s">
        <v>38</v>
      </c>
      <c r="AH1593" s="77" t="s">
        <v>38</v>
      </c>
      <c r="AI1593" s="77" t="s">
        <v>38</v>
      </c>
      <c r="AJ1593" s="77" t="s">
        <v>42</v>
      </c>
      <c r="AK1593" s="78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5.0</v>
      </c>
      <c r="E1594" s="79">
        <v>4.0</v>
      </c>
      <c r="F1594" s="43">
        <v>9.0</v>
      </c>
      <c r="G1594" s="44">
        <v>0.10227272727272728</v>
      </c>
      <c r="H1594" s="42">
        <v>6.0</v>
      </c>
      <c r="I1594" s="79">
        <v>7.0</v>
      </c>
      <c r="J1594" s="43">
        <v>13.0</v>
      </c>
      <c r="K1594" s="44">
        <v>0.14772727272727273</v>
      </c>
      <c r="L1594" s="42">
        <v>4.0</v>
      </c>
      <c r="M1594" s="79">
        <v>0.0</v>
      </c>
      <c r="N1594" s="43">
        <v>4.0</v>
      </c>
      <c r="O1594" s="44">
        <v>0.045454545454545456</v>
      </c>
      <c r="P1594" s="41">
        <v>88.0</v>
      </c>
      <c r="Q1594" s="42">
        <v>0.0</v>
      </c>
      <c r="R1594" s="79">
        <v>0.0</v>
      </c>
      <c r="S1594" s="43">
        <v>0.0</v>
      </c>
      <c r="T1594" s="44">
        <v>0.0</v>
      </c>
      <c r="U1594" s="42">
        <v>0.0</v>
      </c>
      <c r="V1594" s="79">
        <v>0.0</v>
      </c>
      <c r="W1594" s="43">
        <v>0.0</v>
      </c>
      <c r="X1594" s="44">
        <v>0.0</v>
      </c>
      <c r="Y1594" s="42">
        <v>0.0</v>
      </c>
      <c r="Z1594" s="79">
        <v>0.0</v>
      </c>
      <c r="AA1594" s="43">
        <v>0.0</v>
      </c>
      <c r="AB1594" s="44">
        <v>0.0</v>
      </c>
      <c r="AC1594" s="66"/>
      <c r="AD1594" s="73" t="s">
        <v>38</v>
      </c>
      <c r="AE1594" s="74" t="s">
        <v>38</v>
      </c>
      <c r="AF1594" s="74" t="s">
        <v>38</v>
      </c>
      <c r="AG1594" s="74" t="s">
        <v>38</v>
      </c>
      <c r="AH1594" s="74" t="s">
        <v>38</v>
      </c>
      <c r="AI1594" s="74" t="s">
        <v>38</v>
      </c>
      <c r="AJ1594" s="74" t="s">
        <v>39</v>
      </c>
      <c r="AK1594" s="75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8.0</v>
      </c>
      <c r="E1595" s="79">
        <v>6.0</v>
      </c>
      <c r="F1595" s="43">
        <v>14.0</v>
      </c>
      <c r="G1595" s="44">
        <v>0.018641810918774968</v>
      </c>
      <c r="H1595" s="42">
        <v>9.0</v>
      </c>
      <c r="I1595" s="79">
        <v>5.0</v>
      </c>
      <c r="J1595" s="43">
        <v>14.0</v>
      </c>
      <c r="K1595" s="44">
        <v>0.018641810918774968</v>
      </c>
      <c r="L1595" s="42">
        <v>9.0</v>
      </c>
      <c r="M1595" s="79">
        <v>14.0</v>
      </c>
      <c r="N1595" s="43">
        <v>23.0</v>
      </c>
      <c r="O1595" s="44">
        <v>0.03062583222370173</v>
      </c>
      <c r="P1595" s="41">
        <v>751.0</v>
      </c>
      <c r="Q1595" s="42">
        <v>0.0</v>
      </c>
      <c r="R1595" s="79">
        <v>0.0</v>
      </c>
      <c r="S1595" s="43">
        <v>0.0</v>
      </c>
      <c r="T1595" s="44">
        <v>0.0</v>
      </c>
      <c r="U1595" s="42">
        <v>0.0</v>
      </c>
      <c r="V1595" s="79">
        <v>0.0</v>
      </c>
      <c r="W1595" s="43">
        <v>0.0</v>
      </c>
      <c r="X1595" s="44">
        <v>0.0</v>
      </c>
      <c r="Y1595" s="42">
        <v>0.0</v>
      </c>
      <c r="Z1595" s="79">
        <v>0.0</v>
      </c>
      <c r="AA1595" s="43">
        <v>0.0</v>
      </c>
      <c r="AB1595" s="44">
        <v>0.0</v>
      </c>
      <c r="AC1595" s="66"/>
      <c r="AD1595" s="73" t="s">
        <v>38</v>
      </c>
      <c r="AE1595" s="74" t="s">
        <v>38</v>
      </c>
      <c r="AF1595" s="74" t="s">
        <v>38</v>
      </c>
      <c r="AG1595" s="74" t="s">
        <v>38</v>
      </c>
      <c r="AH1595" s="74" t="s">
        <v>38</v>
      </c>
      <c r="AI1595" s="74" t="s">
        <v>38</v>
      </c>
      <c r="AJ1595" s="74" t="s">
        <v>39</v>
      </c>
      <c r="AK1595" s="75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0.0</v>
      </c>
      <c r="E1596" s="79">
        <v>0.0</v>
      </c>
      <c r="F1596" s="43">
        <v>0.0</v>
      </c>
      <c r="G1596" s="44">
        <v>0.0</v>
      </c>
      <c r="H1596" s="42">
        <v>0.0</v>
      </c>
      <c r="I1596" s="79">
        <v>0.0</v>
      </c>
      <c r="J1596" s="43">
        <v>0.0</v>
      </c>
      <c r="K1596" s="44">
        <v>0.0</v>
      </c>
      <c r="L1596" s="42">
        <v>0.0</v>
      </c>
      <c r="M1596" s="79">
        <v>0.0</v>
      </c>
      <c r="N1596" s="43">
        <v>0.0</v>
      </c>
      <c r="O1596" s="44">
        <v>0.0</v>
      </c>
      <c r="P1596" s="41">
        <v>545.0</v>
      </c>
      <c r="Q1596" s="42">
        <v>0.0</v>
      </c>
      <c r="R1596" s="79">
        <v>1.0</v>
      </c>
      <c r="S1596" s="43">
        <v>1.0</v>
      </c>
      <c r="T1596" s="44">
        <v>0.001834862385321101</v>
      </c>
      <c r="U1596" s="42">
        <v>0.0</v>
      </c>
      <c r="V1596" s="79">
        <v>0.0</v>
      </c>
      <c r="W1596" s="43">
        <v>0.0</v>
      </c>
      <c r="X1596" s="44">
        <v>0.0</v>
      </c>
      <c r="Y1596" s="42">
        <v>0.0</v>
      </c>
      <c r="Z1596" s="79">
        <v>0.0</v>
      </c>
      <c r="AA1596" s="43">
        <v>0.0</v>
      </c>
      <c r="AB1596" s="44">
        <v>0.0</v>
      </c>
      <c r="AC1596" s="66"/>
      <c r="AD1596" s="73" t="s">
        <v>38</v>
      </c>
      <c r="AE1596" s="74" t="s">
        <v>38</v>
      </c>
      <c r="AF1596" s="74" t="s">
        <v>38</v>
      </c>
      <c r="AG1596" s="74" t="s">
        <v>38</v>
      </c>
      <c r="AH1596" s="74" t="s">
        <v>38</v>
      </c>
      <c r="AI1596" s="74" t="s">
        <v>38</v>
      </c>
      <c r="AJ1596" s="74" t="s">
        <v>42</v>
      </c>
      <c r="AK1596" s="75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79">
        <v>0.0</v>
      </c>
      <c r="F1597" s="43">
        <v>0.0</v>
      </c>
      <c r="G1597" s="44">
        <v>0.0</v>
      </c>
      <c r="H1597" s="42">
        <v>0.0</v>
      </c>
      <c r="I1597" s="79">
        <v>0.0</v>
      </c>
      <c r="J1597" s="43">
        <v>0.0</v>
      </c>
      <c r="K1597" s="44">
        <v>0.0</v>
      </c>
      <c r="L1597" s="42">
        <v>0.0</v>
      </c>
      <c r="M1597" s="79">
        <v>0.0</v>
      </c>
      <c r="N1597" s="43">
        <v>0.0</v>
      </c>
      <c r="O1597" s="44">
        <v>0.0</v>
      </c>
      <c r="P1597" s="41">
        <v>422.0</v>
      </c>
      <c r="Q1597" s="42">
        <v>0.0</v>
      </c>
      <c r="R1597" s="79">
        <v>0.0</v>
      </c>
      <c r="S1597" s="43">
        <v>0.0</v>
      </c>
      <c r="T1597" s="44">
        <v>0.0</v>
      </c>
      <c r="U1597" s="42">
        <v>1.0</v>
      </c>
      <c r="V1597" s="79">
        <v>0.0</v>
      </c>
      <c r="W1597" s="43">
        <v>1.0</v>
      </c>
      <c r="X1597" s="44">
        <v>0.002369668246445498</v>
      </c>
      <c r="Y1597" s="42">
        <v>0.0</v>
      </c>
      <c r="Z1597" s="79">
        <v>2.0</v>
      </c>
      <c r="AA1597" s="43">
        <v>2.0</v>
      </c>
      <c r="AB1597" s="44">
        <v>0.004739336492890996</v>
      </c>
      <c r="AC1597" s="66"/>
      <c r="AD1597" s="73" t="s">
        <v>38</v>
      </c>
      <c r="AE1597" s="74" t="s">
        <v>38</v>
      </c>
      <c r="AF1597" s="74" t="s">
        <v>38</v>
      </c>
      <c r="AG1597" s="74" t="s">
        <v>38</v>
      </c>
      <c r="AH1597" s="74" t="s">
        <v>38</v>
      </c>
      <c r="AI1597" s="74" t="s">
        <v>38</v>
      </c>
      <c r="AJ1597" s="74" t="s">
        <v>42</v>
      </c>
      <c r="AK1597" s="75" t="s">
        <v>39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0.0</v>
      </c>
      <c r="E1598" s="79">
        <v>0.0</v>
      </c>
      <c r="F1598" s="43">
        <v>0.0</v>
      </c>
      <c r="G1598" s="44">
        <v>0.0</v>
      </c>
      <c r="H1598" s="42">
        <v>0.0</v>
      </c>
      <c r="I1598" s="79">
        <v>0.0</v>
      </c>
      <c r="J1598" s="43">
        <v>0.0</v>
      </c>
      <c r="K1598" s="44">
        <v>0.0</v>
      </c>
      <c r="L1598" s="42">
        <v>0.0</v>
      </c>
      <c r="M1598" s="79">
        <v>0.0</v>
      </c>
      <c r="N1598" s="43">
        <v>0.0</v>
      </c>
      <c r="O1598" s="44">
        <v>0.0</v>
      </c>
      <c r="P1598" s="41">
        <v>472.0</v>
      </c>
      <c r="Q1598" s="42">
        <v>0.0</v>
      </c>
      <c r="R1598" s="79">
        <v>0.0</v>
      </c>
      <c r="S1598" s="43">
        <v>0.0</v>
      </c>
      <c r="T1598" s="44">
        <v>0.0</v>
      </c>
      <c r="U1598" s="42">
        <v>0.0</v>
      </c>
      <c r="V1598" s="79">
        <v>0.0</v>
      </c>
      <c r="W1598" s="43">
        <v>0.0</v>
      </c>
      <c r="X1598" s="44">
        <v>0.0</v>
      </c>
      <c r="Y1598" s="42">
        <v>0.0</v>
      </c>
      <c r="Z1598" s="79">
        <v>0.0</v>
      </c>
      <c r="AA1598" s="43">
        <v>0.0</v>
      </c>
      <c r="AB1598" s="44">
        <v>0.0</v>
      </c>
      <c r="AC1598" s="66"/>
      <c r="AD1598" s="73" t="s">
        <v>38</v>
      </c>
      <c r="AE1598" s="74" t="s">
        <v>38</v>
      </c>
      <c r="AF1598" s="74" t="s">
        <v>38</v>
      </c>
      <c r="AG1598" s="74" t="s">
        <v>38</v>
      </c>
      <c r="AH1598" s="74" t="s">
        <v>38</v>
      </c>
      <c r="AI1598" s="74" t="s">
        <v>38</v>
      </c>
      <c r="AJ1598" s="74" t="s">
        <v>42</v>
      </c>
      <c r="AK1598" s="75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0.0</v>
      </c>
      <c r="E1599" s="79">
        <v>0.0</v>
      </c>
      <c r="F1599" s="43">
        <v>0.0</v>
      </c>
      <c r="G1599" s="44">
        <v>0.0</v>
      </c>
      <c r="H1599" s="42">
        <v>1.0</v>
      </c>
      <c r="I1599" s="79">
        <v>0.0</v>
      </c>
      <c r="J1599" s="43">
        <v>1.0</v>
      </c>
      <c r="K1599" s="44">
        <v>0.0025906735751295338</v>
      </c>
      <c r="L1599" s="42">
        <v>0.0</v>
      </c>
      <c r="M1599" s="79">
        <v>1.0</v>
      </c>
      <c r="N1599" s="43">
        <v>1.0</v>
      </c>
      <c r="O1599" s="44">
        <v>0.0025906735751295338</v>
      </c>
      <c r="P1599" s="41">
        <v>386.0</v>
      </c>
      <c r="Q1599" s="42">
        <v>0.0</v>
      </c>
      <c r="R1599" s="79">
        <v>0.0</v>
      </c>
      <c r="S1599" s="43">
        <v>0.0</v>
      </c>
      <c r="T1599" s="44">
        <v>0.0</v>
      </c>
      <c r="U1599" s="42">
        <v>0.0</v>
      </c>
      <c r="V1599" s="79">
        <v>0.0</v>
      </c>
      <c r="W1599" s="43">
        <v>0.0</v>
      </c>
      <c r="X1599" s="44">
        <v>0.0</v>
      </c>
      <c r="Y1599" s="42">
        <v>0.0</v>
      </c>
      <c r="Z1599" s="79">
        <v>0.0</v>
      </c>
      <c r="AA1599" s="43">
        <v>0.0</v>
      </c>
      <c r="AB1599" s="44">
        <v>0.0</v>
      </c>
      <c r="AC1599" s="66"/>
      <c r="AD1599" s="73" t="s">
        <v>38</v>
      </c>
      <c r="AE1599" s="74" t="s">
        <v>38</v>
      </c>
      <c r="AF1599" s="74" t="s">
        <v>38</v>
      </c>
      <c r="AG1599" s="74" t="s">
        <v>38</v>
      </c>
      <c r="AH1599" s="74" t="s">
        <v>38</v>
      </c>
      <c r="AI1599" s="74" t="s">
        <v>38</v>
      </c>
      <c r="AJ1599" s="74" t="s">
        <v>39</v>
      </c>
      <c r="AK1599" s="75" t="s">
        <v>42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0.0</v>
      </c>
      <c r="E1600" s="79">
        <v>0.0</v>
      </c>
      <c r="F1600" s="43">
        <v>0.0</v>
      </c>
      <c r="G1600" s="44">
        <v>0.0</v>
      </c>
      <c r="H1600" s="42">
        <v>0.0</v>
      </c>
      <c r="I1600" s="79">
        <v>0.0</v>
      </c>
      <c r="J1600" s="43">
        <v>0.0</v>
      </c>
      <c r="K1600" s="44">
        <v>0.0</v>
      </c>
      <c r="L1600" s="42">
        <v>0.0</v>
      </c>
      <c r="M1600" s="79">
        <v>0.0</v>
      </c>
      <c r="N1600" s="43">
        <v>0.0</v>
      </c>
      <c r="O1600" s="44">
        <v>0.0</v>
      </c>
      <c r="P1600" s="41">
        <v>550.0</v>
      </c>
      <c r="Q1600" s="42">
        <v>0.0</v>
      </c>
      <c r="R1600" s="79">
        <v>0.0</v>
      </c>
      <c r="S1600" s="43">
        <v>0.0</v>
      </c>
      <c r="T1600" s="44">
        <v>0.0</v>
      </c>
      <c r="U1600" s="42">
        <v>0.0</v>
      </c>
      <c r="V1600" s="79">
        <v>0.0</v>
      </c>
      <c r="W1600" s="43">
        <v>0.0</v>
      </c>
      <c r="X1600" s="44">
        <v>0.0</v>
      </c>
      <c r="Y1600" s="42">
        <v>0.0</v>
      </c>
      <c r="Z1600" s="79">
        <v>0.0</v>
      </c>
      <c r="AA1600" s="43">
        <v>0.0</v>
      </c>
      <c r="AB1600" s="44">
        <v>0.0</v>
      </c>
      <c r="AC1600" s="66"/>
      <c r="AD1600" s="73" t="s">
        <v>38</v>
      </c>
      <c r="AE1600" s="74" t="s">
        <v>38</v>
      </c>
      <c r="AF1600" s="74" t="s">
        <v>38</v>
      </c>
      <c r="AG1600" s="74" t="s">
        <v>38</v>
      </c>
      <c r="AH1600" s="74" t="s">
        <v>38</v>
      </c>
      <c r="AI1600" s="74" t="s">
        <v>38</v>
      </c>
      <c r="AJ1600" s="74" t="s">
        <v>42</v>
      </c>
      <c r="AK1600" s="75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0.0</v>
      </c>
      <c r="E1601" s="79">
        <v>0.0</v>
      </c>
      <c r="F1601" s="43">
        <v>0.0</v>
      </c>
      <c r="G1601" s="44">
        <v>0.0</v>
      </c>
      <c r="H1601" s="42">
        <v>0.0</v>
      </c>
      <c r="I1601" s="79">
        <v>0.0</v>
      </c>
      <c r="J1601" s="43">
        <v>0.0</v>
      </c>
      <c r="K1601" s="44">
        <v>0.0</v>
      </c>
      <c r="L1601" s="42">
        <v>0.0</v>
      </c>
      <c r="M1601" s="79">
        <v>0.0</v>
      </c>
      <c r="N1601" s="43">
        <v>0.0</v>
      </c>
      <c r="O1601" s="44">
        <v>0.0</v>
      </c>
      <c r="P1601" s="41">
        <v>273.0</v>
      </c>
      <c r="Q1601" s="42">
        <v>0.0</v>
      </c>
      <c r="R1601" s="79">
        <v>0.0</v>
      </c>
      <c r="S1601" s="43">
        <v>0.0</v>
      </c>
      <c r="T1601" s="44">
        <v>0.0</v>
      </c>
      <c r="U1601" s="42">
        <v>0.0</v>
      </c>
      <c r="V1601" s="79">
        <v>0.0</v>
      </c>
      <c r="W1601" s="43">
        <v>0.0</v>
      </c>
      <c r="X1601" s="44">
        <v>0.0</v>
      </c>
      <c r="Y1601" s="42">
        <v>0.0</v>
      </c>
      <c r="Z1601" s="79">
        <v>0.0</v>
      </c>
      <c r="AA1601" s="43">
        <v>0.0</v>
      </c>
      <c r="AB1601" s="44">
        <v>0.0</v>
      </c>
      <c r="AC1601" s="66"/>
      <c r="AD1601" s="73" t="s">
        <v>38</v>
      </c>
      <c r="AE1601" s="74" t="s">
        <v>38</v>
      </c>
      <c r="AF1601" s="74" t="s">
        <v>38</v>
      </c>
      <c r="AG1601" s="74" t="s">
        <v>38</v>
      </c>
      <c r="AH1601" s="74" t="s">
        <v>38</v>
      </c>
      <c r="AI1601" s="74" t="s">
        <v>38</v>
      </c>
      <c r="AJ1601" s="74" t="s">
        <v>42</v>
      </c>
      <c r="AK1601" s="75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6.0</v>
      </c>
      <c r="E1602" s="79">
        <v>2.0</v>
      </c>
      <c r="F1602" s="43">
        <v>8.0</v>
      </c>
      <c r="G1602" s="44">
        <v>0.03636363636363636</v>
      </c>
      <c r="H1602" s="42">
        <v>12.0</v>
      </c>
      <c r="I1602" s="79">
        <v>7.0</v>
      </c>
      <c r="J1602" s="43">
        <v>19.0</v>
      </c>
      <c r="K1602" s="44">
        <v>0.08636363636363636</v>
      </c>
      <c r="L1602" s="42">
        <v>11.0</v>
      </c>
      <c r="M1602" s="79">
        <v>13.0</v>
      </c>
      <c r="N1602" s="43">
        <v>24.0</v>
      </c>
      <c r="O1602" s="44">
        <v>0.10909090909090909</v>
      </c>
      <c r="P1602" s="41">
        <v>220.0</v>
      </c>
      <c r="Q1602" s="42">
        <v>0.0</v>
      </c>
      <c r="R1602" s="79">
        <v>0.0</v>
      </c>
      <c r="S1602" s="43">
        <v>0.0</v>
      </c>
      <c r="T1602" s="44">
        <v>0.0</v>
      </c>
      <c r="U1602" s="42">
        <v>0.0</v>
      </c>
      <c r="V1602" s="79">
        <v>0.0</v>
      </c>
      <c r="W1602" s="43">
        <v>0.0</v>
      </c>
      <c r="X1602" s="44">
        <v>0.0</v>
      </c>
      <c r="Y1602" s="42">
        <v>0.0</v>
      </c>
      <c r="Z1602" s="79">
        <v>0.0</v>
      </c>
      <c r="AA1602" s="43">
        <v>0.0</v>
      </c>
      <c r="AB1602" s="44">
        <v>0.0</v>
      </c>
      <c r="AC1602" s="66"/>
      <c r="AD1602" s="73" t="s">
        <v>38</v>
      </c>
      <c r="AE1602" s="74" t="s">
        <v>38</v>
      </c>
      <c r="AF1602" s="74" t="s">
        <v>38</v>
      </c>
      <c r="AG1602" s="74" t="s">
        <v>38</v>
      </c>
      <c r="AH1602" s="74" t="s">
        <v>38</v>
      </c>
      <c r="AI1602" s="74" t="s">
        <v>38</v>
      </c>
      <c r="AJ1602" s="74" t="s">
        <v>39</v>
      </c>
      <c r="AK1602" s="75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0.0</v>
      </c>
      <c r="E1603" s="79">
        <v>1.0</v>
      </c>
      <c r="F1603" s="43">
        <v>1.0</v>
      </c>
      <c r="G1603" s="44">
        <v>0.0017857142857142857</v>
      </c>
      <c r="H1603" s="42">
        <v>2.0</v>
      </c>
      <c r="I1603" s="79">
        <v>2.0</v>
      </c>
      <c r="J1603" s="43">
        <v>4.0</v>
      </c>
      <c r="K1603" s="44">
        <v>0.007142857142857143</v>
      </c>
      <c r="L1603" s="42">
        <v>0.0</v>
      </c>
      <c r="M1603" s="79">
        <v>0.0</v>
      </c>
      <c r="N1603" s="43">
        <v>0.0</v>
      </c>
      <c r="O1603" s="44">
        <v>0.0</v>
      </c>
      <c r="P1603" s="41">
        <v>560.0</v>
      </c>
      <c r="Q1603" s="42">
        <v>0.0</v>
      </c>
      <c r="R1603" s="79">
        <v>0.0</v>
      </c>
      <c r="S1603" s="43">
        <v>0.0</v>
      </c>
      <c r="T1603" s="44">
        <v>0.0</v>
      </c>
      <c r="U1603" s="42">
        <v>0.0</v>
      </c>
      <c r="V1603" s="79">
        <v>0.0</v>
      </c>
      <c r="W1603" s="43">
        <v>0.0</v>
      </c>
      <c r="X1603" s="44">
        <v>0.0</v>
      </c>
      <c r="Y1603" s="42">
        <v>0.0</v>
      </c>
      <c r="Z1603" s="79">
        <v>0.0</v>
      </c>
      <c r="AA1603" s="43">
        <v>0.0</v>
      </c>
      <c r="AB1603" s="44">
        <v>0.0</v>
      </c>
      <c r="AC1603" s="66"/>
      <c r="AD1603" s="73" t="s">
        <v>38</v>
      </c>
      <c r="AE1603" s="74" t="s">
        <v>38</v>
      </c>
      <c r="AF1603" s="74" t="s">
        <v>38</v>
      </c>
      <c r="AG1603" s="74" t="s">
        <v>38</v>
      </c>
      <c r="AH1603" s="74" t="s">
        <v>38</v>
      </c>
      <c r="AI1603" s="74" t="s">
        <v>38</v>
      </c>
      <c r="AJ1603" s="74" t="s">
        <v>39</v>
      </c>
      <c r="AK1603" s="75" t="s">
        <v>42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0.0</v>
      </c>
      <c r="E1604" s="79">
        <v>2.0</v>
      </c>
      <c r="F1604" s="43">
        <v>2.0</v>
      </c>
      <c r="G1604" s="44">
        <v>0.018018018018018018</v>
      </c>
      <c r="H1604" s="42">
        <v>0.0</v>
      </c>
      <c r="I1604" s="79">
        <v>0.0</v>
      </c>
      <c r="J1604" s="43">
        <v>0.0</v>
      </c>
      <c r="K1604" s="44">
        <v>0.0</v>
      </c>
      <c r="L1604" s="42">
        <v>0.0</v>
      </c>
      <c r="M1604" s="79">
        <v>0.0</v>
      </c>
      <c r="N1604" s="43">
        <v>0.0</v>
      </c>
      <c r="O1604" s="44">
        <v>0.0</v>
      </c>
      <c r="P1604" s="41">
        <v>111.0</v>
      </c>
      <c r="Q1604" s="42">
        <v>3.0</v>
      </c>
      <c r="R1604" s="79">
        <v>3.0</v>
      </c>
      <c r="S1604" s="43">
        <v>6.0</v>
      </c>
      <c r="T1604" s="44">
        <v>0.05405405405405406</v>
      </c>
      <c r="U1604" s="42">
        <v>2.0</v>
      </c>
      <c r="V1604" s="79">
        <v>4.0</v>
      </c>
      <c r="W1604" s="43">
        <v>6.0</v>
      </c>
      <c r="X1604" s="44">
        <v>0.05405405405405406</v>
      </c>
      <c r="Y1604" s="42">
        <v>0.0</v>
      </c>
      <c r="Z1604" s="79">
        <v>6.0</v>
      </c>
      <c r="AA1604" s="43">
        <v>6.0</v>
      </c>
      <c r="AB1604" s="44">
        <v>0.05405405405405406</v>
      </c>
      <c r="AC1604" s="66"/>
      <c r="AD1604" s="73" t="s">
        <v>38</v>
      </c>
      <c r="AE1604" s="74" t="s">
        <v>38</v>
      </c>
      <c r="AF1604" s="74" t="s">
        <v>38</v>
      </c>
      <c r="AG1604" s="74" t="s">
        <v>38</v>
      </c>
      <c r="AH1604" s="74" t="s">
        <v>38</v>
      </c>
      <c r="AI1604" s="74" t="s">
        <v>38</v>
      </c>
      <c r="AJ1604" s="74" t="s">
        <v>42</v>
      </c>
      <c r="AK1604" s="75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0.0</v>
      </c>
      <c r="E1605" s="79">
        <v>0.0</v>
      </c>
      <c r="F1605" s="43">
        <v>0.0</v>
      </c>
      <c r="G1605" s="44">
        <v>0.0</v>
      </c>
      <c r="H1605" s="42">
        <v>0.0</v>
      </c>
      <c r="I1605" s="79">
        <v>0.0</v>
      </c>
      <c r="J1605" s="43">
        <v>0.0</v>
      </c>
      <c r="K1605" s="44">
        <v>0.0</v>
      </c>
      <c r="L1605" s="42">
        <v>0.0</v>
      </c>
      <c r="M1605" s="79">
        <v>0.0</v>
      </c>
      <c r="N1605" s="43">
        <v>0.0</v>
      </c>
      <c r="O1605" s="44">
        <v>0.0</v>
      </c>
      <c r="P1605" s="41">
        <v>230.0</v>
      </c>
      <c r="Q1605" s="42">
        <v>0.0</v>
      </c>
      <c r="R1605" s="79">
        <v>0.0</v>
      </c>
      <c r="S1605" s="43">
        <v>0.0</v>
      </c>
      <c r="T1605" s="44">
        <v>0.0</v>
      </c>
      <c r="U1605" s="42">
        <v>0.0</v>
      </c>
      <c r="V1605" s="79">
        <v>0.0</v>
      </c>
      <c r="W1605" s="43">
        <v>0.0</v>
      </c>
      <c r="X1605" s="44">
        <v>0.0</v>
      </c>
      <c r="Y1605" s="42">
        <v>0.0</v>
      </c>
      <c r="Z1605" s="79">
        <v>0.0</v>
      </c>
      <c r="AA1605" s="43">
        <v>0.0</v>
      </c>
      <c r="AB1605" s="44">
        <v>0.0</v>
      </c>
      <c r="AC1605" s="66"/>
      <c r="AD1605" s="73" t="s">
        <v>38</v>
      </c>
      <c r="AE1605" s="74" t="s">
        <v>38</v>
      </c>
      <c r="AF1605" s="74" t="s">
        <v>38</v>
      </c>
      <c r="AG1605" s="74" t="s">
        <v>38</v>
      </c>
      <c r="AH1605" s="74" t="s">
        <v>38</v>
      </c>
      <c r="AI1605" s="74" t="s">
        <v>38</v>
      </c>
      <c r="AJ1605" s="74" t="s">
        <v>42</v>
      </c>
      <c r="AK1605" s="75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4.0</v>
      </c>
      <c r="E1606" s="79">
        <v>4.0</v>
      </c>
      <c r="F1606" s="43">
        <v>8.0</v>
      </c>
      <c r="G1606" s="44">
        <v>0.047337278106508875</v>
      </c>
      <c r="H1606" s="42">
        <v>9.0</v>
      </c>
      <c r="I1606" s="79">
        <v>4.0</v>
      </c>
      <c r="J1606" s="43">
        <v>13.0</v>
      </c>
      <c r="K1606" s="44">
        <v>0.07692307692307693</v>
      </c>
      <c r="L1606" s="42">
        <v>4.0</v>
      </c>
      <c r="M1606" s="79">
        <v>10.0</v>
      </c>
      <c r="N1606" s="43">
        <v>14.0</v>
      </c>
      <c r="O1606" s="44">
        <v>0.08284023668639054</v>
      </c>
      <c r="P1606" s="41">
        <v>169.0</v>
      </c>
      <c r="Q1606" s="42">
        <v>0.0</v>
      </c>
      <c r="R1606" s="79">
        <v>0.0</v>
      </c>
      <c r="S1606" s="43">
        <v>0.0</v>
      </c>
      <c r="T1606" s="44">
        <v>0.0</v>
      </c>
      <c r="U1606" s="42">
        <v>0.0</v>
      </c>
      <c r="V1606" s="79">
        <v>0.0</v>
      </c>
      <c r="W1606" s="43">
        <v>0.0</v>
      </c>
      <c r="X1606" s="44">
        <v>0.0</v>
      </c>
      <c r="Y1606" s="42">
        <v>0.0</v>
      </c>
      <c r="Z1606" s="79">
        <v>0.0</v>
      </c>
      <c r="AA1606" s="43">
        <v>0.0</v>
      </c>
      <c r="AB1606" s="44">
        <v>0.0</v>
      </c>
      <c r="AC1606" s="66"/>
      <c r="AD1606" s="73" t="s">
        <v>38</v>
      </c>
      <c r="AE1606" s="74" t="s">
        <v>38</v>
      </c>
      <c r="AF1606" s="74" t="s">
        <v>38</v>
      </c>
      <c r="AG1606" s="74" t="s">
        <v>38</v>
      </c>
      <c r="AH1606" s="74" t="s">
        <v>38</v>
      </c>
      <c r="AI1606" s="74" t="s">
        <v>38</v>
      </c>
      <c r="AJ1606" s="74" t="s">
        <v>39</v>
      </c>
      <c r="AK1606" s="75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4.0</v>
      </c>
      <c r="E1607" s="79">
        <v>2.0</v>
      </c>
      <c r="F1607" s="43">
        <v>6.0</v>
      </c>
      <c r="G1607" s="44">
        <v>0.03508771929824561</v>
      </c>
      <c r="H1607" s="42">
        <v>3.0</v>
      </c>
      <c r="I1607" s="79">
        <v>2.0</v>
      </c>
      <c r="J1607" s="43">
        <v>5.0</v>
      </c>
      <c r="K1607" s="44">
        <v>0.029239766081871343</v>
      </c>
      <c r="L1607" s="42">
        <v>5.0</v>
      </c>
      <c r="M1607" s="79">
        <v>5.0</v>
      </c>
      <c r="N1607" s="43">
        <v>10.0</v>
      </c>
      <c r="O1607" s="44">
        <v>0.05847953216374269</v>
      </c>
      <c r="P1607" s="41">
        <v>171.0</v>
      </c>
      <c r="Q1607" s="42">
        <v>1.0</v>
      </c>
      <c r="R1607" s="79">
        <v>0.0</v>
      </c>
      <c r="S1607" s="43">
        <v>1.0</v>
      </c>
      <c r="T1607" s="44">
        <v>0.005847953216374269</v>
      </c>
      <c r="U1607" s="42">
        <v>2.0</v>
      </c>
      <c r="V1607" s="79">
        <v>1.0</v>
      </c>
      <c r="W1607" s="43">
        <v>3.0</v>
      </c>
      <c r="X1607" s="44">
        <v>0.017543859649122806</v>
      </c>
      <c r="Y1607" s="42">
        <v>0.0</v>
      </c>
      <c r="Z1607" s="79">
        <v>0.0</v>
      </c>
      <c r="AA1607" s="43">
        <v>0.0</v>
      </c>
      <c r="AB1607" s="44">
        <v>0.0</v>
      </c>
      <c r="AC1607" s="66"/>
      <c r="AD1607" s="73" t="s">
        <v>38</v>
      </c>
      <c r="AE1607" s="74" t="s">
        <v>38</v>
      </c>
      <c r="AF1607" s="74" t="s">
        <v>38</v>
      </c>
      <c r="AG1607" s="74" t="s">
        <v>38</v>
      </c>
      <c r="AH1607" s="74" t="s">
        <v>38</v>
      </c>
      <c r="AI1607" s="74" t="s">
        <v>38</v>
      </c>
      <c r="AJ1607" s="74" t="s">
        <v>39</v>
      </c>
      <c r="AK1607" s="75" t="s">
        <v>39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5.0</v>
      </c>
      <c r="E1608" s="79">
        <v>8.0</v>
      </c>
      <c r="F1608" s="43">
        <v>13.0</v>
      </c>
      <c r="G1608" s="44">
        <v>0.04961832061068702</v>
      </c>
      <c r="H1608" s="42">
        <v>9.0</v>
      </c>
      <c r="I1608" s="79">
        <v>6.0</v>
      </c>
      <c r="J1608" s="43">
        <v>15.0</v>
      </c>
      <c r="K1608" s="44">
        <v>0.05725190839694656</v>
      </c>
      <c r="L1608" s="42">
        <v>3.0</v>
      </c>
      <c r="M1608" s="79">
        <v>4.0</v>
      </c>
      <c r="N1608" s="43">
        <v>7.0</v>
      </c>
      <c r="O1608" s="44">
        <v>0.026717557251908396</v>
      </c>
      <c r="P1608" s="41">
        <v>262.0</v>
      </c>
      <c r="Q1608" s="42">
        <v>2.0</v>
      </c>
      <c r="R1608" s="79">
        <v>1.0</v>
      </c>
      <c r="S1608" s="43">
        <v>3.0</v>
      </c>
      <c r="T1608" s="44">
        <v>0.011450381679389313</v>
      </c>
      <c r="U1608" s="42">
        <v>5.0</v>
      </c>
      <c r="V1608" s="79">
        <v>0.0</v>
      </c>
      <c r="W1608" s="43">
        <v>5.0</v>
      </c>
      <c r="X1608" s="44">
        <v>0.019083969465648856</v>
      </c>
      <c r="Y1608" s="42">
        <v>2.0</v>
      </c>
      <c r="Z1608" s="79">
        <v>1.0</v>
      </c>
      <c r="AA1608" s="43">
        <v>3.0</v>
      </c>
      <c r="AB1608" s="44">
        <v>0.011450381679389313</v>
      </c>
      <c r="AC1608" s="66"/>
      <c r="AD1608" s="73" t="s">
        <v>38</v>
      </c>
      <c r="AE1608" s="74" t="s">
        <v>38</v>
      </c>
      <c r="AF1608" s="74" t="s">
        <v>38</v>
      </c>
      <c r="AG1608" s="74" t="s">
        <v>38</v>
      </c>
      <c r="AH1608" s="74" t="s">
        <v>38</v>
      </c>
      <c r="AI1608" s="74" t="s">
        <v>38</v>
      </c>
      <c r="AJ1608" s="74" t="s">
        <v>39</v>
      </c>
      <c r="AK1608" s="75" t="s">
        <v>39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0.0</v>
      </c>
      <c r="E1609" s="79">
        <v>2.0</v>
      </c>
      <c r="F1609" s="43">
        <v>2.0</v>
      </c>
      <c r="G1609" s="44">
        <v>0.0025188916876574307</v>
      </c>
      <c r="H1609" s="42">
        <v>0.0</v>
      </c>
      <c r="I1609" s="79">
        <v>1.0</v>
      </c>
      <c r="J1609" s="43">
        <v>1.0</v>
      </c>
      <c r="K1609" s="44">
        <v>0.0012594458438287153</v>
      </c>
      <c r="L1609" s="42">
        <v>2.0</v>
      </c>
      <c r="M1609" s="79">
        <v>1.0</v>
      </c>
      <c r="N1609" s="43">
        <v>3.0</v>
      </c>
      <c r="O1609" s="44">
        <v>0.003778337531486146</v>
      </c>
      <c r="P1609" s="41">
        <v>794.0</v>
      </c>
      <c r="Q1609" s="42">
        <v>0.0</v>
      </c>
      <c r="R1609" s="79">
        <v>0.0</v>
      </c>
      <c r="S1609" s="43">
        <v>0.0</v>
      </c>
      <c r="T1609" s="44">
        <v>0.0</v>
      </c>
      <c r="U1609" s="42">
        <v>2.0</v>
      </c>
      <c r="V1609" s="79">
        <v>1.0</v>
      </c>
      <c r="W1609" s="43">
        <v>3.0</v>
      </c>
      <c r="X1609" s="44">
        <v>0.003778337531486146</v>
      </c>
      <c r="Y1609" s="42">
        <v>2.0</v>
      </c>
      <c r="Z1609" s="79">
        <v>1.0</v>
      </c>
      <c r="AA1609" s="43">
        <v>3.0</v>
      </c>
      <c r="AB1609" s="44">
        <v>0.003778337531486146</v>
      </c>
      <c r="AC1609" s="66"/>
      <c r="AD1609" s="73" t="s">
        <v>38</v>
      </c>
      <c r="AE1609" s="74" t="s">
        <v>38</v>
      </c>
      <c r="AF1609" s="74" t="s">
        <v>38</v>
      </c>
      <c r="AG1609" s="74" t="s">
        <v>38</v>
      </c>
      <c r="AH1609" s="74" t="s">
        <v>38</v>
      </c>
      <c r="AI1609" s="74" t="s">
        <v>38</v>
      </c>
      <c r="AJ1609" s="74" t="s">
        <v>39</v>
      </c>
      <c r="AK1609" s="75" t="s">
        <v>39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79.0</v>
      </c>
      <c r="E1610" s="79">
        <v>81.0</v>
      </c>
      <c r="F1610" s="43">
        <v>160.0</v>
      </c>
      <c r="G1610" s="44">
        <v>0.0507453219156359</v>
      </c>
      <c r="H1610" s="42">
        <v>112.0</v>
      </c>
      <c r="I1610" s="79">
        <v>119.0</v>
      </c>
      <c r="J1610" s="43">
        <v>231.0</v>
      </c>
      <c r="K1610" s="44">
        <v>0.07326355851569934</v>
      </c>
      <c r="L1610" s="42">
        <v>94.0</v>
      </c>
      <c r="M1610" s="79">
        <v>82.0</v>
      </c>
      <c r="N1610" s="43">
        <v>176.0</v>
      </c>
      <c r="O1610" s="44">
        <v>0.055819854107199494</v>
      </c>
      <c r="P1610" s="41">
        <v>3153.0</v>
      </c>
      <c r="Q1610" s="42">
        <v>0.0</v>
      </c>
      <c r="R1610" s="79">
        <v>0.0</v>
      </c>
      <c r="S1610" s="43">
        <v>0.0</v>
      </c>
      <c r="T1610" s="44">
        <v>0.0</v>
      </c>
      <c r="U1610" s="42">
        <v>0.0</v>
      </c>
      <c r="V1610" s="79">
        <v>0.0</v>
      </c>
      <c r="W1610" s="43">
        <v>0.0</v>
      </c>
      <c r="X1610" s="44">
        <v>0.0</v>
      </c>
      <c r="Y1610" s="42">
        <v>0.0</v>
      </c>
      <c r="Z1610" s="79">
        <v>0.0</v>
      </c>
      <c r="AA1610" s="43">
        <v>0.0</v>
      </c>
      <c r="AB1610" s="44">
        <v>0.0</v>
      </c>
      <c r="AC1610" s="66"/>
      <c r="AD1610" s="73" t="s">
        <v>38</v>
      </c>
      <c r="AE1610" s="74" t="s">
        <v>38</v>
      </c>
      <c r="AF1610" s="74" t="s">
        <v>38</v>
      </c>
      <c r="AG1610" s="74" t="s">
        <v>38</v>
      </c>
      <c r="AH1610" s="74" t="s">
        <v>38</v>
      </c>
      <c r="AI1610" s="74" t="s">
        <v>38</v>
      </c>
      <c r="AJ1610" s="74" t="s">
        <v>39</v>
      </c>
      <c r="AK1610" s="75" t="s">
        <v>42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3.0</v>
      </c>
      <c r="E1611" s="79">
        <v>2.0</v>
      </c>
      <c r="F1611" s="43">
        <v>5.0</v>
      </c>
      <c r="G1611" s="44">
        <v>0.016339869281045753</v>
      </c>
      <c r="H1611" s="42">
        <v>0.0</v>
      </c>
      <c r="I1611" s="79">
        <v>3.0</v>
      </c>
      <c r="J1611" s="43">
        <v>3.0</v>
      </c>
      <c r="K1611" s="44">
        <v>0.00980392156862745</v>
      </c>
      <c r="L1611" s="42">
        <v>1.0</v>
      </c>
      <c r="M1611" s="79">
        <v>1.0</v>
      </c>
      <c r="N1611" s="43">
        <v>2.0</v>
      </c>
      <c r="O1611" s="44">
        <v>0.006535947712418301</v>
      </c>
      <c r="P1611" s="41">
        <v>306.0</v>
      </c>
      <c r="Q1611" s="42">
        <v>0.0</v>
      </c>
      <c r="R1611" s="79">
        <v>0.0</v>
      </c>
      <c r="S1611" s="43">
        <v>0.0</v>
      </c>
      <c r="T1611" s="44">
        <v>0.0</v>
      </c>
      <c r="U1611" s="42">
        <v>0.0</v>
      </c>
      <c r="V1611" s="79">
        <v>0.0</v>
      </c>
      <c r="W1611" s="43">
        <v>0.0</v>
      </c>
      <c r="X1611" s="44">
        <v>0.0</v>
      </c>
      <c r="Y1611" s="42">
        <v>0.0</v>
      </c>
      <c r="Z1611" s="79">
        <v>0.0</v>
      </c>
      <c r="AA1611" s="43">
        <v>0.0</v>
      </c>
      <c r="AB1611" s="44">
        <v>0.0</v>
      </c>
      <c r="AC1611" s="66"/>
      <c r="AD1611" s="73" t="s">
        <v>38</v>
      </c>
      <c r="AE1611" s="74" t="s">
        <v>38</v>
      </c>
      <c r="AF1611" s="74" t="s">
        <v>38</v>
      </c>
      <c r="AG1611" s="74" t="s">
        <v>38</v>
      </c>
      <c r="AH1611" s="74" t="s">
        <v>38</v>
      </c>
      <c r="AI1611" s="74" t="s">
        <v>38</v>
      </c>
      <c r="AJ1611" s="74" t="s">
        <v>42</v>
      </c>
      <c r="AK1611" s="75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3.0</v>
      </c>
      <c r="E1612" s="79">
        <v>11.0</v>
      </c>
      <c r="F1612" s="43">
        <v>14.0</v>
      </c>
      <c r="G1612" s="44">
        <v>0.060085836909871244</v>
      </c>
      <c r="H1612" s="42">
        <v>9.0</v>
      </c>
      <c r="I1612" s="79">
        <v>9.0</v>
      </c>
      <c r="J1612" s="43">
        <v>18.0</v>
      </c>
      <c r="K1612" s="44">
        <v>0.07725321888412018</v>
      </c>
      <c r="L1612" s="42">
        <v>6.0</v>
      </c>
      <c r="M1612" s="79">
        <v>3.0</v>
      </c>
      <c r="N1612" s="43">
        <v>9.0</v>
      </c>
      <c r="O1612" s="44">
        <v>0.03862660944206009</v>
      </c>
      <c r="P1612" s="41">
        <v>233.0</v>
      </c>
      <c r="Q1612" s="42">
        <v>0.0</v>
      </c>
      <c r="R1612" s="79">
        <v>0.0</v>
      </c>
      <c r="S1612" s="43">
        <v>0.0</v>
      </c>
      <c r="T1612" s="44">
        <v>0.0</v>
      </c>
      <c r="U1612" s="42">
        <v>0.0</v>
      </c>
      <c r="V1612" s="79">
        <v>0.0</v>
      </c>
      <c r="W1612" s="43">
        <v>0.0</v>
      </c>
      <c r="X1612" s="44">
        <v>0.0</v>
      </c>
      <c r="Y1612" s="42">
        <v>0.0</v>
      </c>
      <c r="Z1612" s="79">
        <v>0.0</v>
      </c>
      <c r="AA1612" s="43">
        <v>0.0</v>
      </c>
      <c r="AB1612" s="44">
        <v>0.0</v>
      </c>
      <c r="AC1612" s="66"/>
      <c r="AD1612" s="73" t="s">
        <v>38</v>
      </c>
      <c r="AE1612" s="74" t="s">
        <v>38</v>
      </c>
      <c r="AF1612" s="74" t="s">
        <v>38</v>
      </c>
      <c r="AG1612" s="74" t="s">
        <v>38</v>
      </c>
      <c r="AH1612" s="74" t="s">
        <v>38</v>
      </c>
      <c r="AI1612" s="74" t="s">
        <v>38</v>
      </c>
      <c r="AJ1612" s="74" t="s">
        <v>39</v>
      </c>
      <c r="AK1612" s="75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229.0</v>
      </c>
      <c r="E1613" s="51">
        <v>224.0</v>
      </c>
      <c r="F1613" s="53">
        <v>453.0</v>
      </c>
      <c r="G1613" s="54">
        <v>0.034856879039704525</v>
      </c>
      <c r="H1613" s="51">
        <v>208.0</v>
      </c>
      <c r="I1613" s="51">
        <v>210.0</v>
      </c>
      <c r="J1613" s="53">
        <v>418.0</v>
      </c>
      <c r="K1613" s="54">
        <v>0.03216374269005848</v>
      </c>
      <c r="L1613" s="51">
        <v>162.0</v>
      </c>
      <c r="M1613" s="51">
        <v>165.0</v>
      </c>
      <c r="N1613" s="53">
        <v>327.0</v>
      </c>
      <c r="O1613" s="54">
        <v>0.025161588180978762</v>
      </c>
      <c r="P1613" s="50">
        <v>12996.0</v>
      </c>
      <c r="Q1613" s="51">
        <v>9.0</v>
      </c>
      <c r="R1613" s="51">
        <v>3.0</v>
      </c>
      <c r="S1613" s="53">
        <v>12.0</v>
      </c>
      <c r="T1613" s="54">
        <v>9.233610341643582E-4</v>
      </c>
      <c r="U1613" s="51">
        <v>5.0</v>
      </c>
      <c r="V1613" s="51">
        <v>8.0</v>
      </c>
      <c r="W1613" s="53">
        <v>13.0</v>
      </c>
      <c r="X1613" s="54">
        <v>0.0010003077870113881</v>
      </c>
      <c r="Y1613" s="51">
        <v>9.0</v>
      </c>
      <c r="Z1613" s="51">
        <v>5.0</v>
      </c>
      <c r="AA1613" s="53">
        <v>14.0</v>
      </c>
      <c r="AB1613" s="54">
        <v>0.0010772545398584179</v>
      </c>
      <c r="AC1613" s="66"/>
      <c r="AD1613" s="76" t="s">
        <v>38</v>
      </c>
      <c r="AE1613" s="77" t="s">
        <v>38</v>
      </c>
      <c r="AF1613" s="77" t="s">
        <v>38</v>
      </c>
      <c r="AG1613" s="77" t="s">
        <v>38</v>
      </c>
      <c r="AH1613" s="77" t="s">
        <v>38</v>
      </c>
      <c r="AI1613" s="77" t="s">
        <v>38</v>
      </c>
      <c r="AJ1613" s="77" t="s">
        <v>42</v>
      </c>
      <c r="AK1613" s="78" t="s">
        <v>39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2.0</v>
      </c>
      <c r="E1614" s="79">
        <v>3.0</v>
      </c>
      <c r="F1614" s="43">
        <v>5.0</v>
      </c>
      <c r="G1614" s="44">
        <v>0.004789272030651341</v>
      </c>
      <c r="H1614" s="42">
        <v>2.0</v>
      </c>
      <c r="I1614" s="79">
        <v>0.0</v>
      </c>
      <c r="J1614" s="43">
        <v>2.0</v>
      </c>
      <c r="K1614" s="44">
        <v>0.0019157088122605363</v>
      </c>
      <c r="L1614" s="42">
        <v>1.0</v>
      </c>
      <c r="M1614" s="79">
        <v>2.0</v>
      </c>
      <c r="N1614" s="43">
        <v>3.0</v>
      </c>
      <c r="O1614" s="44">
        <v>0.0028735632183908046</v>
      </c>
      <c r="P1614" s="41">
        <v>1044.0</v>
      </c>
      <c r="Q1614" s="42">
        <v>4.0</v>
      </c>
      <c r="R1614" s="79">
        <v>3.0</v>
      </c>
      <c r="S1614" s="43">
        <v>7.0</v>
      </c>
      <c r="T1614" s="44">
        <v>0.006704980842911878</v>
      </c>
      <c r="U1614" s="42">
        <v>3.0</v>
      </c>
      <c r="V1614" s="79">
        <v>2.0</v>
      </c>
      <c r="W1614" s="43">
        <v>5.0</v>
      </c>
      <c r="X1614" s="44">
        <v>0.004789272030651341</v>
      </c>
      <c r="Y1614" s="42">
        <v>4.0</v>
      </c>
      <c r="Z1614" s="79">
        <v>2.0</v>
      </c>
      <c r="AA1614" s="43">
        <v>6.0</v>
      </c>
      <c r="AB1614" s="44">
        <v>0.005747126436781609</v>
      </c>
      <c r="AC1614" s="66"/>
      <c r="AD1614" s="73" t="s">
        <v>38</v>
      </c>
      <c r="AE1614" s="74" t="s">
        <v>38</v>
      </c>
      <c r="AF1614" s="74" t="s">
        <v>38</v>
      </c>
      <c r="AG1614" s="74" t="s">
        <v>38</v>
      </c>
      <c r="AH1614" s="74" t="s">
        <v>38</v>
      </c>
      <c r="AI1614" s="74" t="s">
        <v>38</v>
      </c>
      <c r="AJ1614" s="74" t="s">
        <v>42</v>
      </c>
      <c r="AK1614" s="75" t="s">
        <v>39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9.0</v>
      </c>
      <c r="E1615" s="79">
        <v>9.0</v>
      </c>
      <c r="F1615" s="43">
        <v>18.0</v>
      </c>
      <c r="G1615" s="44">
        <v>0.1</v>
      </c>
      <c r="H1615" s="42">
        <v>8.0</v>
      </c>
      <c r="I1615" s="79">
        <v>12.0</v>
      </c>
      <c r="J1615" s="43">
        <v>20.0</v>
      </c>
      <c r="K1615" s="44">
        <v>0.1111111111111111</v>
      </c>
      <c r="L1615" s="42">
        <v>7.0</v>
      </c>
      <c r="M1615" s="79">
        <v>5.0</v>
      </c>
      <c r="N1615" s="43">
        <v>12.0</v>
      </c>
      <c r="O1615" s="44">
        <v>0.06666666666666667</v>
      </c>
      <c r="P1615" s="41">
        <v>180.0</v>
      </c>
      <c r="Q1615" s="42">
        <v>0.0</v>
      </c>
      <c r="R1615" s="79">
        <v>0.0</v>
      </c>
      <c r="S1615" s="43">
        <v>0.0</v>
      </c>
      <c r="T1615" s="44">
        <v>0.0</v>
      </c>
      <c r="U1615" s="42">
        <v>0.0</v>
      </c>
      <c r="V1615" s="79">
        <v>0.0</v>
      </c>
      <c r="W1615" s="43">
        <v>0.0</v>
      </c>
      <c r="X1615" s="44">
        <v>0.0</v>
      </c>
      <c r="Y1615" s="42">
        <v>0.0</v>
      </c>
      <c r="Z1615" s="79">
        <v>0.0</v>
      </c>
      <c r="AA1615" s="43">
        <v>0.0</v>
      </c>
      <c r="AB1615" s="44">
        <v>0.0</v>
      </c>
      <c r="AC1615" s="66"/>
      <c r="AD1615" s="73" t="s">
        <v>38</v>
      </c>
      <c r="AE1615" s="74" t="s">
        <v>38</v>
      </c>
      <c r="AF1615" s="74" t="s">
        <v>38</v>
      </c>
      <c r="AG1615" s="74" t="s">
        <v>38</v>
      </c>
      <c r="AH1615" s="74" t="s">
        <v>38</v>
      </c>
      <c r="AI1615" s="74" t="s">
        <v>38</v>
      </c>
      <c r="AJ1615" s="74" t="s">
        <v>39</v>
      </c>
      <c r="AK1615" s="75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43.0</v>
      </c>
      <c r="E1616" s="79">
        <v>51.0</v>
      </c>
      <c r="F1616" s="43">
        <v>94.0</v>
      </c>
      <c r="G1616" s="44">
        <v>0.04860392967942089</v>
      </c>
      <c r="H1616" s="42">
        <v>47.0</v>
      </c>
      <c r="I1616" s="79">
        <v>45.0</v>
      </c>
      <c r="J1616" s="43">
        <v>92.0</v>
      </c>
      <c r="K1616" s="44">
        <v>0.047569803516028956</v>
      </c>
      <c r="L1616" s="42">
        <v>36.0</v>
      </c>
      <c r="M1616" s="79">
        <v>51.0</v>
      </c>
      <c r="N1616" s="43">
        <v>87.0</v>
      </c>
      <c r="O1616" s="44">
        <v>0.04498448810754912</v>
      </c>
      <c r="P1616" s="41">
        <v>1934.0</v>
      </c>
      <c r="Q1616" s="42">
        <v>0.0</v>
      </c>
      <c r="R1616" s="79">
        <v>0.0</v>
      </c>
      <c r="S1616" s="43">
        <v>0.0</v>
      </c>
      <c r="T1616" s="44">
        <v>0.0</v>
      </c>
      <c r="U1616" s="42">
        <v>0.0</v>
      </c>
      <c r="V1616" s="79">
        <v>0.0</v>
      </c>
      <c r="W1616" s="43">
        <v>0.0</v>
      </c>
      <c r="X1616" s="44">
        <v>0.0</v>
      </c>
      <c r="Y1616" s="42">
        <v>0.0</v>
      </c>
      <c r="Z1616" s="79">
        <v>0.0</v>
      </c>
      <c r="AA1616" s="43">
        <v>0.0</v>
      </c>
      <c r="AB1616" s="44">
        <v>0.0</v>
      </c>
      <c r="AC1616" s="66"/>
      <c r="AD1616" s="73" t="s">
        <v>38</v>
      </c>
      <c r="AE1616" s="74" t="s">
        <v>38</v>
      </c>
      <c r="AF1616" s="74" t="s">
        <v>38</v>
      </c>
      <c r="AG1616" s="74" t="s">
        <v>38</v>
      </c>
      <c r="AH1616" s="74" t="s">
        <v>38</v>
      </c>
      <c r="AI1616" s="74" t="s">
        <v>38</v>
      </c>
      <c r="AJ1616" s="74" t="s">
        <v>42</v>
      </c>
      <c r="AK1616" s="75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2.0</v>
      </c>
      <c r="E1617" s="79">
        <v>5.0</v>
      </c>
      <c r="F1617" s="43">
        <v>7.0</v>
      </c>
      <c r="G1617" s="44">
        <v>0.016055045871559634</v>
      </c>
      <c r="H1617" s="42">
        <v>7.0</v>
      </c>
      <c r="I1617" s="79">
        <v>4.0</v>
      </c>
      <c r="J1617" s="43">
        <v>11.0</v>
      </c>
      <c r="K1617" s="44">
        <v>0.02522935779816514</v>
      </c>
      <c r="L1617" s="42">
        <v>6.0</v>
      </c>
      <c r="M1617" s="79">
        <v>1.0</v>
      </c>
      <c r="N1617" s="43">
        <v>7.0</v>
      </c>
      <c r="O1617" s="44">
        <v>0.016055045871559634</v>
      </c>
      <c r="P1617" s="41">
        <v>436.0</v>
      </c>
      <c r="Q1617" s="42">
        <v>0.0</v>
      </c>
      <c r="R1617" s="79">
        <v>0.0</v>
      </c>
      <c r="S1617" s="43">
        <v>0.0</v>
      </c>
      <c r="T1617" s="44">
        <v>0.0</v>
      </c>
      <c r="U1617" s="42">
        <v>0.0</v>
      </c>
      <c r="V1617" s="79">
        <v>0.0</v>
      </c>
      <c r="W1617" s="43">
        <v>0.0</v>
      </c>
      <c r="X1617" s="44">
        <v>0.0</v>
      </c>
      <c r="Y1617" s="42">
        <v>0.0</v>
      </c>
      <c r="Z1617" s="79">
        <v>0.0</v>
      </c>
      <c r="AA1617" s="43">
        <v>0.0</v>
      </c>
      <c r="AB1617" s="44">
        <v>0.0</v>
      </c>
      <c r="AC1617" s="66"/>
      <c r="AD1617" s="73" t="s">
        <v>38</v>
      </c>
      <c r="AE1617" s="74" t="s">
        <v>38</v>
      </c>
      <c r="AF1617" s="74" t="s">
        <v>38</v>
      </c>
      <c r="AG1617" s="74" t="s">
        <v>38</v>
      </c>
      <c r="AH1617" s="74" t="s">
        <v>38</v>
      </c>
      <c r="AI1617" s="74" t="s">
        <v>38</v>
      </c>
      <c r="AJ1617" s="74" t="s">
        <v>39</v>
      </c>
      <c r="AK1617" s="75" t="s">
        <v>42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0.0</v>
      </c>
      <c r="E1618" s="79">
        <v>0.0</v>
      </c>
      <c r="F1618" s="43">
        <v>0.0</v>
      </c>
      <c r="G1618" s="44">
        <v>0.0</v>
      </c>
      <c r="H1618" s="42">
        <v>0.0</v>
      </c>
      <c r="I1618" s="79">
        <v>0.0</v>
      </c>
      <c r="J1618" s="43">
        <v>0.0</v>
      </c>
      <c r="K1618" s="44">
        <v>0.0</v>
      </c>
      <c r="L1618" s="42">
        <v>0.0</v>
      </c>
      <c r="M1618" s="79">
        <v>0.0</v>
      </c>
      <c r="N1618" s="43">
        <v>0.0</v>
      </c>
      <c r="O1618" s="44">
        <v>0.0</v>
      </c>
      <c r="P1618" s="41">
        <v>599.0</v>
      </c>
      <c r="Q1618" s="42">
        <v>0.0</v>
      </c>
      <c r="R1618" s="79">
        <v>0.0</v>
      </c>
      <c r="S1618" s="43">
        <v>0.0</v>
      </c>
      <c r="T1618" s="44">
        <v>0.0</v>
      </c>
      <c r="U1618" s="42">
        <v>0.0</v>
      </c>
      <c r="V1618" s="79">
        <v>0.0</v>
      </c>
      <c r="W1618" s="43">
        <v>0.0</v>
      </c>
      <c r="X1618" s="44">
        <v>0.0</v>
      </c>
      <c r="Y1618" s="42">
        <v>0.0</v>
      </c>
      <c r="Z1618" s="79">
        <v>0.0</v>
      </c>
      <c r="AA1618" s="43">
        <v>0.0</v>
      </c>
      <c r="AB1618" s="44">
        <v>0.0</v>
      </c>
      <c r="AC1618" s="66"/>
      <c r="AD1618" s="73" t="s">
        <v>38</v>
      </c>
      <c r="AE1618" s="74" t="s">
        <v>38</v>
      </c>
      <c r="AF1618" s="74" t="s">
        <v>38</v>
      </c>
      <c r="AG1618" s="74" t="s">
        <v>38</v>
      </c>
      <c r="AH1618" s="74" t="s">
        <v>38</v>
      </c>
      <c r="AI1618" s="74" t="s">
        <v>38</v>
      </c>
      <c r="AJ1618" s="74" t="s">
        <v>42</v>
      </c>
      <c r="AK1618" s="75" t="s">
        <v>42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8.0</v>
      </c>
      <c r="E1619" s="79">
        <v>6.0</v>
      </c>
      <c r="F1619" s="43">
        <v>14.0</v>
      </c>
      <c r="G1619" s="44">
        <v>0.06829268292682927</v>
      </c>
      <c r="H1619" s="42">
        <v>6.0</v>
      </c>
      <c r="I1619" s="79">
        <v>9.0</v>
      </c>
      <c r="J1619" s="43">
        <v>15.0</v>
      </c>
      <c r="K1619" s="44">
        <v>0.07317073170731707</v>
      </c>
      <c r="L1619" s="42">
        <v>6.0</v>
      </c>
      <c r="M1619" s="79">
        <v>4.0</v>
      </c>
      <c r="N1619" s="43">
        <v>10.0</v>
      </c>
      <c r="O1619" s="44">
        <v>0.04878048780487805</v>
      </c>
      <c r="P1619" s="41">
        <v>205.0</v>
      </c>
      <c r="Q1619" s="42">
        <v>0.0</v>
      </c>
      <c r="R1619" s="79">
        <v>0.0</v>
      </c>
      <c r="S1619" s="43">
        <v>0.0</v>
      </c>
      <c r="T1619" s="44">
        <v>0.0</v>
      </c>
      <c r="U1619" s="42">
        <v>0.0</v>
      </c>
      <c r="V1619" s="79">
        <v>0.0</v>
      </c>
      <c r="W1619" s="43">
        <v>0.0</v>
      </c>
      <c r="X1619" s="44">
        <v>0.0</v>
      </c>
      <c r="Y1619" s="42">
        <v>0.0</v>
      </c>
      <c r="Z1619" s="79">
        <v>0.0</v>
      </c>
      <c r="AA1619" s="43">
        <v>0.0</v>
      </c>
      <c r="AB1619" s="44">
        <v>0.0</v>
      </c>
      <c r="AC1619" s="66"/>
      <c r="AD1619" s="73" t="s">
        <v>38</v>
      </c>
      <c r="AE1619" s="74" t="s">
        <v>38</v>
      </c>
      <c r="AF1619" s="74" t="s">
        <v>38</v>
      </c>
      <c r="AG1619" s="74" t="s">
        <v>38</v>
      </c>
      <c r="AH1619" s="74" t="s">
        <v>38</v>
      </c>
      <c r="AI1619" s="74" t="s">
        <v>38</v>
      </c>
      <c r="AJ1619" s="74" t="s">
        <v>39</v>
      </c>
      <c r="AK1619" s="75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0.0</v>
      </c>
      <c r="E1620" s="79">
        <v>9.0</v>
      </c>
      <c r="F1620" s="43">
        <v>9.0</v>
      </c>
      <c r="G1620" s="44">
        <v>0.01867219917012448</v>
      </c>
      <c r="H1620" s="42">
        <v>0.0</v>
      </c>
      <c r="I1620" s="79">
        <v>0.0</v>
      </c>
      <c r="J1620" s="43">
        <v>0.0</v>
      </c>
      <c r="K1620" s="44">
        <v>0.0</v>
      </c>
      <c r="L1620" s="42">
        <v>0.0</v>
      </c>
      <c r="M1620" s="79">
        <v>0.0</v>
      </c>
      <c r="N1620" s="43">
        <v>0.0</v>
      </c>
      <c r="O1620" s="44">
        <v>0.0</v>
      </c>
      <c r="P1620" s="41">
        <v>482.0</v>
      </c>
      <c r="Q1620" s="42">
        <v>0.0</v>
      </c>
      <c r="R1620" s="79">
        <v>0.0</v>
      </c>
      <c r="S1620" s="43">
        <v>0.0</v>
      </c>
      <c r="T1620" s="44">
        <v>0.0</v>
      </c>
      <c r="U1620" s="42">
        <v>0.0</v>
      </c>
      <c r="V1620" s="79">
        <v>0.0</v>
      </c>
      <c r="W1620" s="43">
        <v>0.0</v>
      </c>
      <c r="X1620" s="44">
        <v>0.0</v>
      </c>
      <c r="Y1620" s="42">
        <v>0.0</v>
      </c>
      <c r="Z1620" s="79">
        <v>0.0</v>
      </c>
      <c r="AA1620" s="43">
        <v>0.0</v>
      </c>
      <c r="AB1620" s="44">
        <v>0.0</v>
      </c>
      <c r="AC1620" s="66"/>
      <c r="AD1620" s="73" t="s">
        <v>38</v>
      </c>
      <c r="AE1620" s="74" t="s">
        <v>38</v>
      </c>
      <c r="AF1620" s="74" t="s">
        <v>38</v>
      </c>
      <c r="AG1620" s="74" t="s">
        <v>38</v>
      </c>
      <c r="AH1620" s="74" t="s">
        <v>38</v>
      </c>
      <c r="AI1620" s="74" t="s">
        <v>38</v>
      </c>
      <c r="AJ1620" s="74" t="s">
        <v>42</v>
      </c>
      <c r="AK1620" s="75" t="s">
        <v>42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12.0</v>
      </c>
      <c r="E1621" s="79">
        <v>6.0</v>
      </c>
      <c r="F1621" s="43">
        <v>18.0</v>
      </c>
      <c r="G1621" s="44">
        <v>0.054380664652567974</v>
      </c>
      <c r="H1621" s="42">
        <v>11.0</v>
      </c>
      <c r="I1621" s="79">
        <v>7.0</v>
      </c>
      <c r="J1621" s="43">
        <v>18.0</v>
      </c>
      <c r="K1621" s="44">
        <v>0.054380664652567974</v>
      </c>
      <c r="L1621" s="42">
        <v>6.0</v>
      </c>
      <c r="M1621" s="79">
        <v>2.0</v>
      </c>
      <c r="N1621" s="43">
        <v>8.0</v>
      </c>
      <c r="O1621" s="44">
        <v>0.02416918429003021</v>
      </c>
      <c r="P1621" s="41">
        <v>331.0</v>
      </c>
      <c r="Q1621" s="42">
        <v>0.0</v>
      </c>
      <c r="R1621" s="79">
        <v>0.0</v>
      </c>
      <c r="S1621" s="43">
        <v>0.0</v>
      </c>
      <c r="T1621" s="44">
        <v>0.0</v>
      </c>
      <c r="U1621" s="42">
        <v>0.0</v>
      </c>
      <c r="V1621" s="79">
        <v>0.0</v>
      </c>
      <c r="W1621" s="43">
        <v>0.0</v>
      </c>
      <c r="X1621" s="44">
        <v>0.0</v>
      </c>
      <c r="Y1621" s="42">
        <v>0.0</v>
      </c>
      <c r="Z1621" s="79">
        <v>0.0</v>
      </c>
      <c r="AA1621" s="43">
        <v>0.0</v>
      </c>
      <c r="AB1621" s="44">
        <v>0.0</v>
      </c>
      <c r="AC1621" s="66"/>
      <c r="AD1621" s="76" t="s">
        <v>38</v>
      </c>
      <c r="AE1621" s="77" t="s">
        <v>38</v>
      </c>
      <c r="AF1621" s="77" t="s">
        <v>38</v>
      </c>
      <c r="AG1621" s="77" t="s">
        <v>38</v>
      </c>
      <c r="AH1621" s="77" t="s">
        <v>38</v>
      </c>
      <c r="AI1621" s="77" t="s">
        <v>38</v>
      </c>
      <c r="AJ1621" s="77" t="s">
        <v>42</v>
      </c>
      <c r="AK1621" s="78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5.0</v>
      </c>
      <c r="E1622" s="79">
        <v>4.0</v>
      </c>
      <c r="F1622" s="43">
        <v>9.0</v>
      </c>
      <c r="G1622" s="44">
        <v>0.010135135135135136</v>
      </c>
      <c r="H1622" s="42">
        <v>1.0</v>
      </c>
      <c r="I1622" s="79">
        <v>4.0</v>
      </c>
      <c r="J1622" s="43">
        <v>5.0</v>
      </c>
      <c r="K1622" s="44">
        <v>0.00563063063063063</v>
      </c>
      <c r="L1622" s="42">
        <v>2.0</v>
      </c>
      <c r="M1622" s="79">
        <v>7.0</v>
      </c>
      <c r="N1622" s="43">
        <v>9.0</v>
      </c>
      <c r="O1622" s="44">
        <v>0.010135135135135136</v>
      </c>
      <c r="P1622" s="41">
        <v>888.0</v>
      </c>
      <c r="Q1622" s="42">
        <v>4.0</v>
      </c>
      <c r="R1622" s="79">
        <v>0.0</v>
      </c>
      <c r="S1622" s="43">
        <v>4.0</v>
      </c>
      <c r="T1622" s="44">
        <v>0.0045045045045045045</v>
      </c>
      <c r="U1622" s="42">
        <v>1.0</v>
      </c>
      <c r="V1622" s="79">
        <v>3.0</v>
      </c>
      <c r="W1622" s="43">
        <v>4.0</v>
      </c>
      <c r="X1622" s="44">
        <v>0.0045045045045045045</v>
      </c>
      <c r="Y1622" s="42">
        <v>1.0</v>
      </c>
      <c r="Z1622" s="79">
        <v>1.0</v>
      </c>
      <c r="AA1622" s="43">
        <v>2.0</v>
      </c>
      <c r="AB1622" s="44">
        <v>0.0022522522522522522</v>
      </c>
      <c r="AC1622" s="66"/>
      <c r="AD1622" s="70" t="s">
        <v>38</v>
      </c>
      <c r="AE1622" s="71" t="s">
        <v>38</v>
      </c>
      <c r="AF1622" s="71" t="s">
        <v>38</v>
      </c>
      <c r="AG1622" s="71" t="s">
        <v>38</v>
      </c>
      <c r="AH1622" s="71" t="s">
        <v>38</v>
      </c>
      <c r="AI1622" s="71" t="s">
        <v>38</v>
      </c>
      <c r="AJ1622" s="71" t="s">
        <v>42</v>
      </c>
      <c r="AK1622" s="72" t="s">
        <v>42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8.0</v>
      </c>
      <c r="E1623" s="79">
        <v>10.0</v>
      </c>
      <c r="F1623" s="43">
        <v>18.0</v>
      </c>
      <c r="G1623" s="44">
        <v>0.05806451612903226</v>
      </c>
      <c r="H1623" s="42">
        <v>3.0</v>
      </c>
      <c r="I1623" s="79">
        <v>11.0</v>
      </c>
      <c r="J1623" s="43">
        <v>14.0</v>
      </c>
      <c r="K1623" s="44">
        <v>0.04516129032258064</v>
      </c>
      <c r="L1623" s="42">
        <v>1.0</v>
      </c>
      <c r="M1623" s="79">
        <v>5.0</v>
      </c>
      <c r="N1623" s="43">
        <v>6.0</v>
      </c>
      <c r="O1623" s="44">
        <v>0.01935483870967742</v>
      </c>
      <c r="P1623" s="41">
        <v>310.0</v>
      </c>
      <c r="Q1623" s="42">
        <v>0.0</v>
      </c>
      <c r="R1623" s="79">
        <v>0.0</v>
      </c>
      <c r="S1623" s="43">
        <v>0.0</v>
      </c>
      <c r="T1623" s="44">
        <v>0.0</v>
      </c>
      <c r="U1623" s="42">
        <v>0.0</v>
      </c>
      <c r="V1623" s="79">
        <v>0.0</v>
      </c>
      <c r="W1623" s="43">
        <v>0.0</v>
      </c>
      <c r="X1623" s="44">
        <v>0.0</v>
      </c>
      <c r="Y1623" s="42">
        <v>0.0</v>
      </c>
      <c r="Z1623" s="79">
        <v>0.0</v>
      </c>
      <c r="AA1623" s="43">
        <v>0.0</v>
      </c>
      <c r="AB1623" s="44">
        <v>0.0</v>
      </c>
      <c r="AC1623" s="66"/>
      <c r="AD1623" s="76" t="s">
        <v>38</v>
      </c>
      <c r="AE1623" s="77" t="s">
        <v>38</v>
      </c>
      <c r="AF1623" s="77" t="s">
        <v>38</v>
      </c>
      <c r="AG1623" s="77" t="s">
        <v>38</v>
      </c>
      <c r="AH1623" s="77" t="s">
        <v>38</v>
      </c>
      <c r="AI1623" s="77" t="s">
        <v>38</v>
      </c>
      <c r="AJ1623" s="77" t="s">
        <v>42</v>
      </c>
      <c r="AK1623" s="78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2.0</v>
      </c>
      <c r="E1624" s="79">
        <v>5.0</v>
      </c>
      <c r="F1624" s="43">
        <v>7.0</v>
      </c>
      <c r="G1624" s="44">
        <v>0.009915014164305949</v>
      </c>
      <c r="H1624" s="42">
        <v>1.0</v>
      </c>
      <c r="I1624" s="79">
        <v>5.0</v>
      </c>
      <c r="J1624" s="43">
        <v>6.0</v>
      </c>
      <c r="K1624" s="44">
        <v>0.0084985835694051</v>
      </c>
      <c r="L1624" s="42">
        <v>4.0</v>
      </c>
      <c r="M1624" s="79">
        <v>3.0</v>
      </c>
      <c r="N1624" s="43">
        <v>7.0</v>
      </c>
      <c r="O1624" s="44">
        <v>0.009915014164305949</v>
      </c>
      <c r="P1624" s="41">
        <v>706.0</v>
      </c>
      <c r="Q1624" s="42">
        <v>0.0</v>
      </c>
      <c r="R1624" s="79">
        <v>0.0</v>
      </c>
      <c r="S1624" s="43">
        <v>0.0</v>
      </c>
      <c r="T1624" s="44">
        <v>0.0</v>
      </c>
      <c r="U1624" s="42">
        <v>0.0</v>
      </c>
      <c r="V1624" s="79">
        <v>0.0</v>
      </c>
      <c r="W1624" s="43">
        <v>0.0</v>
      </c>
      <c r="X1624" s="44">
        <v>0.0</v>
      </c>
      <c r="Y1624" s="42">
        <v>0.0</v>
      </c>
      <c r="Z1624" s="79">
        <v>0.0</v>
      </c>
      <c r="AA1624" s="43">
        <v>0.0</v>
      </c>
      <c r="AB1624" s="44">
        <v>0.0</v>
      </c>
      <c r="AC1624" s="66"/>
      <c r="AD1624" s="73" t="s">
        <v>38</v>
      </c>
      <c r="AE1624" s="74" t="s">
        <v>38</v>
      </c>
      <c r="AF1624" s="74" t="s">
        <v>38</v>
      </c>
      <c r="AG1624" s="74" t="s">
        <v>38</v>
      </c>
      <c r="AH1624" s="74" t="s">
        <v>38</v>
      </c>
      <c r="AI1624" s="74" t="s">
        <v>38</v>
      </c>
      <c r="AJ1624" s="74" t="s">
        <v>42</v>
      </c>
      <c r="AK1624" s="75" t="s">
        <v>42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24.0</v>
      </c>
      <c r="E1625" s="79">
        <v>20.0</v>
      </c>
      <c r="F1625" s="43">
        <v>44.0</v>
      </c>
      <c r="G1625" s="44">
        <v>0.058666666666666666</v>
      </c>
      <c r="H1625" s="42">
        <v>15.0</v>
      </c>
      <c r="I1625" s="79">
        <v>10.0</v>
      </c>
      <c r="J1625" s="43">
        <v>25.0</v>
      </c>
      <c r="K1625" s="44">
        <v>0.03333333333333333</v>
      </c>
      <c r="L1625" s="42">
        <v>3.0</v>
      </c>
      <c r="M1625" s="79">
        <v>2.0</v>
      </c>
      <c r="N1625" s="43">
        <v>5.0</v>
      </c>
      <c r="O1625" s="44">
        <v>0.006666666666666667</v>
      </c>
      <c r="P1625" s="41">
        <v>750.0</v>
      </c>
      <c r="Q1625" s="42">
        <v>1.0</v>
      </c>
      <c r="R1625" s="79">
        <v>0.0</v>
      </c>
      <c r="S1625" s="43">
        <v>1.0</v>
      </c>
      <c r="T1625" s="44">
        <v>0.0013333333333333333</v>
      </c>
      <c r="U1625" s="42">
        <v>0.0</v>
      </c>
      <c r="V1625" s="79">
        <v>3.0</v>
      </c>
      <c r="W1625" s="43">
        <v>3.0</v>
      </c>
      <c r="X1625" s="44">
        <v>0.004</v>
      </c>
      <c r="Y1625" s="42">
        <v>1.0</v>
      </c>
      <c r="Z1625" s="79">
        <v>0.0</v>
      </c>
      <c r="AA1625" s="43">
        <v>1.0</v>
      </c>
      <c r="AB1625" s="44">
        <v>0.0013333333333333333</v>
      </c>
      <c r="AC1625" s="66"/>
      <c r="AD1625" s="73" t="s">
        <v>38</v>
      </c>
      <c r="AE1625" s="74" t="s">
        <v>38</v>
      </c>
      <c r="AF1625" s="74" t="s">
        <v>38</v>
      </c>
      <c r="AG1625" s="74" t="s">
        <v>38</v>
      </c>
      <c r="AH1625" s="74" t="s">
        <v>38</v>
      </c>
      <c r="AI1625" s="74" t="s">
        <v>38</v>
      </c>
      <c r="AJ1625" s="74" t="s">
        <v>42</v>
      </c>
      <c r="AK1625" s="75" t="s">
        <v>39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6.0</v>
      </c>
      <c r="E1626" s="79">
        <v>10.0</v>
      </c>
      <c r="F1626" s="43">
        <v>16.0</v>
      </c>
      <c r="G1626" s="44">
        <v>0.05517241379310345</v>
      </c>
      <c r="H1626" s="42">
        <v>5.0</v>
      </c>
      <c r="I1626" s="79">
        <v>8.0</v>
      </c>
      <c r="J1626" s="43">
        <v>13.0</v>
      </c>
      <c r="K1626" s="44">
        <v>0.04482758620689655</v>
      </c>
      <c r="L1626" s="42">
        <v>4.0</v>
      </c>
      <c r="M1626" s="79">
        <v>12.0</v>
      </c>
      <c r="N1626" s="43">
        <v>16.0</v>
      </c>
      <c r="O1626" s="44">
        <v>0.05517241379310345</v>
      </c>
      <c r="P1626" s="41">
        <v>290.0</v>
      </c>
      <c r="Q1626" s="42">
        <v>0.0</v>
      </c>
      <c r="R1626" s="79">
        <v>0.0</v>
      </c>
      <c r="S1626" s="43">
        <v>0.0</v>
      </c>
      <c r="T1626" s="44">
        <v>0.0</v>
      </c>
      <c r="U1626" s="42">
        <v>0.0</v>
      </c>
      <c r="V1626" s="79">
        <v>0.0</v>
      </c>
      <c r="W1626" s="43">
        <v>0.0</v>
      </c>
      <c r="X1626" s="44">
        <v>0.0</v>
      </c>
      <c r="Y1626" s="42">
        <v>0.0</v>
      </c>
      <c r="Z1626" s="79">
        <v>0.0</v>
      </c>
      <c r="AA1626" s="43">
        <v>0.0</v>
      </c>
      <c r="AB1626" s="44">
        <v>0.0</v>
      </c>
      <c r="AC1626" s="66"/>
      <c r="AD1626" s="73" t="s">
        <v>38</v>
      </c>
      <c r="AE1626" s="74" t="s">
        <v>38</v>
      </c>
      <c r="AF1626" s="74" t="s">
        <v>38</v>
      </c>
      <c r="AG1626" s="74" t="s">
        <v>38</v>
      </c>
      <c r="AH1626" s="74" t="s">
        <v>38</v>
      </c>
      <c r="AI1626" s="74" t="s">
        <v>38</v>
      </c>
      <c r="AJ1626" s="74" t="s">
        <v>42</v>
      </c>
      <c r="AK1626" s="75" t="s">
        <v>42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9.0</v>
      </c>
      <c r="E1627" s="79">
        <v>9.0</v>
      </c>
      <c r="F1627" s="43">
        <v>18.0</v>
      </c>
      <c r="G1627" s="44">
        <v>0.04090909090909091</v>
      </c>
      <c r="H1627" s="42">
        <v>6.0</v>
      </c>
      <c r="I1627" s="79">
        <v>9.0</v>
      </c>
      <c r="J1627" s="43">
        <v>15.0</v>
      </c>
      <c r="K1627" s="44">
        <v>0.03409090909090909</v>
      </c>
      <c r="L1627" s="42">
        <v>6.0</v>
      </c>
      <c r="M1627" s="79">
        <v>6.0</v>
      </c>
      <c r="N1627" s="43">
        <v>12.0</v>
      </c>
      <c r="O1627" s="44">
        <v>0.02727272727272727</v>
      </c>
      <c r="P1627" s="41">
        <v>440.0</v>
      </c>
      <c r="Q1627" s="42">
        <v>0.0</v>
      </c>
      <c r="R1627" s="79">
        <v>0.0</v>
      </c>
      <c r="S1627" s="43">
        <v>0.0</v>
      </c>
      <c r="T1627" s="44">
        <v>0.0</v>
      </c>
      <c r="U1627" s="42">
        <v>0.0</v>
      </c>
      <c r="V1627" s="79">
        <v>0.0</v>
      </c>
      <c r="W1627" s="43">
        <v>0.0</v>
      </c>
      <c r="X1627" s="44">
        <v>0.0</v>
      </c>
      <c r="Y1627" s="42">
        <v>0.0</v>
      </c>
      <c r="Z1627" s="79">
        <v>0.0</v>
      </c>
      <c r="AA1627" s="43">
        <v>0.0</v>
      </c>
      <c r="AB1627" s="44">
        <v>0.0</v>
      </c>
      <c r="AC1627" s="66"/>
      <c r="AD1627" s="73" t="s">
        <v>38</v>
      </c>
      <c r="AE1627" s="74" t="s">
        <v>38</v>
      </c>
      <c r="AF1627" s="74" t="s">
        <v>38</v>
      </c>
      <c r="AG1627" s="74" t="s">
        <v>38</v>
      </c>
      <c r="AH1627" s="74" t="s">
        <v>38</v>
      </c>
      <c r="AI1627" s="74" t="s">
        <v>38</v>
      </c>
      <c r="AJ1627" s="74" t="s">
        <v>42</v>
      </c>
      <c r="AK1627" s="75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11.0</v>
      </c>
      <c r="E1628" s="79">
        <v>8.0</v>
      </c>
      <c r="F1628" s="43">
        <v>19.0</v>
      </c>
      <c r="G1628" s="44">
        <v>0.042505592841163314</v>
      </c>
      <c r="H1628" s="42">
        <v>15.0</v>
      </c>
      <c r="I1628" s="79">
        <v>9.0</v>
      </c>
      <c r="J1628" s="43">
        <v>24.0</v>
      </c>
      <c r="K1628" s="44">
        <v>0.053691275167785234</v>
      </c>
      <c r="L1628" s="42">
        <v>6.0</v>
      </c>
      <c r="M1628" s="79">
        <v>5.0</v>
      </c>
      <c r="N1628" s="43">
        <v>11.0</v>
      </c>
      <c r="O1628" s="44">
        <v>0.024608501118568233</v>
      </c>
      <c r="P1628" s="41">
        <v>447.0</v>
      </c>
      <c r="Q1628" s="42">
        <v>0.0</v>
      </c>
      <c r="R1628" s="79">
        <v>0.0</v>
      </c>
      <c r="S1628" s="43">
        <v>0.0</v>
      </c>
      <c r="T1628" s="44">
        <v>0.0</v>
      </c>
      <c r="U1628" s="42">
        <v>0.0</v>
      </c>
      <c r="V1628" s="79">
        <v>0.0</v>
      </c>
      <c r="W1628" s="43">
        <v>0.0</v>
      </c>
      <c r="X1628" s="44">
        <v>0.0</v>
      </c>
      <c r="Y1628" s="42">
        <v>0.0</v>
      </c>
      <c r="Z1628" s="79">
        <v>1.0</v>
      </c>
      <c r="AA1628" s="43">
        <v>1.0</v>
      </c>
      <c r="AB1628" s="44">
        <v>0.0022371364653243847</v>
      </c>
      <c r="AC1628" s="66"/>
      <c r="AD1628" s="73" t="s">
        <v>38</v>
      </c>
      <c r="AE1628" s="74" t="s">
        <v>38</v>
      </c>
      <c r="AF1628" s="74" t="s">
        <v>38</v>
      </c>
      <c r="AG1628" s="74" t="s">
        <v>38</v>
      </c>
      <c r="AH1628" s="74" t="s">
        <v>38</v>
      </c>
      <c r="AI1628" s="74" t="s">
        <v>38</v>
      </c>
      <c r="AJ1628" s="74" t="s">
        <v>39</v>
      </c>
      <c r="AK1628" s="75" t="s">
        <v>39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9.0</v>
      </c>
      <c r="E1629" s="79">
        <v>10.0</v>
      </c>
      <c r="F1629" s="43">
        <v>19.0</v>
      </c>
      <c r="G1629" s="44">
        <v>0.01860920666013712</v>
      </c>
      <c r="H1629" s="42">
        <v>15.0</v>
      </c>
      <c r="I1629" s="79">
        <v>5.0</v>
      </c>
      <c r="J1629" s="43">
        <v>20.0</v>
      </c>
      <c r="K1629" s="44">
        <v>0.019588638589618023</v>
      </c>
      <c r="L1629" s="42">
        <v>15.0</v>
      </c>
      <c r="M1629" s="79">
        <v>8.0</v>
      </c>
      <c r="N1629" s="43">
        <v>23.0</v>
      </c>
      <c r="O1629" s="44">
        <v>0.022526934378060724</v>
      </c>
      <c r="P1629" s="41">
        <v>1021.0</v>
      </c>
      <c r="Q1629" s="42">
        <v>0.0</v>
      </c>
      <c r="R1629" s="79">
        <v>0.0</v>
      </c>
      <c r="S1629" s="43">
        <v>0.0</v>
      </c>
      <c r="T1629" s="44">
        <v>0.0</v>
      </c>
      <c r="U1629" s="42">
        <v>0.0</v>
      </c>
      <c r="V1629" s="79">
        <v>0.0</v>
      </c>
      <c r="W1629" s="43">
        <v>0.0</v>
      </c>
      <c r="X1629" s="44">
        <v>0.0</v>
      </c>
      <c r="Y1629" s="42">
        <v>2.0</v>
      </c>
      <c r="Z1629" s="79">
        <v>1.0</v>
      </c>
      <c r="AA1629" s="43">
        <v>3.0</v>
      </c>
      <c r="AB1629" s="44">
        <v>0.002938295788442703</v>
      </c>
      <c r="AC1629" s="66"/>
      <c r="AD1629" s="73" t="s">
        <v>38</v>
      </c>
      <c r="AE1629" s="74" t="s">
        <v>38</v>
      </c>
      <c r="AF1629" s="74" t="s">
        <v>38</v>
      </c>
      <c r="AG1629" s="74" t="s">
        <v>38</v>
      </c>
      <c r="AH1629" s="74" t="s">
        <v>38</v>
      </c>
      <c r="AI1629" s="74" t="s">
        <v>38</v>
      </c>
      <c r="AJ1629" s="74" t="s">
        <v>39</v>
      </c>
      <c r="AK1629" s="75" t="s">
        <v>39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37.0</v>
      </c>
      <c r="E1630" s="79">
        <v>26.0</v>
      </c>
      <c r="F1630" s="43">
        <v>63.0</v>
      </c>
      <c r="G1630" s="44">
        <v>0.07377049180327869</v>
      </c>
      <c r="H1630" s="42">
        <v>16.0</v>
      </c>
      <c r="I1630" s="79">
        <v>25.0</v>
      </c>
      <c r="J1630" s="43">
        <v>41.0</v>
      </c>
      <c r="K1630" s="44">
        <v>0.04800936768149883</v>
      </c>
      <c r="L1630" s="42">
        <v>23.0</v>
      </c>
      <c r="M1630" s="79">
        <v>25.0</v>
      </c>
      <c r="N1630" s="43">
        <v>48.0</v>
      </c>
      <c r="O1630" s="44">
        <v>0.05620608899297424</v>
      </c>
      <c r="P1630" s="41">
        <v>854.0</v>
      </c>
      <c r="Q1630" s="42">
        <v>0.0</v>
      </c>
      <c r="R1630" s="79">
        <v>0.0</v>
      </c>
      <c r="S1630" s="43">
        <v>0.0</v>
      </c>
      <c r="T1630" s="44">
        <v>0.0</v>
      </c>
      <c r="U1630" s="42">
        <v>0.0</v>
      </c>
      <c r="V1630" s="79">
        <v>0.0</v>
      </c>
      <c r="W1630" s="43">
        <v>0.0</v>
      </c>
      <c r="X1630" s="44">
        <v>0.0</v>
      </c>
      <c r="Y1630" s="42">
        <v>0.0</v>
      </c>
      <c r="Z1630" s="79">
        <v>0.0</v>
      </c>
      <c r="AA1630" s="43">
        <v>0.0</v>
      </c>
      <c r="AB1630" s="44">
        <v>0.0</v>
      </c>
      <c r="AC1630" s="66"/>
      <c r="AD1630" s="73" t="s">
        <v>38</v>
      </c>
      <c r="AE1630" s="74" t="s">
        <v>38</v>
      </c>
      <c r="AF1630" s="74" t="s">
        <v>38</v>
      </c>
      <c r="AG1630" s="74" t="s">
        <v>38</v>
      </c>
      <c r="AH1630" s="74" t="s">
        <v>38</v>
      </c>
      <c r="AI1630" s="74" t="s">
        <v>38</v>
      </c>
      <c r="AJ1630" s="74" t="s">
        <v>42</v>
      </c>
      <c r="AK1630" s="75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11.0</v>
      </c>
      <c r="E1631" s="79">
        <v>6.0</v>
      </c>
      <c r="F1631" s="43">
        <v>17.0</v>
      </c>
      <c r="G1631" s="44">
        <v>0.021601016518424398</v>
      </c>
      <c r="H1631" s="42">
        <v>15.0</v>
      </c>
      <c r="I1631" s="79">
        <v>9.0</v>
      </c>
      <c r="J1631" s="43">
        <v>24.0</v>
      </c>
      <c r="K1631" s="44">
        <v>0.030495552731893267</v>
      </c>
      <c r="L1631" s="42">
        <v>9.0</v>
      </c>
      <c r="M1631" s="79">
        <v>9.0</v>
      </c>
      <c r="N1631" s="43">
        <v>18.0</v>
      </c>
      <c r="O1631" s="44">
        <v>0.022871664548919948</v>
      </c>
      <c r="P1631" s="41">
        <v>787.0</v>
      </c>
      <c r="Q1631" s="42">
        <v>0.0</v>
      </c>
      <c r="R1631" s="79">
        <v>0.0</v>
      </c>
      <c r="S1631" s="43">
        <v>0.0</v>
      </c>
      <c r="T1631" s="44">
        <v>0.0</v>
      </c>
      <c r="U1631" s="42">
        <v>1.0</v>
      </c>
      <c r="V1631" s="79">
        <v>0.0</v>
      </c>
      <c r="W1631" s="43">
        <v>1.0</v>
      </c>
      <c r="X1631" s="44">
        <v>0.0012706480304955528</v>
      </c>
      <c r="Y1631" s="42">
        <v>1.0</v>
      </c>
      <c r="Z1631" s="79">
        <v>0.0</v>
      </c>
      <c r="AA1631" s="43">
        <v>1.0</v>
      </c>
      <c r="AB1631" s="44">
        <v>0.0012706480304955528</v>
      </c>
      <c r="AC1631" s="66"/>
      <c r="AD1631" s="73" t="s">
        <v>38</v>
      </c>
      <c r="AE1631" s="74" t="s">
        <v>38</v>
      </c>
      <c r="AF1631" s="74" t="s">
        <v>38</v>
      </c>
      <c r="AG1631" s="74" t="s">
        <v>38</v>
      </c>
      <c r="AH1631" s="74" t="s">
        <v>38</v>
      </c>
      <c r="AI1631" s="74" t="s">
        <v>38</v>
      </c>
      <c r="AJ1631" s="74" t="s">
        <v>39</v>
      </c>
      <c r="AK1631" s="75" t="s">
        <v>39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31.0</v>
      </c>
      <c r="E1632" s="79">
        <v>27.0</v>
      </c>
      <c r="F1632" s="43">
        <v>58.0</v>
      </c>
      <c r="G1632" s="44">
        <v>0.04489164086687306</v>
      </c>
      <c r="H1632" s="42">
        <v>35.0</v>
      </c>
      <c r="I1632" s="79">
        <v>38.0</v>
      </c>
      <c r="J1632" s="43">
        <v>73.0</v>
      </c>
      <c r="K1632" s="44">
        <v>0.0565015479876161</v>
      </c>
      <c r="L1632" s="42">
        <v>27.0</v>
      </c>
      <c r="M1632" s="79">
        <v>18.0</v>
      </c>
      <c r="N1632" s="43">
        <v>45.0</v>
      </c>
      <c r="O1632" s="44">
        <v>0.0348297213622291</v>
      </c>
      <c r="P1632" s="41">
        <v>1292.0</v>
      </c>
      <c r="Q1632" s="42">
        <v>0.0</v>
      </c>
      <c r="R1632" s="79">
        <v>0.0</v>
      </c>
      <c r="S1632" s="43">
        <v>0.0</v>
      </c>
      <c r="T1632" s="44">
        <v>0.0</v>
      </c>
      <c r="U1632" s="42">
        <v>0.0</v>
      </c>
      <c r="V1632" s="79">
        <v>0.0</v>
      </c>
      <c r="W1632" s="43">
        <v>0.0</v>
      </c>
      <c r="X1632" s="44">
        <v>0.0</v>
      </c>
      <c r="Y1632" s="42">
        <v>0.0</v>
      </c>
      <c r="Z1632" s="79">
        <v>0.0</v>
      </c>
      <c r="AA1632" s="43">
        <v>0.0</v>
      </c>
      <c r="AB1632" s="44">
        <v>0.0</v>
      </c>
      <c r="AC1632" s="66"/>
      <c r="AD1632" s="73" t="s">
        <v>38</v>
      </c>
      <c r="AE1632" s="74" t="s">
        <v>38</v>
      </c>
      <c r="AF1632" s="74" t="s">
        <v>38</v>
      </c>
      <c r="AG1632" s="74" t="s">
        <v>38</v>
      </c>
      <c r="AH1632" s="74" t="s">
        <v>38</v>
      </c>
      <c r="AI1632" s="74" t="s">
        <v>38</v>
      </c>
      <c r="AJ1632" s="74" t="s">
        <v>39</v>
      </c>
      <c r="AK1632" s="75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34.0</v>
      </c>
      <c r="E1633" s="51">
        <v>30.0</v>
      </c>
      <c r="F1633" s="53">
        <v>64.0</v>
      </c>
      <c r="G1633" s="54">
        <v>0.030160226201696512</v>
      </c>
      <c r="H1633" s="51">
        <v>27.0</v>
      </c>
      <c r="I1633" s="51">
        <v>25.0</v>
      </c>
      <c r="J1633" s="53">
        <v>52.0</v>
      </c>
      <c r="K1633" s="54">
        <v>0.024505183788878417</v>
      </c>
      <c r="L1633" s="51">
        <v>16.0</v>
      </c>
      <c r="M1633" s="51">
        <v>27.0</v>
      </c>
      <c r="N1633" s="53">
        <v>43.0</v>
      </c>
      <c r="O1633" s="54">
        <v>0.020263901979264844</v>
      </c>
      <c r="P1633" s="50">
        <v>2122.0</v>
      </c>
      <c r="Q1633" s="51">
        <v>3.0</v>
      </c>
      <c r="R1633" s="51">
        <v>4.0</v>
      </c>
      <c r="S1633" s="53">
        <v>7.0</v>
      </c>
      <c r="T1633" s="54">
        <v>0.003298774740810556</v>
      </c>
      <c r="U1633" s="51">
        <v>2.0</v>
      </c>
      <c r="V1633" s="51">
        <v>3.0</v>
      </c>
      <c r="W1633" s="53">
        <v>5.0</v>
      </c>
      <c r="X1633" s="54">
        <v>0.00235626767200754</v>
      </c>
      <c r="Y1633" s="51">
        <v>3.0</v>
      </c>
      <c r="Z1633" s="51">
        <v>7.0</v>
      </c>
      <c r="AA1633" s="53">
        <v>10.0</v>
      </c>
      <c r="AB1633" s="54">
        <v>0.00471253534401508</v>
      </c>
      <c r="AC1633" s="66"/>
      <c r="AD1633" s="73" t="s">
        <v>38</v>
      </c>
      <c r="AE1633" s="74" t="s">
        <v>38</v>
      </c>
      <c r="AF1633" s="74" t="s">
        <v>38</v>
      </c>
      <c r="AG1633" s="74" t="s">
        <v>38</v>
      </c>
      <c r="AH1633" s="74" t="s">
        <v>38</v>
      </c>
      <c r="AI1633" s="74" t="s">
        <v>38</v>
      </c>
      <c r="AJ1633" s="74" t="s">
        <v>42</v>
      </c>
      <c r="AK1633" s="75" t="s">
        <v>39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0.0</v>
      </c>
      <c r="E1634" s="79">
        <v>0.0</v>
      </c>
      <c r="F1634" s="43">
        <v>0.0</v>
      </c>
      <c r="G1634" s="44">
        <v>0.0</v>
      </c>
      <c r="H1634" s="42">
        <v>0.0</v>
      </c>
      <c r="I1634" s="79">
        <v>0.0</v>
      </c>
      <c r="J1634" s="43">
        <v>0.0</v>
      </c>
      <c r="K1634" s="44">
        <v>0.0</v>
      </c>
      <c r="L1634" s="42">
        <v>0.0</v>
      </c>
      <c r="M1634" s="79">
        <v>0.0</v>
      </c>
      <c r="N1634" s="43">
        <v>0.0</v>
      </c>
      <c r="O1634" s="44">
        <v>0.0</v>
      </c>
      <c r="P1634" s="41">
        <v>618.0</v>
      </c>
      <c r="Q1634" s="42">
        <v>0.0</v>
      </c>
      <c r="R1634" s="79">
        <v>0.0</v>
      </c>
      <c r="S1634" s="43">
        <v>0.0</v>
      </c>
      <c r="T1634" s="44">
        <v>0.0</v>
      </c>
      <c r="U1634" s="42">
        <v>0.0</v>
      </c>
      <c r="V1634" s="79">
        <v>0.0</v>
      </c>
      <c r="W1634" s="43">
        <v>0.0</v>
      </c>
      <c r="X1634" s="44">
        <v>0.0</v>
      </c>
      <c r="Y1634" s="42">
        <v>0.0</v>
      </c>
      <c r="Z1634" s="79">
        <v>0.0</v>
      </c>
      <c r="AA1634" s="43">
        <v>0.0</v>
      </c>
      <c r="AB1634" s="44">
        <v>0.0</v>
      </c>
      <c r="AC1634" s="66"/>
      <c r="AD1634" s="73" t="s">
        <v>38</v>
      </c>
      <c r="AE1634" s="74" t="s">
        <v>38</v>
      </c>
      <c r="AF1634" s="74" t="s">
        <v>38</v>
      </c>
      <c r="AG1634" s="74" t="s">
        <v>38</v>
      </c>
      <c r="AH1634" s="74" t="s">
        <v>38</v>
      </c>
      <c r="AI1634" s="74" t="s">
        <v>38</v>
      </c>
      <c r="AJ1634" s="74" t="s">
        <v>42</v>
      </c>
      <c r="AK1634" s="75" t="s">
        <v>42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8.0</v>
      </c>
      <c r="E1635" s="79">
        <v>7.0</v>
      </c>
      <c r="F1635" s="43">
        <v>15.0</v>
      </c>
      <c r="G1635" s="44">
        <v>0.04950495049504951</v>
      </c>
      <c r="H1635" s="42">
        <v>6.0</v>
      </c>
      <c r="I1635" s="79">
        <v>10.0</v>
      </c>
      <c r="J1635" s="43">
        <v>16.0</v>
      </c>
      <c r="K1635" s="44">
        <v>0.052805280528052806</v>
      </c>
      <c r="L1635" s="42">
        <v>3.0</v>
      </c>
      <c r="M1635" s="79">
        <v>11.0</v>
      </c>
      <c r="N1635" s="43">
        <v>14.0</v>
      </c>
      <c r="O1635" s="44">
        <v>0.0462046204620462</v>
      </c>
      <c r="P1635" s="41">
        <v>303.0</v>
      </c>
      <c r="Q1635" s="42">
        <v>0.0</v>
      </c>
      <c r="R1635" s="79">
        <v>0.0</v>
      </c>
      <c r="S1635" s="43">
        <v>0.0</v>
      </c>
      <c r="T1635" s="44">
        <v>0.0</v>
      </c>
      <c r="U1635" s="42">
        <v>0.0</v>
      </c>
      <c r="V1635" s="79">
        <v>0.0</v>
      </c>
      <c r="W1635" s="43">
        <v>0.0</v>
      </c>
      <c r="X1635" s="44">
        <v>0.0</v>
      </c>
      <c r="Y1635" s="42">
        <v>0.0</v>
      </c>
      <c r="Z1635" s="79">
        <v>0.0</v>
      </c>
      <c r="AA1635" s="43">
        <v>0.0</v>
      </c>
      <c r="AB1635" s="44">
        <v>0.0</v>
      </c>
      <c r="AC1635" s="66"/>
      <c r="AD1635" s="73" t="s">
        <v>38</v>
      </c>
      <c r="AE1635" s="74" t="s">
        <v>38</v>
      </c>
      <c r="AF1635" s="74" t="s">
        <v>38</v>
      </c>
      <c r="AG1635" s="74" t="s">
        <v>38</v>
      </c>
      <c r="AH1635" s="74" t="s">
        <v>38</v>
      </c>
      <c r="AI1635" s="74" t="s">
        <v>38</v>
      </c>
      <c r="AJ1635" s="74" t="s">
        <v>39</v>
      </c>
      <c r="AK1635" s="75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9.0</v>
      </c>
      <c r="E1636" s="79">
        <v>7.0</v>
      </c>
      <c r="F1636" s="43">
        <v>16.0</v>
      </c>
      <c r="G1636" s="44">
        <v>0.07920792079207921</v>
      </c>
      <c r="H1636" s="42">
        <v>6.0</v>
      </c>
      <c r="I1636" s="79">
        <v>6.0</v>
      </c>
      <c r="J1636" s="43">
        <v>12.0</v>
      </c>
      <c r="K1636" s="44">
        <v>0.0594059405940594</v>
      </c>
      <c r="L1636" s="42">
        <v>2.0</v>
      </c>
      <c r="M1636" s="79">
        <v>0.0</v>
      </c>
      <c r="N1636" s="43">
        <v>2.0</v>
      </c>
      <c r="O1636" s="44">
        <v>0.009900990099009901</v>
      </c>
      <c r="P1636" s="41">
        <v>202.0</v>
      </c>
      <c r="Q1636" s="42">
        <v>0.0</v>
      </c>
      <c r="R1636" s="79">
        <v>0.0</v>
      </c>
      <c r="S1636" s="43">
        <v>0.0</v>
      </c>
      <c r="T1636" s="44">
        <v>0.0</v>
      </c>
      <c r="U1636" s="42">
        <v>0.0</v>
      </c>
      <c r="V1636" s="79">
        <v>0.0</v>
      </c>
      <c r="W1636" s="43">
        <v>0.0</v>
      </c>
      <c r="X1636" s="44">
        <v>0.0</v>
      </c>
      <c r="Y1636" s="42">
        <v>0.0</v>
      </c>
      <c r="Z1636" s="79">
        <v>0.0</v>
      </c>
      <c r="AA1636" s="43">
        <v>0.0</v>
      </c>
      <c r="AB1636" s="44">
        <v>0.0</v>
      </c>
      <c r="AC1636" s="66"/>
      <c r="AD1636" s="76" t="s">
        <v>38</v>
      </c>
      <c r="AE1636" s="77" t="s">
        <v>38</v>
      </c>
      <c r="AF1636" s="77" t="s">
        <v>38</v>
      </c>
      <c r="AG1636" s="77" t="s">
        <v>38</v>
      </c>
      <c r="AH1636" s="77" t="s">
        <v>38</v>
      </c>
      <c r="AI1636" s="77" t="s">
        <v>38</v>
      </c>
      <c r="AJ1636" s="77" t="s">
        <v>42</v>
      </c>
      <c r="AK1636" s="78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8.0</v>
      </c>
      <c r="E1637" s="79">
        <v>11.0</v>
      </c>
      <c r="F1637" s="43">
        <v>19.0</v>
      </c>
      <c r="G1637" s="44">
        <v>0.0673758865248227</v>
      </c>
      <c r="H1637" s="42">
        <v>8.0</v>
      </c>
      <c r="I1637" s="79">
        <v>5.0</v>
      </c>
      <c r="J1637" s="43">
        <v>13.0</v>
      </c>
      <c r="K1637" s="44">
        <v>0.04609929078014184</v>
      </c>
      <c r="L1637" s="42">
        <v>7.0</v>
      </c>
      <c r="M1637" s="79">
        <v>8.0</v>
      </c>
      <c r="N1637" s="43">
        <v>15.0</v>
      </c>
      <c r="O1637" s="44">
        <v>0.05319148936170213</v>
      </c>
      <c r="P1637" s="41">
        <v>282.0</v>
      </c>
      <c r="Q1637" s="42">
        <v>0.0</v>
      </c>
      <c r="R1637" s="79">
        <v>0.0</v>
      </c>
      <c r="S1637" s="43">
        <v>0.0</v>
      </c>
      <c r="T1637" s="44">
        <v>0.0</v>
      </c>
      <c r="U1637" s="42">
        <v>0.0</v>
      </c>
      <c r="V1637" s="79">
        <v>0.0</v>
      </c>
      <c r="W1637" s="43">
        <v>0.0</v>
      </c>
      <c r="X1637" s="44">
        <v>0.0</v>
      </c>
      <c r="Y1637" s="42">
        <v>0.0</v>
      </c>
      <c r="Z1637" s="79">
        <v>0.0</v>
      </c>
      <c r="AA1637" s="43">
        <v>0.0</v>
      </c>
      <c r="AB1637" s="44">
        <v>0.0</v>
      </c>
      <c r="AC1637" s="66"/>
      <c r="AD1637" s="73" t="s">
        <v>38</v>
      </c>
      <c r="AE1637" s="74" t="s">
        <v>38</v>
      </c>
      <c r="AF1637" s="74" t="s">
        <v>38</v>
      </c>
      <c r="AG1637" s="74" t="s">
        <v>38</v>
      </c>
      <c r="AH1637" s="74" t="s">
        <v>38</v>
      </c>
      <c r="AI1637" s="74" t="s">
        <v>38</v>
      </c>
      <c r="AJ1637" s="74" t="s">
        <v>42</v>
      </c>
      <c r="AK1637" s="75" t="s">
        <v>42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4.0</v>
      </c>
      <c r="E1638" s="79">
        <v>2.0</v>
      </c>
      <c r="F1638" s="43">
        <v>6.0</v>
      </c>
      <c r="G1638" s="44">
        <v>0.04411764705882353</v>
      </c>
      <c r="H1638" s="42">
        <v>2.0</v>
      </c>
      <c r="I1638" s="79">
        <v>0.0</v>
      </c>
      <c r="J1638" s="43">
        <v>2.0</v>
      </c>
      <c r="K1638" s="44">
        <v>0.014705882352941176</v>
      </c>
      <c r="L1638" s="42">
        <v>2.0</v>
      </c>
      <c r="M1638" s="79">
        <v>5.0</v>
      </c>
      <c r="N1638" s="43">
        <v>7.0</v>
      </c>
      <c r="O1638" s="44">
        <v>0.051470588235294115</v>
      </c>
      <c r="P1638" s="41">
        <v>136.0</v>
      </c>
      <c r="Q1638" s="42">
        <v>3.0</v>
      </c>
      <c r="R1638" s="79">
        <v>2.0</v>
      </c>
      <c r="S1638" s="43">
        <v>5.0</v>
      </c>
      <c r="T1638" s="44">
        <v>0.03676470588235294</v>
      </c>
      <c r="U1638" s="42">
        <v>1.0</v>
      </c>
      <c r="V1638" s="79">
        <v>2.0</v>
      </c>
      <c r="W1638" s="43">
        <v>3.0</v>
      </c>
      <c r="X1638" s="44">
        <v>0.022058823529411766</v>
      </c>
      <c r="Y1638" s="42">
        <v>2.0</v>
      </c>
      <c r="Z1638" s="79">
        <v>5.0</v>
      </c>
      <c r="AA1638" s="43">
        <v>7.0</v>
      </c>
      <c r="AB1638" s="44">
        <v>0.051470588235294115</v>
      </c>
      <c r="AC1638" s="66"/>
      <c r="AD1638" s="73" t="s">
        <v>38</v>
      </c>
      <c r="AE1638" s="74" t="s">
        <v>38</v>
      </c>
      <c r="AF1638" s="74" t="s">
        <v>38</v>
      </c>
      <c r="AG1638" s="74" t="s">
        <v>38</v>
      </c>
      <c r="AH1638" s="74" t="s">
        <v>38</v>
      </c>
      <c r="AI1638" s="74" t="s">
        <v>38</v>
      </c>
      <c r="AJ1638" s="74" t="s">
        <v>39</v>
      </c>
      <c r="AK1638" s="75" t="s">
        <v>39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0.0</v>
      </c>
      <c r="E1639" s="79">
        <v>0.0</v>
      </c>
      <c r="F1639" s="43">
        <v>0.0</v>
      </c>
      <c r="G1639" s="44">
        <v>0.0</v>
      </c>
      <c r="H1639" s="42">
        <v>0.0</v>
      </c>
      <c r="I1639" s="79">
        <v>0.0</v>
      </c>
      <c r="J1639" s="43">
        <v>0.0</v>
      </c>
      <c r="K1639" s="44">
        <v>0.0</v>
      </c>
      <c r="L1639" s="42">
        <v>0.0</v>
      </c>
      <c r="M1639" s="79">
        <v>0.0</v>
      </c>
      <c r="N1639" s="43">
        <v>0.0</v>
      </c>
      <c r="O1639" s="44">
        <v>0.0</v>
      </c>
      <c r="P1639" s="41">
        <v>443.0</v>
      </c>
      <c r="Q1639" s="42">
        <v>0.0</v>
      </c>
      <c r="R1639" s="79">
        <v>0.0</v>
      </c>
      <c r="S1639" s="43">
        <v>0.0</v>
      </c>
      <c r="T1639" s="44">
        <v>0.0</v>
      </c>
      <c r="U1639" s="42">
        <v>0.0</v>
      </c>
      <c r="V1639" s="79">
        <v>0.0</v>
      </c>
      <c r="W1639" s="43">
        <v>0.0</v>
      </c>
      <c r="X1639" s="44">
        <v>0.0</v>
      </c>
      <c r="Y1639" s="42">
        <v>0.0</v>
      </c>
      <c r="Z1639" s="79">
        <v>0.0</v>
      </c>
      <c r="AA1639" s="43">
        <v>0.0</v>
      </c>
      <c r="AB1639" s="44">
        <v>0.0</v>
      </c>
      <c r="AC1639" s="66"/>
      <c r="AD1639" s="73" t="s">
        <v>38</v>
      </c>
      <c r="AE1639" s="74" t="s">
        <v>38</v>
      </c>
      <c r="AF1639" s="74" t="s">
        <v>38</v>
      </c>
      <c r="AG1639" s="74" t="s">
        <v>38</v>
      </c>
      <c r="AH1639" s="74" t="s">
        <v>38</v>
      </c>
      <c r="AI1639" s="74" t="s">
        <v>38</v>
      </c>
      <c r="AJ1639" s="74" t="s">
        <v>42</v>
      </c>
      <c r="AK1639" s="75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5.0</v>
      </c>
      <c r="E1640" s="79">
        <v>3.0</v>
      </c>
      <c r="F1640" s="43">
        <v>8.0</v>
      </c>
      <c r="G1640" s="44">
        <v>0.057971014492753624</v>
      </c>
      <c r="H1640" s="42">
        <v>5.0</v>
      </c>
      <c r="I1640" s="79">
        <v>4.0</v>
      </c>
      <c r="J1640" s="43">
        <v>9.0</v>
      </c>
      <c r="K1640" s="44">
        <v>0.06521739130434782</v>
      </c>
      <c r="L1640" s="42">
        <v>2.0</v>
      </c>
      <c r="M1640" s="79">
        <v>3.0</v>
      </c>
      <c r="N1640" s="43">
        <v>5.0</v>
      </c>
      <c r="O1640" s="44">
        <v>0.036231884057971016</v>
      </c>
      <c r="P1640" s="41">
        <v>138.0</v>
      </c>
      <c r="Q1640" s="42">
        <v>0.0</v>
      </c>
      <c r="R1640" s="79">
        <v>2.0</v>
      </c>
      <c r="S1640" s="43">
        <v>2.0</v>
      </c>
      <c r="T1640" s="44">
        <v>0.014492753623188406</v>
      </c>
      <c r="U1640" s="42">
        <v>1.0</v>
      </c>
      <c r="V1640" s="79">
        <v>1.0</v>
      </c>
      <c r="W1640" s="43">
        <v>2.0</v>
      </c>
      <c r="X1640" s="44">
        <v>0.014492753623188406</v>
      </c>
      <c r="Y1640" s="42">
        <v>1.0</v>
      </c>
      <c r="Z1640" s="79">
        <v>2.0</v>
      </c>
      <c r="AA1640" s="43">
        <v>3.0</v>
      </c>
      <c r="AB1640" s="44">
        <v>0.021739130434782608</v>
      </c>
      <c r="AC1640" s="66"/>
      <c r="AD1640" s="73" t="s">
        <v>38</v>
      </c>
      <c r="AE1640" s="74" t="s">
        <v>38</v>
      </c>
      <c r="AF1640" s="74" t="s">
        <v>38</v>
      </c>
      <c r="AG1640" s="74" t="s">
        <v>38</v>
      </c>
      <c r="AH1640" s="74" t="s">
        <v>38</v>
      </c>
      <c r="AI1640" s="74" t="s">
        <v>38</v>
      </c>
      <c r="AJ1640" s="74" t="s">
        <v>39</v>
      </c>
      <c r="AK1640" s="75" t="s">
        <v>39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107.0</v>
      </c>
      <c r="E1641" s="52">
        <v>77.0</v>
      </c>
      <c r="F1641" s="53">
        <v>184.0</v>
      </c>
      <c r="G1641" s="54">
        <v>0.027050867391943546</v>
      </c>
      <c r="H1641" s="51">
        <v>95.0</v>
      </c>
      <c r="I1641" s="52">
        <v>64.0</v>
      </c>
      <c r="J1641" s="53">
        <v>159.0</v>
      </c>
      <c r="K1641" s="54">
        <v>0.023375477800646867</v>
      </c>
      <c r="L1641" s="51">
        <v>53.0</v>
      </c>
      <c r="M1641" s="52">
        <v>72.0</v>
      </c>
      <c r="N1641" s="53">
        <v>125.0</v>
      </c>
      <c r="O1641" s="54">
        <v>0.018376947956483387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C1641" s="66"/>
      <c r="AD1641" s="73" t="s">
        <v>38</v>
      </c>
      <c r="AE1641" s="74" t="s">
        <v>38</v>
      </c>
      <c r="AF1641" s="74" t="s">
        <v>38</v>
      </c>
      <c r="AG1641" s="74" t="s">
        <v>38</v>
      </c>
      <c r="AH1641" s="74" t="s">
        <v>38</v>
      </c>
      <c r="AI1641" s="74" t="s">
        <v>38</v>
      </c>
      <c r="AJ1641" s="74" t="s">
        <v>42</v>
      </c>
      <c r="AK1641" s="75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1206.0</v>
      </c>
      <c r="E1642" s="32">
        <v>1181.0</v>
      </c>
      <c r="F1642" s="34">
        <v>2387.0</v>
      </c>
      <c r="G1642" s="35">
        <v>0.017609478281397545</v>
      </c>
      <c r="H1642" s="32">
        <v>1057.0</v>
      </c>
      <c r="I1642" s="32">
        <v>1019.0</v>
      </c>
      <c r="J1642" s="34">
        <v>2076.0</v>
      </c>
      <c r="K1642" s="35">
        <v>0.015315155807365439</v>
      </c>
      <c r="L1642" s="32">
        <v>902.0</v>
      </c>
      <c r="M1642" s="32">
        <v>895.0</v>
      </c>
      <c r="N1642" s="34">
        <v>1797.0</v>
      </c>
      <c r="O1642" s="35">
        <v>0.013256905099150142</v>
      </c>
      <c r="P1642" s="31">
        <v>135552.0</v>
      </c>
      <c r="Q1642" s="32">
        <v>24.0</v>
      </c>
      <c r="R1642" s="32">
        <v>27.0</v>
      </c>
      <c r="S1642" s="34">
        <v>51.0</v>
      </c>
      <c r="T1642" s="35">
        <v>3.762393767705382E-4</v>
      </c>
      <c r="U1642" s="32">
        <v>40.0</v>
      </c>
      <c r="V1642" s="32">
        <v>28.0</v>
      </c>
      <c r="W1642" s="34">
        <v>68.0</v>
      </c>
      <c r="X1642" s="35">
        <v>5.016525023607177E-4</v>
      </c>
      <c r="Y1642" s="32">
        <v>45.0</v>
      </c>
      <c r="Z1642" s="32">
        <v>38.0</v>
      </c>
      <c r="AA1642" s="34">
        <v>83.0</v>
      </c>
      <c r="AB1642" s="35">
        <v>6.123111425873466E-4</v>
      </c>
      <c r="AC1642" s="66"/>
      <c r="AD1642" s="73" t="s">
        <v>38</v>
      </c>
      <c r="AE1642" s="74" t="s">
        <v>38</v>
      </c>
      <c r="AF1642" s="74" t="s">
        <v>38</v>
      </c>
      <c r="AG1642" s="74" t="s">
        <v>38</v>
      </c>
      <c r="AH1642" s="74" t="s">
        <v>38</v>
      </c>
      <c r="AI1642" s="74" t="s">
        <v>38</v>
      </c>
      <c r="AJ1642" s="74" t="s">
        <v>42</v>
      </c>
      <c r="AK1642" s="75" t="s">
        <v>39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108.0</v>
      </c>
      <c r="E1643" s="51">
        <v>98.0</v>
      </c>
      <c r="F1643" s="53">
        <v>206.0</v>
      </c>
      <c r="G1643" s="54">
        <v>0.017614365113296282</v>
      </c>
      <c r="H1643" s="51">
        <v>87.0</v>
      </c>
      <c r="I1643" s="51">
        <v>76.0</v>
      </c>
      <c r="J1643" s="53">
        <v>163.0</v>
      </c>
      <c r="K1643" s="54">
        <v>0.01393758016246259</v>
      </c>
      <c r="L1643" s="51">
        <v>83.0</v>
      </c>
      <c r="M1643" s="51">
        <v>77.0</v>
      </c>
      <c r="N1643" s="53">
        <v>160.0</v>
      </c>
      <c r="O1643" s="54">
        <v>0.013681060282171868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0.0</v>
      </c>
      <c r="V1643" s="51">
        <v>0.0</v>
      </c>
      <c r="W1643" s="53">
        <v>0.0</v>
      </c>
      <c r="X1643" s="54">
        <v>0.0</v>
      </c>
      <c r="Y1643" s="51">
        <v>0.0</v>
      </c>
      <c r="Z1643" s="51">
        <v>0.0</v>
      </c>
      <c r="AA1643" s="53">
        <v>0.0</v>
      </c>
      <c r="AB1643" s="54">
        <v>0.0</v>
      </c>
      <c r="AC1643" s="66"/>
      <c r="AD1643" s="73" t="s">
        <v>38</v>
      </c>
      <c r="AE1643" s="74" t="s">
        <v>38</v>
      </c>
      <c r="AF1643" s="74" t="s">
        <v>38</v>
      </c>
      <c r="AG1643" s="74" t="s">
        <v>38</v>
      </c>
      <c r="AH1643" s="74" t="s">
        <v>38</v>
      </c>
      <c r="AI1643" s="74" t="s">
        <v>38</v>
      </c>
      <c r="AJ1643" s="74" t="s">
        <v>42</v>
      </c>
      <c r="AK1643" s="75" t="s">
        <v>42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0.0</v>
      </c>
      <c r="E1644" s="79">
        <v>0.0</v>
      </c>
      <c r="F1644" s="43">
        <v>0.0</v>
      </c>
      <c r="G1644" s="44">
        <v>0.0</v>
      </c>
      <c r="H1644" s="42">
        <v>0.0</v>
      </c>
      <c r="I1644" s="79">
        <v>0.0</v>
      </c>
      <c r="J1644" s="43">
        <v>0.0</v>
      </c>
      <c r="K1644" s="44">
        <v>0.0</v>
      </c>
      <c r="L1644" s="42">
        <v>0.0</v>
      </c>
      <c r="M1644" s="79">
        <v>0.0</v>
      </c>
      <c r="N1644" s="43">
        <v>0.0</v>
      </c>
      <c r="O1644" s="44">
        <v>0.0</v>
      </c>
      <c r="P1644" s="41">
        <v>2646.0</v>
      </c>
      <c r="Q1644" s="42">
        <v>0.0</v>
      </c>
      <c r="R1644" s="79">
        <v>0.0</v>
      </c>
      <c r="S1644" s="43">
        <v>0.0</v>
      </c>
      <c r="T1644" s="44">
        <v>0.0</v>
      </c>
      <c r="U1644" s="42">
        <v>0.0</v>
      </c>
      <c r="V1644" s="79">
        <v>0.0</v>
      </c>
      <c r="W1644" s="43">
        <v>0.0</v>
      </c>
      <c r="X1644" s="44">
        <v>0.0</v>
      </c>
      <c r="Y1644" s="42">
        <v>0.0</v>
      </c>
      <c r="Z1644" s="79">
        <v>0.0</v>
      </c>
      <c r="AA1644" s="43">
        <v>0.0</v>
      </c>
      <c r="AB1644" s="44">
        <v>0.0</v>
      </c>
      <c r="AC1644" s="66"/>
      <c r="AD1644" s="73" t="s">
        <v>38</v>
      </c>
      <c r="AE1644" s="74" t="s">
        <v>38</v>
      </c>
      <c r="AF1644" s="74" t="s">
        <v>38</v>
      </c>
      <c r="AG1644" s="74" t="s">
        <v>38</v>
      </c>
      <c r="AH1644" s="74" t="s">
        <v>38</v>
      </c>
      <c r="AI1644" s="74" t="s">
        <v>38</v>
      </c>
      <c r="AJ1644" s="74" t="s">
        <v>42</v>
      </c>
      <c r="AK1644" s="75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11.0</v>
      </c>
      <c r="E1645" s="79">
        <v>9.0</v>
      </c>
      <c r="F1645" s="43">
        <v>20.0</v>
      </c>
      <c r="G1645" s="44">
        <v>0.02237136465324385</v>
      </c>
      <c r="H1645" s="42">
        <v>8.0</v>
      </c>
      <c r="I1645" s="79">
        <v>9.0</v>
      </c>
      <c r="J1645" s="43">
        <v>17.0</v>
      </c>
      <c r="K1645" s="44">
        <v>0.01901565995525727</v>
      </c>
      <c r="L1645" s="42">
        <v>7.0</v>
      </c>
      <c r="M1645" s="79">
        <v>6.0</v>
      </c>
      <c r="N1645" s="43">
        <v>13.0</v>
      </c>
      <c r="O1645" s="44">
        <v>0.0145413870246085</v>
      </c>
      <c r="P1645" s="41">
        <v>894.0</v>
      </c>
      <c r="Q1645" s="42">
        <v>0.0</v>
      </c>
      <c r="R1645" s="79">
        <v>0.0</v>
      </c>
      <c r="S1645" s="43">
        <v>0.0</v>
      </c>
      <c r="T1645" s="44">
        <v>0.0</v>
      </c>
      <c r="U1645" s="42">
        <v>0.0</v>
      </c>
      <c r="V1645" s="79">
        <v>0.0</v>
      </c>
      <c r="W1645" s="43">
        <v>0.0</v>
      </c>
      <c r="X1645" s="44">
        <v>0.0</v>
      </c>
      <c r="Y1645" s="42">
        <v>0.0</v>
      </c>
      <c r="Z1645" s="79">
        <v>0.0</v>
      </c>
      <c r="AA1645" s="43">
        <v>0.0</v>
      </c>
      <c r="AB1645" s="44">
        <v>0.0</v>
      </c>
      <c r="AC1645" s="66"/>
      <c r="AD1645" s="73" t="s">
        <v>38</v>
      </c>
      <c r="AE1645" s="74" t="s">
        <v>38</v>
      </c>
      <c r="AF1645" s="74" t="s">
        <v>38</v>
      </c>
      <c r="AG1645" s="74" t="s">
        <v>38</v>
      </c>
      <c r="AH1645" s="74" t="s">
        <v>38</v>
      </c>
      <c r="AI1645" s="74" t="s">
        <v>38</v>
      </c>
      <c r="AJ1645" s="74" t="s">
        <v>42</v>
      </c>
      <c r="AK1645" s="75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0.0</v>
      </c>
      <c r="E1646" s="79">
        <v>0.0</v>
      </c>
      <c r="F1646" s="43">
        <v>0.0</v>
      </c>
      <c r="G1646" s="44">
        <v>0.0</v>
      </c>
      <c r="H1646" s="42">
        <v>0.0</v>
      </c>
      <c r="I1646" s="79">
        <v>0.0</v>
      </c>
      <c r="J1646" s="43">
        <v>0.0</v>
      </c>
      <c r="K1646" s="44">
        <v>0.0</v>
      </c>
      <c r="L1646" s="42">
        <v>0.0</v>
      </c>
      <c r="M1646" s="79">
        <v>0.0</v>
      </c>
      <c r="N1646" s="43">
        <v>0.0</v>
      </c>
      <c r="O1646" s="44">
        <v>0.0</v>
      </c>
      <c r="P1646" s="41">
        <v>1208.0</v>
      </c>
      <c r="Q1646" s="42">
        <v>0.0</v>
      </c>
      <c r="R1646" s="79">
        <v>0.0</v>
      </c>
      <c r="S1646" s="43">
        <v>0.0</v>
      </c>
      <c r="T1646" s="44">
        <v>0.0</v>
      </c>
      <c r="U1646" s="42">
        <v>0.0</v>
      </c>
      <c r="V1646" s="79">
        <v>0.0</v>
      </c>
      <c r="W1646" s="43">
        <v>0.0</v>
      </c>
      <c r="X1646" s="44">
        <v>0.0</v>
      </c>
      <c r="Y1646" s="42">
        <v>0.0</v>
      </c>
      <c r="Z1646" s="79">
        <v>0.0</v>
      </c>
      <c r="AA1646" s="43">
        <v>0.0</v>
      </c>
      <c r="AB1646" s="44">
        <v>0.0</v>
      </c>
      <c r="AC1646" s="66"/>
      <c r="AD1646" s="73" t="s">
        <v>38</v>
      </c>
      <c r="AE1646" s="74" t="s">
        <v>38</v>
      </c>
      <c r="AF1646" s="74" t="s">
        <v>38</v>
      </c>
      <c r="AG1646" s="74" t="s">
        <v>38</v>
      </c>
      <c r="AH1646" s="74" t="s">
        <v>38</v>
      </c>
      <c r="AI1646" s="74" t="s">
        <v>38</v>
      </c>
      <c r="AJ1646" s="74" t="s">
        <v>42</v>
      </c>
      <c r="AK1646" s="75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17.0</v>
      </c>
      <c r="E1647" s="79">
        <v>16.0</v>
      </c>
      <c r="F1647" s="43">
        <v>33.0</v>
      </c>
      <c r="G1647" s="44">
        <v>0.023125437981779958</v>
      </c>
      <c r="H1647" s="42">
        <v>7.0</v>
      </c>
      <c r="I1647" s="79">
        <v>10.0</v>
      </c>
      <c r="J1647" s="43">
        <v>17.0</v>
      </c>
      <c r="K1647" s="44">
        <v>0.011913104414856343</v>
      </c>
      <c r="L1647" s="42">
        <v>11.0</v>
      </c>
      <c r="M1647" s="79">
        <v>10.0</v>
      </c>
      <c r="N1647" s="43">
        <v>21.0</v>
      </c>
      <c r="O1647" s="44">
        <v>0.014716187806587245</v>
      </c>
      <c r="P1647" s="41">
        <v>1427.0</v>
      </c>
      <c r="Q1647" s="42">
        <v>0.0</v>
      </c>
      <c r="R1647" s="79">
        <v>0.0</v>
      </c>
      <c r="S1647" s="43">
        <v>0.0</v>
      </c>
      <c r="T1647" s="44">
        <v>0.0</v>
      </c>
      <c r="U1647" s="42">
        <v>0.0</v>
      </c>
      <c r="V1647" s="79">
        <v>0.0</v>
      </c>
      <c r="W1647" s="43">
        <v>0.0</v>
      </c>
      <c r="X1647" s="44">
        <v>0.0</v>
      </c>
      <c r="Y1647" s="42">
        <v>0.0</v>
      </c>
      <c r="Z1647" s="79">
        <v>0.0</v>
      </c>
      <c r="AA1647" s="43">
        <v>0.0</v>
      </c>
      <c r="AB1647" s="44">
        <v>0.0</v>
      </c>
      <c r="AC1647" s="66"/>
      <c r="AD1647" s="73" t="s">
        <v>38</v>
      </c>
      <c r="AE1647" s="74" t="s">
        <v>38</v>
      </c>
      <c r="AF1647" s="74" t="s">
        <v>38</v>
      </c>
      <c r="AG1647" s="74" t="s">
        <v>38</v>
      </c>
      <c r="AH1647" s="74" t="s">
        <v>38</v>
      </c>
      <c r="AI1647" s="74" t="s">
        <v>38</v>
      </c>
      <c r="AJ1647" s="74" t="s">
        <v>42</v>
      </c>
      <c r="AK1647" s="75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0.0</v>
      </c>
      <c r="E1648" s="79">
        <v>0.0</v>
      </c>
      <c r="F1648" s="43">
        <v>0.0</v>
      </c>
      <c r="G1648" s="44">
        <v>0.0</v>
      </c>
      <c r="H1648" s="42">
        <v>0.0</v>
      </c>
      <c r="I1648" s="79">
        <v>0.0</v>
      </c>
      <c r="J1648" s="43">
        <v>0.0</v>
      </c>
      <c r="K1648" s="44">
        <v>0.0</v>
      </c>
      <c r="L1648" s="42">
        <v>0.0</v>
      </c>
      <c r="M1648" s="79">
        <v>0.0</v>
      </c>
      <c r="N1648" s="43">
        <v>0.0</v>
      </c>
      <c r="O1648" s="44">
        <v>0.0</v>
      </c>
      <c r="P1648" s="41">
        <v>652.0</v>
      </c>
      <c r="Q1648" s="42">
        <v>0.0</v>
      </c>
      <c r="R1648" s="79">
        <v>0.0</v>
      </c>
      <c r="S1648" s="43">
        <v>0.0</v>
      </c>
      <c r="T1648" s="44">
        <v>0.0</v>
      </c>
      <c r="U1648" s="42">
        <v>0.0</v>
      </c>
      <c r="V1648" s="79">
        <v>0.0</v>
      </c>
      <c r="W1648" s="43">
        <v>0.0</v>
      </c>
      <c r="X1648" s="44">
        <v>0.0</v>
      </c>
      <c r="Y1648" s="42">
        <v>0.0</v>
      </c>
      <c r="Z1648" s="79">
        <v>0.0</v>
      </c>
      <c r="AA1648" s="43">
        <v>0.0</v>
      </c>
      <c r="AB1648" s="44">
        <v>0.0</v>
      </c>
      <c r="AC1648" s="66"/>
      <c r="AD1648" s="73" t="s">
        <v>38</v>
      </c>
      <c r="AE1648" s="74" t="s">
        <v>38</v>
      </c>
      <c r="AF1648" s="74" t="s">
        <v>38</v>
      </c>
      <c r="AG1648" s="74" t="s">
        <v>38</v>
      </c>
      <c r="AH1648" s="74" t="s">
        <v>38</v>
      </c>
      <c r="AI1648" s="74" t="s">
        <v>38</v>
      </c>
      <c r="AJ1648" s="74" t="s">
        <v>42</v>
      </c>
      <c r="AK1648" s="75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23.0</v>
      </c>
      <c r="E1649" s="79">
        <v>20.0</v>
      </c>
      <c r="F1649" s="43">
        <v>43.0</v>
      </c>
      <c r="G1649" s="44">
        <v>0.05740987983978638</v>
      </c>
      <c r="H1649" s="42">
        <v>24.0</v>
      </c>
      <c r="I1649" s="79">
        <v>22.0</v>
      </c>
      <c r="J1649" s="43">
        <v>46.0</v>
      </c>
      <c r="K1649" s="44">
        <v>0.06141522029372497</v>
      </c>
      <c r="L1649" s="42">
        <v>19.0</v>
      </c>
      <c r="M1649" s="79">
        <v>19.0</v>
      </c>
      <c r="N1649" s="43">
        <v>38.0</v>
      </c>
      <c r="O1649" s="44">
        <v>0.050734312416555405</v>
      </c>
      <c r="P1649" s="41">
        <v>749.0</v>
      </c>
      <c r="Q1649" s="42">
        <v>0.0</v>
      </c>
      <c r="R1649" s="79">
        <v>0.0</v>
      </c>
      <c r="S1649" s="43">
        <v>0.0</v>
      </c>
      <c r="T1649" s="44">
        <v>0.0</v>
      </c>
      <c r="U1649" s="42">
        <v>0.0</v>
      </c>
      <c r="V1649" s="79">
        <v>0.0</v>
      </c>
      <c r="W1649" s="43">
        <v>0.0</v>
      </c>
      <c r="X1649" s="44">
        <v>0.0</v>
      </c>
      <c r="Y1649" s="42">
        <v>0.0</v>
      </c>
      <c r="Z1649" s="79">
        <v>0.0</v>
      </c>
      <c r="AA1649" s="43">
        <v>0.0</v>
      </c>
      <c r="AB1649" s="44">
        <v>0.0</v>
      </c>
      <c r="AC1649" s="66"/>
      <c r="AD1649" s="73" t="s">
        <v>38</v>
      </c>
      <c r="AE1649" s="74" t="s">
        <v>38</v>
      </c>
      <c r="AF1649" s="74" t="s">
        <v>38</v>
      </c>
      <c r="AG1649" s="74" t="s">
        <v>38</v>
      </c>
      <c r="AH1649" s="74" t="s">
        <v>38</v>
      </c>
      <c r="AI1649" s="74" t="s">
        <v>38</v>
      </c>
      <c r="AJ1649" s="74" t="s">
        <v>39</v>
      </c>
      <c r="AK1649" s="75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6.0</v>
      </c>
      <c r="E1650" s="79">
        <v>3.0</v>
      </c>
      <c r="F1650" s="43">
        <v>9.0</v>
      </c>
      <c r="G1650" s="44">
        <v>0.018255578093306288</v>
      </c>
      <c r="H1650" s="42">
        <v>6.0</v>
      </c>
      <c r="I1650" s="79">
        <v>4.0</v>
      </c>
      <c r="J1650" s="43">
        <v>10.0</v>
      </c>
      <c r="K1650" s="44">
        <v>0.02028397565922921</v>
      </c>
      <c r="L1650" s="42">
        <v>6.0</v>
      </c>
      <c r="M1650" s="79">
        <v>7.0</v>
      </c>
      <c r="N1650" s="43">
        <v>13.0</v>
      </c>
      <c r="O1650" s="44">
        <v>0.02636916835699797</v>
      </c>
      <c r="P1650" s="41">
        <v>493.0</v>
      </c>
      <c r="Q1650" s="42">
        <v>0.0</v>
      </c>
      <c r="R1650" s="79">
        <v>0.0</v>
      </c>
      <c r="S1650" s="43">
        <v>0.0</v>
      </c>
      <c r="T1650" s="44">
        <v>0.0</v>
      </c>
      <c r="U1650" s="42">
        <v>0.0</v>
      </c>
      <c r="V1650" s="79">
        <v>0.0</v>
      </c>
      <c r="W1650" s="43">
        <v>0.0</v>
      </c>
      <c r="X1650" s="44">
        <v>0.0</v>
      </c>
      <c r="Y1650" s="42">
        <v>0.0</v>
      </c>
      <c r="Z1650" s="79">
        <v>0.0</v>
      </c>
      <c r="AA1650" s="43">
        <v>0.0</v>
      </c>
      <c r="AB1650" s="44">
        <v>0.0</v>
      </c>
      <c r="AC1650" s="66"/>
      <c r="AD1650" s="73" t="s">
        <v>38</v>
      </c>
      <c r="AE1650" s="74" t="s">
        <v>38</v>
      </c>
      <c r="AF1650" s="74" t="s">
        <v>38</v>
      </c>
      <c r="AG1650" s="74" t="s">
        <v>38</v>
      </c>
      <c r="AH1650" s="74" t="s">
        <v>38</v>
      </c>
      <c r="AI1650" s="74" t="s">
        <v>38</v>
      </c>
      <c r="AJ1650" s="74" t="s">
        <v>39</v>
      </c>
      <c r="AK1650" s="75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6.0</v>
      </c>
      <c r="E1651" s="79">
        <v>7.0</v>
      </c>
      <c r="F1651" s="43">
        <v>13.0</v>
      </c>
      <c r="G1651" s="44">
        <v>0.016774193548387096</v>
      </c>
      <c r="H1651" s="42">
        <v>7.0</v>
      </c>
      <c r="I1651" s="79">
        <v>10.0</v>
      </c>
      <c r="J1651" s="43">
        <v>17.0</v>
      </c>
      <c r="K1651" s="44">
        <v>0.02193548387096774</v>
      </c>
      <c r="L1651" s="42">
        <v>8.0</v>
      </c>
      <c r="M1651" s="79">
        <v>9.0</v>
      </c>
      <c r="N1651" s="43">
        <v>17.0</v>
      </c>
      <c r="O1651" s="44">
        <v>0.02193548387096774</v>
      </c>
      <c r="P1651" s="41">
        <v>775.0</v>
      </c>
      <c r="Q1651" s="42">
        <v>0.0</v>
      </c>
      <c r="R1651" s="79">
        <v>0.0</v>
      </c>
      <c r="S1651" s="43">
        <v>0.0</v>
      </c>
      <c r="T1651" s="44">
        <v>0.0</v>
      </c>
      <c r="U1651" s="42">
        <v>0.0</v>
      </c>
      <c r="V1651" s="79">
        <v>0.0</v>
      </c>
      <c r="W1651" s="43">
        <v>0.0</v>
      </c>
      <c r="X1651" s="44">
        <v>0.0</v>
      </c>
      <c r="Y1651" s="42">
        <v>0.0</v>
      </c>
      <c r="Z1651" s="79">
        <v>0.0</v>
      </c>
      <c r="AA1651" s="43">
        <v>0.0</v>
      </c>
      <c r="AB1651" s="44">
        <v>0.0</v>
      </c>
      <c r="AC1651" s="66"/>
      <c r="AD1651" s="73" t="s">
        <v>38</v>
      </c>
      <c r="AE1651" s="74" t="s">
        <v>38</v>
      </c>
      <c r="AF1651" s="74" t="s">
        <v>38</v>
      </c>
      <c r="AG1651" s="74" t="s">
        <v>38</v>
      </c>
      <c r="AH1651" s="74" t="s">
        <v>38</v>
      </c>
      <c r="AI1651" s="74" t="s">
        <v>38</v>
      </c>
      <c r="AJ1651" s="74" t="s">
        <v>39</v>
      </c>
      <c r="AK1651" s="75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12.0</v>
      </c>
      <c r="E1652" s="79">
        <v>12.0</v>
      </c>
      <c r="F1652" s="43">
        <v>24.0</v>
      </c>
      <c r="G1652" s="44">
        <v>0.031047865459249677</v>
      </c>
      <c r="H1652" s="42">
        <v>10.0</v>
      </c>
      <c r="I1652" s="79">
        <v>8.0</v>
      </c>
      <c r="J1652" s="43">
        <v>18.0</v>
      </c>
      <c r="K1652" s="44">
        <v>0.02328589909443726</v>
      </c>
      <c r="L1652" s="42">
        <v>6.0</v>
      </c>
      <c r="M1652" s="79">
        <v>7.0</v>
      </c>
      <c r="N1652" s="43">
        <v>13.0</v>
      </c>
      <c r="O1652" s="44">
        <v>0.016817593790426907</v>
      </c>
      <c r="P1652" s="41">
        <v>773.0</v>
      </c>
      <c r="Q1652" s="42">
        <v>0.0</v>
      </c>
      <c r="R1652" s="79">
        <v>0.0</v>
      </c>
      <c r="S1652" s="43">
        <v>0.0</v>
      </c>
      <c r="T1652" s="44">
        <v>0.0</v>
      </c>
      <c r="U1652" s="42">
        <v>0.0</v>
      </c>
      <c r="V1652" s="79">
        <v>0.0</v>
      </c>
      <c r="W1652" s="43">
        <v>0.0</v>
      </c>
      <c r="X1652" s="44">
        <v>0.0</v>
      </c>
      <c r="Y1652" s="42">
        <v>0.0</v>
      </c>
      <c r="Z1652" s="79">
        <v>0.0</v>
      </c>
      <c r="AA1652" s="43">
        <v>0.0</v>
      </c>
      <c r="AB1652" s="44">
        <v>0.0</v>
      </c>
      <c r="AC1652" s="66"/>
      <c r="AD1652" s="73" t="s">
        <v>38</v>
      </c>
      <c r="AE1652" s="74" t="s">
        <v>38</v>
      </c>
      <c r="AF1652" s="74" t="s">
        <v>38</v>
      </c>
      <c r="AG1652" s="74" t="s">
        <v>38</v>
      </c>
      <c r="AH1652" s="74" t="s">
        <v>38</v>
      </c>
      <c r="AI1652" s="74" t="s">
        <v>38</v>
      </c>
      <c r="AJ1652" s="74" t="s">
        <v>42</v>
      </c>
      <c r="AK1652" s="75" t="s">
        <v>42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14.0</v>
      </c>
      <c r="E1653" s="79">
        <v>12.0</v>
      </c>
      <c r="F1653" s="43">
        <v>26.0</v>
      </c>
      <c r="G1653" s="44">
        <v>0.02927927927927928</v>
      </c>
      <c r="H1653" s="42">
        <v>6.0</v>
      </c>
      <c r="I1653" s="79">
        <v>5.0</v>
      </c>
      <c r="J1653" s="43">
        <v>11.0</v>
      </c>
      <c r="K1653" s="44">
        <v>0.012387387387387387</v>
      </c>
      <c r="L1653" s="42">
        <v>4.0</v>
      </c>
      <c r="M1653" s="79">
        <v>5.0</v>
      </c>
      <c r="N1653" s="43">
        <v>9.0</v>
      </c>
      <c r="O1653" s="44">
        <v>0.010135135135135136</v>
      </c>
      <c r="P1653" s="41">
        <v>888.0</v>
      </c>
      <c r="Q1653" s="42">
        <v>0.0</v>
      </c>
      <c r="R1653" s="79">
        <v>0.0</v>
      </c>
      <c r="S1653" s="43">
        <v>0.0</v>
      </c>
      <c r="T1653" s="44">
        <v>0.0</v>
      </c>
      <c r="U1653" s="42">
        <v>0.0</v>
      </c>
      <c r="V1653" s="79">
        <v>0.0</v>
      </c>
      <c r="W1653" s="43">
        <v>0.0</v>
      </c>
      <c r="X1653" s="44">
        <v>0.0</v>
      </c>
      <c r="Y1653" s="42">
        <v>0.0</v>
      </c>
      <c r="Z1653" s="79">
        <v>0.0</v>
      </c>
      <c r="AA1653" s="43">
        <v>0.0</v>
      </c>
      <c r="AB1653" s="44">
        <v>0.0</v>
      </c>
      <c r="AC1653" s="66"/>
      <c r="AD1653" s="73" t="s">
        <v>38</v>
      </c>
      <c r="AE1653" s="74" t="s">
        <v>38</v>
      </c>
      <c r="AF1653" s="74" t="s">
        <v>38</v>
      </c>
      <c r="AG1653" s="74" t="s">
        <v>38</v>
      </c>
      <c r="AH1653" s="74" t="s">
        <v>38</v>
      </c>
      <c r="AI1653" s="74" t="s">
        <v>38</v>
      </c>
      <c r="AJ1653" s="74" t="s">
        <v>42</v>
      </c>
      <c r="AK1653" s="75" t="s">
        <v>42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15.0</v>
      </c>
      <c r="E1654" s="79">
        <v>12.0</v>
      </c>
      <c r="F1654" s="43">
        <v>27.0</v>
      </c>
      <c r="G1654" s="44">
        <v>0.03901734104046243</v>
      </c>
      <c r="H1654" s="42">
        <v>11.0</v>
      </c>
      <c r="I1654" s="79">
        <v>4.0</v>
      </c>
      <c r="J1654" s="43">
        <v>15.0</v>
      </c>
      <c r="K1654" s="44">
        <v>0.02167630057803468</v>
      </c>
      <c r="L1654" s="42">
        <v>11.0</v>
      </c>
      <c r="M1654" s="79">
        <v>7.0</v>
      </c>
      <c r="N1654" s="43">
        <v>18.0</v>
      </c>
      <c r="O1654" s="44">
        <v>0.02601156069364162</v>
      </c>
      <c r="P1654" s="41">
        <v>692.0</v>
      </c>
      <c r="Q1654" s="42">
        <v>0.0</v>
      </c>
      <c r="R1654" s="79">
        <v>0.0</v>
      </c>
      <c r="S1654" s="43">
        <v>0.0</v>
      </c>
      <c r="T1654" s="44">
        <v>0.0</v>
      </c>
      <c r="U1654" s="42">
        <v>0.0</v>
      </c>
      <c r="V1654" s="79">
        <v>0.0</v>
      </c>
      <c r="W1654" s="43">
        <v>0.0</v>
      </c>
      <c r="X1654" s="44">
        <v>0.0</v>
      </c>
      <c r="Y1654" s="42">
        <v>0.0</v>
      </c>
      <c r="Z1654" s="79">
        <v>0.0</v>
      </c>
      <c r="AA1654" s="43">
        <v>0.0</v>
      </c>
      <c r="AB1654" s="44">
        <v>0.0</v>
      </c>
      <c r="AC1654" s="66"/>
      <c r="AD1654" s="73" t="s">
        <v>38</v>
      </c>
      <c r="AE1654" s="74" t="s">
        <v>38</v>
      </c>
      <c r="AF1654" s="74" t="s">
        <v>38</v>
      </c>
      <c r="AG1654" s="74" t="s">
        <v>38</v>
      </c>
      <c r="AH1654" s="74" t="s">
        <v>38</v>
      </c>
      <c r="AI1654" s="74" t="s">
        <v>38</v>
      </c>
      <c r="AJ1654" s="74" t="s">
        <v>42</v>
      </c>
      <c r="AK1654" s="75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4.0</v>
      </c>
      <c r="E1655" s="79">
        <v>7.0</v>
      </c>
      <c r="F1655" s="43">
        <v>11.0</v>
      </c>
      <c r="G1655" s="44">
        <v>0.02208835341365462</v>
      </c>
      <c r="H1655" s="42">
        <v>8.0</v>
      </c>
      <c r="I1655" s="79">
        <v>4.0</v>
      </c>
      <c r="J1655" s="43">
        <v>12.0</v>
      </c>
      <c r="K1655" s="44">
        <v>0.024096385542168676</v>
      </c>
      <c r="L1655" s="42">
        <v>11.0</v>
      </c>
      <c r="M1655" s="79">
        <v>7.0</v>
      </c>
      <c r="N1655" s="43">
        <v>18.0</v>
      </c>
      <c r="O1655" s="44">
        <v>0.03614457831325301</v>
      </c>
      <c r="P1655" s="41">
        <v>498.0</v>
      </c>
      <c r="Q1655" s="42">
        <v>0.0</v>
      </c>
      <c r="R1655" s="79">
        <v>0.0</v>
      </c>
      <c r="S1655" s="43">
        <v>0.0</v>
      </c>
      <c r="T1655" s="44">
        <v>0.0</v>
      </c>
      <c r="U1655" s="42">
        <v>0.0</v>
      </c>
      <c r="V1655" s="79">
        <v>0.0</v>
      </c>
      <c r="W1655" s="43">
        <v>0.0</v>
      </c>
      <c r="X1655" s="44">
        <v>0.0</v>
      </c>
      <c r="Y1655" s="42">
        <v>0.0</v>
      </c>
      <c r="Z1655" s="79">
        <v>0.0</v>
      </c>
      <c r="AA1655" s="43">
        <v>0.0</v>
      </c>
      <c r="AB1655" s="44">
        <v>0.0</v>
      </c>
      <c r="AC1655" s="66"/>
      <c r="AD1655" s="73" t="s">
        <v>38</v>
      </c>
      <c r="AE1655" s="74" t="s">
        <v>38</v>
      </c>
      <c r="AF1655" s="74" t="s">
        <v>38</v>
      </c>
      <c r="AG1655" s="74" t="s">
        <v>38</v>
      </c>
      <c r="AH1655" s="74" t="s">
        <v>38</v>
      </c>
      <c r="AI1655" s="74" t="s">
        <v>38</v>
      </c>
      <c r="AJ1655" s="74" t="s">
        <v>39</v>
      </c>
      <c r="AK1655" s="75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755.0</v>
      </c>
      <c r="E1656" s="51">
        <v>755.0</v>
      </c>
      <c r="F1656" s="53">
        <v>1510.0</v>
      </c>
      <c r="G1656" s="54">
        <v>0.045059831100235745</v>
      </c>
      <c r="H1656" s="51">
        <v>621.0</v>
      </c>
      <c r="I1656" s="51">
        <v>616.0</v>
      </c>
      <c r="J1656" s="53">
        <v>1237.0</v>
      </c>
      <c r="K1656" s="54">
        <v>0.03691325236489511</v>
      </c>
      <c r="L1656" s="51">
        <v>541.0</v>
      </c>
      <c r="M1656" s="51">
        <v>483.0</v>
      </c>
      <c r="N1656" s="53">
        <v>1024.0</v>
      </c>
      <c r="O1656" s="54">
        <v>0.030557130494464506</v>
      </c>
      <c r="P1656" s="50">
        <v>33511.0</v>
      </c>
      <c r="Q1656" s="51">
        <v>20.0</v>
      </c>
      <c r="R1656" s="51">
        <v>23.0</v>
      </c>
      <c r="S1656" s="53">
        <v>43.0</v>
      </c>
      <c r="T1656" s="54">
        <v>0.001283160753185521</v>
      </c>
      <c r="U1656" s="51">
        <v>34.0</v>
      </c>
      <c r="V1656" s="51">
        <v>20.0</v>
      </c>
      <c r="W1656" s="53">
        <v>54.0</v>
      </c>
      <c r="X1656" s="54">
        <v>0.0016114111784190266</v>
      </c>
      <c r="Y1656" s="51">
        <v>34.0</v>
      </c>
      <c r="Z1656" s="51">
        <v>32.0</v>
      </c>
      <c r="AA1656" s="53">
        <v>66.0</v>
      </c>
      <c r="AB1656" s="54">
        <v>0.0019695025514010326</v>
      </c>
      <c r="AC1656" s="66"/>
      <c r="AD1656" s="73" t="s">
        <v>38</v>
      </c>
      <c r="AE1656" s="74" t="s">
        <v>38</v>
      </c>
      <c r="AF1656" s="74" t="s">
        <v>38</v>
      </c>
      <c r="AG1656" s="74" t="s">
        <v>38</v>
      </c>
      <c r="AH1656" s="74" t="s">
        <v>38</v>
      </c>
      <c r="AI1656" s="74" t="s">
        <v>38</v>
      </c>
      <c r="AJ1656" s="74" t="s">
        <v>42</v>
      </c>
      <c r="AK1656" s="75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9.0</v>
      </c>
      <c r="E1657" s="79">
        <v>4.0</v>
      </c>
      <c r="F1657" s="43">
        <v>13.0</v>
      </c>
      <c r="G1657" s="44">
        <v>0.02218430034129693</v>
      </c>
      <c r="H1657" s="42">
        <v>14.0</v>
      </c>
      <c r="I1657" s="79">
        <v>10.0</v>
      </c>
      <c r="J1657" s="43">
        <v>24.0</v>
      </c>
      <c r="K1657" s="44">
        <v>0.040955631399317405</v>
      </c>
      <c r="L1657" s="42">
        <v>9.0</v>
      </c>
      <c r="M1657" s="79">
        <v>10.0</v>
      </c>
      <c r="N1657" s="43">
        <v>19.0</v>
      </c>
      <c r="O1657" s="44">
        <v>0.032423208191126277</v>
      </c>
      <c r="P1657" s="41">
        <v>586.0</v>
      </c>
      <c r="Q1657" s="42">
        <v>0.0</v>
      </c>
      <c r="R1657" s="79">
        <v>0.0</v>
      </c>
      <c r="S1657" s="43">
        <v>0.0</v>
      </c>
      <c r="T1657" s="44">
        <v>0.0</v>
      </c>
      <c r="U1657" s="42">
        <v>2.0</v>
      </c>
      <c r="V1657" s="79">
        <v>0.0</v>
      </c>
      <c r="W1657" s="43">
        <v>2.0</v>
      </c>
      <c r="X1657" s="44">
        <v>0.0034129692832764505</v>
      </c>
      <c r="Y1657" s="42">
        <v>0.0</v>
      </c>
      <c r="Z1657" s="79">
        <v>0.0</v>
      </c>
      <c r="AA1657" s="43">
        <v>0.0</v>
      </c>
      <c r="AB1657" s="44">
        <v>0.0</v>
      </c>
      <c r="AC1657" s="66"/>
      <c r="AD1657" s="73" t="s">
        <v>38</v>
      </c>
      <c r="AE1657" s="74" t="s">
        <v>38</v>
      </c>
      <c r="AF1657" s="74" t="s">
        <v>38</v>
      </c>
      <c r="AG1657" s="74" t="s">
        <v>38</v>
      </c>
      <c r="AH1657" s="74" t="s">
        <v>38</v>
      </c>
      <c r="AI1657" s="74" t="s">
        <v>38</v>
      </c>
      <c r="AJ1657" s="74" t="s">
        <v>39</v>
      </c>
      <c r="AK1657" s="75" t="s">
        <v>39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24.0</v>
      </c>
      <c r="E1658" s="79">
        <v>18.0</v>
      </c>
      <c r="F1658" s="43">
        <v>42.0</v>
      </c>
      <c r="G1658" s="44">
        <v>0.05405405405405406</v>
      </c>
      <c r="H1658" s="42">
        <v>14.0</v>
      </c>
      <c r="I1658" s="79">
        <v>20.0</v>
      </c>
      <c r="J1658" s="43">
        <v>34.0</v>
      </c>
      <c r="K1658" s="44">
        <v>0.043758043758043756</v>
      </c>
      <c r="L1658" s="42">
        <v>19.0</v>
      </c>
      <c r="M1658" s="79">
        <v>16.0</v>
      </c>
      <c r="N1658" s="43">
        <v>35.0</v>
      </c>
      <c r="O1658" s="44">
        <v>0.04504504504504504</v>
      </c>
      <c r="P1658" s="41">
        <v>777.0</v>
      </c>
      <c r="Q1658" s="42">
        <v>0.0</v>
      </c>
      <c r="R1658" s="79">
        <v>0.0</v>
      </c>
      <c r="S1658" s="43">
        <v>0.0</v>
      </c>
      <c r="T1658" s="44">
        <v>0.0</v>
      </c>
      <c r="U1658" s="42">
        <v>0.0</v>
      </c>
      <c r="V1658" s="79">
        <v>0.0</v>
      </c>
      <c r="W1658" s="43">
        <v>0.0</v>
      </c>
      <c r="X1658" s="44">
        <v>0.0</v>
      </c>
      <c r="Y1658" s="42">
        <v>0.0</v>
      </c>
      <c r="Z1658" s="79">
        <v>0.0</v>
      </c>
      <c r="AA1658" s="43">
        <v>0.0</v>
      </c>
      <c r="AB1658" s="44">
        <v>0.0</v>
      </c>
      <c r="AC1658" s="66"/>
      <c r="AD1658" s="73" t="s">
        <v>38</v>
      </c>
      <c r="AE1658" s="74" t="s">
        <v>38</v>
      </c>
      <c r="AF1658" s="74" t="s">
        <v>38</v>
      </c>
      <c r="AG1658" s="74" t="s">
        <v>38</v>
      </c>
      <c r="AH1658" s="74" t="s">
        <v>38</v>
      </c>
      <c r="AI1658" s="74" t="s">
        <v>38</v>
      </c>
      <c r="AJ1658" s="74" t="s">
        <v>42</v>
      </c>
      <c r="AK1658" s="75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20.0</v>
      </c>
      <c r="E1659" s="79">
        <v>28.0</v>
      </c>
      <c r="F1659" s="43">
        <v>48.0</v>
      </c>
      <c r="G1659" s="44">
        <v>0.059113300492610835</v>
      </c>
      <c r="H1659" s="42">
        <v>21.0</v>
      </c>
      <c r="I1659" s="79">
        <v>14.0</v>
      </c>
      <c r="J1659" s="43">
        <v>35.0</v>
      </c>
      <c r="K1659" s="44">
        <v>0.04310344827586207</v>
      </c>
      <c r="L1659" s="42">
        <v>11.0</v>
      </c>
      <c r="M1659" s="79">
        <v>9.0</v>
      </c>
      <c r="N1659" s="43">
        <v>20.0</v>
      </c>
      <c r="O1659" s="44">
        <v>0.024630541871921183</v>
      </c>
      <c r="P1659" s="41">
        <v>812.0</v>
      </c>
      <c r="Q1659" s="42">
        <v>0.0</v>
      </c>
      <c r="R1659" s="79">
        <v>0.0</v>
      </c>
      <c r="S1659" s="43">
        <v>0.0</v>
      </c>
      <c r="T1659" s="44">
        <v>0.0</v>
      </c>
      <c r="U1659" s="42">
        <v>0.0</v>
      </c>
      <c r="V1659" s="79">
        <v>0.0</v>
      </c>
      <c r="W1659" s="43">
        <v>0.0</v>
      </c>
      <c r="X1659" s="44">
        <v>0.0</v>
      </c>
      <c r="Y1659" s="42">
        <v>1.0</v>
      </c>
      <c r="Z1659" s="79">
        <v>0.0</v>
      </c>
      <c r="AA1659" s="43">
        <v>1.0</v>
      </c>
      <c r="AB1659" s="44">
        <v>0.0012315270935960591</v>
      </c>
      <c r="AC1659" s="66"/>
      <c r="AD1659" s="73" t="s">
        <v>38</v>
      </c>
      <c r="AE1659" s="74" t="s">
        <v>38</v>
      </c>
      <c r="AF1659" s="74" t="s">
        <v>38</v>
      </c>
      <c r="AG1659" s="74" t="s">
        <v>38</v>
      </c>
      <c r="AH1659" s="74" t="s">
        <v>38</v>
      </c>
      <c r="AI1659" s="74" t="s">
        <v>38</v>
      </c>
      <c r="AJ1659" s="74" t="s">
        <v>42</v>
      </c>
      <c r="AK1659" s="75" t="s">
        <v>39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10.0</v>
      </c>
      <c r="E1660" s="79">
        <v>14.0</v>
      </c>
      <c r="F1660" s="43">
        <v>24.0</v>
      </c>
      <c r="G1660" s="44">
        <v>0.07100591715976332</v>
      </c>
      <c r="H1660" s="42">
        <v>12.0</v>
      </c>
      <c r="I1660" s="79">
        <v>11.0</v>
      </c>
      <c r="J1660" s="43">
        <v>23.0</v>
      </c>
      <c r="K1660" s="44">
        <v>0.06804733727810651</v>
      </c>
      <c r="L1660" s="42">
        <v>12.0</v>
      </c>
      <c r="M1660" s="79">
        <v>8.0</v>
      </c>
      <c r="N1660" s="43">
        <v>20.0</v>
      </c>
      <c r="O1660" s="44">
        <v>0.05917159763313609</v>
      </c>
      <c r="P1660" s="41">
        <v>338.0</v>
      </c>
      <c r="Q1660" s="42">
        <v>0.0</v>
      </c>
      <c r="R1660" s="79">
        <v>0.0</v>
      </c>
      <c r="S1660" s="43">
        <v>0.0</v>
      </c>
      <c r="T1660" s="44">
        <v>0.0</v>
      </c>
      <c r="U1660" s="42">
        <v>0.0</v>
      </c>
      <c r="V1660" s="79">
        <v>2.0</v>
      </c>
      <c r="W1660" s="43">
        <v>2.0</v>
      </c>
      <c r="X1660" s="44">
        <v>0.005917159763313609</v>
      </c>
      <c r="Y1660" s="42">
        <v>1.0</v>
      </c>
      <c r="Z1660" s="79">
        <v>1.0</v>
      </c>
      <c r="AA1660" s="43">
        <v>2.0</v>
      </c>
      <c r="AB1660" s="44">
        <v>0.005917159763313609</v>
      </c>
      <c r="AC1660" s="66"/>
      <c r="AD1660" s="73" t="s">
        <v>38</v>
      </c>
      <c r="AE1660" s="74" t="s">
        <v>38</v>
      </c>
      <c r="AF1660" s="74" t="s">
        <v>38</v>
      </c>
      <c r="AG1660" s="74" t="s">
        <v>38</v>
      </c>
      <c r="AH1660" s="74" t="s">
        <v>38</v>
      </c>
      <c r="AI1660" s="74" t="s">
        <v>38</v>
      </c>
      <c r="AJ1660" s="74" t="s">
        <v>42</v>
      </c>
      <c r="AK1660" s="75" t="s">
        <v>39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14.0</v>
      </c>
      <c r="E1661" s="79">
        <v>9.0</v>
      </c>
      <c r="F1661" s="43">
        <v>23.0</v>
      </c>
      <c r="G1661" s="44">
        <v>0.03146374829001368</v>
      </c>
      <c r="H1661" s="42">
        <v>0.0</v>
      </c>
      <c r="I1661" s="79">
        <v>0.0</v>
      </c>
      <c r="J1661" s="43">
        <v>0.0</v>
      </c>
      <c r="K1661" s="44">
        <v>0.0</v>
      </c>
      <c r="L1661" s="42">
        <v>0.0</v>
      </c>
      <c r="M1661" s="79">
        <v>0.0</v>
      </c>
      <c r="N1661" s="43">
        <v>0.0</v>
      </c>
      <c r="O1661" s="44">
        <v>0.0</v>
      </c>
      <c r="P1661" s="41">
        <v>731.0</v>
      </c>
      <c r="Q1661" s="42">
        <v>0.0</v>
      </c>
      <c r="R1661" s="79">
        <v>0.0</v>
      </c>
      <c r="S1661" s="43">
        <v>0.0</v>
      </c>
      <c r="T1661" s="44">
        <v>0.0</v>
      </c>
      <c r="U1661" s="42">
        <v>0.0</v>
      </c>
      <c r="V1661" s="79">
        <v>0.0</v>
      </c>
      <c r="W1661" s="43">
        <v>0.0</v>
      </c>
      <c r="X1661" s="44">
        <v>0.0</v>
      </c>
      <c r="Y1661" s="42">
        <v>0.0</v>
      </c>
      <c r="Z1661" s="79">
        <v>0.0</v>
      </c>
      <c r="AA1661" s="43">
        <v>0.0</v>
      </c>
      <c r="AB1661" s="44">
        <v>0.0</v>
      </c>
      <c r="AC1661" s="66"/>
      <c r="AD1661" s="73" t="s">
        <v>38</v>
      </c>
      <c r="AE1661" s="74" t="s">
        <v>38</v>
      </c>
      <c r="AF1661" s="74" t="s">
        <v>38</v>
      </c>
      <c r="AG1661" s="74" t="s">
        <v>38</v>
      </c>
      <c r="AH1661" s="74" t="s">
        <v>38</v>
      </c>
      <c r="AI1661" s="74" t="s">
        <v>38</v>
      </c>
      <c r="AJ1661" s="74" t="s">
        <v>42</v>
      </c>
      <c r="AK1661" s="75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24.0</v>
      </c>
      <c r="E1662" s="79">
        <v>16.0</v>
      </c>
      <c r="F1662" s="43">
        <v>40.0</v>
      </c>
      <c r="G1662" s="44">
        <v>0.05390835579514825</v>
      </c>
      <c r="H1662" s="42">
        <v>12.0</v>
      </c>
      <c r="I1662" s="79">
        <v>5.0</v>
      </c>
      <c r="J1662" s="43">
        <v>17.0</v>
      </c>
      <c r="K1662" s="44">
        <v>0.022911051212938006</v>
      </c>
      <c r="L1662" s="42">
        <v>7.0</v>
      </c>
      <c r="M1662" s="79">
        <v>10.0</v>
      </c>
      <c r="N1662" s="43">
        <v>17.0</v>
      </c>
      <c r="O1662" s="44">
        <v>0.022911051212938006</v>
      </c>
      <c r="P1662" s="41">
        <v>742.0</v>
      </c>
      <c r="Q1662" s="42">
        <v>0.0</v>
      </c>
      <c r="R1662" s="79">
        <v>0.0</v>
      </c>
      <c r="S1662" s="43">
        <v>0.0</v>
      </c>
      <c r="T1662" s="44">
        <v>0.0</v>
      </c>
      <c r="U1662" s="42">
        <v>0.0</v>
      </c>
      <c r="V1662" s="79">
        <v>0.0</v>
      </c>
      <c r="W1662" s="43">
        <v>0.0</v>
      </c>
      <c r="X1662" s="44">
        <v>0.0</v>
      </c>
      <c r="Y1662" s="42">
        <v>0.0</v>
      </c>
      <c r="Z1662" s="79">
        <v>0.0</v>
      </c>
      <c r="AA1662" s="43">
        <v>0.0</v>
      </c>
      <c r="AB1662" s="44">
        <v>0.0</v>
      </c>
      <c r="AC1662" s="66"/>
      <c r="AD1662" s="73" t="s">
        <v>38</v>
      </c>
      <c r="AE1662" s="74" t="s">
        <v>38</v>
      </c>
      <c r="AF1662" s="74" t="s">
        <v>38</v>
      </c>
      <c r="AG1662" s="74" t="s">
        <v>38</v>
      </c>
      <c r="AH1662" s="74" t="s">
        <v>38</v>
      </c>
      <c r="AI1662" s="74" t="s">
        <v>38</v>
      </c>
      <c r="AJ1662" s="74" t="s">
        <v>42</v>
      </c>
      <c r="AK1662" s="75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9.0</v>
      </c>
      <c r="E1663" s="79">
        <v>11.0</v>
      </c>
      <c r="F1663" s="43">
        <v>20.0</v>
      </c>
      <c r="G1663" s="44">
        <v>0.025284450063211124</v>
      </c>
      <c r="H1663" s="42">
        <v>0.0</v>
      </c>
      <c r="I1663" s="79">
        <v>0.0</v>
      </c>
      <c r="J1663" s="43">
        <v>0.0</v>
      </c>
      <c r="K1663" s="44">
        <v>0.0</v>
      </c>
      <c r="L1663" s="42">
        <v>0.0</v>
      </c>
      <c r="M1663" s="79">
        <v>0.0</v>
      </c>
      <c r="N1663" s="43">
        <v>0.0</v>
      </c>
      <c r="O1663" s="44">
        <v>0.0</v>
      </c>
      <c r="P1663" s="41">
        <v>791.0</v>
      </c>
      <c r="Q1663" s="42">
        <v>0.0</v>
      </c>
      <c r="R1663" s="79">
        <v>0.0</v>
      </c>
      <c r="S1663" s="43">
        <v>0.0</v>
      </c>
      <c r="T1663" s="44">
        <v>0.0</v>
      </c>
      <c r="U1663" s="42">
        <v>0.0</v>
      </c>
      <c r="V1663" s="79">
        <v>0.0</v>
      </c>
      <c r="W1663" s="43">
        <v>0.0</v>
      </c>
      <c r="X1663" s="44">
        <v>0.0</v>
      </c>
      <c r="Y1663" s="42">
        <v>0.0</v>
      </c>
      <c r="Z1663" s="79">
        <v>0.0</v>
      </c>
      <c r="AA1663" s="43">
        <v>0.0</v>
      </c>
      <c r="AB1663" s="44">
        <v>0.0</v>
      </c>
      <c r="AC1663" s="66"/>
      <c r="AD1663" s="73" t="s">
        <v>38</v>
      </c>
      <c r="AE1663" s="74" t="s">
        <v>38</v>
      </c>
      <c r="AF1663" s="74" t="s">
        <v>38</v>
      </c>
      <c r="AG1663" s="74" t="s">
        <v>38</v>
      </c>
      <c r="AH1663" s="74" t="s">
        <v>38</v>
      </c>
      <c r="AI1663" s="74" t="s">
        <v>38</v>
      </c>
      <c r="AJ1663" s="74" t="s">
        <v>42</v>
      </c>
      <c r="AK1663" s="75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8.0</v>
      </c>
      <c r="E1664" s="79">
        <v>7.0</v>
      </c>
      <c r="F1664" s="43">
        <v>15.0</v>
      </c>
      <c r="G1664" s="44">
        <v>0.026501766784452298</v>
      </c>
      <c r="H1664" s="42">
        <v>5.0</v>
      </c>
      <c r="I1664" s="79">
        <v>9.0</v>
      </c>
      <c r="J1664" s="43">
        <v>14.0</v>
      </c>
      <c r="K1664" s="44">
        <v>0.024734982332155476</v>
      </c>
      <c r="L1664" s="42">
        <v>4.0</v>
      </c>
      <c r="M1664" s="79">
        <v>8.0</v>
      </c>
      <c r="N1664" s="43">
        <v>12.0</v>
      </c>
      <c r="O1664" s="44">
        <v>0.02120141342756184</v>
      </c>
      <c r="P1664" s="41">
        <v>566.0</v>
      </c>
      <c r="Q1664" s="42">
        <v>0.0</v>
      </c>
      <c r="R1664" s="79">
        <v>0.0</v>
      </c>
      <c r="S1664" s="43">
        <v>0.0</v>
      </c>
      <c r="T1664" s="44">
        <v>0.0</v>
      </c>
      <c r="U1664" s="42">
        <v>0.0</v>
      </c>
      <c r="V1664" s="79">
        <v>0.0</v>
      </c>
      <c r="W1664" s="43">
        <v>0.0</v>
      </c>
      <c r="X1664" s="44">
        <v>0.0</v>
      </c>
      <c r="Y1664" s="42">
        <v>0.0</v>
      </c>
      <c r="Z1664" s="79">
        <v>0.0</v>
      </c>
      <c r="AA1664" s="43">
        <v>0.0</v>
      </c>
      <c r="AB1664" s="44">
        <v>0.0</v>
      </c>
      <c r="AC1664" s="66"/>
      <c r="AD1664" s="73" t="s">
        <v>38</v>
      </c>
      <c r="AE1664" s="74" t="s">
        <v>38</v>
      </c>
      <c r="AF1664" s="74" t="s">
        <v>38</v>
      </c>
      <c r="AG1664" s="74" t="s">
        <v>38</v>
      </c>
      <c r="AH1664" s="74" t="s">
        <v>38</v>
      </c>
      <c r="AI1664" s="74" t="s">
        <v>38</v>
      </c>
      <c r="AJ1664" s="74" t="s">
        <v>42</v>
      </c>
      <c r="AK1664" s="75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14.0</v>
      </c>
      <c r="E1665" s="79">
        <v>12.0</v>
      </c>
      <c r="F1665" s="43">
        <v>26.0</v>
      </c>
      <c r="G1665" s="44">
        <v>0.050880626223091974</v>
      </c>
      <c r="H1665" s="42">
        <v>0.0</v>
      </c>
      <c r="I1665" s="79">
        <v>0.0</v>
      </c>
      <c r="J1665" s="43">
        <v>0.0</v>
      </c>
      <c r="K1665" s="44">
        <v>0.0</v>
      </c>
      <c r="L1665" s="42">
        <v>0.0</v>
      </c>
      <c r="M1665" s="79">
        <v>0.0</v>
      </c>
      <c r="N1665" s="43">
        <v>0.0</v>
      </c>
      <c r="O1665" s="44">
        <v>0.0</v>
      </c>
      <c r="P1665" s="41">
        <v>511.0</v>
      </c>
      <c r="Q1665" s="42">
        <v>0.0</v>
      </c>
      <c r="R1665" s="79">
        <v>0.0</v>
      </c>
      <c r="S1665" s="43">
        <v>0.0</v>
      </c>
      <c r="T1665" s="44">
        <v>0.0</v>
      </c>
      <c r="U1665" s="42">
        <v>0.0</v>
      </c>
      <c r="V1665" s="79">
        <v>0.0</v>
      </c>
      <c r="W1665" s="43">
        <v>0.0</v>
      </c>
      <c r="X1665" s="44">
        <v>0.0</v>
      </c>
      <c r="Y1665" s="42">
        <v>0.0</v>
      </c>
      <c r="Z1665" s="79">
        <v>0.0</v>
      </c>
      <c r="AA1665" s="43">
        <v>0.0</v>
      </c>
      <c r="AB1665" s="44">
        <v>0.0</v>
      </c>
      <c r="AC1665" s="66"/>
      <c r="AD1665" s="73" t="s">
        <v>38</v>
      </c>
      <c r="AE1665" s="74" t="s">
        <v>38</v>
      </c>
      <c r="AF1665" s="74" t="s">
        <v>38</v>
      </c>
      <c r="AG1665" s="74" t="s">
        <v>38</v>
      </c>
      <c r="AH1665" s="74" t="s">
        <v>38</v>
      </c>
      <c r="AI1665" s="74" t="s">
        <v>38</v>
      </c>
      <c r="AJ1665" s="74" t="s">
        <v>42</v>
      </c>
      <c r="AK1665" s="75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20.0</v>
      </c>
      <c r="E1666" s="79">
        <v>11.0</v>
      </c>
      <c r="F1666" s="43">
        <v>31.0</v>
      </c>
      <c r="G1666" s="44">
        <v>0.033659066232356136</v>
      </c>
      <c r="H1666" s="42">
        <v>13.0</v>
      </c>
      <c r="I1666" s="79">
        <v>21.0</v>
      </c>
      <c r="J1666" s="43">
        <v>34.0</v>
      </c>
      <c r="K1666" s="44">
        <v>0.03691639522258415</v>
      </c>
      <c r="L1666" s="42">
        <v>9.0</v>
      </c>
      <c r="M1666" s="79">
        <v>5.0</v>
      </c>
      <c r="N1666" s="43">
        <v>14.0</v>
      </c>
      <c r="O1666" s="44">
        <v>0.01520086862106406</v>
      </c>
      <c r="P1666" s="41">
        <v>921.0</v>
      </c>
      <c r="Q1666" s="42">
        <v>0.0</v>
      </c>
      <c r="R1666" s="79">
        <v>0.0</v>
      </c>
      <c r="S1666" s="43">
        <v>0.0</v>
      </c>
      <c r="T1666" s="44">
        <v>0.0</v>
      </c>
      <c r="U1666" s="42">
        <v>0.0</v>
      </c>
      <c r="V1666" s="79">
        <v>0.0</v>
      </c>
      <c r="W1666" s="43">
        <v>0.0</v>
      </c>
      <c r="X1666" s="44">
        <v>0.0</v>
      </c>
      <c r="Y1666" s="42">
        <v>0.0</v>
      </c>
      <c r="Z1666" s="79">
        <v>0.0</v>
      </c>
      <c r="AA1666" s="43">
        <v>0.0</v>
      </c>
      <c r="AB1666" s="44">
        <v>0.0</v>
      </c>
      <c r="AC1666" s="66"/>
      <c r="AD1666" s="73" t="s">
        <v>38</v>
      </c>
      <c r="AE1666" s="74" t="s">
        <v>38</v>
      </c>
      <c r="AF1666" s="74" t="s">
        <v>38</v>
      </c>
      <c r="AG1666" s="74" t="s">
        <v>38</v>
      </c>
      <c r="AH1666" s="74" t="s">
        <v>38</v>
      </c>
      <c r="AI1666" s="74" t="s">
        <v>38</v>
      </c>
      <c r="AJ1666" s="74" t="s">
        <v>39</v>
      </c>
      <c r="AK1666" s="75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12.0</v>
      </c>
      <c r="E1667" s="79">
        <v>8.0</v>
      </c>
      <c r="F1667" s="43">
        <v>20.0</v>
      </c>
      <c r="G1667" s="44">
        <v>0.030721966205837174</v>
      </c>
      <c r="H1667" s="42">
        <v>9.0</v>
      </c>
      <c r="I1667" s="79">
        <v>12.0</v>
      </c>
      <c r="J1667" s="43">
        <v>21.0</v>
      </c>
      <c r="K1667" s="44">
        <v>0.03225806451612903</v>
      </c>
      <c r="L1667" s="42">
        <v>8.0</v>
      </c>
      <c r="M1667" s="79">
        <v>7.0</v>
      </c>
      <c r="N1667" s="43">
        <v>15.0</v>
      </c>
      <c r="O1667" s="44">
        <v>0.02304147465437788</v>
      </c>
      <c r="P1667" s="41">
        <v>651.0</v>
      </c>
      <c r="Q1667" s="42">
        <v>0.0</v>
      </c>
      <c r="R1667" s="79">
        <v>0.0</v>
      </c>
      <c r="S1667" s="43">
        <v>0.0</v>
      </c>
      <c r="T1667" s="44">
        <v>0.0</v>
      </c>
      <c r="U1667" s="42">
        <v>0.0</v>
      </c>
      <c r="V1667" s="79">
        <v>0.0</v>
      </c>
      <c r="W1667" s="43">
        <v>0.0</v>
      </c>
      <c r="X1667" s="44">
        <v>0.0</v>
      </c>
      <c r="Y1667" s="42">
        <v>0.0</v>
      </c>
      <c r="Z1667" s="79">
        <v>0.0</v>
      </c>
      <c r="AA1667" s="43">
        <v>0.0</v>
      </c>
      <c r="AB1667" s="44">
        <v>0.0</v>
      </c>
      <c r="AC1667" s="66"/>
      <c r="AD1667" s="73" t="s">
        <v>38</v>
      </c>
      <c r="AE1667" s="74" t="s">
        <v>38</v>
      </c>
      <c r="AF1667" s="74" t="s">
        <v>38</v>
      </c>
      <c r="AG1667" s="74" t="s">
        <v>38</v>
      </c>
      <c r="AH1667" s="74" t="s">
        <v>38</v>
      </c>
      <c r="AI1667" s="74" t="s">
        <v>38</v>
      </c>
      <c r="AJ1667" s="74" t="s">
        <v>39</v>
      </c>
      <c r="AK1667" s="75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19.0</v>
      </c>
      <c r="E1668" s="79">
        <v>18.0</v>
      </c>
      <c r="F1668" s="43">
        <v>37.0</v>
      </c>
      <c r="G1668" s="44">
        <v>0.04979811574697174</v>
      </c>
      <c r="H1668" s="42">
        <v>5.0</v>
      </c>
      <c r="I1668" s="79">
        <v>7.0</v>
      </c>
      <c r="J1668" s="43">
        <v>12.0</v>
      </c>
      <c r="K1668" s="44">
        <v>0.016150740242261104</v>
      </c>
      <c r="L1668" s="42">
        <v>4.0</v>
      </c>
      <c r="M1668" s="79">
        <v>3.0</v>
      </c>
      <c r="N1668" s="43">
        <v>7.0</v>
      </c>
      <c r="O1668" s="44">
        <v>0.009421265141318977</v>
      </c>
      <c r="P1668" s="41">
        <v>743.0</v>
      </c>
      <c r="Q1668" s="42">
        <v>0.0</v>
      </c>
      <c r="R1668" s="79">
        <v>0.0</v>
      </c>
      <c r="S1668" s="43">
        <v>0.0</v>
      </c>
      <c r="T1668" s="44">
        <v>0.0</v>
      </c>
      <c r="U1668" s="42">
        <v>0.0</v>
      </c>
      <c r="V1668" s="79">
        <v>0.0</v>
      </c>
      <c r="W1668" s="43">
        <v>0.0</v>
      </c>
      <c r="X1668" s="44">
        <v>0.0</v>
      </c>
      <c r="Y1668" s="42">
        <v>0.0</v>
      </c>
      <c r="Z1668" s="79">
        <v>0.0</v>
      </c>
      <c r="AA1668" s="43">
        <v>0.0</v>
      </c>
      <c r="AB1668" s="44">
        <v>0.0</v>
      </c>
      <c r="AC1668" s="66"/>
      <c r="AD1668" s="73" t="s">
        <v>38</v>
      </c>
      <c r="AE1668" s="74" t="s">
        <v>38</v>
      </c>
      <c r="AF1668" s="74" t="s">
        <v>38</v>
      </c>
      <c r="AG1668" s="74" t="s">
        <v>38</v>
      </c>
      <c r="AH1668" s="74" t="s">
        <v>38</v>
      </c>
      <c r="AI1668" s="74" t="s">
        <v>38</v>
      </c>
      <c r="AJ1668" s="74" t="s">
        <v>42</v>
      </c>
      <c r="AK1668" s="75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13.0</v>
      </c>
      <c r="E1669" s="79">
        <v>19.0</v>
      </c>
      <c r="F1669" s="43">
        <v>32.0</v>
      </c>
      <c r="G1669" s="44">
        <v>0.048558421851289835</v>
      </c>
      <c r="H1669" s="42">
        <v>10.0</v>
      </c>
      <c r="I1669" s="79">
        <v>10.0</v>
      </c>
      <c r="J1669" s="43">
        <v>20.0</v>
      </c>
      <c r="K1669" s="44">
        <v>0.030349013657056147</v>
      </c>
      <c r="L1669" s="42">
        <v>0.0</v>
      </c>
      <c r="M1669" s="79">
        <v>0.0</v>
      </c>
      <c r="N1669" s="43">
        <v>0.0</v>
      </c>
      <c r="O1669" s="44">
        <v>0.0</v>
      </c>
      <c r="P1669" s="41">
        <v>659.0</v>
      </c>
      <c r="Q1669" s="42">
        <v>0.0</v>
      </c>
      <c r="R1669" s="79">
        <v>0.0</v>
      </c>
      <c r="S1669" s="43">
        <v>0.0</v>
      </c>
      <c r="T1669" s="44">
        <v>0.0</v>
      </c>
      <c r="U1669" s="42">
        <v>0.0</v>
      </c>
      <c r="V1669" s="79">
        <v>0.0</v>
      </c>
      <c r="W1669" s="43">
        <v>0.0</v>
      </c>
      <c r="X1669" s="44">
        <v>0.0</v>
      </c>
      <c r="Y1669" s="42">
        <v>0.0</v>
      </c>
      <c r="Z1669" s="79">
        <v>0.0</v>
      </c>
      <c r="AA1669" s="43">
        <v>0.0</v>
      </c>
      <c r="AB1669" s="44">
        <v>0.0</v>
      </c>
      <c r="AC1669" s="66"/>
      <c r="AD1669" s="73" t="s">
        <v>38</v>
      </c>
      <c r="AE1669" s="74" t="s">
        <v>38</v>
      </c>
      <c r="AF1669" s="74" t="s">
        <v>38</v>
      </c>
      <c r="AG1669" s="74" t="s">
        <v>38</v>
      </c>
      <c r="AH1669" s="74" t="s">
        <v>38</v>
      </c>
      <c r="AI1669" s="74" t="s">
        <v>38</v>
      </c>
      <c r="AJ1669" s="74" t="s">
        <v>42</v>
      </c>
      <c r="AK1669" s="75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26.0</v>
      </c>
      <c r="E1670" s="79">
        <v>25.0</v>
      </c>
      <c r="F1670" s="43">
        <v>51.0</v>
      </c>
      <c r="G1670" s="44">
        <v>0.0379182156133829</v>
      </c>
      <c r="H1670" s="42">
        <v>36.0</v>
      </c>
      <c r="I1670" s="79">
        <v>35.0</v>
      </c>
      <c r="J1670" s="43">
        <v>71.0</v>
      </c>
      <c r="K1670" s="44">
        <v>0.05278810408921933</v>
      </c>
      <c r="L1670" s="42">
        <v>50.0</v>
      </c>
      <c r="M1670" s="79">
        <v>36.0</v>
      </c>
      <c r="N1670" s="43">
        <v>86.0</v>
      </c>
      <c r="O1670" s="44">
        <v>0.06394052044609666</v>
      </c>
      <c r="P1670" s="41">
        <v>1345.0</v>
      </c>
      <c r="Q1670" s="42">
        <v>0.0</v>
      </c>
      <c r="R1670" s="79">
        <v>0.0</v>
      </c>
      <c r="S1670" s="43">
        <v>0.0</v>
      </c>
      <c r="T1670" s="44">
        <v>0.0</v>
      </c>
      <c r="U1670" s="42">
        <v>0.0</v>
      </c>
      <c r="V1670" s="79">
        <v>0.0</v>
      </c>
      <c r="W1670" s="43">
        <v>0.0</v>
      </c>
      <c r="X1670" s="44">
        <v>0.0</v>
      </c>
      <c r="Y1670" s="42">
        <v>0.0</v>
      </c>
      <c r="Z1670" s="79">
        <v>0.0</v>
      </c>
      <c r="AA1670" s="43">
        <v>0.0</v>
      </c>
      <c r="AB1670" s="44">
        <v>0.0</v>
      </c>
      <c r="AC1670" s="66"/>
      <c r="AD1670" s="73" t="s">
        <v>38</v>
      </c>
      <c r="AE1670" s="74" t="s">
        <v>38</v>
      </c>
      <c r="AF1670" s="74" t="s">
        <v>38</v>
      </c>
      <c r="AG1670" s="74" t="s">
        <v>38</v>
      </c>
      <c r="AH1670" s="74" t="s">
        <v>38</v>
      </c>
      <c r="AI1670" s="74" t="s">
        <v>38</v>
      </c>
      <c r="AJ1670" s="74" t="s">
        <v>39</v>
      </c>
      <c r="AK1670" s="75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40.0</v>
      </c>
      <c r="E1671" s="79">
        <v>27.0</v>
      </c>
      <c r="F1671" s="43">
        <v>67.0</v>
      </c>
      <c r="G1671" s="44">
        <v>0.05934455270150576</v>
      </c>
      <c r="H1671" s="42">
        <v>37.0</v>
      </c>
      <c r="I1671" s="79">
        <v>30.0</v>
      </c>
      <c r="J1671" s="43">
        <v>67.0</v>
      </c>
      <c r="K1671" s="44">
        <v>0.05934455270150576</v>
      </c>
      <c r="L1671" s="42">
        <v>33.0</v>
      </c>
      <c r="M1671" s="79">
        <v>22.0</v>
      </c>
      <c r="N1671" s="43">
        <v>55.0</v>
      </c>
      <c r="O1671" s="44">
        <v>0.048715677590788306</v>
      </c>
      <c r="P1671" s="41">
        <v>1129.0</v>
      </c>
      <c r="Q1671" s="42">
        <v>0.0</v>
      </c>
      <c r="R1671" s="79">
        <v>0.0</v>
      </c>
      <c r="S1671" s="43">
        <v>0.0</v>
      </c>
      <c r="T1671" s="44">
        <v>0.0</v>
      </c>
      <c r="U1671" s="42">
        <v>0.0</v>
      </c>
      <c r="V1671" s="79">
        <v>0.0</v>
      </c>
      <c r="W1671" s="43">
        <v>0.0</v>
      </c>
      <c r="X1671" s="44">
        <v>0.0</v>
      </c>
      <c r="Y1671" s="42">
        <v>1.0</v>
      </c>
      <c r="Z1671" s="79">
        <v>0.0</v>
      </c>
      <c r="AA1671" s="43">
        <v>1.0</v>
      </c>
      <c r="AB1671" s="44">
        <v>8.857395925597874E-4</v>
      </c>
      <c r="AC1671" s="66"/>
      <c r="AD1671" s="73" t="s">
        <v>38</v>
      </c>
      <c r="AE1671" s="74" t="s">
        <v>38</v>
      </c>
      <c r="AF1671" s="74" t="s">
        <v>38</v>
      </c>
      <c r="AG1671" s="74" t="s">
        <v>38</v>
      </c>
      <c r="AH1671" s="74" t="s">
        <v>38</v>
      </c>
      <c r="AI1671" s="74" t="s">
        <v>38</v>
      </c>
      <c r="AJ1671" s="74" t="s">
        <v>42</v>
      </c>
      <c r="AK1671" s="75" t="s">
        <v>39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178.0</v>
      </c>
      <c r="E1672" s="79">
        <v>197.0</v>
      </c>
      <c r="F1672" s="43">
        <v>375.0</v>
      </c>
      <c r="G1672" s="44">
        <v>0.0591109709962169</v>
      </c>
      <c r="H1672" s="42">
        <v>194.0</v>
      </c>
      <c r="I1672" s="79">
        <v>189.0</v>
      </c>
      <c r="J1672" s="43">
        <v>383.0</v>
      </c>
      <c r="K1672" s="44">
        <v>0.060372005044136194</v>
      </c>
      <c r="L1672" s="42">
        <v>196.0</v>
      </c>
      <c r="M1672" s="79">
        <v>190.0</v>
      </c>
      <c r="N1672" s="43">
        <v>386.0</v>
      </c>
      <c r="O1672" s="44">
        <v>0.06084489281210593</v>
      </c>
      <c r="P1672" s="41">
        <v>6344.0</v>
      </c>
      <c r="Q1672" s="42">
        <v>0.0</v>
      </c>
      <c r="R1672" s="79">
        <v>0.0</v>
      </c>
      <c r="S1672" s="43">
        <v>0.0</v>
      </c>
      <c r="T1672" s="44">
        <v>0.0</v>
      </c>
      <c r="U1672" s="42">
        <v>0.0</v>
      </c>
      <c r="V1672" s="79">
        <v>0.0</v>
      </c>
      <c r="W1672" s="43">
        <v>0.0</v>
      </c>
      <c r="X1672" s="44">
        <v>0.0</v>
      </c>
      <c r="Y1672" s="42">
        <v>0.0</v>
      </c>
      <c r="Z1672" s="79">
        <v>0.0</v>
      </c>
      <c r="AA1672" s="43">
        <v>0.0</v>
      </c>
      <c r="AB1672" s="44">
        <v>0.0</v>
      </c>
      <c r="AC1672" s="66"/>
      <c r="AD1672" s="73" t="s">
        <v>38</v>
      </c>
      <c r="AE1672" s="74" t="s">
        <v>38</v>
      </c>
      <c r="AF1672" s="74" t="s">
        <v>38</v>
      </c>
      <c r="AG1672" s="74" t="s">
        <v>38</v>
      </c>
      <c r="AH1672" s="74" t="s">
        <v>38</v>
      </c>
      <c r="AI1672" s="74" t="s">
        <v>38</v>
      </c>
      <c r="AJ1672" s="74" t="s">
        <v>39</v>
      </c>
      <c r="AK1672" s="75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21.0</v>
      </c>
      <c r="E1673" s="79">
        <v>16.0</v>
      </c>
      <c r="F1673" s="43">
        <v>37.0</v>
      </c>
      <c r="G1673" s="44">
        <v>0.038702928870292884</v>
      </c>
      <c r="H1673" s="42">
        <v>13.0</v>
      </c>
      <c r="I1673" s="79">
        <v>10.0</v>
      </c>
      <c r="J1673" s="43">
        <v>23.0</v>
      </c>
      <c r="K1673" s="44">
        <v>0.02405857740585774</v>
      </c>
      <c r="L1673" s="42">
        <v>0.0</v>
      </c>
      <c r="M1673" s="79">
        <v>0.0</v>
      </c>
      <c r="N1673" s="43">
        <v>0.0</v>
      </c>
      <c r="O1673" s="44">
        <v>0.0</v>
      </c>
      <c r="P1673" s="41">
        <v>956.0</v>
      </c>
      <c r="Q1673" s="42">
        <v>0.0</v>
      </c>
      <c r="R1673" s="79">
        <v>0.0</v>
      </c>
      <c r="S1673" s="43">
        <v>0.0</v>
      </c>
      <c r="T1673" s="44">
        <v>0.0</v>
      </c>
      <c r="U1673" s="42">
        <v>0.0</v>
      </c>
      <c r="V1673" s="79">
        <v>0.0</v>
      </c>
      <c r="W1673" s="43">
        <v>0.0</v>
      </c>
      <c r="X1673" s="44">
        <v>0.0</v>
      </c>
      <c r="Y1673" s="42">
        <v>0.0</v>
      </c>
      <c r="Z1673" s="79">
        <v>0.0</v>
      </c>
      <c r="AA1673" s="43">
        <v>0.0</v>
      </c>
      <c r="AB1673" s="44">
        <v>0.0</v>
      </c>
      <c r="AC1673" s="66"/>
      <c r="AD1673" s="73" t="s">
        <v>38</v>
      </c>
      <c r="AE1673" s="74" t="s">
        <v>38</v>
      </c>
      <c r="AF1673" s="74" t="s">
        <v>38</v>
      </c>
      <c r="AG1673" s="74" t="s">
        <v>38</v>
      </c>
      <c r="AH1673" s="74" t="s">
        <v>38</v>
      </c>
      <c r="AI1673" s="74" t="s">
        <v>38</v>
      </c>
      <c r="AJ1673" s="74" t="s">
        <v>42</v>
      </c>
      <c r="AK1673" s="75" t="s">
        <v>42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16.0</v>
      </c>
      <c r="E1674" s="79">
        <v>14.0</v>
      </c>
      <c r="F1674" s="43">
        <v>30.0</v>
      </c>
      <c r="G1674" s="44">
        <v>0.04120879120879121</v>
      </c>
      <c r="H1674" s="42">
        <v>12.0</v>
      </c>
      <c r="I1674" s="79">
        <v>13.0</v>
      </c>
      <c r="J1674" s="43">
        <v>25.0</v>
      </c>
      <c r="K1674" s="44">
        <v>0.034340659340659344</v>
      </c>
      <c r="L1674" s="42">
        <v>7.0</v>
      </c>
      <c r="M1674" s="79">
        <v>6.0</v>
      </c>
      <c r="N1674" s="43">
        <v>13.0</v>
      </c>
      <c r="O1674" s="44">
        <v>0.017857142857142856</v>
      </c>
      <c r="P1674" s="41">
        <v>728.0</v>
      </c>
      <c r="Q1674" s="42">
        <v>0.0</v>
      </c>
      <c r="R1674" s="79">
        <v>0.0</v>
      </c>
      <c r="S1674" s="43">
        <v>0.0</v>
      </c>
      <c r="T1674" s="44">
        <v>0.0</v>
      </c>
      <c r="U1674" s="42">
        <v>0.0</v>
      </c>
      <c r="V1674" s="79">
        <v>0.0</v>
      </c>
      <c r="W1674" s="43">
        <v>0.0</v>
      </c>
      <c r="X1674" s="44">
        <v>0.0</v>
      </c>
      <c r="Y1674" s="42">
        <v>0.0</v>
      </c>
      <c r="Z1674" s="79">
        <v>0.0</v>
      </c>
      <c r="AA1674" s="43">
        <v>0.0</v>
      </c>
      <c r="AB1674" s="44">
        <v>0.0</v>
      </c>
      <c r="AC1674" s="66"/>
      <c r="AD1674" s="73" t="s">
        <v>38</v>
      </c>
      <c r="AE1674" s="74" t="s">
        <v>38</v>
      </c>
      <c r="AF1674" s="74" t="s">
        <v>38</v>
      </c>
      <c r="AG1674" s="74" t="s">
        <v>38</v>
      </c>
      <c r="AH1674" s="74" t="s">
        <v>38</v>
      </c>
      <c r="AI1674" s="74" t="s">
        <v>38</v>
      </c>
      <c r="AJ1674" s="74" t="s">
        <v>42</v>
      </c>
      <c r="AK1674" s="75" t="s">
        <v>42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15.0</v>
      </c>
      <c r="E1675" s="79">
        <v>9.0</v>
      </c>
      <c r="F1675" s="43">
        <v>24.0</v>
      </c>
      <c r="G1675" s="44">
        <v>0.04838709677419355</v>
      </c>
      <c r="H1675" s="42">
        <v>9.0</v>
      </c>
      <c r="I1675" s="79">
        <v>14.0</v>
      </c>
      <c r="J1675" s="43">
        <v>23.0</v>
      </c>
      <c r="K1675" s="44">
        <v>0.046370967741935484</v>
      </c>
      <c r="L1675" s="42">
        <v>7.0</v>
      </c>
      <c r="M1675" s="79">
        <v>4.0</v>
      </c>
      <c r="N1675" s="43">
        <v>11.0</v>
      </c>
      <c r="O1675" s="44">
        <v>0.02217741935483871</v>
      </c>
      <c r="P1675" s="41">
        <v>496.0</v>
      </c>
      <c r="Q1675" s="42">
        <v>0.0</v>
      </c>
      <c r="R1675" s="79">
        <v>0.0</v>
      </c>
      <c r="S1675" s="43">
        <v>0.0</v>
      </c>
      <c r="T1675" s="44">
        <v>0.0</v>
      </c>
      <c r="U1675" s="42">
        <v>0.0</v>
      </c>
      <c r="V1675" s="79">
        <v>0.0</v>
      </c>
      <c r="W1675" s="43">
        <v>0.0</v>
      </c>
      <c r="X1675" s="44">
        <v>0.0</v>
      </c>
      <c r="Y1675" s="42">
        <v>0.0</v>
      </c>
      <c r="Z1675" s="79">
        <v>0.0</v>
      </c>
      <c r="AA1675" s="43">
        <v>0.0</v>
      </c>
      <c r="AB1675" s="44">
        <v>0.0</v>
      </c>
      <c r="AC1675" s="66"/>
      <c r="AD1675" s="73" t="s">
        <v>38</v>
      </c>
      <c r="AE1675" s="74" t="s">
        <v>38</v>
      </c>
      <c r="AF1675" s="74" t="s">
        <v>38</v>
      </c>
      <c r="AG1675" s="74" t="s">
        <v>38</v>
      </c>
      <c r="AH1675" s="74" t="s">
        <v>38</v>
      </c>
      <c r="AI1675" s="74" t="s">
        <v>38</v>
      </c>
      <c r="AJ1675" s="74" t="s">
        <v>42</v>
      </c>
      <c r="AK1675" s="75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7.0</v>
      </c>
      <c r="E1676" s="79">
        <v>3.0</v>
      </c>
      <c r="F1676" s="43">
        <v>10.0</v>
      </c>
      <c r="G1676" s="44">
        <v>0.010351966873706004</v>
      </c>
      <c r="H1676" s="42">
        <v>4.0</v>
      </c>
      <c r="I1676" s="79">
        <v>5.0</v>
      </c>
      <c r="J1676" s="43">
        <v>9.0</v>
      </c>
      <c r="K1676" s="44">
        <v>0.009316770186335404</v>
      </c>
      <c r="L1676" s="42">
        <v>7.0</v>
      </c>
      <c r="M1676" s="79">
        <v>4.0</v>
      </c>
      <c r="N1676" s="43">
        <v>11.0</v>
      </c>
      <c r="O1676" s="44">
        <v>0.011387163561076604</v>
      </c>
      <c r="P1676" s="41">
        <v>966.0</v>
      </c>
      <c r="Q1676" s="42">
        <v>0.0</v>
      </c>
      <c r="R1676" s="79">
        <v>0.0</v>
      </c>
      <c r="S1676" s="43">
        <v>0.0</v>
      </c>
      <c r="T1676" s="44">
        <v>0.0</v>
      </c>
      <c r="U1676" s="42">
        <v>0.0</v>
      </c>
      <c r="V1676" s="79">
        <v>0.0</v>
      </c>
      <c r="W1676" s="43">
        <v>0.0</v>
      </c>
      <c r="X1676" s="44">
        <v>0.0</v>
      </c>
      <c r="Y1676" s="42">
        <v>0.0</v>
      </c>
      <c r="Z1676" s="79">
        <v>0.0</v>
      </c>
      <c r="AA1676" s="43">
        <v>0.0</v>
      </c>
      <c r="AB1676" s="44">
        <v>0.0</v>
      </c>
      <c r="AC1676" s="66"/>
      <c r="AD1676" s="73" t="s">
        <v>38</v>
      </c>
      <c r="AE1676" s="74" t="s">
        <v>38</v>
      </c>
      <c r="AF1676" s="74" t="s">
        <v>38</v>
      </c>
      <c r="AG1676" s="74" t="s">
        <v>38</v>
      </c>
      <c r="AH1676" s="74" t="s">
        <v>38</v>
      </c>
      <c r="AI1676" s="74" t="s">
        <v>38</v>
      </c>
      <c r="AJ1676" s="74" t="s">
        <v>39</v>
      </c>
      <c r="AK1676" s="75" t="s">
        <v>42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22.0</v>
      </c>
      <c r="E1677" s="79">
        <v>27.0</v>
      </c>
      <c r="F1677" s="43">
        <v>49.0</v>
      </c>
      <c r="G1677" s="44">
        <v>0.04684512428298279</v>
      </c>
      <c r="H1677" s="42">
        <v>17.0</v>
      </c>
      <c r="I1677" s="79">
        <v>13.0</v>
      </c>
      <c r="J1677" s="43">
        <v>30.0</v>
      </c>
      <c r="K1677" s="44">
        <v>0.028680688336520075</v>
      </c>
      <c r="L1677" s="42">
        <v>13.0</v>
      </c>
      <c r="M1677" s="79">
        <v>11.0</v>
      </c>
      <c r="N1677" s="43">
        <v>24.0</v>
      </c>
      <c r="O1677" s="44">
        <v>0.022944550669216062</v>
      </c>
      <c r="P1677" s="41">
        <v>1046.0</v>
      </c>
      <c r="Q1677" s="42">
        <v>0.0</v>
      </c>
      <c r="R1677" s="79">
        <v>0.0</v>
      </c>
      <c r="S1677" s="43">
        <v>0.0</v>
      </c>
      <c r="T1677" s="44">
        <v>0.0</v>
      </c>
      <c r="U1677" s="42">
        <v>0.0</v>
      </c>
      <c r="V1677" s="79">
        <v>0.0</v>
      </c>
      <c r="W1677" s="43">
        <v>0.0</v>
      </c>
      <c r="X1677" s="44">
        <v>0.0</v>
      </c>
      <c r="Y1677" s="42">
        <v>0.0</v>
      </c>
      <c r="Z1677" s="79">
        <v>0.0</v>
      </c>
      <c r="AA1677" s="43">
        <v>0.0</v>
      </c>
      <c r="AB1677" s="44">
        <v>0.0</v>
      </c>
      <c r="AC1677" s="66"/>
      <c r="AD1677" s="76" t="s">
        <v>38</v>
      </c>
      <c r="AE1677" s="77" t="s">
        <v>38</v>
      </c>
      <c r="AF1677" s="77" t="s">
        <v>38</v>
      </c>
      <c r="AG1677" s="77" t="s">
        <v>38</v>
      </c>
      <c r="AH1677" s="77" t="s">
        <v>38</v>
      </c>
      <c r="AI1677" s="77" t="s">
        <v>38</v>
      </c>
      <c r="AJ1677" s="77" t="s">
        <v>42</v>
      </c>
      <c r="AK1677" s="78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13.0</v>
      </c>
      <c r="E1678" s="79">
        <v>7.0</v>
      </c>
      <c r="F1678" s="43">
        <v>20.0</v>
      </c>
      <c r="G1678" s="44">
        <v>0.04338394793926247</v>
      </c>
      <c r="H1678" s="42">
        <v>10.0</v>
      </c>
      <c r="I1678" s="79">
        <v>10.0</v>
      </c>
      <c r="J1678" s="43">
        <v>20.0</v>
      </c>
      <c r="K1678" s="44">
        <v>0.04338394793926247</v>
      </c>
      <c r="L1678" s="42">
        <v>5.0</v>
      </c>
      <c r="M1678" s="79">
        <v>5.0</v>
      </c>
      <c r="N1678" s="43">
        <v>10.0</v>
      </c>
      <c r="O1678" s="44">
        <v>0.021691973969631236</v>
      </c>
      <c r="P1678" s="41">
        <v>461.0</v>
      </c>
      <c r="Q1678" s="42">
        <v>0.0</v>
      </c>
      <c r="R1678" s="79">
        <v>0.0</v>
      </c>
      <c r="S1678" s="43">
        <v>0.0</v>
      </c>
      <c r="T1678" s="44">
        <v>0.0</v>
      </c>
      <c r="U1678" s="42">
        <v>0.0</v>
      </c>
      <c r="V1678" s="79">
        <v>0.0</v>
      </c>
      <c r="W1678" s="43">
        <v>0.0</v>
      </c>
      <c r="X1678" s="44">
        <v>0.0</v>
      </c>
      <c r="Y1678" s="42">
        <v>0.0</v>
      </c>
      <c r="Z1678" s="79">
        <v>0.0</v>
      </c>
      <c r="AA1678" s="43">
        <v>0.0</v>
      </c>
      <c r="AB1678" s="44">
        <v>0.0</v>
      </c>
      <c r="AC1678" s="66"/>
      <c r="AD1678" s="73" t="s">
        <v>38</v>
      </c>
      <c r="AE1678" s="74" t="s">
        <v>38</v>
      </c>
      <c r="AF1678" s="74" t="s">
        <v>38</v>
      </c>
      <c r="AG1678" s="74" t="s">
        <v>38</v>
      </c>
      <c r="AH1678" s="74" t="s">
        <v>38</v>
      </c>
      <c r="AI1678" s="74" t="s">
        <v>38</v>
      </c>
      <c r="AJ1678" s="74" t="s">
        <v>42</v>
      </c>
      <c r="AK1678" s="75" t="s">
        <v>42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21.0</v>
      </c>
      <c r="E1679" s="79">
        <v>11.0</v>
      </c>
      <c r="F1679" s="43">
        <v>32.0</v>
      </c>
      <c r="G1679" s="44">
        <v>0.04488078541374474</v>
      </c>
      <c r="H1679" s="42">
        <v>21.0</v>
      </c>
      <c r="I1679" s="79">
        <v>22.0</v>
      </c>
      <c r="J1679" s="43">
        <v>43.0</v>
      </c>
      <c r="K1679" s="44">
        <v>0.06030855539971949</v>
      </c>
      <c r="L1679" s="42">
        <v>13.0</v>
      </c>
      <c r="M1679" s="79">
        <v>17.0</v>
      </c>
      <c r="N1679" s="43">
        <v>30.0</v>
      </c>
      <c r="O1679" s="44">
        <v>0.04207573632538569</v>
      </c>
      <c r="P1679" s="41">
        <v>713.0</v>
      </c>
      <c r="Q1679" s="42">
        <v>0.0</v>
      </c>
      <c r="R1679" s="79">
        <v>0.0</v>
      </c>
      <c r="S1679" s="43">
        <v>0.0</v>
      </c>
      <c r="T1679" s="44">
        <v>0.0</v>
      </c>
      <c r="U1679" s="42">
        <v>0.0</v>
      </c>
      <c r="V1679" s="79">
        <v>0.0</v>
      </c>
      <c r="W1679" s="43">
        <v>0.0</v>
      </c>
      <c r="X1679" s="44">
        <v>0.0</v>
      </c>
      <c r="Y1679" s="42">
        <v>0.0</v>
      </c>
      <c r="Z1679" s="79">
        <v>0.0</v>
      </c>
      <c r="AA1679" s="43">
        <v>0.0</v>
      </c>
      <c r="AB1679" s="44">
        <v>0.0</v>
      </c>
      <c r="AC1679" s="66"/>
      <c r="AD1679" s="73" t="s">
        <v>38</v>
      </c>
      <c r="AE1679" s="74" t="s">
        <v>38</v>
      </c>
      <c r="AF1679" s="74" t="s">
        <v>38</v>
      </c>
      <c r="AG1679" s="74" t="s">
        <v>38</v>
      </c>
      <c r="AH1679" s="74" t="s">
        <v>38</v>
      </c>
      <c r="AI1679" s="74" t="s">
        <v>38</v>
      </c>
      <c r="AJ1679" s="74" t="s">
        <v>39</v>
      </c>
      <c r="AK1679" s="75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11.0</v>
      </c>
      <c r="E1680" s="79">
        <v>23.0</v>
      </c>
      <c r="F1680" s="43">
        <v>34.0</v>
      </c>
      <c r="G1680" s="44">
        <v>0.042131350681536554</v>
      </c>
      <c r="H1680" s="42">
        <v>0.0</v>
      </c>
      <c r="I1680" s="79">
        <v>0.0</v>
      </c>
      <c r="J1680" s="43">
        <v>0.0</v>
      </c>
      <c r="K1680" s="44">
        <v>0.0</v>
      </c>
      <c r="L1680" s="42">
        <v>0.0</v>
      </c>
      <c r="M1680" s="79">
        <v>0.0</v>
      </c>
      <c r="N1680" s="43">
        <v>0.0</v>
      </c>
      <c r="O1680" s="44">
        <v>0.0</v>
      </c>
      <c r="P1680" s="41">
        <v>807.0</v>
      </c>
      <c r="Q1680" s="42">
        <v>0.0</v>
      </c>
      <c r="R1680" s="79">
        <v>0.0</v>
      </c>
      <c r="S1680" s="43">
        <v>0.0</v>
      </c>
      <c r="T1680" s="44">
        <v>0.0</v>
      </c>
      <c r="U1680" s="42">
        <v>0.0</v>
      </c>
      <c r="V1680" s="79">
        <v>0.0</v>
      </c>
      <c r="W1680" s="43">
        <v>0.0</v>
      </c>
      <c r="X1680" s="44">
        <v>0.0</v>
      </c>
      <c r="Y1680" s="42">
        <v>0.0</v>
      </c>
      <c r="Z1680" s="79">
        <v>0.0</v>
      </c>
      <c r="AA1680" s="43">
        <v>0.0</v>
      </c>
      <c r="AB1680" s="44">
        <v>0.0</v>
      </c>
      <c r="AC1680" s="66"/>
      <c r="AD1680" s="73" t="s">
        <v>38</v>
      </c>
      <c r="AE1680" s="74" t="s">
        <v>38</v>
      </c>
      <c r="AF1680" s="74" t="s">
        <v>38</v>
      </c>
      <c r="AG1680" s="74" t="s">
        <v>38</v>
      </c>
      <c r="AH1680" s="74" t="s">
        <v>38</v>
      </c>
      <c r="AI1680" s="74" t="s">
        <v>38</v>
      </c>
      <c r="AJ1680" s="74" t="s">
        <v>42</v>
      </c>
      <c r="AK1680" s="75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22.0</v>
      </c>
      <c r="E1681" s="79">
        <v>22.0</v>
      </c>
      <c r="F1681" s="43">
        <v>44.0</v>
      </c>
      <c r="G1681" s="44">
        <v>0.05520702634880803</v>
      </c>
      <c r="H1681" s="42">
        <v>10.0</v>
      </c>
      <c r="I1681" s="79">
        <v>10.0</v>
      </c>
      <c r="J1681" s="43">
        <v>20.0</v>
      </c>
      <c r="K1681" s="44">
        <v>0.025094102885821833</v>
      </c>
      <c r="L1681" s="42">
        <v>0.0</v>
      </c>
      <c r="M1681" s="79">
        <v>0.0</v>
      </c>
      <c r="N1681" s="43">
        <v>0.0</v>
      </c>
      <c r="O1681" s="44">
        <v>0.0</v>
      </c>
      <c r="P1681" s="41">
        <v>797.0</v>
      </c>
      <c r="Q1681" s="42">
        <v>0.0</v>
      </c>
      <c r="R1681" s="79">
        <v>0.0</v>
      </c>
      <c r="S1681" s="43">
        <v>0.0</v>
      </c>
      <c r="T1681" s="44">
        <v>0.0</v>
      </c>
      <c r="U1681" s="42">
        <v>0.0</v>
      </c>
      <c r="V1681" s="79">
        <v>0.0</v>
      </c>
      <c r="W1681" s="43">
        <v>0.0</v>
      </c>
      <c r="X1681" s="44">
        <v>0.0</v>
      </c>
      <c r="Y1681" s="42">
        <v>0.0</v>
      </c>
      <c r="Z1681" s="79">
        <v>0.0</v>
      </c>
      <c r="AA1681" s="43">
        <v>0.0</v>
      </c>
      <c r="AB1681" s="44">
        <v>0.0</v>
      </c>
      <c r="AC1681" s="66"/>
      <c r="AD1681" s="73" t="s">
        <v>38</v>
      </c>
      <c r="AE1681" s="74" t="s">
        <v>38</v>
      </c>
      <c r="AF1681" s="74" t="s">
        <v>38</v>
      </c>
      <c r="AG1681" s="74" t="s">
        <v>38</v>
      </c>
      <c r="AH1681" s="74" t="s">
        <v>38</v>
      </c>
      <c r="AI1681" s="74" t="s">
        <v>38</v>
      </c>
      <c r="AJ1681" s="74" t="s">
        <v>42</v>
      </c>
      <c r="AK1681" s="75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10.0</v>
      </c>
      <c r="E1682" s="79">
        <v>15.0</v>
      </c>
      <c r="F1682" s="43">
        <v>25.0</v>
      </c>
      <c r="G1682" s="44">
        <v>0.04752851711026616</v>
      </c>
      <c r="H1682" s="42">
        <v>7.0</v>
      </c>
      <c r="I1682" s="79">
        <v>5.0</v>
      </c>
      <c r="J1682" s="43">
        <v>12.0</v>
      </c>
      <c r="K1682" s="44">
        <v>0.022813688212927757</v>
      </c>
      <c r="L1682" s="42">
        <v>2.0</v>
      </c>
      <c r="M1682" s="79">
        <v>1.0</v>
      </c>
      <c r="N1682" s="43">
        <v>3.0</v>
      </c>
      <c r="O1682" s="44">
        <v>0.005703422053231939</v>
      </c>
      <c r="P1682" s="41">
        <v>526.0</v>
      </c>
      <c r="Q1682" s="42">
        <v>0.0</v>
      </c>
      <c r="R1682" s="79">
        <v>0.0</v>
      </c>
      <c r="S1682" s="43">
        <v>0.0</v>
      </c>
      <c r="T1682" s="44">
        <v>0.0</v>
      </c>
      <c r="U1682" s="42">
        <v>0.0</v>
      </c>
      <c r="V1682" s="79">
        <v>0.0</v>
      </c>
      <c r="W1682" s="43">
        <v>0.0</v>
      </c>
      <c r="X1682" s="44">
        <v>0.0</v>
      </c>
      <c r="Y1682" s="42">
        <v>0.0</v>
      </c>
      <c r="Z1682" s="79">
        <v>0.0</v>
      </c>
      <c r="AA1682" s="43">
        <v>0.0</v>
      </c>
      <c r="AB1682" s="44">
        <v>0.0</v>
      </c>
      <c r="AC1682" s="66"/>
      <c r="AD1682" s="73" t="s">
        <v>38</v>
      </c>
      <c r="AE1682" s="74" t="s">
        <v>38</v>
      </c>
      <c r="AF1682" s="74" t="s">
        <v>38</v>
      </c>
      <c r="AG1682" s="74" t="s">
        <v>38</v>
      </c>
      <c r="AH1682" s="74" t="s">
        <v>38</v>
      </c>
      <c r="AI1682" s="74" t="s">
        <v>38</v>
      </c>
      <c r="AJ1682" s="74" t="s">
        <v>42</v>
      </c>
      <c r="AK1682" s="75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0.0</v>
      </c>
      <c r="E1683" s="79">
        <v>18.0</v>
      </c>
      <c r="F1683" s="43">
        <v>18.0</v>
      </c>
      <c r="G1683" s="44">
        <v>0.03982300884955752</v>
      </c>
      <c r="H1683" s="42">
        <v>0.0</v>
      </c>
      <c r="I1683" s="79">
        <v>0.0</v>
      </c>
      <c r="J1683" s="43">
        <v>0.0</v>
      </c>
      <c r="K1683" s="44">
        <v>0.0</v>
      </c>
      <c r="L1683" s="42">
        <v>0.0</v>
      </c>
      <c r="M1683" s="79">
        <v>0.0</v>
      </c>
      <c r="N1683" s="43">
        <v>0.0</v>
      </c>
      <c r="O1683" s="44">
        <v>0.0</v>
      </c>
      <c r="P1683" s="41">
        <v>452.0</v>
      </c>
      <c r="Q1683" s="42">
        <v>0.0</v>
      </c>
      <c r="R1683" s="79">
        <v>0.0</v>
      </c>
      <c r="S1683" s="43">
        <v>0.0</v>
      </c>
      <c r="T1683" s="44">
        <v>0.0</v>
      </c>
      <c r="U1683" s="42">
        <v>0.0</v>
      </c>
      <c r="V1683" s="79">
        <v>0.0</v>
      </c>
      <c r="W1683" s="43">
        <v>0.0</v>
      </c>
      <c r="X1683" s="44">
        <v>0.0</v>
      </c>
      <c r="Y1683" s="42">
        <v>0.0</v>
      </c>
      <c r="Z1683" s="79">
        <v>0.0</v>
      </c>
      <c r="AA1683" s="43">
        <v>0.0</v>
      </c>
      <c r="AB1683" s="44">
        <v>0.0</v>
      </c>
      <c r="AC1683" s="66"/>
      <c r="AD1683" s="73" t="s">
        <v>38</v>
      </c>
      <c r="AE1683" s="74" t="s">
        <v>38</v>
      </c>
      <c r="AF1683" s="74" t="s">
        <v>38</v>
      </c>
      <c r="AG1683" s="74" t="s">
        <v>38</v>
      </c>
      <c r="AH1683" s="74" t="s">
        <v>38</v>
      </c>
      <c r="AI1683" s="74" t="s">
        <v>38</v>
      </c>
      <c r="AJ1683" s="74" t="s">
        <v>42</v>
      </c>
      <c r="AK1683" s="75" t="s">
        <v>42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14.0</v>
      </c>
      <c r="E1684" s="79">
        <v>21.0</v>
      </c>
      <c r="F1684" s="43">
        <v>35.0</v>
      </c>
      <c r="G1684" s="44">
        <v>0.05384615384615385</v>
      </c>
      <c r="H1684" s="42">
        <v>18.0</v>
      </c>
      <c r="I1684" s="79">
        <v>22.0</v>
      </c>
      <c r="J1684" s="43">
        <v>40.0</v>
      </c>
      <c r="K1684" s="44">
        <v>0.06153846153846154</v>
      </c>
      <c r="L1684" s="42">
        <v>9.0</v>
      </c>
      <c r="M1684" s="79">
        <v>10.0</v>
      </c>
      <c r="N1684" s="43">
        <v>19.0</v>
      </c>
      <c r="O1684" s="44">
        <v>0.02923076923076923</v>
      </c>
      <c r="P1684" s="41">
        <v>650.0</v>
      </c>
      <c r="Q1684" s="42">
        <v>0.0</v>
      </c>
      <c r="R1684" s="79">
        <v>0.0</v>
      </c>
      <c r="S1684" s="43">
        <v>0.0</v>
      </c>
      <c r="T1684" s="44">
        <v>0.0</v>
      </c>
      <c r="U1684" s="42">
        <v>0.0</v>
      </c>
      <c r="V1684" s="79">
        <v>0.0</v>
      </c>
      <c r="W1684" s="43">
        <v>0.0</v>
      </c>
      <c r="X1684" s="44">
        <v>0.0</v>
      </c>
      <c r="Y1684" s="42">
        <v>0.0</v>
      </c>
      <c r="Z1684" s="79">
        <v>0.0</v>
      </c>
      <c r="AA1684" s="43">
        <v>0.0</v>
      </c>
      <c r="AB1684" s="44">
        <v>0.0</v>
      </c>
      <c r="AC1684" s="66"/>
      <c r="AD1684" s="73" t="s">
        <v>38</v>
      </c>
      <c r="AE1684" s="74" t="s">
        <v>38</v>
      </c>
      <c r="AF1684" s="74" t="s">
        <v>38</v>
      </c>
      <c r="AG1684" s="74" t="s">
        <v>38</v>
      </c>
      <c r="AH1684" s="74" t="s">
        <v>38</v>
      </c>
      <c r="AI1684" s="74" t="s">
        <v>38</v>
      </c>
      <c r="AJ1684" s="74" t="s">
        <v>39</v>
      </c>
      <c r="AK1684" s="75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0.0</v>
      </c>
      <c r="E1685" s="79">
        <v>0.0</v>
      </c>
      <c r="F1685" s="43">
        <v>0.0</v>
      </c>
      <c r="G1685" s="44">
        <v>0.0</v>
      </c>
      <c r="H1685" s="42">
        <v>0.0</v>
      </c>
      <c r="I1685" s="79">
        <v>0.0</v>
      </c>
      <c r="J1685" s="43">
        <v>0.0</v>
      </c>
      <c r="K1685" s="44">
        <v>0.0</v>
      </c>
      <c r="L1685" s="42">
        <v>0.0</v>
      </c>
      <c r="M1685" s="79">
        <v>0.0</v>
      </c>
      <c r="N1685" s="43">
        <v>0.0</v>
      </c>
      <c r="O1685" s="44">
        <v>0.0</v>
      </c>
      <c r="P1685" s="41">
        <v>1213.0</v>
      </c>
      <c r="Q1685" s="42">
        <v>0.0</v>
      </c>
      <c r="R1685" s="79">
        <v>0.0</v>
      </c>
      <c r="S1685" s="43">
        <v>0.0</v>
      </c>
      <c r="T1685" s="44">
        <v>0.0</v>
      </c>
      <c r="U1685" s="42">
        <v>0.0</v>
      </c>
      <c r="V1685" s="79">
        <v>0.0</v>
      </c>
      <c r="W1685" s="43">
        <v>0.0</v>
      </c>
      <c r="X1685" s="44">
        <v>0.0</v>
      </c>
      <c r="Y1685" s="42">
        <v>0.0</v>
      </c>
      <c r="Z1685" s="79">
        <v>0.0</v>
      </c>
      <c r="AA1685" s="43">
        <v>0.0</v>
      </c>
      <c r="AB1685" s="44">
        <v>0.0</v>
      </c>
      <c r="AC1685" s="66"/>
      <c r="AD1685" s="73" t="s">
        <v>38</v>
      </c>
      <c r="AE1685" s="74" t="s">
        <v>38</v>
      </c>
      <c r="AF1685" s="74" t="s">
        <v>38</v>
      </c>
      <c r="AG1685" s="74" t="s">
        <v>38</v>
      </c>
      <c r="AH1685" s="74" t="s">
        <v>38</v>
      </c>
      <c r="AI1685" s="74" t="s">
        <v>38</v>
      </c>
      <c r="AJ1685" s="74" t="s">
        <v>42</v>
      </c>
      <c r="AK1685" s="75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16.0</v>
      </c>
      <c r="E1686" s="79">
        <v>22.0</v>
      </c>
      <c r="F1686" s="43">
        <v>38.0</v>
      </c>
      <c r="G1686" s="44">
        <v>0.03383793410507569</v>
      </c>
      <c r="H1686" s="42">
        <v>16.0</v>
      </c>
      <c r="I1686" s="79">
        <v>20.0</v>
      </c>
      <c r="J1686" s="43">
        <v>36.0</v>
      </c>
      <c r="K1686" s="44">
        <v>0.032056990204808546</v>
      </c>
      <c r="L1686" s="42">
        <v>18.0</v>
      </c>
      <c r="M1686" s="79">
        <v>17.0</v>
      </c>
      <c r="N1686" s="43">
        <v>35.0</v>
      </c>
      <c r="O1686" s="44">
        <v>0.031166518254674976</v>
      </c>
      <c r="P1686" s="41">
        <v>1123.0</v>
      </c>
      <c r="Q1686" s="42">
        <v>0.0</v>
      </c>
      <c r="R1686" s="79">
        <v>0.0</v>
      </c>
      <c r="S1686" s="43">
        <v>0.0</v>
      </c>
      <c r="T1686" s="44">
        <v>0.0</v>
      </c>
      <c r="U1686" s="42">
        <v>1.0</v>
      </c>
      <c r="V1686" s="79">
        <v>1.0</v>
      </c>
      <c r="W1686" s="43">
        <v>2.0</v>
      </c>
      <c r="X1686" s="44">
        <v>0.0017809439002671415</v>
      </c>
      <c r="Y1686" s="42">
        <v>4.0</v>
      </c>
      <c r="Z1686" s="79">
        <v>1.0</v>
      </c>
      <c r="AA1686" s="43">
        <v>5.0</v>
      </c>
      <c r="AB1686" s="44">
        <v>0.004452359750667854</v>
      </c>
      <c r="AC1686" s="66"/>
      <c r="AD1686" s="73" t="s">
        <v>38</v>
      </c>
      <c r="AE1686" s="74" t="s">
        <v>38</v>
      </c>
      <c r="AF1686" s="74" t="s">
        <v>38</v>
      </c>
      <c r="AG1686" s="74" t="s">
        <v>38</v>
      </c>
      <c r="AH1686" s="74" t="s">
        <v>38</v>
      </c>
      <c r="AI1686" s="74" t="s">
        <v>38</v>
      </c>
      <c r="AJ1686" s="74" t="s">
        <v>42</v>
      </c>
      <c r="AK1686" s="75" t="s">
        <v>39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19.0</v>
      </c>
      <c r="E1687" s="79">
        <v>24.0</v>
      </c>
      <c r="F1687" s="43">
        <v>43.0</v>
      </c>
      <c r="G1687" s="44">
        <v>0.08977035490605428</v>
      </c>
      <c r="H1687" s="42">
        <v>30.0</v>
      </c>
      <c r="I1687" s="79">
        <v>16.0</v>
      </c>
      <c r="J1687" s="43">
        <v>46.0</v>
      </c>
      <c r="K1687" s="44">
        <v>0.09603340292275574</v>
      </c>
      <c r="L1687" s="42">
        <v>27.0</v>
      </c>
      <c r="M1687" s="79">
        <v>30.0</v>
      </c>
      <c r="N1687" s="43">
        <v>57.0</v>
      </c>
      <c r="O1687" s="44">
        <v>0.11899791231732777</v>
      </c>
      <c r="P1687" s="41">
        <v>479.0</v>
      </c>
      <c r="Q1687" s="42">
        <v>19.0</v>
      </c>
      <c r="R1687" s="79">
        <v>23.0</v>
      </c>
      <c r="S1687" s="43">
        <v>42.0</v>
      </c>
      <c r="T1687" s="44">
        <v>0.08768267223382047</v>
      </c>
      <c r="U1687" s="42">
        <v>30.0</v>
      </c>
      <c r="V1687" s="79">
        <v>16.0</v>
      </c>
      <c r="W1687" s="43">
        <v>46.0</v>
      </c>
      <c r="X1687" s="44">
        <v>0.09603340292275574</v>
      </c>
      <c r="Y1687" s="42">
        <v>27.0</v>
      </c>
      <c r="Z1687" s="79">
        <v>30.0</v>
      </c>
      <c r="AA1687" s="43">
        <v>57.0</v>
      </c>
      <c r="AB1687" s="44">
        <v>0.11899791231732777</v>
      </c>
      <c r="AC1687" s="66"/>
      <c r="AD1687" s="73" t="s">
        <v>38</v>
      </c>
      <c r="AE1687" s="74" t="s">
        <v>38</v>
      </c>
      <c r="AF1687" s="74" t="s">
        <v>38</v>
      </c>
      <c r="AG1687" s="74" t="s">
        <v>38</v>
      </c>
      <c r="AH1687" s="74" t="s">
        <v>38</v>
      </c>
      <c r="AI1687" s="74" t="s">
        <v>38</v>
      </c>
      <c r="AJ1687" s="74" t="s">
        <v>39</v>
      </c>
      <c r="AK1687" s="75" t="s">
        <v>39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8.0</v>
      </c>
      <c r="E1688" s="79">
        <v>10.0</v>
      </c>
      <c r="F1688" s="43">
        <v>18.0</v>
      </c>
      <c r="G1688" s="44">
        <v>0.045112781954887216</v>
      </c>
      <c r="H1688" s="42">
        <v>7.0</v>
      </c>
      <c r="I1688" s="79">
        <v>7.0</v>
      </c>
      <c r="J1688" s="43">
        <v>14.0</v>
      </c>
      <c r="K1688" s="44">
        <v>0.03508771929824561</v>
      </c>
      <c r="L1688" s="42">
        <v>7.0</v>
      </c>
      <c r="M1688" s="79">
        <v>4.0</v>
      </c>
      <c r="N1688" s="43">
        <v>11.0</v>
      </c>
      <c r="O1688" s="44">
        <v>0.02756892230576441</v>
      </c>
      <c r="P1688" s="41">
        <v>399.0</v>
      </c>
      <c r="Q1688" s="42">
        <v>0.0</v>
      </c>
      <c r="R1688" s="79">
        <v>0.0</v>
      </c>
      <c r="S1688" s="43">
        <v>0.0</v>
      </c>
      <c r="T1688" s="44">
        <v>0.0</v>
      </c>
      <c r="U1688" s="42">
        <v>0.0</v>
      </c>
      <c r="V1688" s="79">
        <v>0.0</v>
      </c>
      <c r="W1688" s="43">
        <v>0.0</v>
      </c>
      <c r="X1688" s="44">
        <v>0.0</v>
      </c>
      <c r="Y1688" s="42">
        <v>0.0</v>
      </c>
      <c r="Z1688" s="79">
        <v>0.0</v>
      </c>
      <c r="AA1688" s="43">
        <v>0.0</v>
      </c>
      <c r="AB1688" s="44">
        <v>0.0</v>
      </c>
      <c r="AC1688" s="66"/>
      <c r="AD1688" s="73" t="s">
        <v>38</v>
      </c>
      <c r="AE1688" s="74" t="s">
        <v>38</v>
      </c>
      <c r="AF1688" s="74" t="s">
        <v>38</v>
      </c>
      <c r="AG1688" s="74" t="s">
        <v>38</v>
      </c>
      <c r="AH1688" s="74" t="s">
        <v>38</v>
      </c>
      <c r="AI1688" s="74" t="s">
        <v>38</v>
      </c>
      <c r="AJ1688" s="74" t="s">
        <v>42</v>
      </c>
      <c r="AK1688" s="75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13.0</v>
      </c>
      <c r="E1689" s="79">
        <v>8.0</v>
      </c>
      <c r="F1689" s="43">
        <v>21.0</v>
      </c>
      <c r="G1689" s="44">
        <v>0.02198952879581152</v>
      </c>
      <c r="H1689" s="42">
        <v>9.0</v>
      </c>
      <c r="I1689" s="79">
        <v>13.0</v>
      </c>
      <c r="J1689" s="43">
        <v>22.0</v>
      </c>
      <c r="K1689" s="44">
        <v>0.023036649214659685</v>
      </c>
      <c r="L1689" s="42">
        <v>18.0</v>
      </c>
      <c r="M1689" s="79">
        <v>5.0</v>
      </c>
      <c r="N1689" s="43">
        <v>23.0</v>
      </c>
      <c r="O1689" s="44">
        <v>0.024083769633507852</v>
      </c>
      <c r="P1689" s="41">
        <v>955.0</v>
      </c>
      <c r="Q1689" s="42">
        <v>0.0</v>
      </c>
      <c r="R1689" s="79">
        <v>0.0</v>
      </c>
      <c r="S1689" s="43">
        <v>0.0</v>
      </c>
      <c r="T1689" s="44">
        <v>0.0</v>
      </c>
      <c r="U1689" s="42">
        <v>0.0</v>
      </c>
      <c r="V1689" s="79">
        <v>0.0</v>
      </c>
      <c r="W1689" s="43">
        <v>0.0</v>
      </c>
      <c r="X1689" s="44">
        <v>0.0</v>
      </c>
      <c r="Y1689" s="42">
        <v>0.0</v>
      </c>
      <c r="Z1689" s="79">
        <v>0.0</v>
      </c>
      <c r="AA1689" s="43">
        <v>0.0</v>
      </c>
      <c r="AB1689" s="44">
        <v>0.0</v>
      </c>
      <c r="AC1689" s="66"/>
      <c r="AD1689" s="73" t="s">
        <v>38</v>
      </c>
      <c r="AE1689" s="74" t="s">
        <v>38</v>
      </c>
      <c r="AF1689" s="74" t="s">
        <v>38</v>
      </c>
      <c r="AG1689" s="74" t="s">
        <v>38</v>
      </c>
      <c r="AH1689" s="74" t="s">
        <v>38</v>
      </c>
      <c r="AI1689" s="74" t="s">
        <v>38</v>
      </c>
      <c r="AJ1689" s="74" t="s">
        <v>39</v>
      </c>
      <c r="AK1689" s="75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21.0</v>
      </c>
      <c r="E1690" s="79">
        <v>16.0</v>
      </c>
      <c r="F1690" s="43">
        <v>37.0</v>
      </c>
      <c r="G1690" s="44">
        <v>0.09585492227979274</v>
      </c>
      <c r="H1690" s="42">
        <v>10.0</v>
      </c>
      <c r="I1690" s="79">
        <v>10.0</v>
      </c>
      <c r="J1690" s="43">
        <v>20.0</v>
      </c>
      <c r="K1690" s="44">
        <v>0.05181347150259067</v>
      </c>
      <c r="L1690" s="42">
        <v>10.0</v>
      </c>
      <c r="M1690" s="79">
        <v>13.0</v>
      </c>
      <c r="N1690" s="43">
        <v>23.0</v>
      </c>
      <c r="O1690" s="44">
        <v>0.05958549222797927</v>
      </c>
      <c r="P1690" s="41">
        <v>386.0</v>
      </c>
      <c r="Q1690" s="42">
        <v>0.0</v>
      </c>
      <c r="R1690" s="79">
        <v>0.0</v>
      </c>
      <c r="S1690" s="43">
        <v>0.0</v>
      </c>
      <c r="T1690" s="44">
        <v>0.0</v>
      </c>
      <c r="U1690" s="42">
        <v>0.0</v>
      </c>
      <c r="V1690" s="79">
        <v>0.0</v>
      </c>
      <c r="W1690" s="43">
        <v>0.0</v>
      </c>
      <c r="X1690" s="44">
        <v>0.0</v>
      </c>
      <c r="Y1690" s="42">
        <v>0.0</v>
      </c>
      <c r="Z1690" s="79">
        <v>0.0</v>
      </c>
      <c r="AA1690" s="43">
        <v>0.0</v>
      </c>
      <c r="AB1690" s="44">
        <v>0.0</v>
      </c>
      <c r="AC1690" s="66"/>
      <c r="AD1690" s="73" t="s">
        <v>38</v>
      </c>
      <c r="AE1690" s="74" t="s">
        <v>38</v>
      </c>
      <c r="AF1690" s="74" t="s">
        <v>38</v>
      </c>
      <c r="AG1690" s="74" t="s">
        <v>38</v>
      </c>
      <c r="AH1690" s="74" t="s">
        <v>38</v>
      </c>
      <c r="AI1690" s="74" t="s">
        <v>38</v>
      </c>
      <c r="AJ1690" s="74" t="s">
        <v>42</v>
      </c>
      <c r="AK1690" s="75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16.0</v>
      </c>
      <c r="E1691" s="79">
        <v>16.0</v>
      </c>
      <c r="F1691" s="43">
        <v>32.0</v>
      </c>
      <c r="G1691" s="44">
        <v>0.04953560371517028</v>
      </c>
      <c r="H1691" s="42">
        <v>0.0</v>
      </c>
      <c r="I1691" s="79">
        <v>0.0</v>
      </c>
      <c r="J1691" s="43">
        <v>0.0</v>
      </c>
      <c r="K1691" s="44">
        <v>0.0</v>
      </c>
      <c r="L1691" s="42">
        <v>0.0</v>
      </c>
      <c r="M1691" s="79">
        <v>0.0</v>
      </c>
      <c r="N1691" s="43">
        <v>0.0</v>
      </c>
      <c r="O1691" s="44">
        <v>0.0</v>
      </c>
      <c r="P1691" s="41">
        <v>646.0</v>
      </c>
      <c r="Q1691" s="42">
        <v>0.0</v>
      </c>
      <c r="R1691" s="79">
        <v>0.0</v>
      </c>
      <c r="S1691" s="43">
        <v>0.0</v>
      </c>
      <c r="T1691" s="44">
        <v>0.0</v>
      </c>
      <c r="U1691" s="42">
        <v>0.0</v>
      </c>
      <c r="V1691" s="79">
        <v>0.0</v>
      </c>
      <c r="W1691" s="43">
        <v>0.0</v>
      </c>
      <c r="X1691" s="44">
        <v>0.0</v>
      </c>
      <c r="Y1691" s="42">
        <v>0.0</v>
      </c>
      <c r="Z1691" s="79">
        <v>0.0</v>
      </c>
      <c r="AA1691" s="43">
        <v>0.0</v>
      </c>
      <c r="AB1691" s="44">
        <v>0.0</v>
      </c>
      <c r="AC1691" s="66"/>
      <c r="AD1691" s="73" t="s">
        <v>38</v>
      </c>
      <c r="AE1691" s="74" t="s">
        <v>38</v>
      </c>
      <c r="AF1691" s="74" t="s">
        <v>38</v>
      </c>
      <c r="AG1691" s="74" t="s">
        <v>38</v>
      </c>
      <c r="AH1691" s="74" t="s">
        <v>38</v>
      </c>
      <c r="AI1691" s="74" t="s">
        <v>38</v>
      </c>
      <c r="AJ1691" s="74" t="s">
        <v>42</v>
      </c>
      <c r="AK1691" s="75" t="s">
        <v>42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16.0</v>
      </c>
      <c r="E1692" s="79">
        <v>13.0</v>
      </c>
      <c r="F1692" s="43">
        <v>29.0</v>
      </c>
      <c r="G1692" s="44">
        <v>0.0675990675990676</v>
      </c>
      <c r="H1692" s="42">
        <v>15.0</v>
      </c>
      <c r="I1692" s="79">
        <v>19.0</v>
      </c>
      <c r="J1692" s="43">
        <v>34.0</v>
      </c>
      <c r="K1692" s="44">
        <v>0.07925407925407925</v>
      </c>
      <c r="L1692" s="42">
        <v>20.0</v>
      </c>
      <c r="M1692" s="79">
        <v>6.0</v>
      </c>
      <c r="N1692" s="43">
        <v>26.0</v>
      </c>
      <c r="O1692" s="44">
        <v>0.06060606060606061</v>
      </c>
      <c r="P1692" s="41">
        <v>429.0</v>
      </c>
      <c r="Q1692" s="42">
        <v>0.0</v>
      </c>
      <c r="R1692" s="79">
        <v>0.0</v>
      </c>
      <c r="S1692" s="43">
        <v>0.0</v>
      </c>
      <c r="T1692" s="44">
        <v>0.0</v>
      </c>
      <c r="U1692" s="42">
        <v>0.0</v>
      </c>
      <c r="V1692" s="79">
        <v>0.0</v>
      </c>
      <c r="W1692" s="43">
        <v>0.0</v>
      </c>
      <c r="X1692" s="44">
        <v>0.0</v>
      </c>
      <c r="Y1692" s="42">
        <v>0.0</v>
      </c>
      <c r="Z1692" s="79">
        <v>0.0</v>
      </c>
      <c r="AA1692" s="43">
        <v>0.0</v>
      </c>
      <c r="AB1692" s="44">
        <v>0.0</v>
      </c>
      <c r="AC1692" s="66"/>
      <c r="AD1692" s="73" t="s">
        <v>38</v>
      </c>
      <c r="AE1692" s="74" t="s">
        <v>38</v>
      </c>
      <c r="AF1692" s="74" t="s">
        <v>38</v>
      </c>
      <c r="AG1692" s="74" t="s">
        <v>38</v>
      </c>
      <c r="AH1692" s="74" t="s">
        <v>38</v>
      </c>
      <c r="AI1692" s="74" t="s">
        <v>38</v>
      </c>
      <c r="AJ1692" s="74" t="s">
        <v>39</v>
      </c>
      <c r="AK1692" s="75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0.0</v>
      </c>
      <c r="E1693" s="79">
        <v>0.0</v>
      </c>
      <c r="F1693" s="43">
        <v>0.0</v>
      </c>
      <c r="G1693" s="44">
        <v>0.0</v>
      </c>
      <c r="H1693" s="42">
        <v>0.0</v>
      </c>
      <c r="I1693" s="79">
        <v>0.0</v>
      </c>
      <c r="J1693" s="43">
        <v>0.0</v>
      </c>
      <c r="K1693" s="44">
        <v>0.0</v>
      </c>
      <c r="L1693" s="42">
        <v>0.0</v>
      </c>
      <c r="M1693" s="79">
        <v>0.0</v>
      </c>
      <c r="N1693" s="43">
        <v>0.0</v>
      </c>
      <c r="O1693" s="44">
        <v>0.0</v>
      </c>
      <c r="P1693" s="41">
        <v>243.0</v>
      </c>
      <c r="Q1693" s="42">
        <v>0.0</v>
      </c>
      <c r="R1693" s="79">
        <v>0.0</v>
      </c>
      <c r="S1693" s="43">
        <v>0.0</v>
      </c>
      <c r="T1693" s="44">
        <v>0.0</v>
      </c>
      <c r="U1693" s="42">
        <v>0.0</v>
      </c>
      <c r="V1693" s="79">
        <v>0.0</v>
      </c>
      <c r="W1693" s="43">
        <v>0.0</v>
      </c>
      <c r="X1693" s="44">
        <v>0.0</v>
      </c>
      <c r="Y1693" s="42">
        <v>0.0</v>
      </c>
      <c r="Z1693" s="79">
        <v>0.0</v>
      </c>
      <c r="AA1693" s="43">
        <v>0.0</v>
      </c>
      <c r="AB1693" s="44">
        <v>0.0</v>
      </c>
      <c r="AC1693" s="66"/>
      <c r="AD1693" s="73" t="s">
        <v>38</v>
      </c>
      <c r="AE1693" s="74" t="s">
        <v>38</v>
      </c>
      <c r="AF1693" s="74" t="s">
        <v>38</v>
      </c>
      <c r="AG1693" s="74" t="s">
        <v>38</v>
      </c>
      <c r="AH1693" s="74" t="s">
        <v>38</v>
      </c>
      <c r="AI1693" s="74" t="s">
        <v>38</v>
      </c>
      <c r="AJ1693" s="74" t="s">
        <v>42</v>
      </c>
      <c r="AK1693" s="75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18.0</v>
      </c>
      <c r="E1694" s="79">
        <v>22.0</v>
      </c>
      <c r="F1694" s="43">
        <v>40.0</v>
      </c>
      <c r="G1694" s="44">
        <v>0.05997001499250375</v>
      </c>
      <c r="H1694" s="42">
        <v>23.0</v>
      </c>
      <c r="I1694" s="79">
        <v>28.0</v>
      </c>
      <c r="J1694" s="43">
        <v>51.0</v>
      </c>
      <c r="K1694" s="44">
        <v>0.07646176911544228</v>
      </c>
      <c r="L1694" s="42">
        <v>12.0</v>
      </c>
      <c r="M1694" s="79">
        <v>17.0</v>
      </c>
      <c r="N1694" s="43">
        <v>29.0</v>
      </c>
      <c r="O1694" s="44">
        <v>0.043478260869565216</v>
      </c>
      <c r="P1694" s="41">
        <v>667.0</v>
      </c>
      <c r="Q1694" s="42">
        <v>0.0</v>
      </c>
      <c r="R1694" s="79">
        <v>0.0</v>
      </c>
      <c r="S1694" s="43">
        <v>0.0</v>
      </c>
      <c r="T1694" s="44">
        <v>0.0</v>
      </c>
      <c r="U1694" s="42">
        <v>0.0</v>
      </c>
      <c r="V1694" s="79">
        <v>0.0</v>
      </c>
      <c r="W1694" s="43">
        <v>0.0</v>
      </c>
      <c r="X1694" s="44">
        <v>0.0</v>
      </c>
      <c r="Y1694" s="42">
        <v>0.0</v>
      </c>
      <c r="Z1694" s="79">
        <v>0.0</v>
      </c>
      <c r="AA1694" s="43">
        <v>0.0</v>
      </c>
      <c r="AB1694" s="44">
        <v>0.0</v>
      </c>
      <c r="AC1694" s="66"/>
      <c r="AD1694" s="73" t="s">
        <v>38</v>
      </c>
      <c r="AE1694" s="74" t="s">
        <v>38</v>
      </c>
      <c r="AF1694" s="74" t="s">
        <v>38</v>
      </c>
      <c r="AG1694" s="74" t="s">
        <v>38</v>
      </c>
      <c r="AH1694" s="74" t="s">
        <v>38</v>
      </c>
      <c r="AI1694" s="74" t="s">
        <v>38</v>
      </c>
      <c r="AJ1694" s="74" t="s">
        <v>39</v>
      </c>
      <c r="AK1694" s="75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7.0</v>
      </c>
      <c r="E1695" s="79">
        <v>11.0</v>
      </c>
      <c r="F1695" s="43">
        <v>18.0</v>
      </c>
      <c r="G1695" s="44">
        <v>0.04100227790432802</v>
      </c>
      <c r="H1695" s="42">
        <v>7.0</v>
      </c>
      <c r="I1695" s="79">
        <v>4.0</v>
      </c>
      <c r="J1695" s="43">
        <v>11.0</v>
      </c>
      <c r="K1695" s="44">
        <v>0.025056947608200455</v>
      </c>
      <c r="L1695" s="42">
        <v>3.0</v>
      </c>
      <c r="M1695" s="79">
        <v>8.0</v>
      </c>
      <c r="N1695" s="43">
        <v>11.0</v>
      </c>
      <c r="O1695" s="44">
        <v>0.025056947608200455</v>
      </c>
      <c r="P1695" s="41">
        <v>439.0</v>
      </c>
      <c r="Q1695" s="42">
        <v>0.0</v>
      </c>
      <c r="R1695" s="79">
        <v>0.0</v>
      </c>
      <c r="S1695" s="43">
        <v>0.0</v>
      </c>
      <c r="T1695" s="44">
        <v>0.0</v>
      </c>
      <c r="U1695" s="42">
        <v>0.0</v>
      </c>
      <c r="V1695" s="79">
        <v>0.0</v>
      </c>
      <c r="W1695" s="43">
        <v>0.0</v>
      </c>
      <c r="X1695" s="44">
        <v>0.0</v>
      </c>
      <c r="Y1695" s="42">
        <v>0.0</v>
      </c>
      <c r="Z1695" s="79">
        <v>0.0</v>
      </c>
      <c r="AA1695" s="43">
        <v>0.0</v>
      </c>
      <c r="AB1695" s="44">
        <v>0.0</v>
      </c>
      <c r="AC1695" s="66"/>
      <c r="AD1695" s="73" t="s">
        <v>38</v>
      </c>
      <c r="AE1695" s="74" t="s">
        <v>38</v>
      </c>
      <c r="AF1695" s="74" t="s">
        <v>38</v>
      </c>
      <c r="AG1695" s="74" t="s">
        <v>38</v>
      </c>
      <c r="AH1695" s="74" t="s">
        <v>38</v>
      </c>
      <c r="AI1695" s="74" t="s">
        <v>38</v>
      </c>
      <c r="AJ1695" s="74" t="s">
        <v>42</v>
      </c>
      <c r="AK1695" s="75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9.0</v>
      </c>
      <c r="E1696" s="79">
        <v>3.0</v>
      </c>
      <c r="F1696" s="43">
        <v>12.0</v>
      </c>
      <c r="G1696" s="44">
        <v>0.041666666666666664</v>
      </c>
      <c r="H1696" s="42">
        <v>1.0</v>
      </c>
      <c r="I1696" s="79">
        <v>2.0</v>
      </c>
      <c r="J1696" s="43">
        <v>3.0</v>
      </c>
      <c r="K1696" s="44">
        <v>0.010416666666666666</v>
      </c>
      <c r="L1696" s="42">
        <v>1.0</v>
      </c>
      <c r="M1696" s="79">
        <v>1.0</v>
      </c>
      <c r="N1696" s="43">
        <v>2.0</v>
      </c>
      <c r="O1696" s="44">
        <v>0.006944444444444444</v>
      </c>
      <c r="P1696" s="41">
        <v>288.0</v>
      </c>
      <c r="Q1696" s="42">
        <v>1.0</v>
      </c>
      <c r="R1696" s="79">
        <v>0.0</v>
      </c>
      <c r="S1696" s="43">
        <v>1.0</v>
      </c>
      <c r="T1696" s="44">
        <v>0.003472222222222222</v>
      </c>
      <c r="U1696" s="42">
        <v>1.0</v>
      </c>
      <c r="V1696" s="79">
        <v>1.0</v>
      </c>
      <c r="W1696" s="43">
        <v>2.0</v>
      </c>
      <c r="X1696" s="44">
        <v>0.006944444444444444</v>
      </c>
      <c r="Y1696" s="42">
        <v>0.0</v>
      </c>
      <c r="Z1696" s="79">
        <v>0.0</v>
      </c>
      <c r="AA1696" s="43">
        <v>0.0</v>
      </c>
      <c r="AB1696" s="44">
        <v>0.0</v>
      </c>
      <c r="AC1696" s="66"/>
      <c r="AD1696" s="73" t="s">
        <v>38</v>
      </c>
      <c r="AE1696" s="74" t="s">
        <v>38</v>
      </c>
      <c r="AF1696" s="74" t="s">
        <v>38</v>
      </c>
      <c r="AG1696" s="74" t="s">
        <v>38</v>
      </c>
      <c r="AH1696" s="74" t="s">
        <v>38</v>
      </c>
      <c r="AI1696" s="74" t="s">
        <v>38</v>
      </c>
      <c r="AJ1696" s="74" t="s">
        <v>42</v>
      </c>
      <c r="AK1696" s="75" t="s">
        <v>39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0.0</v>
      </c>
      <c r="E1697" s="51">
        <v>0.0</v>
      </c>
      <c r="F1697" s="53">
        <v>0.0</v>
      </c>
      <c r="G1697" s="54">
        <v>0.0</v>
      </c>
      <c r="H1697" s="51">
        <v>0.0</v>
      </c>
      <c r="I1697" s="51">
        <v>0.0</v>
      </c>
      <c r="J1697" s="53">
        <v>0.0</v>
      </c>
      <c r="K1697" s="54">
        <v>0.0</v>
      </c>
      <c r="L1697" s="51">
        <v>0.0</v>
      </c>
      <c r="M1697" s="51">
        <v>0.0</v>
      </c>
      <c r="N1697" s="53">
        <v>0.0</v>
      </c>
      <c r="O1697" s="54">
        <v>0.0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0.0</v>
      </c>
      <c r="Z1697" s="51">
        <v>0.0</v>
      </c>
      <c r="AA1697" s="53">
        <v>0.0</v>
      </c>
      <c r="AB1697" s="54">
        <v>0.0</v>
      </c>
      <c r="AC1697" s="66"/>
      <c r="AD1697" s="76" t="s">
        <v>38</v>
      </c>
      <c r="AE1697" s="77" t="s">
        <v>38</v>
      </c>
      <c r="AF1697" s="77" t="s">
        <v>38</v>
      </c>
      <c r="AG1697" s="77" t="s">
        <v>38</v>
      </c>
      <c r="AH1697" s="77" t="s">
        <v>38</v>
      </c>
      <c r="AI1697" s="77" t="s">
        <v>38</v>
      </c>
      <c r="AJ1697" s="77" t="s">
        <v>42</v>
      </c>
      <c r="AK1697" s="78" t="s">
        <v>42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79">
        <v>0.0</v>
      </c>
      <c r="F1698" s="43">
        <v>0.0</v>
      </c>
      <c r="G1698" s="44">
        <v>0.0</v>
      </c>
      <c r="H1698" s="42">
        <v>0.0</v>
      </c>
      <c r="I1698" s="79">
        <v>0.0</v>
      </c>
      <c r="J1698" s="43">
        <v>0.0</v>
      </c>
      <c r="K1698" s="44">
        <v>0.0</v>
      </c>
      <c r="L1698" s="42">
        <v>0.0</v>
      </c>
      <c r="M1698" s="79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79">
        <v>0.0</v>
      </c>
      <c r="S1698" s="43">
        <v>0.0</v>
      </c>
      <c r="T1698" s="44">
        <v>0.0</v>
      </c>
      <c r="U1698" s="42">
        <v>0.0</v>
      </c>
      <c r="V1698" s="79">
        <v>0.0</v>
      </c>
      <c r="W1698" s="43">
        <v>0.0</v>
      </c>
      <c r="X1698" s="44">
        <v>0.0</v>
      </c>
      <c r="Y1698" s="42">
        <v>0.0</v>
      </c>
      <c r="Z1698" s="79">
        <v>0.0</v>
      </c>
      <c r="AA1698" s="43">
        <v>0.0</v>
      </c>
      <c r="AB1698" s="44">
        <v>0.0</v>
      </c>
      <c r="AC1698" s="66"/>
      <c r="AD1698" s="73" t="s">
        <v>38</v>
      </c>
      <c r="AE1698" s="74" t="s">
        <v>38</v>
      </c>
      <c r="AF1698" s="74" t="s">
        <v>38</v>
      </c>
      <c r="AG1698" s="74" t="s">
        <v>38</v>
      </c>
      <c r="AH1698" s="74" t="s">
        <v>38</v>
      </c>
      <c r="AI1698" s="74" t="s">
        <v>38</v>
      </c>
      <c r="AJ1698" s="74" t="s">
        <v>42</v>
      </c>
      <c r="AK1698" s="75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0.0</v>
      </c>
      <c r="E1699" s="79">
        <v>0.0</v>
      </c>
      <c r="F1699" s="43">
        <v>0.0</v>
      </c>
      <c r="G1699" s="44">
        <v>0.0</v>
      </c>
      <c r="H1699" s="42">
        <v>0.0</v>
      </c>
      <c r="I1699" s="79">
        <v>0.0</v>
      </c>
      <c r="J1699" s="43">
        <v>0.0</v>
      </c>
      <c r="K1699" s="44">
        <v>0.0</v>
      </c>
      <c r="L1699" s="42">
        <v>0.0</v>
      </c>
      <c r="M1699" s="79">
        <v>0.0</v>
      </c>
      <c r="N1699" s="43">
        <v>0.0</v>
      </c>
      <c r="O1699" s="44">
        <v>0.0</v>
      </c>
      <c r="P1699" s="41">
        <v>3524.0</v>
      </c>
      <c r="Q1699" s="42">
        <v>0.0</v>
      </c>
      <c r="R1699" s="79">
        <v>0.0</v>
      </c>
      <c r="S1699" s="43">
        <v>0.0</v>
      </c>
      <c r="T1699" s="44">
        <v>0.0</v>
      </c>
      <c r="U1699" s="42">
        <v>0.0</v>
      </c>
      <c r="V1699" s="79">
        <v>0.0</v>
      </c>
      <c r="W1699" s="43">
        <v>0.0</v>
      </c>
      <c r="X1699" s="44">
        <v>0.0</v>
      </c>
      <c r="Y1699" s="42">
        <v>0.0</v>
      </c>
      <c r="Z1699" s="79">
        <v>0.0</v>
      </c>
      <c r="AA1699" s="43">
        <v>0.0</v>
      </c>
      <c r="AB1699" s="44">
        <v>0.0</v>
      </c>
      <c r="AC1699" s="66"/>
      <c r="AD1699" s="73" t="s">
        <v>38</v>
      </c>
      <c r="AE1699" s="74" t="s">
        <v>38</v>
      </c>
      <c r="AF1699" s="74" t="s">
        <v>38</v>
      </c>
      <c r="AG1699" s="74" t="s">
        <v>38</v>
      </c>
      <c r="AH1699" s="74" t="s">
        <v>38</v>
      </c>
      <c r="AI1699" s="74" t="s">
        <v>38</v>
      </c>
      <c r="AJ1699" s="74" t="s">
        <v>42</v>
      </c>
      <c r="AK1699" s="75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0.0</v>
      </c>
      <c r="E1700" s="79">
        <v>0.0</v>
      </c>
      <c r="F1700" s="43">
        <v>0.0</v>
      </c>
      <c r="G1700" s="44">
        <v>0.0</v>
      </c>
      <c r="H1700" s="42">
        <v>0.0</v>
      </c>
      <c r="I1700" s="79">
        <v>0.0</v>
      </c>
      <c r="J1700" s="43">
        <v>0.0</v>
      </c>
      <c r="K1700" s="44">
        <v>0.0</v>
      </c>
      <c r="L1700" s="42">
        <v>0.0</v>
      </c>
      <c r="M1700" s="79">
        <v>0.0</v>
      </c>
      <c r="N1700" s="43">
        <v>0.0</v>
      </c>
      <c r="O1700" s="44">
        <v>0.0</v>
      </c>
      <c r="P1700" s="41">
        <v>700.0</v>
      </c>
      <c r="Q1700" s="42">
        <v>0.0</v>
      </c>
      <c r="R1700" s="79">
        <v>0.0</v>
      </c>
      <c r="S1700" s="43">
        <v>0.0</v>
      </c>
      <c r="T1700" s="44">
        <v>0.0</v>
      </c>
      <c r="U1700" s="42">
        <v>0.0</v>
      </c>
      <c r="V1700" s="79">
        <v>0.0</v>
      </c>
      <c r="W1700" s="43">
        <v>0.0</v>
      </c>
      <c r="X1700" s="44">
        <v>0.0</v>
      </c>
      <c r="Y1700" s="42">
        <v>0.0</v>
      </c>
      <c r="Z1700" s="79">
        <v>0.0</v>
      </c>
      <c r="AA1700" s="43">
        <v>0.0</v>
      </c>
      <c r="AB1700" s="44">
        <v>0.0</v>
      </c>
      <c r="AC1700" s="66"/>
      <c r="AD1700" s="73" t="s">
        <v>38</v>
      </c>
      <c r="AE1700" s="74" t="s">
        <v>38</v>
      </c>
      <c r="AF1700" s="74" t="s">
        <v>38</v>
      </c>
      <c r="AG1700" s="74" t="s">
        <v>38</v>
      </c>
      <c r="AH1700" s="74" t="s">
        <v>38</v>
      </c>
      <c r="AI1700" s="74" t="s">
        <v>38</v>
      </c>
      <c r="AJ1700" s="74" t="s">
        <v>42</v>
      </c>
      <c r="AK1700" s="75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0.0</v>
      </c>
      <c r="E1701" s="79">
        <v>0.0</v>
      </c>
      <c r="F1701" s="43">
        <v>0.0</v>
      </c>
      <c r="G1701" s="44">
        <v>0.0</v>
      </c>
      <c r="H1701" s="42">
        <v>0.0</v>
      </c>
      <c r="I1701" s="79">
        <v>0.0</v>
      </c>
      <c r="J1701" s="43">
        <v>0.0</v>
      </c>
      <c r="K1701" s="44">
        <v>0.0</v>
      </c>
      <c r="L1701" s="42">
        <v>0.0</v>
      </c>
      <c r="M1701" s="79">
        <v>0.0</v>
      </c>
      <c r="N1701" s="43">
        <v>0.0</v>
      </c>
      <c r="O1701" s="44">
        <v>0.0</v>
      </c>
      <c r="P1701" s="41">
        <v>756.0</v>
      </c>
      <c r="Q1701" s="42">
        <v>0.0</v>
      </c>
      <c r="R1701" s="79">
        <v>0.0</v>
      </c>
      <c r="S1701" s="43">
        <v>0.0</v>
      </c>
      <c r="T1701" s="44">
        <v>0.0</v>
      </c>
      <c r="U1701" s="42">
        <v>0.0</v>
      </c>
      <c r="V1701" s="79">
        <v>0.0</v>
      </c>
      <c r="W1701" s="43">
        <v>0.0</v>
      </c>
      <c r="X1701" s="44">
        <v>0.0</v>
      </c>
      <c r="Y1701" s="42">
        <v>0.0</v>
      </c>
      <c r="Z1701" s="79">
        <v>0.0</v>
      </c>
      <c r="AA1701" s="43">
        <v>0.0</v>
      </c>
      <c r="AB1701" s="44">
        <v>0.0</v>
      </c>
      <c r="AC1701" s="66"/>
      <c r="AD1701" s="73" t="s">
        <v>38</v>
      </c>
      <c r="AE1701" s="74" t="s">
        <v>38</v>
      </c>
      <c r="AF1701" s="74" t="s">
        <v>38</v>
      </c>
      <c r="AG1701" s="74" t="s">
        <v>38</v>
      </c>
      <c r="AH1701" s="74" t="s">
        <v>38</v>
      </c>
      <c r="AI1701" s="74" t="s">
        <v>38</v>
      </c>
      <c r="AJ1701" s="74" t="s">
        <v>42</v>
      </c>
      <c r="AK1701" s="75" t="s">
        <v>42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79">
        <v>0.0</v>
      </c>
      <c r="F1702" s="43">
        <v>0.0</v>
      </c>
      <c r="G1702" s="44">
        <v>0.0</v>
      </c>
      <c r="H1702" s="42">
        <v>0.0</v>
      </c>
      <c r="I1702" s="79">
        <v>0.0</v>
      </c>
      <c r="J1702" s="43">
        <v>0.0</v>
      </c>
      <c r="K1702" s="44">
        <v>0.0</v>
      </c>
      <c r="L1702" s="42">
        <v>0.0</v>
      </c>
      <c r="M1702" s="79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79">
        <v>0.0</v>
      </c>
      <c r="S1702" s="43">
        <v>0.0</v>
      </c>
      <c r="T1702" s="44">
        <v>0.0</v>
      </c>
      <c r="U1702" s="42">
        <v>0.0</v>
      </c>
      <c r="V1702" s="79">
        <v>0.0</v>
      </c>
      <c r="W1702" s="43">
        <v>0.0</v>
      </c>
      <c r="X1702" s="44">
        <v>0.0</v>
      </c>
      <c r="Y1702" s="42">
        <v>0.0</v>
      </c>
      <c r="Z1702" s="79">
        <v>0.0</v>
      </c>
      <c r="AA1702" s="43">
        <v>0.0</v>
      </c>
      <c r="AB1702" s="44">
        <v>0.0</v>
      </c>
      <c r="AC1702" s="66"/>
      <c r="AD1702" s="73" t="s">
        <v>38</v>
      </c>
      <c r="AE1702" s="74" t="s">
        <v>38</v>
      </c>
      <c r="AF1702" s="74" t="s">
        <v>38</v>
      </c>
      <c r="AG1702" s="74" t="s">
        <v>38</v>
      </c>
      <c r="AH1702" s="74" t="s">
        <v>38</v>
      </c>
      <c r="AI1702" s="74" t="s">
        <v>38</v>
      </c>
      <c r="AJ1702" s="74" t="s">
        <v>42</v>
      </c>
      <c r="AK1702" s="75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0.0</v>
      </c>
      <c r="E1703" s="79">
        <v>0.0</v>
      </c>
      <c r="F1703" s="43">
        <v>0.0</v>
      </c>
      <c r="G1703" s="44">
        <v>0.0</v>
      </c>
      <c r="H1703" s="42">
        <v>0.0</v>
      </c>
      <c r="I1703" s="79">
        <v>0.0</v>
      </c>
      <c r="J1703" s="43">
        <v>0.0</v>
      </c>
      <c r="K1703" s="44">
        <v>0.0</v>
      </c>
      <c r="L1703" s="42">
        <v>0.0</v>
      </c>
      <c r="M1703" s="79">
        <v>0.0</v>
      </c>
      <c r="N1703" s="43">
        <v>0.0</v>
      </c>
      <c r="O1703" s="44">
        <v>0.0</v>
      </c>
      <c r="P1703" s="41">
        <v>659.0</v>
      </c>
      <c r="Q1703" s="42">
        <v>0.0</v>
      </c>
      <c r="R1703" s="79">
        <v>0.0</v>
      </c>
      <c r="S1703" s="43">
        <v>0.0</v>
      </c>
      <c r="T1703" s="44">
        <v>0.0</v>
      </c>
      <c r="U1703" s="42">
        <v>0.0</v>
      </c>
      <c r="V1703" s="79">
        <v>0.0</v>
      </c>
      <c r="W1703" s="43">
        <v>0.0</v>
      </c>
      <c r="X1703" s="44">
        <v>0.0</v>
      </c>
      <c r="Y1703" s="42">
        <v>0.0</v>
      </c>
      <c r="Z1703" s="79">
        <v>0.0</v>
      </c>
      <c r="AA1703" s="43">
        <v>0.0</v>
      </c>
      <c r="AB1703" s="44">
        <v>0.0</v>
      </c>
      <c r="AC1703" s="66"/>
      <c r="AD1703" s="73" t="s">
        <v>38</v>
      </c>
      <c r="AE1703" s="74" t="s">
        <v>38</v>
      </c>
      <c r="AF1703" s="74" t="s">
        <v>38</v>
      </c>
      <c r="AG1703" s="74" t="s">
        <v>38</v>
      </c>
      <c r="AH1703" s="74" t="s">
        <v>38</v>
      </c>
      <c r="AI1703" s="74" t="s">
        <v>38</v>
      </c>
      <c r="AJ1703" s="74" t="s">
        <v>42</v>
      </c>
      <c r="AK1703" s="75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0.0</v>
      </c>
      <c r="E1704" s="79">
        <v>0.0</v>
      </c>
      <c r="F1704" s="43">
        <v>0.0</v>
      </c>
      <c r="G1704" s="44">
        <v>0.0</v>
      </c>
      <c r="H1704" s="42">
        <v>0.0</v>
      </c>
      <c r="I1704" s="79">
        <v>0.0</v>
      </c>
      <c r="J1704" s="43">
        <v>0.0</v>
      </c>
      <c r="K1704" s="44">
        <v>0.0</v>
      </c>
      <c r="L1704" s="42">
        <v>0.0</v>
      </c>
      <c r="M1704" s="79">
        <v>0.0</v>
      </c>
      <c r="N1704" s="43">
        <v>0.0</v>
      </c>
      <c r="O1704" s="44">
        <v>0.0</v>
      </c>
      <c r="P1704" s="41">
        <v>790.0</v>
      </c>
      <c r="Q1704" s="42">
        <v>0.0</v>
      </c>
      <c r="R1704" s="79">
        <v>0.0</v>
      </c>
      <c r="S1704" s="43">
        <v>0.0</v>
      </c>
      <c r="T1704" s="44">
        <v>0.0</v>
      </c>
      <c r="U1704" s="42">
        <v>0.0</v>
      </c>
      <c r="V1704" s="79">
        <v>0.0</v>
      </c>
      <c r="W1704" s="43">
        <v>0.0</v>
      </c>
      <c r="X1704" s="44">
        <v>0.0</v>
      </c>
      <c r="Y1704" s="42">
        <v>0.0</v>
      </c>
      <c r="Z1704" s="79">
        <v>0.0</v>
      </c>
      <c r="AA1704" s="43">
        <v>0.0</v>
      </c>
      <c r="AB1704" s="44">
        <v>0.0</v>
      </c>
      <c r="AC1704" s="66"/>
      <c r="AD1704" s="73" t="s">
        <v>38</v>
      </c>
      <c r="AE1704" s="74" t="s">
        <v>38</v>
      </c>
      <c r="AF1704" s="74" t="s">
        <v>38</v>
      </c>
      <c r="AG1704" s="74" t="s">
        <v>38</v>
      </c>
      <c r="AH1704" s="74" t="s">
        <v>38</v>
      </c>
      <c r="AI1704" s="74" t="s">
        <v>38</v>
      </c>
      <c r="AJ1704" s="74" t="s">
        <v>42</v>
      </c>
      <c r="AK1704" s="75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0.0</v>
      </c>
      <c r="E1705" s="79">
        <v>0.0</v>
      </c>
      <c r="F1705" s="43">
        <v>0.0</v>
      </c>
      <c r="G1705" s="44">
        <v>0.0</v>
      </c>
      <c r="H1705" s="42">
        <v>0.0</v>
      </c>
      <c r="I1705" s="79">
        <v>0.0</v>
      </c>
      <c r="J1705" s="43">
        <v>0.0</v>
      </c>
      <c r="K1705" s="44">
        <v>0.0</v>
      </c>
      <c r="L1705" s="42">
        <v>0.0</v>
      </c>
      <c r="M1705" s="79">
        <v>0.0</v>
      </c>
      <c r="N1705" s="43">
        <v>0.0</v>
      </c>
      <c r="O1705" s="44">
        <v>0.0</v>
      </c>
      <c r="P1705" s="41">
        <v>142.0</v>
      </c>
      <c r="Q1705" s="42">
        <v>0.0</v>
      </c>
      <c r="R1705" s="79">
        <v>0.0</v>
      </c>
      <c r="S1705" s="43">
        <v>0.0</v>
      </c>
      <c r="T1705" s="44">
        <v>0.0</v>
      </c>
      <c r="U1705" s="42">
        <v>0.0</v>
      </c>
      <c r="V1705" s="79">
        <v>0.0</v>
      </c>
      <c r="W1705" s="43">
        <v>0.0</v>
      </c>
      <c r="X1705" s="44">
        <v>0.0</v>
      </c>
      <c r="Y1705" s="42">
        <v>0.0</v>
      </c>
      <c r="Z1705" s="79">
        <v>0.0</v>
      </c>
      <c r="AA1705" s="43">
        <v>0.0</v>
      </c>
      <c r="AB1705" s="44">
        <v>0.0</v>
      </c>
      <c r="AC1705" s="66"/>
      <c r="AD1705" s="73" t="s">
        <v>38</v>
      </c>
      <c r="AE1705" s="74" t="s">
        <v>38</v>
      </c>
      <c r="AF1705" s="74" t="s">
        <v>38</v>
      </c>
      <c r="AG1705" s="74" t="s">
        <v>38</v>
      </c>
      <c r="AH1705" s="74" t="s">
        <v>38</v>
      </c>
      <c r="AI1705" s="74" t="s">
        <v>38</v>
      </c>
      <c r="AJ1705" s="74" t="s">
        <v>42</v>
      </c>
      <c r="AK1705" s="75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0.0</v>
      </c>
      <c r="E1706" s="79">
        <v>0.0</v>
      </c>
      <c r="F1706" s="43">
        <v>0.0</v>
      </c>
      <c r="G1706" s="44">
        <v>0.0</v>
      </c>
      <c r="H1706" s="42">
        <v>0.0</v>
      </c>
      <c r="I1706" s="79">
        <v>0.0</v>
      </c>
      <c r="J1706" s="43">
        <v>0.0</v>
      </c>
      <c r="K1706" s="44">
        <v>0.0</v>
      </c>
      <c r="L1706" s="42">
        <v>0.0</v>
      </c>
      <c r="M1706" s="79">
        <v>0.0</v>
      </c>
      <c r="N1706" s="43">
        <v>0.0</v>
      </c>
      <c r="O1706" s="44">
        <v>0.0</v>
      </c>
      <c r="P1706" s="41">
        <v>1460.0</v>
      </c>
      <c r="Q1706" s="42">
        <v>0.0</v>
      </c>
      <c r="R1706" s="79">
        <v>0.0</v>
      </c>
      <c r="S1706" s="43">
        <v>0.0</v>
      </c>
      <c r="T1706" s="44">
        <v>0.0</v>
      </c>
      <c r="U1706" s="42">
        <v>0.0</v>
      </c>
      <c r="V1706" s="79">
        <v>0.0</v>
      </c>
      <c r="W1706" s="43">
        <v>0.0</v>
      </c>
      <c r="X1706" s="44">
        <v>0.0</v>
      </c>
      <c r="Y1706" s="42">
        <v>0.0</v>
      </c>
      <c r="Z1706" s="79">
        <v>0.0</v>
      </c>
      <c r="AA1706" s="43">
        <v>0.0</v>
      </c>
      <c r="AB1706" s="44">
        <v>0.0</v>
      </c>
      <c r="AC1706" s="66"/>
      <c r="AD1706" s="73" t="s">
        <v>38</v>
      </c>
      <c r="AE1706" s="74" t="s">
        <v>38</v>
      </c>
      <c r="AF1706" s="74" t="s">
        <v>38</v>
      </c>
      <c r="AG1706" s="74" t="s">
        <v>38</v>
      </c>
      <c r="AH1706" s="74" t="s">
        <v>38</v>
      </c>
      <c r="AI1706" s="74" t="s">
        <v>38</v>
      </c>
      <c r="AJ1706" s="74" t="s">
        <v>42</v>
      </c>
      <c r="AK1706" s="75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0.0</v>
      </c>
      <c r="E1707" s="79">
        <v>0.0</v>
      </c>
      <c r="F1707" s="43">
        <v>0.0</v>
      </c>
      <c r="G1707" s="44">
        <v>0.0</v>
      </c>
      <c r="H1707" s="42">
        <v>0.0</v>
      </c>
      <c r="I1707" s="79">
        <v>0.0</v>
      </c>
      <c r="J1707" s="43">
        <v>0.0</v>
      </c>
      <c r="K1707" s="44">
        <v>0.0</v>
      </c>
      <c r="L1707" s="42">
        <v>0.0</v>
      </c>
      <c r="M1707" s="79">
        <v>0.0</v>
      </c>
      <c r="N1707" s="43">
        <v>0.0</v>
      </c>
      <c r="O1707" s="44">
        <v>0.0</v>
      </c>
      <c r="P1707" s="41">
        <v>1294.0</v>
      </c>
      <c r="Q1707" s="42">
        <v>0.0</v>
      </c>
      <c r="R1707" s="79">
        <v>0.0</v>
      </c>
      <c r="S1707" s="43">
        <v>0.0</v>
      </c>
      <c r="T1707" s="44">
        <v>0.0</v>
      </c>
      <c r="U1707" s="42">
        <v>0.0</v>
      </c>
      <c r="V1707" s="79">
        <v>0.0</v>
      </c>
      <c r="W1707" s="43">
        <v>0.0</v>
      </c>
      <c r="X1707" s="44">
        <v>0.0</v>
      </c>
      <c r="Y1707" s="42">
        <v>0.0</v>
      </c>
      <c r="Z1707" s="79">
        <v>0.0</v>
      </c>
      <c r="AA1707" s="43">
        <v>0.0</v>
      </c>
      <c r="AB1707" s="44">
        <v>0.0</v>
      </c>
      <c r="AC1707" s="66"/>
      <c r="AD1707" s="73" t="s">
        <v>38</v>
      </c>
      <c r="AE1707" s="74" t="s">
        <v>38</v>
      </c>
      <c r="AF1707" s="74" t="s">
        <v>38</v>
      </c>
      <c r="AG1707" s="74" t="s">
        <v>38</v>
      </c>
      <c r="AH1707" s="74" t="s">
        <v>38</v>
      </c>
      <c r="AI1707" s="74" t="s">
        <v>38</v>
      </c>
      <c r="AJ1707" s="74" t="s">
        <v>42</v>
      </c>
      <c r="AK1707" s="75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0.0</v>
      </c>
      <c r="E1708" s="79">
        <v>0.0</v>
      </c>
      <c r="F1708" s="43">
        <v>0.0</v>
      </c>
      <c r="G1708" s="44">
        <v>0.0</v>
      </c>
      <c r="H1708" s="42">
        <v>0.0</v>
      </c>
      <c r="I1708" s="79">
        <v>0.0</v>
      </c>
      <c r="J1708" s="43">
        <v>0.0</v>
      </c>
      <c r="K1708" s="44">
        <v>0.0</v>
      </c>
      <c r="L1708" s="42">
        <v>0.0</v>
      </c>
      <c r="M1708" s="79">
        <v>0.0</v>
      </c>
      <c r="N1708" s="43">
        <v>0.0</v>
      </c>
      <c r="O1708" s="44">
        <v>0.0</v>
      </c>
      <c r="P1708" s="41">
        <v>959.0</v>
      </c>
      <c r="Q1708" s="42">
        <v>0.0</v>
      </c>
      <c r="R1708" s="79">
        <v>0.0</v>
      </c>
      <c r="S1708" s="43">
        <v>0.0</v>
      </c>
      <c r="T1708" s="44">
        <v>0.0</v>
      </c>
      <c r="U1708" s="42">
        <v>0.0</v>
      </c>
      <c r="V1708" s="79">
        <v>0.0</v>
      </c>
      <c r="W1708" s="43">
        <v>0.0</v>
      </c>
      <c r="X1708" s="44">
        <v>0.0</v>
      </c>
      <c r="Y1708" s="42">
        <v>0.0</v>
      </c>
      <c r="Z1708" s="79">
        <v>0.0</v>
      </c>
      <c r="AA1708" s="43">
        <v>0.0</v>
      </c>
      <c r="AB1708" s="44">
        <v>0.0</v>
      </c>
      <c r="AC1708" s="66"/>
      <c r="AD1708" s="73" t="s">
        <v>38</v>
      </c>
      <c r="AE1708" s="74" t="s">
        <v>38</v>
      </c>
      <c r="AF1708" s="74" t="s">
        <v>38</v>
      </c>
      <c r="AG1708" s="74" t="s">
        <v>38</v>
      </c>
      <c r="AH1708" s="74" t="s">
        <v>38</v>
      </c>
      <c r="AI1708" s="74" t="s">
        <v>38</v>
      </c>
      <c r="AJ1708" s="74" t="s">
        <v>42</v>
      </c>
      <c r="AK1708" s="75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24.0</v>
      </c>
      <c r="E1709" s="51">
        <v>21.0</v>
      </c>
      <c r="F1709" s="53">
        <v>45.0</v>
      </c>
      <c r="G1709" s="54">
        <v>0.002345460231418743</v>
      </c>
      <c r="H1709" s="51">
        <v>31.0</v>
      </c>
      <c r="I1709" s="51">
        <v>30.0</v>
      </c>
      <c r="J1709" s="53">
        <v>61.0</v>
      </c>
      <c r="K1709" s="54">
        <v>0.003179401647034296</v>
      </c>
      <c r="L1709" s="51">
        <v>27.0</v>
      </c>
      <c r="M1709" s="51">
        <v>36.0</v>
      </c>
      <c r="N1709" s="53">
        <v>63.0</v>
      </c>
      <c r="O1709" s="54">
        <v>0.00328364432398624</v>
      </c>
      <c r="P1709" s="50">
        <v>19186.0</v>
      </c>
      <c r="Q1709" s="51">
        <v>0.0</v>
      </c>
      <c r="R1709" s="51">
        <v>0.0</v>
      </c>
      <c r="S1709" s="53">
        <v>0.0</v>
      </c>
      <c r="T1709" s="54">
        <v>0.0</v>
      </c>
      <c r="U1709" s="51">
        <v>0.0</v>
      </c>
      <c r="V1709" s="51">
        <v>0.0</v>
      </c>
      <c r="W1709" s="53">
        <v>0.0</v>
      </c>
      <c r="X1709" s="54">
        <v>0.0</v>
      </c>
      <c r="Y1709" s="51">
        <v>0.0</v>
      </c>
      <c r="Z1709" s="51">
        <v>1.0</v>
      </c>
      <c r="AA1709" s="53">
        <v>1.0</v>
      </c>
      <c r="AB1709" s="54">
        <v>5.212133847597206E-5</v>
      </c>
      <c r="AC1709" s="66"/>
      <c r="AD1709" s="76" t="s">
        <v>38</v>
      </c>
      <c r="AE1709" s="77" t="s">
        <v>38</v>
      </c>
      <c r="AF1709" s="77" t="s">
        <v>38</v>
      </c>
      <c r="AG1709" s="77" t="s">
        <v>38</v>
      </c>
      <c r="AH1709" s="77" t="s">
        <v>38</v>
      </c>
      <c r="AI1709" s="77" t="s">
        <v>38</v>
      </c>
      <c r="AJ1709" s="77" t="s">
        <v>39</v>
      </c>
      <c r="AK1709" s="78" t="s">
        <v>39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0.0</v>
      </c>
      <c r="E1710" s="79">
        <v>0.0</v>
      </c>
      <c r="F1710" s="43">
        <v>0.0</v>
      </c>
      <c r="G1710" s="44">
        <v>0.0</v>
      </c>
      <c r="H1710" s="42">
        <v>0.0</v>
      </c>
      <c r="I1710" s="79">
        <v>0.0</v>
      </c>
      <c r="J1710" s="43">
        <v>0.0</v>
      </c>
      <c r="K1710" s="44">
        <v>0.0</v>
      </c>
      <c r="L1710" s="42">
        <v>0.0</v>
      </c>
      <c r="M1710" s="79">
        <v>0.0</v>
      </c>
      <c r="N1710" s="43">
        <v>0.0</v>
      </c>
      <c r="O1710" s="44">
        <v>0.0</v>
      </c>
      <c r="P1710" s="41">
        <v>1076.0</v>
      </c>
      <c r="Q1710" s="42">
        <v>0.0</v>
      </c>
      <c r="R1710" s="79">
        <v>0.0</v>
      </c>
      <c r="S1710" s="43">
        <v>0.0</v>
      </c>
      <c r="T1710" s="44">
        <v>0.0</v>
      </c>
      <c r="U1710" s="42">
        <v>0.0</v>
      </c>
      <c r="V1710" s="79">
        <v>0.0</v>
      </c>
      <c r="W1710" s="43">
        <v>0.0</v>
      </c>
      <c r="X1710" s="44">
        <v>0.0</v>
      </c>
      <c r="Y1710" s="42">
        <v>0.0</v>
      </c>
      <c r="Z1710" s="79">
        <v>0.0</v>
      </c>
      <c r="AA1710" s="43">
        <v>0.0</v>
      </c>
      <c r="AB1710" s="44">
        <v>0.0</v>
      </c>
      <c r="AC1710" s="66"/>
      <c r="AD1710" s="73" t="s">
        <v>38</v>
      </c>
      <c r="AE1710" s="74" t="s">
        <v>38</v>
      </c>
      <c r="AF1710" s="74" t="s">
        <v>38</v>
      </c>
      <c r="AG1710" s="74" t="s">
        <v>38</v>
      </c>
      <c r="AH1710" s="74" t="s">
        <v>38</v>
      </c>
      <c r="AI1710" s="74" t="s">
        <v>38</v>
      </c>
      <c r="AJ1710" s="74" t="s">
        <v>42</v>
      </c>
      <c r="AK1710" s="75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0.0</v>
      </c>
      <c r="E1711" s="79">
        <v>0.0</v>
      </c>
      <c r="F1711" s="43">
        <v>0.0</v>
      </c>
      <c r="G1711" s="44">
        <v>0.0</v>
      </c>
      <c r="H1711" s="42">
        <v>0.0</v>
      </c>
      <c r="I1711" s="79">
        <v>0.0</v>
      </c>
      <c r="J1711" s="43">
        <v>0.0</v>
      </c>
      <c r="K1711" s="44">
        <v>0.0</v>
      </c>
      <c r="L1711" s="42">
        <v>0.0</v>
      </c>
      <c r="M1711" s="79">
        <v>0.0</v>
      </c>
      <c r="N1711" s="43">
        <v>0.0</v>
      </c>
      <c r="O1711" s="44">
        <v>0.0</v>
      </c>
      <c r="P1711" s="41">
        <v>1431.0</v>
      </c>
      <c r="Q1711" s="42">
        <v>0.0</v>
      </c>
      <c r="R1711" s="79">
        <v>0.0</v>
      </c>
      <c r="S1711" s="43">
        <v>0.0</v>
      </c>
      <c r="T1711" s="44">
        <v>0.0</v>
      </c>
      <c r="U1711" s="42">
        <v>0.0</v>
      </c>
      <c r="V1711" s="79">
        <v>0.0</v>
      </c>
      <c r="W1711" s="43">
        <v>0.0</v>
      </c>
      <c r="X1711" s="44">
        <v>0.0</v>
      </c>
      <c r="Y1711" s="42">
        <v>0.0</v>
      </c>
      <c r="Z1711" s="79">
        <v>0.0</v>
      </c>
      <c r="AA1711" s="43">
        <v>0.0</v>
      </c>
      <c r="AB1711" s="44">
        <v>0.0</v>
      </c>
      <c r="AC1711" s="66"/>
      <c r="AD1711" s="73" t="s">
        <v>38</v>
      </c>
      <c r="AE1711" s="74" t="s">
        <v>38</v>
      </c>
      <c r="AF1711" s="74" t="s">
        <v>38</v>
      </c>
      <c r="AG1711" s="74" t="s">
        <v>38</v>
      </c>
      <c r="AH1711" s="74" t="s">
        <v>38</v>
      </c>
      <c r="AI1711" s="74" t="s">
        <v>38</v>
      </c>
      <c r="AJ1711" s="74" t="s">
        <v>42</v>
      </c>
      <c r="AK1711" s="75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5.0</v>
      </c>
      <c r="E1712" s="79">
        <v>4.0</v>
      </c>
      <c r="F1712" s="43">
        <v>9.0</v>
      </c>
      <c r="G1712" s="44">
        <v>0.010922330097087379</v>
      </c>
      <c r="H1712" s="42">
        <v>7.0</v>
      </c>
      <c r="I1712" s="79">
        <v>2.0</v>
      </c>
      <c r="J1712" s="43">
        <v>9.0</v>
      </c>
      <c r="K1712" s="44">
        <v>0.010922330097087379</v>
      </c>
      <c r="L1712" s="42">
        <v>6.0</v>
      </c>
      <c r="M1712" s="79">
        <v>2.0</v>
      </c>
      <c r="N1712" s="43">
        <v>8.0</v>
      </c>
      <c r="O1712" s="44">
        <v>0.009708737864077669</v>
      </c>
      <c r="P1712" s="41">
        <v>824.0</v>
      </c>
      <c r="Q1712" s="42">
        <v>0.0</v>
      </c>
      <c r="R1712" s="79">
        <v>0.0</v>
      </c>
      <c r="S1712" s="43">
        <v>0.0</v>
      </c>
      <c r="T1712" s="44">
        <v>0.0</v>
      </c>
      <c r="U1712" s="42">
        <v>0.0</v>
      </c>
      <c r="V1712" s="79">
        <v>0.0</v>
      </c>
      <c r="W1712" s="43">
        <v>0.0</v>
      </c>
      <c r="X1712" s="44">
        <v>0.0</v>
      </c>
      <c r="Y1712" s="42">
        <v>0.0</v>
      </c>
      <c r="Z1712" s="79">
        <v>1.0</v>
      </c>
      <c r="AA1712" s="43">
        <v>1.0</v>
      </c>
      <c r="AB1712" s="44">
        <v>0.0012135922330097086</v>
      </c>
      <c r="AC1712" s="66"/>
      <c r="AD1712" s="73" t="s">
        <v>38</v>
      </c>
      <c r="AE1712" s="74" t="s">
        <v>38</v>
      </c>
      <c r="AF1712" s="74" t="s">
        <v>38</v>
      </c>
      <c r="AG1712" s="74" t="s">
        <v>38</v>
      </c>
      <c r="AH1712" s="74" t="s">
        <v>38</v>
      </c>
      <c r="AI1712" s="74" t="s">
        <v>38</v>
      </c>
      <c r="AJ1712" s="74" t="s">
        <v>42</v>
      </c>
      <c r="AK1712" s="75" t="s">
        <v>39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0.0</v>
      </c>
      <c r="E1713" s="79">
        <v>0.0</v>
      </c>
      <c r="F1713" s="43">
        <v>0.0</v>
      </c>
      <c r="G1713" s="44">
        <v>0.0</v>
      </c>
      <c r="H1713" s="42">
        <v>0.0</v>
      </c>
      <c r="I1713" s="79">
        <v>0.0</v>
      </c>
      <c r="J1713" s="43">
        <v>0.0</v>
      </c>
      <c r="K1713" s="44">
        <v>0.0</v>
      </c>
      <c r="L1713" s="42">
        <v>0.0</v>
      </c>
      <c r="M1713" s="79">
        <v>0.0</v>
      </c>
      <c r="N1713" s="43">
        <v>0.0</v>
      </c>
      <c r="O1713" s="44">
        <v>0.0</v>
      </c>
      <c r="P1713" s="41">
        <v>3673.0</v>
      </c>
      <c r="Q1713" s="42">
        <v>0.0</v>
      </c>
      <c r="R1713" s="79">
        <v>0.0</v>
      </c>
      <c r="S1713" s="43">
        <v>0.0</v>
      </c>
      <c r="T1713" s="44">
        <v>0.0</v>
      </c>
      <c r="U1713" s="42">
        <v>0.0</v>
      </c>
      <c r="V1713" s="79">
        <v>0.0</v>
      </c>
      <c r="W1713" s="43">
        <v>0.0</v>
      </c>
      <c r="X1713" s="44">
        <v>0.0</v>
      </c>
      <c r="Y1713" s="42">
        <v>0.0</v>
      </c>
      <c r="Z1713" s="79">
        <v>0.0</v>
      </c>
      <c r="AA1713" s="43">
        <v>0.0</v>
      </c>
      <c r="AB1713" s="44">
        <v>0.0</v>
      </c>
      <c r="AC1713" s="66"/>
      <c r="AD1713" s="73" t="s">
        <v>38</v>
      </c>
      <c r="AE1713" s="74" t="s">
        <v>38</v>
      </c>
      <c r="AF1713" s="74" t="s">
        <v>38</v>
      </c>
      <c r="AG1713" s="74" t="s">
        <v>38</v>
      </c>
      <c r="AH1713" s="74" t="s">
        <v>38</v>
      </c>
      <c r="AI1713" s="74" t="s">
        <v>38</v>
      </c>
      <c r="AJ1713" s="74" t="s">
        <v>42</v>
      </c>
      <c r="AK1713" s="75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0.0</v>
      </c>
      <c r="E1714" s="79">
        <v>0.0</v>
      </c>
      <c r="F1714" s="43">
        <v>0.0</v>
      </c>
      <c r="G1714" s="44">
        <v>0.0</v>
      </c>
      <c r="H1714" s="42">
        <v>0.0</v>
      </c>
      <c r="I1714" s="79">
        <v>0.0</v>
      </c>
      <c r="J1714" s="43">
        <v>0.0</v>
      </c>
      <c r="K1714" s="44">
        <v>0.0</v>
      </c>
      <c r="L1714" s="42">
        <v>0.0</v>
      </c>
      <c r="M1714" s="79">
        <v>0.0</v>
      </c>
      <c r="N1714" s="43">
        <v>0.0</v>
      </c>
      <c r="O1714" s="44">
        <v>0.0</v>
      </c>
      <c r="P1714" s="41">
        <v>806.0</v>
      </c>
      <c r="Q1714" s="42">
        <v>0.0</v>
      </c>
      <c r="R1714" s="79">
        <v>0.0</v>
      </c>
      <c r="S1714" s="43">
        <v>0.0</v>
      </c>
      <c r="T1714" s="44">
        <v>0.0</v>
      </c>
      <c r="U1714" s="42">
        <v>0.0</v>
      </c>
      <c r="V1714" s="79">
        <v>0.0</v>
      </c>
      <c r="W1714" s="43">
        <v>0.0</v>
      </c>
      <c r="X1714" s="44">
        <v>0.0</v>
      </c>
      <c r="Y1714" s="42">
        <v>0.0</v>
      </c>
      <c r="Z1714" s="79">
        <v>0.0</v>
      </c>
      <c r="AA1714" s="43">
        <v>0.0</v>
      </c>
      <c r="AB1714" s="44">
        <v>0.0</v>
      </c>
      <c r="AC1714" s="66"/>
      <c r="AD1714" s="73" t="s">
        <v>38</v>
      </c>
      <c r="AE1714" s="74" t="s">
        <v>38</v>
      </c>
      <c r="AF1714" s="74" t="s">
        <v>38</v>
      </c>
      <c r="AG1714" s="74" t="s">
        <v>38</v>
      </c>
      <c r="AH1714" s="74" t="s">
        <v>38</v>
      </c>
      <c r="AI1714" s="74" t="s">
        <v>38</v>
      </c>
      <c r="AJ1714" s="74" t="s">
        <v>42</v>
      </c>
      <c r="AK1714" s="75" t="s">
        <v>42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0.0</v>
      </c>
      <c r="E1715" s="79">
        <v>0.0</v>
      </c>
      <c r="F1715" s="43">
        <v>0.0</v>
      </c>
      <c r="G1715" s="44">
        <v>0.0</v>
      </c>
      <c r="H1715" s="42">
        <v>0.0</v>
      </c>
      <c r="I1715" s="79">
        <v>0.0</v>
      </c>
      <c r="J1715" s="43">
        <v>0.0</v>
      </c>
      <c r="K1715" s="44">
        <v>0.0</v>
      </c>
      <c r="L1715" s="42">
        <v>0.0</v>
      </c>
      <c r="M1715" s="79">
        <v>0.0</v>
      </c>
      <c r="N1715" s="43">
        <v>0.0</v>
      </c>
      <c r="O1715" s="44">
        <v>0.0</v>
      </c>
      <c r="P1715" s="41">
        <v>1338.0</v>
      </c>
      <c r="Q1715" s="42">
        <v>0.0</v>
      </c>
      <c r="R1715" s="79">
        <v>0.0</v>
      </c>
      <c r="S1715" s="43">
        <v>0.0</v>
      </c>
      <c r="T1715" s="44">
        <v>0.0</v>
      </c>
      <c r="U1715" s="42">
        <v>0.0</v>
      </c>
      <c r="V1715" s="79">
        <v>0.0</v>
      </c>
      <c r="W1715" s="43">
        <v>0.0</v>
      </c>
      <c r="X1715" s="44">
        <v>0.0</v>
      </c>
      <c r="Y1715" s="42">
        <v>0.0</v>
      </c>
      <c r="Z1715" s="79">
        <v>0.0</v>
      </c>
      <c r="AA1715" s="43">
        <v>0.0</v>
      </c>
      <c r="AB1715" s="44">
        <v>0.0</v>
      </c>
      <c r="AC1715" s="66"/>
      <c r="AD1715" s="73" t="s">
        <v>38</v>
      </c>
      <c r="AE1715" s="74" t="s">
        <v>38</v>
      </c>
      <c r="AF1715" s="74" t="s">
        <v>38</v>
      </c>
      <c r="AG1715" s="74" t="s">
        <v>38</v>
      </c>
      <c r="AH1715" s="74" t="s">
        <v>38</v>
      </c>
      <c r="AI1715" s="74" t="s">
        <v>38</v>
      </c>
      <c r="AJ1715" s="74" t="s">
        <v>42</v>
      </c>
      <c r="AK1715" s="75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0.0</v>
      </c>
      <c r="E1716" s="79">
        <v>0.0</v>
      </c>
      <c r="F1716" s="43">
        <v>0.0</v>
      </c>
      <c r="G1716" s="44">
        <v>0.0</v>
      </c>
      <c r="H1716" s="42">
        <v>0.0</v>
      </c>
      <c r="I1716" s="79">
        <v>0.0</v>
      </c>
      <c r="J1716" s="43">
        <v>0.0</v>
      </c>
      <c r="K1716" s="44">
        <v>0.0</v>
      </c>
      <c r="L1716" s="42">
        <v>0.0</v>
      </c>
      <c r="M1716" s="79">
        <v>0.0</v>
      </c>
      <c r="N1716" s="43">
        <v>0.0</v>
      </c>
      <c r="O1716" s="44">
        <v>0.0</v>
      </c>
      <c r="P1716" s="41">
        <v>514.0</v>
      </c>
      <c r="Q1716" s="42">
        <v>0.0</v>
      </c>
      <c r="R1716" s="79">
        <v>0.0</v>
      </c>
      <c r="S1716" s="43">
        <v>0.0</v>
      </c>
      <c r="T1716" s="44">
        <v>0.0</v>
      </c>
      <c r="U1716" s="42">
        <v>0.0</v>
      </c>
      <c r="V1716" s="79">
        <v>0.0</v>
      </c>
      <c r="W1716" s="43">
        <v>0.0</v>
      </c>
      <c r="X1716" s="44">
        <v>0.0</v>
      </c>
      <c r="Y1716" s="42">
        <v>0.0</v>
      </c>
      <c r="Z1716" s="79">
        <v>0.0</v>
      </c>
      <c r="AA1716" s="43">
        <v>0.0</v>
      </c>
      <c r="AB1716" s="44">
        <v>0.0</v>
      </c>
      <c r="AC1716" s="66"/>
      <c r="AD1716" s="73" t="s">
        <v>38</v>
      </c>
      <c r="AE1716" s="74" t="s">
        <v>38</v>
      </c>
      <c r="AF1716" s="74" t="s">
        <v>38</v>
      </c>
      <c r="AG1716" s="74" t="s">
        <v>38</v>
      </c>
      <c r="AH1716" s="74" t="s">
        <v>38</v>
      </c>
      <c r="AI1716" s="74" t="s">
        <v>38</v>
      </c>
      <c r="AJ1716" s="74" t="s">
        <v>42</v>
      </c>
      <c r="AK1716" s="75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0.0</v>
      </c>
      <c r="E1717" s="79">
        <v>0.0</v>
      </c>
      <c r="F1717" s="43">
        <v>0.0</v>
      </c>
      <c r="G1717" s="44">
        <v>0.0</v>
      </c>
      <c r="H1717" s="42">
        <v>0.0</v>
      </c>
      <c r="I1717" s="79">
        <v>0.0</v>
      </c>
      <c r="J1717" s="43">
        <v>0.0</v>
      </c>
      <c r="K1717" s="44">
        <v>0.0</v>
      </c>
      <c r="L1717" s="42">
        <v>0.0</v>
      </c>
      <c r="M1717" s="79">
        <v>0.0</v>
      </c>
      <c r="N1717" s="43">
        <v>0.0</v>
      </c>
      <c r="O1717" s="44">
        <v>0.0</v>
      </c>
      <c r="P1717" s="41">
        <v>2918.0</v>
      </c>
      <c r="Q1717" s="42">
        <v>0.0</v>
      </c>
      <c r="R1717" s="79">
        <v>0.0</v>
      </c>
      <c r="S1717" s="43">
        <v>0.0</v>
      </c>
      <c r="T1717" s="44">
        <v>0.0</v>
      </c>
      <c r="U1717" s="42">
        <v>0.0</v>
      </c>
      <c r="V1717" s="79">
        <v>0.0</v>
      </c>
      <c r="W1717" s="43">
        <v>0.0</v>
      </c>
      <c r="X1717" s="44">
        <v>0.0</v>
      </c>
      <c r="Y1717" s="42">
        <v>0.0</v>
      </c>
      <c r="Z1717" s="79">
        <v>0.0</v>
      </c>
      <c r="AA1717" s="43">
        <v>0.0</v>
      </c>
      <c r="AB1717" s="44">
        <v>0.0</v>
      </c>
      <c r="AC1717" s="66"/>
      <c r="AD1717" s="73" t="s">
        <v>38</v>
      </c>
      <c r="AE1717" s="74" t="s">
        <v>38</v>
      </c>
      <c r="AF1717" s="74" t="s">
        <v>38</v>
      </c>
      <c r="AG1717" s="74" t="s">
        <v>38</v>
      </c>
      <c r="AH1717" s="74" t="s">
        <v>38</v>
      </c>
      <c r="AI1717" s="74" t="s">
        <v>38</v>
      </c>
      <c r="AJ1717" s="74" t="s">
        <v>42</v>
      </c>
      <c r="AK1717" s="75" t="s">
        <v>42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0.0</v>
      </c>
      <c r="E1718" s="79">
        <v>0.0</v>
      </c>
      <c r="F1718" s="43">
        <v>0.0</v>
      </c>
      <c r="G1718" s="44">
        <v>0.0</v>
      </c>
      <c r="H1718" s="42">
        <v>0.0</v>
      </c>
      <c r="I1718" s="79">
        <v>0.0</v>
      </c>
      <c r="J1718" s="43">
        <v>0.0</v>
      </c>
      <c r="K1718" s="44">
        <v>0.0</v>
      </c>
      <c r="L1718" s="42">
        <v>0.0</v>
      </c>
      <c r="M1718" s="79">
        <v>0.0</v>
      </c>
      <c r="N1718" s="43">
        <v>0.0</v>
      </c>
      <c r="O1718" s="44">
        <v>0.0</v>
      </c>
      <c r="P1718" s="41">
        <v>3289.0</v>
      </c>
      <c r="Q1718" s="42">
        <v>0.0</v>
      </c>
      <c r="R1718" s="79">
        <v>0.0</v>
      </c>
      <c r="S1718" s="43">
        <v>0.0</v>
      </c>
      <c r="T1718" s="44">
        <v>0.0</v>
      </c>
      <c r="U1718" s="42">
        <v>0.0</v>
      </c>
      <c r="V1718" s="79">
        <v>0.0</v>
      </c>
      <c r="W1718" s="43">
        <v>0.0</v>
      </c>
      <c r="X1718" s="44">
        <v>0.0</v>
      </c>
      <c r="Y1718" s="42">
        <v>0.0</v>
      </c>
      <c r="Z1718" s="79">
        <v>0.0</v>
      </c>
      <c r="AA1718" s="43">
        <v>0.0</v>
      </c>
      <c r="AB1718" s="44">
        <v>0.0</v>
      </c>
      <c r="AC1718" s="66"/>
      <c r="AD1718" s="73" t="s">
        <v>38</v>
      </c>
      <c r="AE1718" s="74" t="s">
        <v>38</v>
      </c>
      <c r="AF1718" s="74" t="s">
        <v>38</v>
      </c>
      <c r="AG1718" s="74" t="s">
        <v>38</v>
      </c>
      <c r="AH1718" s="74" t="s">
        <v>38</v>
      </c>
      <c r="AI1718" s="74" t="s">
        <v>38</v>
      </c>
      <c r="AJ1718" s="74" t="s">
        <v>42</v>
      </c>
      <c r="AK1718" s="75" t="s">
        <v>42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0.0</v>
      </c>
      <c r="E1719" s="79">
        <v>0.0</v>
      </c>
      <c r="F1719" s="43">
        <v>0.0</v>
      </c>
      <c r="G1719" s="44">
        <v>0.0</v>
      </c>
      <c r="H1719" s="42">
        <v>0.0</v>
      </c>
      <c r="I1719" s="79">
        <v>0.0</v>
      </c>
      <c r="J1719" s="43">
        <v>0.0</v>
      </c>
      <c r="K1719" s="44">
        <v>0.0</v>
      </c>
      <c r="L1719" s="42">
        <v>0.0</v>
      </c>
      <c r="M1719" s="79">
        <v>0.0</v>
      </c>
      <c r="N1719" s="43">
        <v>0.0</v>
      </c>
      <c r="O1719" s="44">
        <v>0.0</v>
      </c>
      <c r="P1719" s="41">
        <v>971.0</v>
      </c>
      <c r="Q1719" s="42">
        <v>0.0</v>
      </c>
      <c r="R1719" s="79">
        <v>0.0</v>
      </c>
      <c r="S1719" s="43">
        <v>0.0</v>
      </c>
      <c r="T1719" s="44">
        <v>0.0</v>
      </c>
      <c r="U1719" s="42">
        <v>0.0</v>
      </c>
      <c r="V1719" s="79">
        <v>0.0</v>
      </c>
      <c r="W1719" s="43">
        <v>0.0</v>
      </c>
      <c r="X1719" s="44">
        <v>0.0</v>
      </c>
      <c r="Y1719" s="42">
        <v>0.0</v>
      </c>
      <c r="Z1719" s="79">
        <v>0.0</v>
      </c>
      <c r="AA1719" s="43">
        <v>0.0</v>
      </c>
      <c r="AB1719" s="44">
        <v>0.0</v>
      </c>
      <c r="AC1719" s="66"/>
      <c r="AD1719" s="73" t="s">
        <v>38</v>
      </c>
      <c r="AE1719" s="74" t="s">
        <v>38</v>
      </c>
      <c r="AF1719" s="74" t="s">
        <v>38</v>
      </c>
      <c r="AG1719" s="74" t="s">
        <v>38</v>
      </c>
      <c r="AH1719" s="74" t="s">
        <v>38</v>
      </c>
      <c r="AI1719" s="74" t="s">
        <v>38</v>
      </c>
      <c r="AJ1719" s="74" t="s">
        <v>42</v>
      </c>
      <c r="AK1719" s="75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3.0</v>
      </c>
      <c r="E1720" s="79">
        <v>2.0</v>
      </c>
      <c r="F1720" s="43">
        <v>5.0</v>
      </c>
      <c r="G1720" s="44">
        <v>0.011904761904761904</v>
      </c>
      <c r="H1720" s="42">
        <v>7.0</v>
      </c>
      <c r="I1720" s="79">
        <v>2.0</v>
      </c>
      <c r="J1720" s="43">
        <v>9.0</v>
      </c>
      <c r="K1720" s="44">
        <v>0.02142857142857143</v>
      </c>
      <c r="L1720" s="42">
        <v>0.0</v>
      </c>
      <c r="M1720" s="79">
        <v>1.0</v>
      </c>
      <c r="N1720" s="43">
        <v>1.0</v>
      </c>
      <c r="O1720" s="44">
        <v>0.002380952380952381</v>
      </c>
      <c r="P1720" s="41">
        <v>420.0</v>
      </c>
      <c r="Q1720" s="42">
        <v>0.0</v>
      </c>
      <c r="R1720" s="79">
        <v>0.0</v>
      </c>
      <c r="S1720" s="43">
        <v>0.0</v>
      </c>
      <c r="T1720" s="44">
        <v>0.0</v>
      </c>
      <c r="U1720" s="42">
        <v>0.0</v>
      </c>
      <c r="V1720" s="79">
        <v>0.0</v>
      </c>
      <c r="W1720" s="43">
        <v>0.0</v>
      </c>
      <c r="X1720" s="44">
        <v>0.0</v>
      </c>
      <c r="Y1720" s="42">
        <v>0.0</v>
      </c>
      <c r="Z1720" s="79">
        <v>0.0</v>
      </c>
      <c r="AA1720" s="43">
        <v>0.0</v>
      </c>
      <c r="AB1720" s="44">
        <v>0.0</v>
      </c>
      <c r="AC1720" s="66"/>
      <c r="AD1720" s="73" t="s">
        <v>38</v>
      </c>
      <c r="AE1720" s="74" t="s">
        <v>38</v>
      </c>
      <c r="AF1720" s="74" t="s">
        <v>38</v>
      </c>
      <c r="AG1720" s="74" t="s">
        <v>38</v>
      </c>
      <c r="AH1720" s="74" t="s">
        <v>38</v>
      </c>
      <c r="AI1720" s="74" t="s">
        <v>38</v>
      </c>
      <c r="AJ1720" s="74" t="s">
        <v>39</v>
      </c>
      <c r="AK1720" s="75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16.0</v>
      </c>
      <c r="E1721" s="79">
        <v>15.0</v>
      </c>
      <c r="F1721" s="43">
        <v>31.0</v>
      </c>
      <c r="G1721" s="44">
        <v>0.016095534787123573</v>
      </c>
      <c r="H1721" s="42">
        <v>17.0</v>
      </c>
      <c r="I1721" s="79">
        <v>26.0</v>
      </c>
      <c r="J1721" s="43">
        <v>43.0</v>
      </c>
      <c r="K1721" s="44">
        <v>0.02232606438213915</v>
      </c>
      <c r="L1721" s="42">
        <v>21.0</v>
      </c>
      <c r="M1721" s="79">
        <v>33.0</v>
      </c>
      <c r="N1721" s="43">
        <v>54.0</v>
      </c>
      <c r="O1721" s="44">
        <v>0.028037383177570093</v>
      </c>
      <c r="P1721" s="41">
        <v>1926.0</v>
      </c>
      <c r="Q1721" s="42">
        <v>0.0</v>
      </c>
      <c r="R1721" s="79">
        <v>0.0</v>
      </c>
      <c r="S1721" s="43">
        <v>0.0</v>
      </c>
      <c r="T1721" s="44">
        <v>0.0</v>
      </c>
      <c r="U1721" s="42">
        <v>0.0</v>
      </c>
      <c r="V1721" s="79">
        <v>0.0</v>
      </c>
      <c r="W1721" s="43">
        <v>0.0</v>
      </c>
      <c r="X1721" s="44">
        <v>0.0</v>
      </c>
      <c r="Y1721" s="42">
        <v>0.0</v>
      </c>
      <c r="Z1721" s="79">
        <v>0.0</v>
      </c>
      <c r="AA1721" s="43">
        <v>0.0</v>
      </c>
      <c r="AB1721" s="44">
        <v>0.0</v>
      </c>
      <c r="AC1721" s="66"/>
      <c r="AD1721" s="73" t="s">
        <v>38</v>
      </c>
      <c r="AE1721" s="74" t="s">
        <v>38</v>
      </c>
      <c r="AF1721" s="74" t="s">
        <v>38</v>
      </c>
      <c r="AG1721" s="74" t="s">
        <v>38</v>
      </c>
      <c r="AH1721" s="74" t="s">
        <v>38</v>
      </c>
      <c r="AI1721" s="74" t="s">
        <v>38</v>
      </c>
      <c r="AJ1721" s="74" t="s">
        <v>39</v>
      </c>
      <c r="AK1721" s="75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41.0</v>
      </c>
      <c r="E1722" s="51">
        <v>32.0</v>
      </c>
      <c r="F1722" s="53">
        <v>73.0</v>
      </c>
      <c r="G1722" s="54">
        <v>0.0030971574034789986</v>
      </c>
      <c r="H1722" s="51">
        <v>39.0</v>
      </c>
      <c r="I1722" s="51">
        <v>48.0</v>
      </c>
      <c r="J1722" s="53">
        <v>87.0</v>
      </c>
      <c r="K1722" s="54">
        <v>0.003691132795927026</v>
      </c>
      <c r="L1722" s="51">
        <v>28.0</v>
      </c>
      <c r="M1722" s="51">
        <v>53.0</v>
      </c>
      <c r="N1722" s="53">
        <v>81.0</v>
      </c>
      <c r="O1722" s="54">
        <v>0.0034365719134493</v>
      </c>
      <c r="P1722" s="50">
        <v>23570.0</v>
      </c>
      <c r="Q1722" s="51">
        <v>0.0</v>
      </c>
      <c r="R1722" s="51">
        <v>0.0</v>
      </c>
      <c r="S1722" s="53">
        <v>0.0</v>
      </c>
      <c r="T1722" s="54">
        <v>0.0</v>
      </c>
      <c r="U1722" s="51">
        <v>1.0</v>
      </c>
      <c r="V1722" s="51">
        <v>1.0</v>
      </c>
      <c r="W1722" s="53">
        <v>2.0</v>
      </c>
      <c r="X1722" s="54">
        <v>8.485362749257531E-5</v>
      </c>
      <c r="Y1722" s="51">
        <v>1.0</v>
      </c>
      <c r="Z1722" s="51">
        <v>1.0</v>
      </c>
      <c r="AA1722" s="53">
        <v>2.0</v>
      </c>
      <c r="AB1722" s="54">
        <v>8.485362749257531E-5</v>
      </c>
      <c r="AC1722" s="66"/>
      <c r="AD1722" s="76" t="s">
        <v>38</v>
      </c>
      <c r="AE1722" s="77" t="s">
        <v>38</v>
      </c>
      <c r="AF1722" s="77" t="s">
        <v>38</v>
      </c>
      <c r="AG1722" s="77" t="s">
        <v>38</v>
      </c>
      <c r="AH1722" s="77" t="s">
        <v>38</v>
      </c>
      <c r="AI1722" s="77" t="s">
        <v>38</v>
      </c>
      <c r="AJ1722" s="77" t="s">
        <v>39</v>
      </c>
      <c r="AK1722" s="78" t="s">
        <v>39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0.0</v>
      </c>
      <c r="E1723" s="79">
        <v>0.0</v>
      </c>
      <c r="F1723" s="43">
        <v>0.0</v>
      </c>
      <c r="G1723" s="44">
        <v>0.0</v>
      </c>
      <c r="H1723" s="42">
        <v>0.0</v>
      </c>
      <c r="I1723" s="79">
        <v>0.0</v>
      </c>
      <c r="J1723" s="43">
        <v>0.0</v>
      </c>
      <c r="K1723" s="44">
        <v>0.0</v>
      </c>
      <c r="L1723" s="42">
        <v>0.0</v>
      </c>
      <c r="M1723" s="79">
        <v>0.0</v>
      </c>
      <c r="N1723" s="43">
        <v>0.0</v>
      </c>
      <c r="O1723" s="44">
        <v>0.0</v>
      </c>
      <c r="P1723" s="41">
        <v>793.0</v>
      </c>
      <c r="Q1723" s="42">
        <v>0.0</v>
      </c>
      <c r="R1723" s="79">
        <v>0.0</v>
      </c>
      <c r="S1723" s="43">
        <v>0.0</v>
      </c>
      <c r="T1723" s="44">
        <v>0.0</v>
      </c>
      <c r="U1723" s="42">
        <v>0.0</v>
      </c>
      <c r="V1723" s="79">
        <v>0.0</v>
      </c>
      <c r="W1723" s="43">
        <v>0.0</v>
      </c>
      <c r="X1723" s="44">
        <v>0.0</v>
      </c>
      <c r="Y1723" s="42">
        <v>0.0</v>
      </c>
      <c r="Z1723" s="79">
        <v>0.0</v>
      </c>
      <c r="AA1723" s="43">
        <v>0.0</v>
      </c>
      <c r="AB1723" s="44">
        <v>0.0</v>
      </c>
      <c r="AC1723" s="66"/>
      <c r="AD1723" s="73" t="s">
        <v>38</v>
      </c>
      <c r="AE1723" s="74" t="s">
        <v>38</v>
      </c>
      <c r="AF1723" s="74" t="s">
        <v>38</v>
      </c>
      <c r="AG1723" s="74" t="s">
        <v>38</v>
      </c>
      <c r="AH1723" s="74" t="s">
        <v>38</v>
      </c>
      <c r="AI1723" s="74" t="s">
        <v>38</v>
      </c>
      <c r="AJ1723" s="74" t="s">
        <v>42</v>
      </c>
      <c r="AK1723" s="75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0.0</v>
      </c>
      <c r="E1724" s="79">
        <v>0.0</v>
      </c>
      <c r="F1724" s="43">
        <v>0.0</v>
      </c>
      <c r="G1724" s="44">
        <v>0.0</v>
      </c>
      <c r="H1724" s="42">
        <v>0.0</v>
      </c>
      <c r="I1724" s="79">
        <v>0.0</v>
      </c>
      <c r="J1724" s="43">
        <v>0.0</v>
      </c>
      <c r="K1724" s="44">
        <v>0.0</v>
      </c>
      <c r="L1724" s="42">
        <v>0.0</v>
      </c>
      <c r="M1724" s="79">
        <v>0.0</v>
      </c>
      <c r="N1724" s="43">
        <v>0.0</v>
      </c>
      <c r="O1724" s="44">
        <v>0.0</v>
      </c>
      <c r="P1724" s="41">
        <v>1641.0</v>
      </c>
      <c r="Q1724" s="42">
        <v>0.0</v>
      </c>
      <c r="R1724" s="79">
        <v>0.0</v>
      </c>
      <c r="S1724" s="43">
        <v>0.0</v>
      </c>
      <c r="T1724" s="44">
        <v>0.0</v>
      </c>
      <c r="U1724" s="42">
        <v>0.0</v>
      </c>
      <c r="V1724" s="79">
        <v>0.0</v>
      </c>
      <c r="W1724" s="43">
        <v>0.0</v>
      </c>
      <c r="X1724" s="44">
        <v>0.0</v>
      </c>
      <c r="Y1724" s="42">
        <v>0.0</v>
      </c>
      <c r="Z1724" s="79">
        <v>0.0</v>
      </c>
      <c r="AA1724" s="43">
        <v>0.0</v>
      </c>
      <c r="AB1724" s="44">
        <v>0.0</v>
      </c>
      <c r="AC1724" s="66"/>
      <c r="AD1724" s="73" t="s">
        <v>38</v>
      </c>
      <c r="AE1724" s="74" t="s">
        <v>38</v>
      </c>
      <c r="AF1724" s="74" t="s">
        <v>38</v>
      </c>
      <c r="AG1724" s="74" t="s">
        <v>38</v>
      </c>
      <c r="AH1724" s="74" t="s">
        <v>38</v>
      </c>
      <c r="AI1724" s="74" t="s">
        <v>38</v>
      </c>
      <c r="AJ1724" s="74" t="s">
        <v>42</v>
      </c>
      <c r="AK1724" s="75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0.0</v>
      </c>
      <c r="E1725" s="79">
        <v>1.0</v>
      </c>
      <c r="F1725" s="43">
        <v>1.0</v>
      </c>
      <c r="G1725" s="44">
        <v>9.487666034155598E-4</v>
      </c>
      <c r="H1725" s="42">
        <v>3.0</v>
      </c>
      <c r="I1725" s="79">
        <v>0.0</v>
      </c>
      <c r="J1725" s="43">
        <v>3.0</v>
      </c>
      <c r="K1725" s="44">
        <v>0.0028462998102466793</v>
      </c>
      <c r="L1725" s="42">
        <v>1.0</v>
      </c>
      <c r="M1725" s="79">
        <v>1.0</v>
      </c>
      <c r="N1725" s="43">
        <v>2.0</v>
      </c>
      <c r="O1725" s="44">
        <v>0.0018975332068311196</v>
      </c>
      <c r="P1725" s="41">
        <v>1054.0</v>
      </c>
      <c r="Q1725" s="42">
        <v>0.0</v>
      </c>
      <c r="R1725" s="79">
        <v>0.0</v>
      </c>
      <c r="S1725" s="43">
        <v>0.0</v>
      </c>
      <c r="T1725" s="44">
        <v>0.0</v>
      </c>
      <c r="U1725" s="42">
        <v>0.0</v>
      </c>
      <c r="V1725" s="79">
        <v>0.0</v>
      </c>
      <c r="W1725" s="43">
        <v>0.0</v>
      </c>
      <c r="X1725" s="44">
        <v>0.0</v>
      </c>
      <c r="Y1725" s="42">
        <v>0.0</v>
      </c>
      <c r="Z1725" s="79">
        <v>0.0</v>
      </c>
      <c r="AA1725" s="43">
        <v>0.0</v>
      </c>
      <c r="AB1725" s="44">
        <v>0.0</v>
      </c>
      <c r="AC1725" s="66"/>
      <c r="AD1725" s="73" t="s">
        <v>38</v>
      </c>
      <c r="AE1725" s="74" t="s">
        <v>38</v>
      </c>
      <c r="AF1725" s="74" t="s">
        <v>38</v>
      </c>
      <c r="AG1725" s="74" t="s">
        <v>38</v>
      </c>
      <c r="AH1725" s="74" t="s">
        <v>38</v>
      </c>
      <c r="AI1725" s="74" t="s">
        <v>38</v>
      </c>
      <c r="AJ1725" s="74" t="s">
        <v>39</v>
      </c>
      <c r="AK1725" s="75" t="s">
        <v>42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0.0</v>
      </c>
      <c r="E1726" s="79">
        <v>0.0</v>
      </c>
      <c r="F1726" s="43">
        <v>0.0</v>
      </c>
      <c r="G1726" s="44">
        <v>0.0</v>
      </c>
      <c r="H1726" s="42">
        <v>0.0</v>
      </c>
      <c r="I1726" s="79">
        <v>0.0</v>
      </c>
      <c r="J1726" s="43">
        <v>0.0</v>
      </c>
      <c r="K1726" s="44">
        <v>0.0</v>
      </c>
      <c r="L1726" s="42">
        <v>0.0</v>
      </c>
      <c r="M1726" s="79">
        <v>0.0</v>
      </c>
      <c r="N1726" s="43">
        <v>0.0</v>
      </c>
      <c r="O1726" s="44">
        <v>0.0</v>
      </c>
      <c r="P1726" s="41">
        <v>834.0</v>
      </c>
      <c r="Q1726" s="42">
        <v>0.0</v>
      </c>
      <c r="R1726" s="79">
        <v>0.0</v>
      </c>
      <c r="S1726" s="43">
        <v>0.0</v>
      </c>
      <c r="T1726" s="44">
        <v>0.0</v>
      </c>
      <c r="U1726" s="42">
        <v>0.0</v>
      </c>
      <c r="V1726" s="79">
        <v>0.0</v>
      </c>
      <c r="W1726" s="43">
        <v>0.0</v>
      </c>
      <c r="X1726" s="44">
        <v>0.0</v>
      </c>
      <c r="Y1726" s="42">
        <v>0.0</v>
      </c>
      <c r="Z1726" s="79">
        <v>0.0</v>
      </c>
      <c r="AA1726" s="43">
        <v>0.0</v>
      </c>
      <c r="AB1726" s="44">
        <v>0.0</v>
      </c>
      <c r="AC1726" s="66"/>
      <c r="AD1726" s="73" t="s">
        <v>38</v>
      </c>
      <c r="AE1726" s="74" t="s">
        <v>38</v>
      </c>
      <c r="AF1726" s="74" t="s">
        <v>38</v>
      </c>
      <c r="AG1726" s="74" t="s">
        <v>38</v>
      </c>
      <c r="AH1726" s="74" t="s">
        <v>38</v>
      </c>
      <c r="AI1726" s="74" t="s">
        <v>38</v>
      </c>
      <c r="AJ1726" s="74" t="s">
        <v>42</v>
      </c>
      <c r="AK1726" s="75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3.0</v>
      </c>
      <c r="E1727" s="79">
        <v>0.0</v>
      </c>
      <c r="F1727" s="43">
        <v>3.0</v>
      </c>
      <c r="G1727" s="44">
        <v>0.003896103896103896</v>
      </c>
      <c r="H1727" s="42">
        <v>0.0</v>
      </c>
      <c r="I1727" s="79">
        <v>4.0</v>
      </c>
      <c r="J1727" s="43">
        <v>4.0</v>
      </c>
      <c r="K1727" s="44">
        <v>0.005194805194805195</v>
      </c>
      <c r="L1727" s="42">
        <v>2.0</v>
      </c>
      <c r="M1727" s="79">
        <v>7.0</v>
      </c>
      <c r="N1727" s="43">
        <v>9.0</v>
      </c>
      <c r="O1727" s="44">
        <v>0.011688311688311689</v>
      </c>
      <c r="P1727" s="41">
        <v>770.0</v>
      </c>
      <c r="Q1727" s="42">
        <v>0.0</v>
      </c>
      <c r="R1727" s="79">
        <v>0.0</v>
      </c>
      <c r="S1727" s="43">
        <v>0.0</v>
      </c>
      <c r="T1727" s="44">
        <v>0.0</v>
      </c>
      <c r="U1727" s="42">
        <v>0.0</v>
      </c>
      <c r="V1727" s="79">
        <v>0.0</v>
      </c>
      <c r="W1727" s="43">
        <v>0.0</v>
      </c>
      <c r="X1727" s="44">
        <v>0.0</v>
      </c>
      <c r="Y1727" s="42">
        <v>0.0</v>
      </c>
      <c r="Z1727" s="79">
        <v>0.0</v>
      </c>
      <c r="AA1727" s="43">
        <v>0.0</v>
      </c>
      <c r="AB1727" s="44">
        <v>0.0</v>
      </c>
      <c r="AC1727" s="66"/>
      <c r="AD1727" s="73" t="s">
        <v>38</v>
      </c>
      <c r="AE1727" s="74" t="s">
        <v>38</v>
      </c>
      <c r="AF1727" s="74" t="s">
        <v>38</v>
      </c>
      <c r="AG1727" s="74" t="s">
        <v>38</v>
      </c>
      <c r="AH1727" s="74" t="s">
        <v>38</v>
      </c>
      <c r="AI1727" s="74" t="s">
        <v>38</v>
      </c>
      <c r="AJ1727" s="74" t="s">
        <v>39</v>
      </c>
      <c r="AK1727" s="75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0.0</v>
      </c>
      <c r="E1728" s="79">
        <v>0.0</v>
      </c>
      <c r="F1728" s="43">
        <v>0.0</v>
      </c>
      <c r="G1728" s="44">
        <v>0.0</v>
      </c>
      <c r="H1728" s="42">
        <v>0.0</v>
      </c>
      <c r="I1728" s="79">
        <v>0.0</v>
      </c>
      <c r="J1728" s="43">
        <v>0.0</v>
      </c>
      <c r="K1728" s="44">
        <v>0.0</v>
      </c>
      <c r="L1728" s="42">
        <v>0.0</v>
      </c>
      <c r="M1728" s="79">
        <v>0.0</v>
      </c>
      <c r="N1728" s="43">
        <v>0.0</v>
      </c>
      <c r="O1728" s="44">
        <v>0.0</v>
      </c>
      <c r="P1728" s="41">
        <v>1133.0</v>
      </c>
      <c r="Q1728" s="42">
        <v>0.0</v>
      </c>
      <c r="R1728" s="79">
        <v>0.0</v>
      </c>
      <c r="S1728" s="43">
        <v>0.0</v>
      </c>
      <c r="T1728" s="44">
        <v>0.0</v>
      </c>
      <c r="U1728" s="42">
        <v>0.0</v>
      </c>
      <c r="V1728" s="79">
        <v>0.0</v>
      </c>
      <c r="W1728" s="43">
        <v>0.0</v>
      </c>
      <c r="X1728" s="44">
        <v>0.0</v>
      </c>
      <c r="Y1728" s="42">
        <v>0.0</v>
      </c>
      <c r="Z1728" s="79">
        <v>0.0</v>
      </c>
      <c r="AA1728" s="43">
        <v>0.0</v>
      </c>
      <c r="AB1728" s="44">
        <v>0.0</v>
      </c>
      <c r="AC1728" s="66"/>
      <c r="AD1728" s="73" t="s">
        <v>38</v>
      </c>
      <c r="AE1728" s="74" t="s">
        <v>38</v>
      </c>
      <c r="AF1728" s="74" t="s">
        <v>38</v>
      </c>
      <c r="AG1728" s="74" t="s">
        <v>38</v>
      </c>
      <c r="AH1728" s="74" t="s">
        <v>38</v>
      </c>
      <c r="AI1728" s="74" t="s">
        <v>38</v>
      </c>
      <c r="AJ1728" s="74" t="s">
        <v>42</v>
      </c>
      <c r="AK1728" s="75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0.0</v>
      </c>
      <c r="E1729" s="79">
        <v>0.0</v>
      </c>
      <c r="F1729" s="43">
        <v>0.0</v>
      </c>
      <c r="G1729" s="44">
        <v>0.0</v>
      </c>
      <c r="H1729" s="42">
        <v>0.0</v>
      </c>
      <c r="I1729" s="79">
        <v>0.0</v>
      </c>
      <c r="J1729" s="43">
        <v>0.0</v>
      </c>
      <c r="K1729" s="44">
        <v>0.0</v>
      </c>
      <c r="L1729" s="42">
        <v>0.0</v>
      </c>
      <c r="M1729" s="79">
        <v>0.0</v>
      </c>
      <c r="N1729" s="43">
        <v>0.0</v>
      </c>
      <c r="O1729" s="44">
        <v>0.0</v>
      </c>
      <c r="P1729" s="41">
        <v>716.0</v>
      </c>
      <c r="Q1729" s="42">
        <v>0.0</v>
      </c>
      <c r="R1729" s="79">
        <v>0.0</v>
      </c>
      <c r="S1729" s="43">
        <v>0.0</v>
      </c>
      <c r="T1729" s="44">
        <v>0.0</v>
      </c>
      <c r="U1729" s="42">
        <v>0.0</v>
      </c>
      <c r="V1729" s="79">
        <v>0.0</v>
      </c>
      <c r="W1729" s="43">
        <v>0.0</v>
      </c>
      <c r="X1729" s="44">
        <v>0.0</v>
      </c>
      <c r="Y1729" s="42">
        <v>0.0</v>
      </c>
      <c r="Z1729" s="79">
        <v>0.0</v>
      </c>
      <c r="AA1729" s="43">
        <v>0.0</v>
      </c>
      <c r="AB1729" s="44">
        <v>0.0</v>
      </c>
      <c r="AC1729" s="66"/>
      <c r="AD1729" s="73" t="s">
        <v>38</v>
      </c>
      <c r="AE1729" s="74" t="s">
        <v>38</v>
      </c>
      <c r="AF1729" s="74" t="s">
        <v>38</v>
      </c>
      <c r="AG1729" s="74" t="s">
        <v>38</v>
      </c>
      <c r="AH1729" s="74" t="s">
        <v>38</v>
      </c>
      <c r="AI1729" s="74" t="s">
        <v>38</v>
      </c>
      <c r="AJ1729" s="74" t="s">
        <v>42</v>
      </c>
      <c r="AK1729" s="75" t="s">
        <v>42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0.0</v>
      </c>
      <c r="E1730" s="79">
        <v>0.0</v>
      </c>
      <c r="F1730" s="43">
        <v>0.0</v>
      </c>
      <c r="G1730" s="44">
        <v>0.0</v>
      </c>
      <c r="H1730" s="42">
        <v>0.0</v>
      </c>
      <c r="I1730" s="79">
        <v>0.0</v>
      </c>
      <c r="J1730" s="43">
        <v>0.0</v>
      </c>
      <c r="K1730" s="44">
        <v>0.0</v>
      </c>
      <c r="L1730" s="42">
        <v>0.0</v>
      </c>
      <c r="M1730" s="79">
        <v>0.0</v>
      </c>
      <c r="N1730" s="43">
        <v>0.0</v>
      </c>
      <c r="O1730" s="44">
        <v>0.0</v>
      </c>
      <c r="P1730" s="41">
        <v>783.0</v>
      </c>
      <c r="Q1730" s="42">
        <v>0.0</v>
      </c>
      <c r="R1730" s="79">
        <v>0.0</v>
      </c>
      <c r="S1730" s="43">
        <v>0.0</v>
      </c>
      <c r="T1730" s="44">
        <v>0.0</v>
      </c>
      <c r="U1730" s="42">
        <v>0.0</v>
      </c>
      <c r="V1730" s="79">
        <v>0.0</v>
      </c>
      <c r="W1730" s="43">
        <v>0.0</v>
      </c>
      <c r="X1730" s="44">
        <v>0.0</v>
      </c>
      <c r="Y1730" s="42">
        <v>0.0</v>
      </c>
      <c r="Z1730" s="79">
        <v>0.0</v>
      </c>
      <c r="AA1730" s="43">
        <v>0.0</v>
      </c>
      <c r="AB1730" s="44">
        <v>0.0</v>
      </c>
      <c r="AC1730" s="66"/>
      <c r="AD1730" s="73" t="s">
        <v>38</v>
      </c>
      <c r="AE1730" s="74" t="s">
        <v>38</v>
      </c>
      <c r="AF1730" s="74" t="s">
        <v>38</v>
      </c>
      <c r="AG1730" s="74" t="s">
        <v>38</v>
      </c>
      <c r="AH1730" s="74" t="s">
        <v>38</v>
      </c>
      <c r="AI1730" s="74" t="s">
        <v>38</v>
      </c>
      <c r="AJ1730" s="74" t="s">
        <v>42</v>
      </c>
      <c r="AK1730" s="75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0.0</v>
      </c>
      <c r="E1731" s="79">
        <v>0.0</v>
      </c>
      <c r="F1731" s="43">
        <v>0.0</v>
      </c>
      <c r="G1731" s="44">
        <v>0.0</v>
      </c>
      <c r="H1731" s="42">
        <v>0.0</v>
      </c>
      <c r="I1731" s="79">
        <v>0.0</v>
      </c>
      <c r="J1731" s="43">
        <v>0.0</v>
      </c>
      <c r="K1731" s="44">
        <v>0.0</v>
      </c>
      <c r="L1731" s="42">
        <v>0.0</v>
      </c>
      <c r="M1731" s="79">
        <v>0.0</v>
      </c>
      <c r="N1731" s="43">
        <v>0.0</v>
      </c>
      <c r="O1731" s="44">
        <v>0.0</v>
      </c>
      <c r="P1731" s="41">
        <v>915.0</v>
      </c>
      <c r="Q1731" s="42">
        <v>0.0</v>
      </c>
      <c r="R1731" s="79">
        <v>0.0</v>
      </c>
      <c r="S1731" s="43">
        <v>0.0</v>
      </c>
      <c r="T1731" s="44">
        <v>0.0</v>
      </c>
      <c r="U1731" s="42">
        <v>0.0</v>
      </c>
      <c r="V1731" s="79">
        <v>0.0</v>
      </c>
      <c r="W1731" s="43">
        <v>0.0</v>
      </c>
      <c r="X1731" s="44">
        <v>0.0</v>
      </c>
      <c r="Y1731" s="42">
        <v>0.0</v>
      </c>
      <c r="Z1731" s="79">
        <v>0.0</v>
      </c>
      <c r="AA1731" s="43">
        <v>0.0</v>
      </c>
      <c r="AB1731" s="44">
        <v>0.0</v>
      </c>
      <c r="AC1731" s="66"/>
      <c r="AD1731" s="73" t="s">
        <v>38</v>
      </c>
      <c r="AE1731" s="74" t="s">
        <v>38</v>
      </c>
      <c r="AF1731" s="74" t="s">
        <v>38</v>
      </c>
      <c r="AG1731" s="74" t="s">
        <v>38</v>
      </c>
      <c r="AH1731" s="74" t="s">
        <v>38</v>
      </c>
      <c r="AI1731" s="74" t="s">
        <v>38</v>
      </c>
      <c r="AJ1731" s="74" t="s">
        <v>42</v>
      </c>
      <c r="AK1731" s="75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0.0</v>
      </c>
      <c r="E1732" s="79">
        <v>0.0</v>
      </c>
      <c r="F1732" s="43">
        <v>0.0</v>
      </c>
      <c r="G1732" s="44">
        <v>0.0</v>
      </c>
      <c r="H1732" s="42">
        <v>0.0</v>
      </c>
      <c r="I1732" s="79">
        <v>0.0</v>
      </c>
      <c r="J1732" s="43">
        <v>0.0</v>
      </c>
      <c r="K1732" s="44">
        <v>0.0</v>
      </c>
      <c r="L1732" s="42">
        <v>0.0</v>
      </c>
      <c r="M1732" s="79">
        <v>0.0</v>
      </c>
      <c r="N1732" s="43">
        <v>0.0</v>
      </c>
      <c r="O1732" s="44">
        <v>0.0</v>
      </c>
      <c r="P1732" s="41">
        <v>282.0</v>
      </c>
      <c r="Q1732" s="42">
        <v>0.0</v>
      </c>
      <c r="R1732" s="79">
        <v>0.0</v>
      </c>
      <c r="S1732" s="43">
        <v>0.0</v>
      </c>
      <c r="T1732" s="44">
        <v>0.0</v>
      </c>
      <c r="U1732" s="42">
        <v>0.0</v>
      </c>
      <c r="V1732" s="79">
        <v>0.0</v>
      </c>
      <c r="W1732" s="43">
        <v>0.0</v>
      </c>
      <c r="X1732" s="44">
        <v>0.0</v>
      </c>
      <c r="Y1732" s="42">
        <v>0.0</v>
      </c>
      <c r="Z1732" s="79">
        <v>0.0</v>
      </c>
      <c r="AA1732" s="43">
        <v>0.0</v>
      </c>
      <c r="AB1732" s="44">
        <v>0.0</v>
      </c>
      <c r="AC1732" s="66"/>
      <c r="AD1732" s="73" t="s">
        <v>38</v>
      </c>
      <c r="AE1732" s="74" t="s">
        <v>38</v>
      </c>
      <c r="AF1732" s="74" t="s">
        <v>38</v>
      </c>
      <c r="AG1732" s="74" t="s">
        <v>38</v>
      </c>
      <c r="AH1732" s="74" t="s">
        <v>38</v>
      </c>
      <c r="AI1732" s="74" t="s">
        <v>38</v>
      </c>
      <c r="AJ1732" s="74" t="s">
        <v>42</v>
      </c>
      <c r="AK1732" s="75" t="s">
        <v>42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10.0</v>
      </c>
      <c r="E1733" s="79">
        <v>14.0</v>
      </c>
      <c r="F1733" s="43">
        <v>24.0</v>
      </c>
      <c r="G1733" s="44">
        <v>0.020168067226890758</v>
      </c>
      <c r="H1733" s="42">
        <v>16.0</v>
      </c>
      <c r="I1733" s="79">
        <v>19.0</v>
      </c>
      <c r="J1733" s="43">
        <v>35.0</v>
      </c>
      <c r="K1733" s="44">
        <v>0.029411764705882353</v>
      </c>
      <c r="L1733" s="42">
        <v>15.0</v>
      </c>
      <c r="M1733" s="79">
        <v>33.0</v>
      </c>
      <c r="N1733" s="43">
        <v>48.0</v>
      </c>
      <c r="O1733" s="44">
        <v>0.040336134453781515</v>
      </c>
      <c r="P1733" s="41">
        <v>1190.0</v>
      </c>
      <c r="Q1733" s="42">
        <v>0.0</v>
      </c>
      <c r="R1733" s="79">
        <v>0.0</v>
      </c>
      <c r="S1733" s="43">
        <v>0.0</v>
      </c>
      <c r="T1733" s="44">
        <v>0.0</v>
      </c>
      <c r="U1733" s="42">
        <v>0.0</v>
      </c>
      <c r="V1733" s="79">
        <v>0.0</v>
      </c>
      <c r="W1733" s="43">
        <v>0.0</v>
      </c>
      <c r="X1733" s="44">
        <v>0.0</v>
      </c>
      <c r="Y1733" s="42">
        <v>0.0</v>
      </c>
      <c r="Z1733" s="79">
        <v>0.0</v>
      </c>
      <c r="AA1733" s="43">
        <v>0.0</v>
      </c>
      <c r="AB1733" s="44">
        <v>0.0</v>
      </c>
      <c r="AC1733" s="66"/>
      <c r="AD1733" s="73" t="s">
        <v>38</v>
      </c>
      <c r="AE1733" s="74" t="s">
        <v>38</v>
      </c>
      <c r="AF1733" s="74" t="s">
        <v>38</v>
      </c>
      <c r="AG1733" s="74" t="s">
        <v>38</v>
      </c>
      <c r="AH1733" s="74" t="s">
        <v>38</v>
      </c>
      <c r="AI1733" s="74" t="s">
        <v>38</v>
      </c>
      <c r="AJ1733" s="74" t="s">
        <v>39</v>
      </c>
      <c r="AK1733" s="75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0.0</v>
      </c>
      <c r="E1734" s="79">
        <v>0.0</v>
      </c>
      <c r="F1734" s="43">
        <v>0.0</v>
      </c>
      <c r="G1734" s="44">
        <v>0.0</v>
      </c>
      <c r="H1734" s="42">
        <v>0.0</v>
      </c>
      <c r="I1734" s="79">
        <v>0.0</v>
      </c>
      <c r="J1734" s="43">
        <v>0.0</v>
      </c>
      <c r="K1734" s="44">
        <v>0.0</v>
      </c>
      <c r="L1734" s="42">
        <v>0.0</v>
      </c>
      <c r="M1734" s="79">
        <v>0.0</v>
      </c>
      <c r="N1734" s="43">
        <v>0.0</v>
      </c>
      <c r="O1734" s="44">
        <v>0.0</v>
      </c>
      <c r="P1734" s="41">
        <v>787.0</v>
      </c>
      <c r="Q1734" s="42">
        <v>0.0</v>
      </c>
      <c r="R1734" s="79">
        <v>0.0</v>
      </c>
      <c r="S1734" s="43">
        <v>0.0</v>
      </c>
      <c r="T1734" s="44">
        <v>0.0</v>
      </c>
      <c r="U1734" s="42">
        <v>0.0</v>
      </c>
      <c r="V1734" s="79">
        <v>0.0</v>
      </c>
      <c r="W1734" s="43">
        <v>0.0</v>
      </c>
      <c r="X1734" s="44">
        <v>0.0</v>
      </c>
      <c r="Y1734" s="42">
        <v>0.0</v>
      </c>
      <c r="Z1734" s="79">
        <v>0.0</v>
      </c>
      <c r="AA1734" s="43">
        <v>0.0</v>
      </c>
      <c r="AB1734" s="44">
        <v>0.0</v>
      </c>
      <c r="AC1734" s="66"/>
      <c r="AD1734" s="73" t="s">
        <v>38</v>
      </c>
      <c r="AE1734" s="74" t="s">
        <v>38</v>
      </c>
      <c r="AF1734" s="74" t="s">
        <v>38</v>
      </c>
      <c r="AG1734" s="74" t="s">
        <v>38</v>
      </c>
      <c r="AH1734" s="74" t="s">
        <v>38</v>
      </c>
      <c r="AI1734" s="74" t="s">
        <v>38</v>
      </c>
      <c r="AJ1734" s="74" t="s">
        <v>42</v>
      </c>
      <c r="AK1734" s="75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0.0</v>
      </c>
      <c r="E1735" s="79">
        <v>0.0</v>
      </c>
      <c r="F1735" s="43">
        <v>0.0</v>
      </c>
      <c r="G1735" s="44">
        <v>0.0</v>
      </c>
      <c r="H1735" s="42">
        <v>0.0</v>
      </c>
      <c r="I1735" s="79">
        <v>0.0</v>
      </c>
      <c r="J1735" s="43">
        <v>0.0</v>
      </c>
      <c r="K1735" s="44">
        <v>0.0</v>
      </c>
      <c r="L1735" s="42">
        <v>0.0</v>
      </c>
      <c r="M1735" s="79">
        <v>0.0</v>
      </c>
      <c r="N1735" s="43">
        <v>0.0</v>
      </c>
      <c r="O1735" s="44">
        <v>0.0</v>
      </c>
      <c r="P1735" s="41">
        <v>882.0</v>
      </c>
      <c r="Q1735" s="42">
        <v>0.0</v>
      </c>
      <c r="R1735" s="79">
        <v>0.0</v>
      </c>
      <c r="S1735" s="43">
        <v>0.0</v>
      </c>
      <c r="T1735" s="44">
        <v>0.0</v>
      </c>
      <c r="U1735" s="42">
        <v>0.0</v>
      </c>
      <c r="V1735" s="79">
        <v>0.0</v>
      </c>
      <c r="W1735" s="43">
        <v>0.0</v>
      </c>
      <c r="X1735" s="44">
        <v>0.0</v>
      </c>
      <c r="Y1735" s="42">
        <v>0.0</v>
      </c>
      <c r="Z1735" s="79">
        <v>0.0</v>
      </c>
      <c r="AA1735" s="43">
        <v>0.0</v>
      </c>
      <c r="AB1735" s="44">
        <v>0.0</v>
      </c>
      <c r="AC1735" s="66"/>
      <c r="AD1735" s="73" t="s">
        <v>38</v>
      </c>
      <c r="AE1735" s="74" t="s">
        <v>38</v>
      </c>
      <c r="AF1735" s="74" t="s">
        <v>38</v>
      </c>
      <c r="AG1735" s="74" t="s">
        <v>38</v>
      </c>
      <c r="AH1735" s="74" t="s">
        <v>38</v>
      </c>
      <c r="AI1735" s="74" t="s">
        <v>38</v>
      </c>
      <c r="AJ1735" s="74" t="s">
        <v>42</v>
      </c>
      <c r="AK1735" s="75" t="s">
        <v>42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0.0</v>
      </c>
      <c r="E1736" s="79">
        <v>0.0</v>
      </c>
      <c r="F1736" s="43">
        <v>0.0</v>
      </c>
      <c r="G1736" s="44">
        <v>0.0</v>
      </c>
      <c r="H1736" s="42">
        <v>0.0</v>
      </c>
      <c r="I1736" s="79">
        <v>0.0</v>
      </c>
      <c r="J1736" s="43">
        <v>0.0</v>
      </c>
      <c r="K1736" s="44">
        <v>0.0</v>
      </c>
      <c r="L1736" s="42">
        <v>0.0</v>
      </c>
      <c r="M1736" s="79">
        <v>0.0</v>
      </c>
      <c r="N1736" s="43">
        <v>0.0</v>
      </c>
      <c r="O1736" s="44">
        <v>0.0</v>
      </c>
      <c r="P1736" s="41">
        <v>1041.0</v>
      </c>
      <c r="Q1736" s="42">
        <v>0.0</v>
      </c>
      <c r="R1736" s="79">
        <v>0.0</v>
      </c>
      <c r="S1736" s="43">
        <v>0.0</v>
      </c>
      <c r="T1736" s="44">
        <v>0.0</v>
      </c>
      <c r="U1736" s="42">
        <v>0.0</v>
      </c>
      <c r="V1736" s="79">
        <v>0.0</v>
      </c>
      <c r="W1736" s="43">
        <v>0.0</v>
      </c>
      <c r="X1736" s="44">
        <v>0.0</v>
      </c>
      <c r="Y1736" s="42">
        <v>0.0</v>
      </c>
      <c r="Z1736" s="79">
        <v>0.0</v>
      </c>
      <c r="AA1736" s="43">
        <v>0.0</v>
      </c>
      <c r="AB1736" s="44">
        <v>0.0</v>
      </c>
      <c r="AC1736" s="66"/>
      <c r="AD1736" s="73" t="s">
        <v>38</v>
      </c>
      <c r="AE1736" s="74" t="s">
        <v>38</v>
      </c>
      <c r="AF1736" s="74" t="s">
        <v>38</v>
      </c>
      <c r="AG1736" s="74" t="s">
        <v>38</v>
      </c>
      <c r="AH1736" s="74" t="s">
        <v>38</v>
      </c>
      <c r="AI1736" s="74" t="s">
        <v>38</v>
      </c>
      <c r="AJ1736" s="74" t="s">
        <v>42</v>
      </c>
      <c r="AK1736" s="75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0.0</v>
      </c>
      <c r="E1737" s="79">
        <v>0.0</v>
      </c>
      <c r="F1737" s="43">
        <v>0.0</v>
      </c>
      <c r="G1737" s="44">
        <v>0.0</v>
      </c>
      <c r="H1737" s="42">
        <v>0.0</v>
      </c>
      <c r="I1737" s="79">
        <v>0.0</v>
      </c>
      <c r="J1737" s="43">
        <v>0.0</v>
      </c>
      <c r="K1737" s="44">
        <v>0.0</v>
      </c>
      <c r="L1737" s="42">
        <v>0.0</v>
      </c>
      <c r="M1737" s="79">
        <v>0.0</v>
      </c>
      <c r="N1737" s="43">
        <v>0.0</v>
      </c>
      <c r="O1737" s="44">
        <v>0.0</v>
      </c>
      <c r="P1737" s="41">
        <v>1072.0</v>
      </c>
      <c r="Q1737" s="42">
        <v>0.0</v>
      </c>
      <c r="R1737" s="79">
        <v>0.0</v>
      </c>
      <c r="S1737" s="43">
        <v>0.0</v>
      </c>
      <c r="T1737" s="44">
        <v>0.0</v>
      </c>
      <c r="U1737" s="42">
        <v>0.0</v>
      </c>
      <c r="V1737" s="79">
        <v>0.0</v>
      </c>
      <c r="W1737" s="43">
        <v>0.0</v>
      </c>
      <c r="X1737" s="44">
        <v>0.0</v>
      </c>
      <c r="Y1737" s="42">
        <v>0.0</v>
      </c>
      <c r="Z1737" s="79">
        <v>0.0</v>
      </c>
      <c r="AA1737" s="43">
        <v>0.0</v>
      </c>
      <c r="AB1737" s="44">
        <v>0.0</v>
      </c>
      <c r="AC1737" s="66"/>
      <c r="AD1737" s="73" t="s">
        <v>38</v>
      </c>
      <c r="AE1737" s="74" t="s">
        <v>38</v>
      </c>
      <c r="AF1737" s="74" t="s">
        <v>38</v>
      </c>
      <c r="AG1737" s="74" t="s">
        <v>38</v>
      </c>
      <c r="AH1737" s="74" t="s">
        <v>38</v>
      </c>
      <c r="AI1737" s="74" t="s">
        <v>38</v>
      </c>
      <c r="AJ1737" s="74" t="s">
        <v>42</v>
      </c>
      <c r="AK1737" s="75" t="s">
        <v>42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0.0</v>
      </c>
      <c r="E1738" s="79">
        <v>0.0</v>
      </c>
      <c r="F1738" s="43">
        <v>0.0</v>
      </c>
      <c r="G1738" s="44">
        <v>0.0</v>
      </c>
      <c r="H1738" s="42">
        <v>0.0</v>
      </c>
      <c r="I1738" s="79">
        <v>0.0</v>
      </c>
      <c r="J1738" s="43">
        <v>0.0</v>
      </c>
      <c r="K1738" s="44">
        <v>0.0</v>
      </c>
      <c r="L1738" s="42">
        <v>0.0</v>
      </c>
      <c r="M1738" s="79">
        <v>0.0</v>
      </c>
      <c r="N1738" s="43">
        <v>0.0</v>
      </c>
      <c r="O1738" s="44">
        <v>0.0</v>
      </c>
      <c r="P1738" s="41">
        <v>1544.0</v>
      </c>
      <c r="Q1738" s="42">
        <v>0.0</v>
      </c>
      <c r="R1738" s="79">
        <v>0.0</v>
      </c>
      <c r="S1738" s="43">
        <v>0.0</v>
      </c>
      <c r="T1738" s="44">
        <v>0.0</v>
      </c>
      <c r="U1738" s="42">
        <v>0.0</v>
      </c>
      <c r="V1738" s="79">
        <v>0.0</v>
      </c>
      <c r="W1738" s="43">
        <v>0.0</v>
      </c>
      <c r="X1738" s="44">
        <v>0.0</v>
      </c>
      <c r="Y1738" s="42">
        <v>0.0</v>
      </c>
      <c r="Z1738" s="79">
        <v>0.0</v>
      </c>
      <c r="AA1738" s="43">
        <v>0.0</v>
      </c>
      <c r="AB1738" s="44">
        <v>0.0</v>
      </c>
      <c r="AC1738" s="66"/>
      <c r="AD1738" s="73" t="s">
        <v>38</v>
      </c>
      <c r="AE1738" s="74" t="s">
        <v>38</v>
      </c>
      <c r="AF1738" s="74" t="s">
        <v>38</v>
      </c>
      <c r="AG1738" s="74" t="s">
        <v>38</v>
      </c>
      <c r="AH1738" s="74" t="s">
        <v>38</v>
      </c>
      <c r="AI1738" s="74" t="s">
        <v>38</v>
      </c>
      <c r="AJ1738" s="74" t="s">
        <v>42</v>
      </c>
      <c r="AK1738" s="75" t="s">
        <v>42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26.0</v>
      </c>
      <c r="E1739" s="79">
        <v>15.0</v>
      </c>
      <c r="F1739" s="43">
        <v>41.0</v>
      </c>
      <c r="G1739" s="44">
        <v>0.05639614855570839</v>
      </c>
      <c r="H1739" s="42">
        <v>18.0</v>
      </c>
      <c r="I1739" s="79">
        <v>22.0</v>
      </c>
      <c r="J1739" s="43">
        <v>40.0</v>
      </c>
      <c r="K1739" s="44">
        <v>0.055020632737276476</v>
      </c>
      <c r="L1739" s="42">
        <v>10.0</v>
      </c>
      <c r="M1739" s="79">
        <v>12.0</v>
      </c>
      <c r="N1739" s="43">
        <v>22.0</v>
      </c>
      <c r="O1739" s="44">
        <v>0.030261348005502064</v>
      </c>
      <c r="P1739" s="41">
        <v>727.0</v>
      </c>
      <c r="Q1739" s="42">
        <v>0.0</v>
      </c>
      <c r="R1739" s="79">
        <v>0.0</v>
      </c>
      <c r="S1739" s="43">
        <v>0.0</v>
      </c>
      <c r="T1739" s="44">
        <v>0.0</v>
      </c>
      <c r="U1739" s="42">
        <v>1.0</v>
      </c>
      <c r="V1739" s="79">
        <v>1.0</v>
      </c>
      <c r="W1739" s="43">
        <v>2.0</v>
      </c>
      <c r="X1739" s="44">
        <v>0.002751031636863824</v>
      </c>
      <c r="Y1739" s="42">
        <v>0.0</v>
      </c>
      <c r="Z1739" s="79">
        <v>0.0</v>
      </c>
      <c r="AA1739" s="43">
        <v>0.0</v>
      </c>
      <c r="AB1739" s="44">
        <v>0.0</v>
      </c>
      <c r="AC1739" s="66"/>
      <c r="AD1739" s="73" t="s">
        <v>38</v>
      </c>
      <c r="AE1739" s="74" t="s">
        <v>38</v>
      </c>
      <c r="AF1739" s="74" t="s">
        <v>38</v>
      </c>
      <c r="AG1739" s="74" t="s">
        <v>38</v>
      </c>
      <c r="AH1739" s="74" t="s">
        <v>38</v>
      </c>
      <c r="AI1739" s="74" t="s">
        <v>38</v>
      </c>
      <c r="AJ1739" s="74" t="s">
        <v>42</v>
      </c>
      <c r="AK1739" s="75" t="s">
        <v>39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0.0</v>
      </c>
      <c r="E1740" s="79">
        <v>0.0</v>
      </c>
      <c r="F1740" s="43">
        <v>0.0</v>
      </c>
      <c r="G1740" s="44">
        <v>0.0</v>
      </c>
      <c r="H1740" s="42">
        <v>0.0</v>
      </c>
      <c r="I1740" s="79">
        <v>0.0</v>
      </c>
      <c r="J1740" s="43">
        <v>0.0</v>
      </c>
      <c r="K1740" s="44">
        <v>0.0</v>
      </c>
      <c r="L1740" s="42">
        <v>0.0</v>
      </c>
      <c r="M1740" s="79">
        <v>0.0</v>
      </c>
      <c r="N1740" s="43">
        <v>0.0</v>
      </c>
      <c r="O1740" s="44">
        <v>0.0</v>
      </c>
      <c r="P1740" s="41">
        <v>1181.0</v>
      </c>
      <c r="Q1740" s="42">
        <v>0.0</v>
      </c>
      <c r="R1740" s="79">
        <v>0.0</v>
      </c>
      <c r="S1740" s="43">
        <v>0.0</v>
      </c>
      <c r="T1740" s="44">
        <v>0.0</v>
      </c>
      <c r="U1740" s="42">
        <v>0.0</v>
      </c>
      <c r="V1740" s="79">
        <v>0.0</v>
      </c>
      <c r="W1740" s="43">
        <v>0.0</v>
      </c>
      <c r="X1740" s="44">
        <v>0.0</v>
      </c>
      <c r="Y1740" s="42">
        <v>0.0</v>
      </c>
      <c r="Z1740" s="79">
        <v>0.0</v>
      </c>
      <c r="AA1740" s="43">
        <v>0.0</v>
      </c>
      <c r="AB1740" s="44">
        <v>0.0</v>
      </c>
      <c r="AC1740" s="66"/>
      <c r="AD1740" s="73" t="s">
        <v>38</v>
      </c>
      <c r="AE1740" s="74" t="s">
        <v>38</v>
      </c>
      <c r="AF1740" s="74" t="s">
        <v>38</v>
      </c>
      <c r="AG1740" s="74" t="s">
        <v>38</v>
      </c>
      <c r="AH1740" s="74" t="s">
        <v>38</v>
      </c>
      <c r="AI1740" s="74" t="s">
        <v>38</v>
      </c>
      <c r="AJ1740" s="74" t="s">
        <v>42</v>
      </c>
      <c r="AK1740" s="75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0.0</v>
      </c>
      <c r="E1741" s="79">
        <v>0.0</v>
      </c>
      <c r="F1741" s="43">
        <v>0.0</v>
      </c>
      <c r="G1741" s="44">
        <v>0.0</v>
      </c>
      <c r="H1741" s="42">
        <v>0.0</v>
      </c>
      <c r="I1741" s="79">
        <v>0.0</v>
      </c>
      <c r="J1741" s="43">
        <v>0.0</v>
      </c>
      <c r="K1741" s="44">
        <v>0.0</v>
      </c>
      <c r="L1741" s="42">
        <v>0.0</v>
      </c>
      <c r="M1741" s="79">
        <v>0.0</v>
      </c>
      <c r="N1741" s="43">
        <v>0.0</v>
      </c>
      <c r="O1741" s="44">
        <v>0.0</v>
      </c>
      <c r="P1741" s="41">
        <v>1289.0</v>
      </c>
      <c r="Q1741" s="42">
        <v>0.0</v>
      </c>
      <c r="R1741" s="79">
        <v>0.0</v>
      </c>
      <c r="S1741" s="43">
        <v>0.0</v>
      </c>
      <c r="T1741" s="44">
        <v>0.0</v>
      </c>
      <c r="U1741" s="42">
        <v>0.0</v>
      </c>
      <c r="V1741" s="79">
        <v>0.0</v>
      </c>
      <c r="W1741" s="43">
        <v>0.0</v>
      </c>
      <c r="X1741" s="44">
        <v>0.0</v>
      </c>
      <c r="Y1741" s="42">
        <v>0.0</v>
      </c>
      <c r="Z1741" s="79">
        <v>0.0</v>
      </c>
      <c r="AA1741" s="43">
        <v>0.0</v>
      </c>
      <c r="AB1741" s="44">
        <v>0.0</v>
      </c>
      <c r="AC1741" s="66"/>
      <c r="AD1741" s="73" t="s">
        <v>38</v>
      </c>
      <c r="AE1741" s="74" t="s">
        <v>38</v>
      </c>
      <c r="AF1741" s="74" t="s">
        <v>38</v>
      </c>
      <c r="AG1741" s="74" t="s">
        <v>38</v>
      </c>
      <c r="AH1741" s="74" t="s">
        <v>38</v>
      </c>
      <c r="AI1741" s="74" t="s">
        <v>38</v>
      </c>
      <c r="AJ1741" s="74" t="s">
        <v>42</v>
      </c>
      <c r="AK1741" s="75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0.0</v>
      </c>
      <c r="E1742" s="79">
        <v>0.0</v>
      </c>
      <c r="F1742" s="43">
        <v>0.0</v>
      </c>
      <c r="G1742" s="44">
        <v>0.0</v>
      </c>
      <c r="H1742" s="42">
        <v>0.0</v>
      </c>
      <c r="I1742" s="79">
        <v>0.0</v>
      </c>
      <c r="J1742" s="43">
        <v>0.0</v>
      </c>
      <c r="K1742" s="44">
        <v>0.0</v>
      </c>
      <c r="L1742" s="42">
        <v>0.0</v>
      </c>
      <c r="M1742" s="79">
        <v>0.0</v>
      </c>
      <c r="N1742" s="43">
        <v>0.0</v>
      </c>
      <c r="O1742" s="44">
        <v>0.0</v>
      </c>
      <c r="P1742" s="41">
        <v>1172.0</v>
      </c>
      <c r="Q1742" s="42">
        <v>0.0</v>
      </c>
      <c r="R1742" s="79">
        <v>0.0</v>
      </c>
      <c r="S1742" s="43">
        <v>0.0</v>
      </c>
      <c r="T1742" s="44">
        <v>0.0</v>
      </c>
      <c r="U1742" s="42">
        <v>0.0</v>
      </c>
      <c r="V1742" s="79">
        <v>0.0</v>
      </c>
      <c r="W1742" s="43">
        <v>0.0</v>
      </c>
      <c r="X1742" s="44">
        <v>0.0</v>
      </c>
      <c r="Y1742" s="42">
        <v>0.0</v>
      </c>
      <c r="Z1742" s="79">
        <v>0.0</v>
      </c>
      <c r="AA1742" s="43">
        <v>0.0</v>
      </c>
      <c r="AB1742" s="44">
        <v>0.0</v>
      </c>
      <c r="AC1742" s="66"/>
      <c r="AD1742" s="73" t="s">
        <v>38</v>
      </c>
      <c r="AE1742" s="74" t="s">
        <v>38</v>
      </c>
      <c r="AF1742" s="74" t="s">
        <v>38</v>
      </c>
      <c r="AG1742" s="74" t="s">
        <v>38</v>
      </c>
      <c r="AH1742" s="74" t="s">
        <v>38</v>
      </c>
      <c r="AI1742" s="74" t="s">
        <v>38</v>
      </c>
      <c r="AJ1742" s="74" t="s">
        <v>42</v>
      </c>
      <c r="AK1742" s="75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0.0</v>
      </c>
      <c r="E1743" s="79">
        <v>0.0</v>
      </c>
      <c r="F1743" s="43">
        <v>0.0</v>
      </c>
      <c r="G1743" s="44">
        <v>0.0</v>
      </c>
      <c r="H1743" s="42">
        <v>0.0</v>
      </c>
      <c r="I1743" s="79">
        <v>0.0</v>
      </c>
      <c r="J1743" s="43">
        <v>0.0</v>
      </c>
      <c r="K1743" s="44">
        <v>0.0</v>
      </c>
      <c r="L1743" s="42">
        <v>0.0</v>
      </c>
      <c r="M1743" s="79">
        <v>0.0</v>
      </c>
      <c r="N1743" s="43">
        <v>0.0</v>
      </c>
      <c r="O1743" s="44">
        <v>0.0</v>
      </c>
      <c r="P1743" s="41">
        <v>764.0</v>
      </c>
      <c r="Q1743" s="42">
        <v>0.0</v>
      </c>
      <c r="R1743" s="79">
        <v>0.0</v>
      </c>
      <c r="S1743" s="43">
        <v>0.0</v>
      </c>
      <c r="T1743" s="44">
        <v>0.0</v>
      </c>
      <c r="U1743" s="42">
        <v>0.0</v>
      </c>
      <c r="V1743" s="79">
        <v>0.0</v>
      </c>
      <c r="W1743" s="43">
        <v>0.0</v>
      </c>
      <c r="X1743" s="44">
        <v>0.0</v>
      </c>
      <c r="Y1743" s="42">
        <v>0.0</v>
      </c>
      <c r="Z1743" s="79">
        <v>0.0</v>
      </c>
      <c r="AA1743" s="43">
        <v>0.0</v>
      </c>
      <c r="AB1743" s="44">
        <v>0.0</v>
      </c>
      <c r="AC1743" s="66"/>
      <c r="AD1743" s="73" t="s">
        <v>38</v>
      </c>
      <c r="AE1743" s="74" t="s">
        <v>38</v>
      </c>
      <c r="AF1743" s="74" t="s">
        <v>38</v>
      </c>
      <c r="AG1743" s="74" t="s">
        <v>38</v>
      </c>
      <c r="AH1743" s="74" t="s">
        <v>38</v>
      </c>
      <c r="AI1743" s="74" t="s">
        <v>38</v>
      </c>
      <c r="AJ1743" s="74" t="s">
        <v>42</v>
      </c>
      <c r="AK1743" s="75" t="s">
        <v>42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2.0</v>
      </c>
      <c r="E1744" s="79">
        <v>2.0</v>
      </c>
      <c r="F1744" s="43">
        <v>4.0</v>
      </c>
      <c r="G1744" s="44">
        <v>0.002770083102493075</v>
      </c>
      <c r="H1744" s="42">
        <v>2.0</v>
      </c>
      <c r="I1744" s="79">
        <v>3.0</v>
      </c>
      <c r="J1744" s="43">
        <v>5.0</v>
      </c>
      <c r="K1744" s="44">
        <v>0.0034626038781163434</v>
      </c>
      <c r="L1744" s="42">
        <v>0.0</v>
      </c>
      <c r="M1744" s="79">
        <v>0.0</v>
      </c>
      <c r="N1744" s="43">
        <v>0.0</v>
      </c>
      <c r="O1744" s="44">
        <v>0.0</v>
      </c>
      <c r="P1744" s="41">
        <v>1444.0</v>
      </c>
      <c r="Q1744" s="42">
        <v>0.0</v>
      </c>
      <c r="R1744" s="79">
        <v>0.0</v>
      </c>
      <c r="S1744" s="43">
        <v>0.0</v>
      </c>
      <c r="T1744" s="44">
        <v>0.0</v>
      </c>
      <c r="U1744" s="42">
        <v>0.0</v>
      </c>
      <c r="V1744" s="79">
        <v>0.0</v>
      </c>
      <c r="W1744" s="43">
        <v>0.0</v>
      </c>
      <c r="X1744" s="44">
        <v>0.0</v>
      </c>
      <c r="Y1744" s="42">
        <v>1.0</v>
      </c>
      <c r="Z1744" s="79">
        <v>1.0</v>
      </c>
      <c r="AA1744" s="43">
        <v>2.0</v>
      </c>
      <c r="AB1744" s="44">
        <v>0.0013850415512465374</v>
      </c>
      <c r="AC1744" s="66"/>
      <c r="AD1744" s="73" t="s">
        <v>38</v>
      </c>
      <c r="AE1744" s="74" t="s">
        <v>38</v>
      </c>
      <c r="AF1744" s="74" t="s">
        <v>38</v>
      </c>
      <c r="AG1744" s="74" t="s">
        <v>38</v>
      </c>
      <c r="AH1744" s="74" t="s">
        <v>38</v>
      </c>
      <c r="AI1744" s="74" t="s">
        <v>38</v>
      </c>
      <c r="AJ1744" s="74" t="s">
        <v>39</v>
      </c>
      <c r="AK1744" s="75" t="s">
        <v>39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0.0</v>
      </c>
      <c r="E1745" s="79">
        <v>0.0</v>
      </c>
      <c r="F1745" s="43">
        <v>0.0</v>
      </c>
      <c r="G1745" s="44">
        <v>0.0</v>
      </c>
      <c r="H1745" s="42">
        <v>0.0</v>
      </c>
      <c r="I1745" s="79">
        <v>0.0</v>
      </c>
      <c r="J1745" s="43">
        <v>0.0</v>
      </c>
      <c r="K1745" s="44">
        <v>0.0</v>
      </c>
      <c r="L1745" s="42">
        <v>0.0</v>
      </c>
      <c r="M1745" s="79">
        <v>0.0</v>
      </c>
      <c r="N1745" s="43">
        <v>0.0</v>
      </c>
      <c r="O1745" s="44">
        <v>0.0</v>
      </c>
      <c r="P1745" s="41">
        <v>842.0</v>
      </c>
      <c r="Q1745" s="42">
        <v>0.0</v>
      </c>
      <c r="R1745" s="79">
        <v>0.0</v>
      </c>
      <c r="S1745" s="43">
        <v>0.0</v>
      </c>
      <c r="T1745" s="44">
        <v>0.0</v>
      </c>
      <c r="U1745" s="42">
        <v>0.0</v>
      </c>
      <c r="V1745" s="79">
        <v>0.0</v>
      </c>
      <c r="W1745" s="43">
        <v>0.0</v>
      </c>
      <c r="X1745" s="44">
        <v>0.0</v>
      </c>
      <c r="Y1745" s="42">
        <v>0.0</v>
      </c>
      <c r="Z1745" s="79">
        <v>0.0</v>
      </c>
      <c r="AA1745" s="43">
        <v>0.0</v>
      </c>
      <c r="AB1745" s="44">
        <v>0.0</v>
      </c>
      <c r="AC1745" s="66"/>
      <c r="AD1745" s="73" t="s">
        <v>38</v>
      </c>
      <c r="AE1745" s="74" t="s">
        <v>38</v>
      </c>
      <c r="AF1745" s="74" t="s">
        <v>38</v>
      </c>
      <c r="AG1745" s="74" t="s">
        <v>38</v>
      </c>
      <c r="AH1745" s="74" t="s">
        <v>38</v>
      </c>
      <c r="AI1745" s="74" t="s">
        <v>38</v>
      </c>
      <c r="AJ1745" s="74" t="s">
        <v>42</v>
      </c>
      <c r="AK1745" s="75" t="s">
        <v>42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0.0</v>
      </c>
      <c r="E1746" s="79">
        <v>0.0</v>
      </c>
      <c r="F1746" s="43">
        <v>0.0</v>
      </c>
      <c r="G1746" s="44">
        <v>0.0</v>
      </c>
      <c r="H1746" s="42">
        <v>0.0</v>
      </c>
      <c r="I1746" s="79">
        <v>0.0</v>
      </c>
      <c r="J1746" s="43">
        <v>0.0</v>
      </c>
      <c r="K1746" s="44">
        <v>0.0</v>
      </c>
      <c r="L1746" s="42">
        <v>0.0</v>
      </c>
      <c r="M1746" s="79">
        <v>0.0</v>
      </c>
      <c r="N1746" s="43">
        <v>0.0</v>
      </c>
      <c r="O1746" s="44">
        <v>0.0</v>
      </c>
      <c r="P1746" s="41">
        <v>714.0</v>
      </c>
      <c r="Q1746" s="42">
        <v>0.0</v>
      </c>
      <c r="R1746" s="79">
        <v>0.0</v>
      </c>
      <c r="S1746" s="43">
        <v>0.0</v>
      </c>
      <c r="T1746" s="44">
        <v>0.0</v>
      </c>
      <c r="U1746" s="42">
        <v>0.0</v>
      </c>
      <c r="V1746" s="79">
        <v>0.0</v>
      </c>
      <c r="W1746" s="43">
        <v>0.0</v>
      </c>
      <c r="X1746" s="44">
        <v>0.0</v>
      </c>
      <c r="Y1746" s="42">
        <v>0.0</v>
      </c>
      <c r="Z1746" s="79">
        <v>0.0</v>
      </c>
      <c r="AA1746" s="43">
        <v>0.0</v>
      </c>
      <c r="AB1746" s="44">
        <v>0.0</v>
      </c>
      <c r="AC1746" s="66"/>
      <c r="AD1746" s="73" t="s">
        <v>38</v>
      </c>
      <c r="AE1746" s="74" t="s">
        <v>38</v>
      </c>
      <c r="AF1746" s="74" t="s">
        <v>38</v>
      </c>
      <c r="AG1746" s="74" t="s">
        <v>38</v>
      </c>
      <c r="AH1746" s="74" t="s">
        <v>38</v>
      </c>
      <c r="AI1746" s="74" t="s">
        <v>38</v>
      </c>
      <c r="AJ1746" s="74" t="s">
        <v>42</v>
      </c>
      <c r="AK1746" s="75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147.0</v>
      </c>
      <c r="E1747" s="51">
        <v>130.0</v>
      </c>
      <c r="F1747" s="53">
        <v>277.0</v>
      </c>
      <c r="G1747" s="54">
        <v>0.04397523416415304</v>
      </c>
      <c r="H1747" s="51">
        <v>145.0</v>
      </c>
      <c r="I1747" s="51">
        <v>106.0</v>
      </c>
      <c r="J1747" s="53">
        <v>251.0</v>
      </c>
      <c r="K1747" s="54">
        <v>0.0398475948563264</v>
      </c>
      <c r="L1747" s="51">
        <v>97.0</v>
      </c>
      <c r="M1747" s="51">
        <v>107.0</v>
      </c>
      <c r="N1747" s="53">
        <v>204.0</v>
      </c>
      <c r="O1747" s="54">
        <v>0.03238609303063979</v>
      </c>
      <c r="P1747" s="50">
        <v>6299.0</v>
      </c>
      <c r="Q1747" s="51">
        <v>1.0</v>
      </c>
      <c r="R1747" s="51">
        <v>1.0</v>
      </c>
      <c r="S1747" s="53">
        <v>2.0</v>
      </c>
      <c r="T1747" s="54">
        <v>3.1751071598666456E-4</v>
      </c>
      <c r="U1747" s="51">
        <v>2.0</v>
      </c>
      <c r="V1747" s="51">
        <v>6.0</v>
      </c>
      <c r="W1747" s="53">
        <v>8.0</v>
      </c>
      <c r="X1747" s="54">
        <v>0.0012700428639466582</v>
      </c>
      <c r="Y1747" s="51">
        <v>7.0</v>
      </c>
      <c r="Z1747" s="51">
        <v>3.0</v>
      </c>
      <c r="AA1747" s="53">
        <v>10.0</v>
      </c>
      <c r="AB1747" s="54">
        <v>0.0015875535799333227</v>
      </c>
      <c r="AC1747" s="66"/>
      <c r="AD1747" s="76" t="s">
        <v>38</v>
      </c>
      <c r="AE1747" s="77" t="s">
        <v>38</v>
      </c>
      <c r="AF1747" s="77" t="s">
        <v>38</v>
      </c>
      <c r="AG1747" s="77" t="s">
        <v>38</v>
      </c>
      <c r="AH1747" s="77" t="s">
        <v>38</v>
      </c>
      <c r="AI1747" s="77" t="s">
        <v>38</v>
      </c>
      <c r="AJ1747" s="77" t="s">
        <v>42</v>
      </c>
      <c r="AK1747" s="78" t="s">
        <v>39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14.0</v>
      </c>
      <c r="E1748" s="79">
        <v>17.0</v>
      </c>
      <c r="F1748" s="43">
        <v>31.0</v>
      </c>
      <c r="G1748" s="44">
        <v>0.030693069306930693</v>
      </c>
      <c r="H1748" s="42">
        <v>32.0</v>
      </c>
      <c r="I1748" s="79">
        <v>17.0</v>
      </c>
      <c r="J1748" s="43">
        <v>49.0</v>
      </c>
      <c r="K1748" s="44">
        <v>0.048514851485148516</v>
      </c>
      <c r="L1748" s="42">
        <v>23.0</v>
      </c>
      <c r="M1748" s="79">
        <v>17.0</v>
      </c>
      <c r="N1748" s="43">
        <v>40.0</v>
      </c>
      <c r="O1748" s="44">
        <v>0.039603960396039604</v>
      </c>
      <c r="P1748" s="41">
        <v>1010.0</v>
      </c>
      <c r="Q1748" s="42">
        <v>1.0</v>
      </c>
      <c r="R1748" s="79">
        <v>0.0</v>
      </c>
      <c r="S1748" s="43">
        <v>1.0</v>
      </c>
      <c r="T1748" s="44">
        <v>9.900990099009901E-4</v>
      </c>
      <c r="U1748" s="42">
        <v>2.0</v>
      </c>
      <c r="V1748" s="79">
        <v>4.0</v>
      </c>
      <c r="W1748" s="43">
        <v>6.0</v>
      </c>
      <c r="X1748" s="44">
        <v>0.005940594059405941</v>
      </c>
      <c r="Y1748" s="42">
        <v>3.0</v>
      </c>
      <c r="Z1748" s="79">
        <v>1.0</v>
      </c>
      <c r="AA1748" s="43">
        <v>4.0</v>
      </c>
      <c r="AB1748" s="44">
        <v>0.0039603960396039604</v>
      </c>
      <c r="AC1748" s="66"/>
      <c r="AD1748" s="73" t="s">
        <v>38</v>
      </c>
      <c r="AE1748" s="74" t="s">
        <v>38</v>
      </c>
      <c r="AF1748" s="74" t="s">
        <v>38</v>
      </c>
      <c r="AG1748" s="74" t="s">
        <v>38</v>
      </c>
      <c r="AH1748" s="74" t="s">
        <v>38</v>
      </c>
      <c r="AI1748" s="74" t="s">
        <v>38</v>
      </c>
      <c r="AJ1748" s="74" t="s">
        <v>39</v>
      </c>
      <c r="AK1748" s="75" t="s">
        <v>39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17.0</v>
      </c>
      <c r="E1749" s="79">
        <v>12.0</v>
      </c>
      <c r="F1749" s="43">
        <v>29.0</v>
      </c>
      <c r="G1749" s="44">
        <v>0.060669456066945605</v>
      </c>
      <c r="H1749" s="42">
        <v>12.0</v>
      </c>
      <c r="I1749" s="79">
        <v>11.0</v>
      </c>
      <c r="J1749" s="43">
        <v>23.0</v>
      </c>
      <c r="K1749" s="44">
        <v>0.04811715481171548</v>
      </c>
      <c r="L1749" s="42">
        <v>4.0</v>
      </c>
      <c r="M1749" s="79">
        <v>11.0</v>
      </c>
      <c r="N1749" s="43">
        <v>15.0</v>
      </c>
      <c r="O1749" s="44">
        <v>0.03138075313807531</v>
      </c>
      <c r="P1749" s="41">
        <v>478.0</v>
      </c>
      <c r="Q1749" s="42">
        <v>0.0</v>
      </c>
      <c r="R1749" s="79">
        <v>0.0</v>
      </c>
      <c r="S1749" s="43">
        <v>0.0</v>
      </c>
      <c r="T1749" s="44">
        <v>0.0</v>
      </c>
      <c r="U1749" s="42">
        <v>0.0</v>
      </c>
      <c r="V1749" s="79">
        <v>0.0</v>
      </c>
      <c r="W1749" s="43">
        <v>0.0</v>
      </c>
      <c r="X1749" s="44">
        <v>0.0</v>
      </c>
      <c r="Y1749" s="42">
        <v>0.0</v>
      </c>
      <c r="Z1749" s="79">
        <v>0.0</v>
      </c>
      <c r="AA1749" s="43">
        <v>0.0</v>
      </c>
      <c r="AB1749" s="44">
        <v>0.0</v>
      </c>
      <c r="AC1749" s="66"/>
      <c r="AD1749" s="73" t="s">
        <v>38</v>
      </c>
      <c r="AE1749" s="74" t="s">
        <v>38</v>
      </c>
      <c r="AF1749" s="74" t="s">
        <v>38</v>
      </c>
      <c r="AG1749" s="74" t="s">
        <v>38</v>
      </c>
      <c r="AH1749" s="74" t="s">
        <v>38</v>
      </c>
      <c r="AI1749" s="74" t="s">
        <v>38</v>
      </c>
      <c r="AJ1749" s="74" t="s">
        <v>42</v>
      </c>
      <c r="AK1749" s="75" t="s">
        <v>42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19.0</v>
      </c>
      <c r="E1750" s="79">
        <v>18.0</v>
      </c>
      <c r="F1750" s="43">
        <v>37.0</v>
      </c>
      <c r="G1750" s="44">
        <v>0.04342723004694836</v>
      </c>
      <c r="H1750" s="42">
        <v>7.0</v>
      </c>
      <c r="I1750" s="79">
        <v>7.0</v>
      </c>
      <c r="J1750" s="43">
        <v>14.0</v>
      </c>
      <c r="K1750" s="44">
        <v>0.01643192488262911</v>
      </c>
      <c r="L1750" s="42">
        <v>4.0</v>
      </c>
      <c r="M1750" s="79">
        <v>7.0</v>
      </c>
      <c r="N1750" s="43">
        <v>11.0</v>
      </c>
      <c r="O1750" s="44">
        <v>0.012910798122065728</v>
      </c>
      <c r="P1750" s="41">
        <v>852.0</v>
      </c>
      <c r="Q1750" s="42">
        <v>0.0</v>
      </c>
      <c r="R1750" s="79">
        <v>0.0</v>
      </c>
      <c r="S1750" s="43">
        <v>0.0</v>
      </c>
      <c r="T1750" s="44">
        <v>0.0</v>
      </c>
      <c r="U1750" s="42">
        <v>0.0</v>
      </c>
      <c r="V1750" s="79">
        <v>0.0</v>
      </c>
      <c r="W1750" s="43">
        <v>0.0</v>
      </c>
      <c r="X1750" s="44">
        <v>0.0</v>
      </c>
      <c r="Y1750" s="42">
        <v>0.0</v>
      </c>
      <c r="Z1750" s="79">
        <v>0.0</v>
      </c>
      <c r="AA1750" s="43">
        <v>0.0</v>
      </c>
      <c r="AB1750" s="44">
        <v>0.0</v>
      </c>
      <c r="AC1750" s="66"/>
      <c r="AD1750" s="73" t="s">
        <v>38</v>
      </c>
      <c r="AE1750" s="74" t="s">
        <v>38</v>
      </c>
      <c r="AF1750" s="74" t="s">
        <v>38</v>
      </c>
      <c r="AG1750" s="74" t="s">
        <v>38</v>
      </c>
      <c r="AH1750" s="74" t="s">
        <v>38</v>
      </c>
      <c r="AI1750" s="74" t="s">
        <v>38</v>
      </c>
      <c r="AJ1750" s="74" t="s">
        <v>42</v>
      </c>
      <c r="AK1750" s="75" t="s">
        <v>42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30.0</v>
      </c>
      <c r="E1751" s="79">
        <v>25.0</v>
      </c>
      <c r="F1751" s="43">
        <v>55.0</v>
      </c>
      <c r="G1751" s="44">
        <v>0.06944444444444445</v>
      </c>
      <c r="H1751" s="42">
        <v>22.0</v>
      </c>
      <c r="I1751" s="79">
        <v>16.0</v>
      </c>
      <c r="J1751" s="43">
        <v>38.0</v>
      </c>
      <c r="K1751" s="44">
        <v>0.047979797979797977</v>
      </c>
      <c r="L1751" s="42">
        <v>16.0</v>
      </c>
      <c r="M1751" s="79">
        <v>14.0</v>
      </c>
      <c r="N1751" s="43">
        <v>30.0</v>
      </c>
      <c r="O1751" s="44">
        <v>0.03787878787878788</v>
      </c>
      <c r="P1751" s="41">
        <v>792.0</v>
      </c>
      <c r="Q1751" s="42">
        <v>0.0</v>
      </c>
      <c r="R1751" s="79">
        <v>0.0</v>
      </c>
      <c r="S1751" s="43">
        <v>0.0</v>
      </c>
      <c r="T1751" s="44">
        <v>0.0</v>
      </c>
      <c r="U1751" s="42">
        <v>0.0</v>
      </c>
      <c r="V1751" s="79">
        <v>0.0</v>
      </c>
      <c r="W1751" s="43">
        <v>0.0</v>
      </c>
      <c r="X1751" s="44">
        <v>0.0</v>
      </c>
      <c r="Y1751" s="42">
        <v>0.0</v>
      </c>
      <c r="Z1751" s="79">
        <v>0.0</v>
      </c>
      <c r="AA1751" s="43">
        <v>0.0</v>
      </c>
      <c r="AB1751" s="44">
        <v>0.0</v>
      </c>
      <c r="AC1751" s="66"/>
      <c r="AD1751" s="73" t="s">
        <v>38</v>
      </c>
      <c r="AE1751" s="74" t="s">
        <v>38</v>
      </c>
      <c r="AF1751" s="74" t="s">
        <v>38</v>
      </c>
      <c r="AG1751" s="74" t="s">
        <v>38</v>
      </c>
      <c r="AH1751" s="74" t="s">
        <v>38</v>
      </c>
      <c r="AI1751" s="74" t="s">
        <v>38</v>
      </c>
      <c r="AJ1751" s="74" t="s">
        <v>42</v>
      </c>
      <c r="AK1751" s="75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21.0</v>
      </c>
      <c r="E1752" s="79">
        <v>12.0</v>
      </c>
      <c r="F1752" s="43">
        <v>33.0</v>
      </c>
      <c r="G1752" s="44">
        <v>0.05799648506151142</v>
      </c>
      <c r="H1752" s="42">
        <v>22.0</v>
      </c>
      <c r="I1752" s="79">
        <v>17.0</v>
      </c>
      <c r="J1752" s="43">
        <v>39.0</v>
      </c>
      <c r="K1752" s="44">
        <v>0.06854130052724078</v>
      </c>
      <c r="L1752" s="42">
        <v>16.0</v>
      </c>
      <c r="M1752" s="79">
        <v>18.0</v>
      </c>
      <c r="N1752" s="43">
        <v>34.0</v>
      </c>
      <c r="O1752" s="44">
        <v>0.05975395430579965</v>
      </c>
      <c r="P1752" s="41">
        <v>569.0</v>
      </c>
      <c r="Q1752" s="42">
        <v>0.0</v>
      </c>
      <c r="R1752" s="79">
        <v>0.0</v>
      </c>
      <c r="S1752" s="43">
        <v>0.0</v>
      </c>
      <c r="T1752" s="44">
        <v>0.0</v>
      </c>
      <c r="U1752" s="42">
        <v>0.0</v>
      </c>
      <c r="V1752" s="79">
        <v>0.0</v>
      </c>
      <c r="W1752" s="43">
        <v>0.0</v>
      </c>
      <c r="X1752" s="44">
        <v>0.0</v>
      </c>
      <c r="Y1752" s="42">
        <v>0.0</v>
      </c>
      <c r="Z1752" s="79">
        <v>0.0</v>
      </c>
      <c r="AA1752" s="43">
        <v>0.0</v>
      </c>
      <c r="AB1752" s="44">
        <v>0.0</v>
      </c>
      <c r="AC1752" s="66"/>
      <c r="AD1752" s="73" t="s">
        <v>38</v>
      </c>
      <c r="AE1752" s="74" t="s">
        <v>38</v>
      </c>
      <c r="AF1752" s="74" t="s">
        <v>38</v>
      </c>
      <c r="AG1752" s="74" t="s">
        <v>38</v>
      </c>
      <c r="AH1752" s="74" t="s">
        <v>38</v>
      </c>
      <c r="AI1752" s="74" t="s">
        <v>38</v>
      </c>
      <c r="AJ1752" s="74" t="s">
        <v>39</v>
      </c>
      <c r="AK1752" s="75" t="s">
        <v>42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24.0</v>
      </c>
      <c r="E1753" s="79">
        <v>33.0</v>
      </c>
      <c r="F1753" s="43">
        <v>57.0</v>
      </c>
      <c r="G1753" s="44">
        <v>0.05654761904761905</v>
      </c>
      <c r="H1753" s="42">
        <v>31.0</v>
      </c>
      <c r="I1753" s="79">
        <v>22.0</v>
      </c>
      <c r="J1753" s="43">
        <v>53.0</v>
      </c>
      <c r="K1753" s="44">
        <v>0.05257936507936508</v>
      </c>
      <c r="L1753" s="42">
        <v>22.0</v>
      </c>
      <c r="M1753" s="79">
        <v>24.0</v>
      </c>
      <c r="N1753" s="43">
        <v>46.0</v>
      </c>
      <c r="O1753" s="44">
        <v>0.04563492063492063</v>
      </c>
      <c r="P1753" s="41">
        <v>1008.0</v>
      </c>
      <c r="Q1753" s="42">
        <v>0.0</v>
      </c>
      <c r="R1753" s="79">
        <v>1.0</v>
      </c>
      <c r="S1753" s="43">
        <v>1.0</v>
      </c>
      <c r="T1753" s="44">
        <v>9.92063492063492E-4</v>
      </c>
      <c r="U1753" s="42">
        <v>0.0</v>
      </c>
      <c r="V1753" s="79">
        <v>2.0</v>
      </c>
      <c r="W1753" s="43">
        <v>2.0</v>
      </c>
      <c r="X1753" s="44">
        <v>0.001984126984126984</v>
      </c>
      <c r="Y1753" s="42">
        <v>4.0</v>
      </c>
      <c r="Z1753" s="79">
        <v>2.0</v>
      </c>
      <c r="AA1753" s="43">
        <v>6.0</v>
      </c>
      <c r="AB1753" s="44">
        <v>0.005952380952380952</v>
      </c>
      <c r="AC1753" s="66"/>
      <c r="AD1753" s="73" t="s">
        <v>38</v>
      </c>
      <c r="AE1753" s="74" t="s">
        <v>38</v>
      </c>
      <c r="AF1753" s="74" t="s">
        <v>38</v>
      </c>
      <c r="AG1753" s="74" t="s">
        <v>38</v>
      </c>
      <c r="AH1753" s="74" t="s">
        <v>38</v>
      </c>
      <c r="AI1753" s="74" t="s">
        <v>38</v>
      </c>
      <c r="AJ1753" s="74" t="s">
        <v>42</v>
      </c>
      <c r="AK1753" s="75" t="s">
        <v>39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79">
        <v>0.0</v>
      </c>
      <c r="F1754" s="43">
        <v>0.0</v>
      </c>
      <c r="G1754" s="44">
        <v>0.0</v>
      </c>
      <c r="H1754" s="42">
        <v>0.0</v>
      </c>
      <c r="I1754" s="79">
        <v>0.0</v>
      </c>
      <c r="J1754" s="43">
        <v>0.0</v>
      </c>
      <c r="K1754" s="44">
        <v>0.0</v>
      </c>
      <c r="L1754" s="42">
        <v>0.0</v>
      </c>
      <c r="M1754" s="79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79">
        <v>0.0</v>
      </c>
      <c r="S1754" s="43">
        <v>0.0</v>
      </c>
      <c r="T1754" s="44">
        <v>0.0</v>
      </c>
      <c r="U1754" s="42">
        <v>0.0</v>
      </c>
      <c r="V1754" s="79">
        <v>0.0</v>
      </c>
      <c r="W1754" s="43">
        <v>0.0</v>
      </c>
      <c r="X1754" s="44">
        <v>0.0</v>
      </c>
      <c r="Y1754" s="42">
        <v>0.0</v>
      </c>
      <c r="Z1754" s="79">
        <v>0.0</v>
      </c>
      <c r="AA1754" s="43">
        <v>0.0</v>
      </c>
      <c r="AB1754" s="44">
        <v>0.0</v>
      </c>
      <c r="AC1754" s="66"/>
      <c r="AD1754" s="73" t="s">
        <v>38</v>
      </c>
      <c r="AE1754" s="74" t="s">
        <v>38</v>
      </c>
      <c r="AF1754" s="74" t="s">
        <v>38</v>
      </c>
      <c r="AG1754" s="74" t="s">
        <v>38</v>
      </c>
      <c r="AH1754" s="74" t="s">
        <v>38</v>
      </c>
      <c r="AI1754" s="74" t="s">
        <v>38</v>
      </c>
      <c r="AJ1754" s="74" t="s">
        <v>42</v>
      </c>
      <c r="AK1754" s="75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22.0</v>
      </c>
      <c r="E1755" s="79">
        <v>13.0</v>
      </c>
      <c r="F1755" s="43">
        <v>35.0</v>
      </c>
      <c r="G1755" s="44">
        <v>0.046357615894039736</v>
      </c>
      <c r="H1755" s="42">
        <v>19.0</v>
      </c>
      <c r="I1755" s="79">
        <v>16.0</v>
      </c>
      <c r="J1755" s="43">
        <v>35.0</v>
      </c>
      <c r="K1755" s="44">
        <v>0.046357615894039736</v>
      </c>
      <c r="L1755" s="42">
        <v>12.0</v>
      </c>
      <c r="M1755" s="79">
        <v>16.0</v>
      </c>
      <c r="N1755" s="43">
        <v>28.0</v>
      </c>
      <c r="O1755" s="44">
        <v>0.03708609271523179</v>
      </c>
      <c r="P1755" s="41">
        <v>755.0</v>
      </c>
      <c r="Q1755" s="42">
        <v>0.0</v>
      </c>
      <c r="R1755" s="79">
        <v>0.0</v>
      </c>
      <c r="S1755" s="43">
        <v>0.0</v>
      </c>
      <c r="T1755" s="44">
        <v>0.0</v>
      </c>
      <c r="U1755" s="42">
        <v>0.0</v>
      </c>
      <c r="V1755" s="79">
        <v>0.0</v>
      </c>
      <c r="W1755" s="43">
        <v>0.0</v>
      </c>
      <c r="X1755" s="44">
        <v>0.0</v>
      </c>
      <c r="Y1755" s="42">
        <v>0.0</v>
      </c>
      <c r="Z1755" s="79">
        <v>0.0</v>
      </c>
      <c r="AA1755" s="43">
        <v>0.0</v>
      </c>
      <c r="AB1755" s="44">
        <v>0.0</v>
      </c>
      <c r="AC1755" s="66"/>
      <c r="AD1755" s="73" t="s">
        <v>38</v>
      </c>
      <c r="AE1755" s="74" t="s">
        <v>38</v>
      </c>
      <c r="AF1755" s="74" t="s">
        <v>38</v>
      </c>
      <c r="AG1755" s="74" t="s">
        <v>38</v>
      </c>
      <c r="AH1755" s="74" t="s">
        <v>38</v>
      </c>
      <c r="AI1755" s="74" t="s">
        <v>38</v>
      </c>
      <c r="AJ1755" s="74" t="s">
        <v>42</v>
      </c>
      <c r="AK1755" s="75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131.0</v>
      </c>
      <c r="E1756" s="52">
        <v>145.0</v>
      </c>
      <c r="F1756" s="53">
        <v>276.0</v>
      </c>
      <c r="G1756" s="54">
        <v>0.0380952380952381</v>
      </c>
      <c r="H1756" s="51">
        <v>134.0</v>
      </c>
      <c r="I1756" s="52">
        <v>143.0</v>
      </c>
      <c r="J1756" s="53">
        <v>277.0</v>
      </c>
      <c r="K1756" s="54">
        <v>0.03823326432022084</v>
      </c>
      <c r="L1756" s="51">
        <v>126.0</v>
      </c>
      <c r="M1756" s="52">
        <v>139.0</v>
      </c>
      <c r="N1756" s="53">
        <v>265.0</v>
      </c>
      <c r="O1756" s="54">
        <v>0.03657694962042788</v>
      </c>
      <c r="P1756" s="50">
        <v>7245.0</v>
      </c>
      <c r="Q1756" s="51">
        <v>3.0</v>
      </c>
      <c r="R1756" s="52">
        <v>3.0</v>
      </c>
      <c r="S1756" s="53">
        <v>6.0</v>
      </c>
      <c r="T1756" s="54">
        <v>8.281573498964803E-4</v>
      </c>
      <c r="U1756" s="51">
        <v>3.0</v>
      </c>
      <c r="V1756" s="52">
        <v>1.0</v>
      </c>
      <c r="W1756" s="53">
        <v>4.0</v>
      </c>
      <c r="X1756" s="54">
        <v>5.521048999309869E-4</v>
      </c>
      <c r="Y1756" s="51">
        <v>3.0</v>
      </c>
      <c r="Z1756" s="52">
        <v>1.0</v>
      </c>
      <c r="AA1756" s="53">
        <v>4.0</v>
      </c>
      <c r="AB1756" s="54">
        <v>5.521048999309869E-4</v>
      </c>
      <c r="AC1756" s="66"/>
      <c r="AD1756" s="76" t="s">
        <v>38</v>
      </c>
      <c r="AE1756" s="77" t="s">
        <v>38</v>
      </c>
      <c r="AF1756" s="77" t="s">
        <v>38</v>
      </c>
      <c r="AG1756" s="77" t="s">
        <v>38</v>
      </c>
      <c r="AH1756" s="77" t="s">
        <v>38</v>
      </c>
      <c r="AI1756" s="77" t="s">
        <v>38</v>
      </c>
      <c r="AJ1756" s="77" t="s">
        <v>39</v>
      </c>
      <c r="AK1756" s="78" t="s">
        <v>42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">
    <cfRule type="containsBlanks" dxfId="1" priority="2">
      <formula>LEN(TRIM(C1))=0</formula>
    </cfRule>
  </conditionalFormatting>
  <conditionalFormatting sqref="C2:AB1756">
    <cfRule type="containsBlanks" dxfId="1" priority="3">
      <formula>LEN(TRIM(C2))=0</formula>
    </cfRule>
  </conditionalFormatting>
  <conditionalFormatting sqref="C2:AB1756">
    <cfRule type="cellIs" dxfId="2" priority="4" operator="equal">
      <formula>"*"</formula>
    </cfRule>
  </conditionalFormatting>
  <conditionalFormatting sqref="F1:G1">
    <cfRule type="containsBlanks" dxfId="1" priority="5">
      <formula>LEN(TRIM(F1))=0</formula>
    </cfRule>
  </conditionalFormatting>
  <conditionalFormatting sqref="G2">
    <cfRule type="cellIs" dxfId="1" priority="6" operator="greaterThan">
      <formula>1</formula>
    </cfRule>
  </conditionalFormatting>
  <conditionalFormatting sqref="G2:G1756 K2:K1756 O2:O1756 T2:T1756">
    <cfRule type="cellIs" dxfId="3" priority="7" operator="greaterThan">
      <formula>1</formula>
    </cfRule>
  </conditionalFormatting>
  <conditionalFormatting sqref="K2">
    <cfRule type="cellIs" dxfId="1" priority="8" operator="greaterThan">
      <formula>1</formula>
    </cfRule>
  </conditionalFormatting>
  <conditionalFormatting sqref="O2">
    <cfRule type="cellIs" dxfId="1" priority="9" operator="greaterThan">
      <formula>1</formula>
    </cfRule>
  </conditionalFormatting>
  <conditionalFormatting sqref="P1 S1:T1">
    <cfRule type="containsBlanks" dxfId="1" priority="10">
      <formula>LEN(TRIM(P1))=0</formula>
    </cfRule>
  </conditionalFormatting>
  <conditionalFormatting sqref="T2">
    <cfRule type="cellIs" dxfId="1" priority="11" operator="greaterThan">
      <formula>1</formula>
    </cfRule>
  </conditionalFormatting>
  <conditionalFormatting sqref="X2">
    <cfRule type="cellIs" dxfId="1" priority="12" operator="greaterThan">
      <formula>1</formula>
    </cfRule>
  </conditionalFormatting>
  <conditionalFormatting sqref="X2:X1756">
    <cfRule type="cellIs" dxfId="3" priority="13" operator="greaterThan">
      <formula>1</formula>
    </cfRule>
  </conditionalFormatting>
  <conditionalFormatting sqref="X2:X1756">
    <cfRule type="containsBlanks" dxfId="1" priority="14">
      <formula>LEN(TRIM(X2))=0</formula>
    </cfRule>
  </conditionalFormatting>
  <conditionalFormatting sqref="AB2">
    <cfRule type="cellIs" dxfId="1" priority="15" operator="greaterThan">
      <formula>1</formula>
    </cfRule>
  </conditionalFormatting>
  <conditionalFormatting sqref="AB2:AB1756">
    <cfRule type="cellIs" dxfId="3" priority="16" operator="greaterThan">
      <formula>1</formula>
    </cfRule>
  </conditionalFormatting>
  <conditionalFormatting sqref="AB2:AB1756">
    <cfRule type="containsBlanks" dxfId="1" priority="17">
      <formula>LEN(TRIM(AB2))=0</formula>
    </cfRule>
  </conditionalFormatting>
  <conditionalFormatting sqref="AD2:AK1756">
    <cfRule type="containsText" dxfId="1" priority="18" operator="containsText" text="Over 200%">
      <formula>NOT(ISERROR(SEARCH(("Over 200%"),(AD2))))</formula>
    </cfRule>
  </conditionalFormatting>
  <conditionalFormatting sqref="AJ2:AK1756">
    <cfRule type="containsText" dxfId="4" priority="19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